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66925"/>
  <mc:AlternateContent xmlns:mc="http://schemas.openxmlformats.org/markup-compatibility/2006">
    <mc:Choice Requires="x15">
      <x15ac:absPath xmlns:x15ac="http://schemas.microsoft.com/office/spreadsheetml/2010/11/ac" url="https://d.docs.live.net/6eb1aaec3e091ec9/Desktop/virtual internship/KPMG/"/>
    </mc:Choice>
  </mc:AlternateContent>
  <xr:revisionPtr revIDLastSave="0" documentId="8_{273DE912-5347-429E-B54E-AF394A63754D}" xr6:coauthVersionLast="47" xr6:coauthVersionMax="47" xr10:uidLastSave="{00000000-0000-0000-0000-000000000000}"/>
  <bookViews>
    <workbookView xWindow="-98" yWindow="-98" windowWidth="22695" windowHeight="14595" activeTab="1" xr2:uid="{AF0C0B93-01FB-41F5-A2EA-DB9D21AB7889}"/>
  </bookViews>
  <sheets>
    <sheet name="db_demo" sheetId="1" r:id="rId1"/>
    <sheet name="db_income " sheetId="2" r:id="rId2"/>
  </sheets>
  <externalReferences>
    <externalReference r:id="rId3"/>
  </externalReferences>
  <definedNames>
    <definedName name="_xlchart.v5.0" hidden="1">[1]p_table!$A$42</definedName>
    <definedName name="_xlchart.v5.1" hidden="1">[1]p_table!$A$43:$A$45</definedName>
    <definedName name="_xlchart.v5.2" hidden="1">[1]p_table!$B$42</definedName>
    <definedName name="_xlchart.v5.3" hidden="1">[1]p_table!$B$43:$B$45</definedName>
    <definedName name="_xlcn.WorksheetConnection_customeranalysisAK1" hidden="1">'[1]customer analysis'!$A:$K</definedName>
    <definedName name="_xlcn.WorksheetConnection_KPMG_VI_New_raw_data_update_final2.2.xlsxTable21" hidden="1">[1]!Table2</definedName>
    <definedName name="Slicer_Age_Catagory">#N/A</definedName>
    <definedName name="Slicer_Age_Category">#N/A</definedName>
    <definedName name="Slicer_gender">#N/A</definedName>
    <definedName name="Slicer_owns_car1">#N/A</definedName>
    <definedName name="Slicer_wealth_segment1">#N/A</definedName>
  </definedNames>
  <calcPr calcId="191029"/>
  <extLst>
    <ext xmlns:x14="http://schemas.microsoft.com/office/spreadsheetml/2009/9/main" uri="{876F7934-8845-4945-9796-88D515C7AA90}">
      <x14:pivotCaches>
        <pivotCache cacheId="21" r:id="rId4"/>
      </x14:pivotCaches>
    </ext>
    <ext xmlns:x14="http://schemas.microsoft.com/office/spreadsheetml/2009/9/main" uri="{BBE1A952-AA13-448e-AADC-164F8A28A991}">
      <x14:slicerCaches>
        <x14:slicerCache r:id="rId5"/>
        <x14:slicerCache r:id="rId6"/>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2-cefe602a-4a20-4e55-96aa-1e11d53e3b2c" name="Table2" connection="WorksheetConnection_KPMG_VI_New_raw_data_update_final (2.2).xlsx!Table2"/>
          <x15:modelTable id="Range-d2bb5cd7-e4cc-408b-ac25-87386ed07466" name="Range" connection="WorksheetConnection_customer analysis!$A:$K"/>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T36" i="2" l="1"/>
  <c r="T36" i="1"/>
  <c r="T28" i="2"/>
  <c r="T28" i="1"/>
  <c r="T20" i="2"/>
  <c r="T20" i="1"/>
  <c r="T14" i="2"/>
  <c r="T1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3B8D7B6-EE76-47F4-B4D4-6CB205698A3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20662BB6-82D2-4EB9-979D-07E3DCFE2C05}" name="WorksheetConnection_customer analysis!$A:$K" type="102" refreshedVersion="8" minRefreshableVersion="5">
    <extLst>
      <ext xmlns:x15="http://schemas.microsoft.com/office/spreadsheetml/2010/11/main" uri="{DE250136-89BD-433C-8126-D09CA5730AF9}">
        <x15:connection id="Range-d2bb5cd7-e4cc-408b-ac25-87386ed07466" autoDelete="1">
          <x15:rangePr sourceName="_xlcn.WorksheetConnection_customeranalysisAK1"/>
        </x15:connection>
      </ext>
    </extLst>
  </connection>
  <connection id="3" xr16:uid="{4CE2B038-6C03-4D69-8582-F9B3D7049AEB}" name="WorksheetConnection_KPMG_VI_New_raw_data_update_final (2.2).xlsx!Table2" type="102" refreshedVersion="8" minRefreshableVersion="5">
    <extLst>
      <ext xmlns:x15="http://schemas.microsoft.com/office/spreadsheetml/2010/11/main" uri="{DE250136-89BD-433C-8126-D09CA5730AF9}">
        <x15:connection id="Table2-cefe602a-4a20-4e55-96aa-1e11d53e3b2c" autoDelete="1">
          <x15:rangePr sourceName="_xlcn.WorksheetConnection_KPMG_VI_New_raw_data_update_final2.2.xlsxTable21"/>
        </x15:connection>
      </ext>
    </extLst>
  </connection>
</connections>
</file>

<file path=xl/sharedStrings.xml><?xml version="1.0" encoding="utf-8"?>
<sst xmlns="http://schemas.openxmlformats.org/spreadsheetml/2006/main" count="6" uniqueCount="3">
  <si>
    <t xml:space="preserve"> </t>
  </si>
  <si>
    <t>`</t>
  </si>
  <si>
    <t>das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</si>
</sst>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1"/>
        <bgColor indexed="64"/>
      </patternFill>
    </fill>
  </fills>
  <borders count="1">
    <border>
      <left/>
      <right/>
      <top/>
      <bottom/>
      <diagonal/>
    </border>
  </borders>
  <cellStyleXfs count="2">
    <xf numFmtId="0" fontId="0" fillId="0" borderId="0"/>
    <xf numFmtId="0" fontId="1" fillId="0" borderId="0"/>
  </cellStyleXfs>
  <cellXfs count="3">
    <xf numFmtId="0" fontId="0" fillId="0" borderId="0" xfId="0"/>
    <xf numFmtId="0" fontId="1" fillId="2" borderId="0" xfId="1" applyFill="1"/>
    <xf numFmtId="2" fontId="1" fillId="2" borderId="0" xfId="1" applyNumberFormat="1" applyFill="1"/>
  </cellXfs>
  <cellStyles count="2">
    <cellStyle name="Normal" xfId="0" builtinId="0"/>
    <cellStyle name="Normal 2" xfId="1" xr:uid="{27533DA3-0F23-41BD-91CC-B867B778AE5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openxmlformats.org/officeDocument/2006/relationships/sharedStrings" Target="sharedStrings.xml"/><Relationship Id="rId3" Type="http://schemas.openxmlformats.org/officeDocument/2006/relationships/externalLink" Target="externalLinks/externalLink1.xml"/><Relationship Id="rId7" Type="http://schemas.microsoft.com/office/2007/relationships/slicerCache" Target="slicerCaches/slicerCache3.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onnections" Target="connections.xml"/><Relationship Id="rId5" Type="http://schemas.microsoft.com/office/2007/relationships/slicerCache" Target="slicerCaches/slicerCache1.xml"/><Relationship Id="rId15" Type="http://schemas.openxmlformats.org/officeDocument/2006/relationships/calcChain" Target="calcChain.xml"/><Relationship Id="rId10" Type="http://schemas.openxmlformats.org/officeDocument/2006/relationships/theme" Target="theme/theme1.xml"/><Relationship Id="rId4" Type="http://schemas.openxmlformats.org/officeDocument/2006/relationships/pivotCacheDefinition" Target="pivotCache/pivotCacheDefinition1.xml"/><Relationship Id="rId9" Type="http://schemas.microsoft.com/office/2007/relationships/slicerCache" Target="slicerCaches/slicerCache5.xml"/><Relationship Id="rId14"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7"/>
              <c:pt idx="0">
                <c:v>30</c:v>
              </c:pt>
              <c:pt idx="1">
                <c:v>40</c:v>
              </c:pt>
              <c:pt idx="2">
                <c:v>50</c:v>
              </c:pt>
              <c:pt idx="3">
                <c:v>60</c:v>
              </c:pt>
              <c:pt idx="4">
                <c:v>70</c:v>
              </c:pt>
              <c:pt idx="5">
                <c:v>80</c:v>
              </c:pt>
              <c:pt idx="6">
                <c:v>90</c:v>
              </c:pt>
            </c:strLit>
          </c:cat>
          <c:val>
            <c:numLit>
              <c:formatCode>General</c:formatCode>
              <c:ptCount val="7"/>
              <c:pt idx="0">
                <c:v>57.5855707374321</c:v>
              </c:pt>
              <c:pt idx="1">
                <c:v>57.486983385606628</c:v>
              </c:pt>
              <c:pt idx="2">
                <c:v>57.566888191564807</c:v>
              </c:pt>
              <c:pt idx="3">
                <c:v>57.573944666753953</c:v>
              </c:pt>
              <c:pt idx="4">
                <c:v>57.36359565263556</c:v>
              </c:pt>
              <c:pt idx="5">
                <c:v>57.621217922678532</c:v>
              </c:pt>
              <c:pt idx="6">
                <c:v>58.851653285500106</c:v>
              </c:pt>
            </c:numLit>
          </c:val>
          <c:extLst>
            <c:ext xmlns:c16="http://schemas.microsoft.com/office/drawing/2014/chart" uri="{C3380CC4-5D6E-409C-BE32-E72D297353CC}">
              <c16:uniqueId val="{00000000-7127-4339-B898-9B7C1F1E1158}"/>
            </c:ext>
          </c:extLst>
        </c:ser>
        <c:dLbls>
          <c:dLblPos val="outEnd"/>
          <c:showLegendKey val="0"/>
          <c:showVal val="1"/>
          <c:showCatName val="0"/>
          <c:showSerName val="0"/>
          <c:showPercent val="0"/>
          <c:showBubbleSize val="0"/>
        </c:dLbls>
        <c:gapWidth val="219"/>
        <c:overlap val="-27"/>
        <c:axId val="508762983"/>
        <c:axId val="508764295"/>
      </c:barChart>
      <c:catAx>
        <c:axId val="5087629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8764295"/>
        <c:crosses val="autoZero"/>
        <c:auto val="1"/>
        <c:lblAlgn val="ctr"/>
        <c:lblOffset val="100"/>
        <c:noMultiLvlLbl val="0"/>
      </c:catAx>
      <c:valAx>
        <c:axId val="5087642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87629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2"/>
          </a:solidFill>
          <a:ln w="19050">
            <a:solidFill>
              <a:schemeClr val="lt1"/>
            </a:solidFill>
          </a:ln>
          <a:effectLst/>
        </c:spPr>
      </c:pivotFmt>
      <c:pivotFmt>
        <c:idx val="11"/>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2"/>
          </a:solidFill>
          <a:ln w="19050">
            <a:solidFill>
              <a:schemeClr val="lt1"/>
            </a:solidFill>
          </a:ln>
          <a:effectLst/>
        </c:spPr>
      </c:pivotFmt>
      <c:pivotFmt>
        <c:idx val="14"/>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pivotFmt>
      <c:pivotFmt>
        <c:idx val="16"/>
        <c:spPr>
          <a:solidFill>
            <a:schemeClr val="accent2"/>
          </a:solidFill>
          <a:ln w="19050">
            <a:solidFill>
              <a:schemeClr val="lt1"/>
            </a:solidFill>
          </a:ln>
          <a:effectLst/>
        </c:spPr>
      </c:pivotFmt>
    </c:pivotFmts>
    <c:plotArea>
      <c:layout/>
      <c:doughnut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0AB-41B4-B9D5-FB257B73591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0AB-41B4-B9D5-FB257B73591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extLst>
              <c:ext xmlns:c15="http://schemas.microsoft.com/office/drawing/2012/chart" uri="{CE6537A1-D6FC-4f65-9D91-7224C49458BB}"/>
            </c:extLst>
          </c:dLbls>
          <c:cat>
            <c:strLit>
              <c:ptCount val="2"/>
              <c:pt idx="0">
                <c:v>Female</c:v>
              </c:pt>
              <c:pt idx="1">
                <c:v>Male</c:v>
              </c:pt>
            </c:strLit>
          </c:cat>
          <c:val>
            <c:numLit>
              <c:formatCode>General</c:formatCode>
              <c:ptCount val="2"/>
              <c:pt idx="0">
                <c:v>0.52126667544720673</c:v>
              </c:pt>
              <c:pt idx="1">
                <c:v>0.47873332455279144</c:v>
              </c:pt>
            </c:numLit>
          </c:val>
          <c:extLst>
            <c:ext xmlns:c16="http://schemas.microsoft.com/office/drawing/2014/chart" uri="{C3380CC4-5D6E-409C-BE32-E72D297353CC}">
              <c16:uniqueId val="{00000004-A0AB-41B4-B9D5-FB257B735919}"/>
            </c:ext>
          </c:extLst>
        </c:ser>
        <c:dLbls>
          <c:showLegendKey val="0"/>
          <c:showVal val="0"/>
          <c:showCatName val="0"/>
          <c:showSerName val="0"/>
          <c:showPercent val="0"/>
          <c:showBubbleSize val="0"/>
          <c:showLeaderLines val="1"/>
        </c:dLbls>
        <c:firstSliceAng val="0"/>
        <c:holeSize val="75"/>
      </c:doughnutChart>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c:chart>
  <c:spPr>
    <a:solidFill>
      <a:schemeClr val="accent4">
        <a:lumMod val="75000"/>
      </a:schemeClr>
    </a:solidFill>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10"/>
              <c:pt idx="0">
                <c:v>Argiculture</c:v>
              </c:pt>
              <c:pt idx="1">
                <c:v>Entertainment</c:v>
              </c:pt>
              <c:pt idx="2">
                <c:v>Financial Services</c:v>
              </c:pt>
              <c:pt idx="3">
                <c:v>Health</c:v>
              </c:pt>
              <c:pt idx="4">
                <c:v>IT</c:v>
              </c:pt>
              <c:pt idx="5">
                <c:v>Manufacturing</c:v>
              </c:pt>
              <c:pt idx="6">
                <c:v>n/a</c:v>
              </c:pt>
              <c:pt idx="7">
                <c:v>Property</c:v>
              </c:pt>
              <c:pt idx="8">
                <c:v>Retail</c:v>
              </c:pt>
              <c:pt idx="9">
                <c:v>Telecommunications</c:v>
              </c:pt>
            </c:strLit>
          </c:cat>
          <c:val>
            <c:numLit>
              <c:formatCode>General</c:formatCode>
              <c:ptCount val="10"/>
              <c:pt idx="0">
                <c:v>57.399599935050588</c:v>
              </c:pt>
              <c:pt idx="1">
                <c:v>57.674782786413139</c:v>
              </c:pt>
              <c:pt idx="2">
                <c:v>57.711344486762329</c:v>
              </c:pt>
              <c:pt idx="3">
                <c:v>57.597403902725929</c:v>
              </c:pt>
              <c:pt idx="4">
                <c:v>57.69890279450356</c:v>
              </c:pt>
              <c:pt idx="5">
                <c:v>57.551422039738384</c:v>
              </c:pt>
              <c:pt idx="6">
                <c:v>57.477109137573898</c:v>
              </c:pt>
              <c:pt idx="7">
                <c:v>57.767879160620062</c:v>
              </c:pt>
              <c:pt idx="8">
                <c:v>57.657656008057785</c:v>
              </c:pt>
              <c:pt idx="9">
                <c:v>57.487169838210257</c:v>
              </c:pt>
            </c:numLit>
          </c:val>
          <c:extLst>
            <c:ext xmlns:c16="http://schemas.microsoft.com/office/drawing/2014/chart" uri="{C3380CC4-5D6E-409C-BE32-E72D297353CC}">
              <c16:uniqueId val="{00000000-D6D9-43BF-A103-CE02CF3D2584}"/>
            </c:ext>
          </c:extLst>
        </c:ser>
        <c:dLbls>
          <c:showLegendKey val="0"/>
          <c:showVal val="0"/>
          <c:showCatName val="0"/>
          <c:showSerName val="0"/>
          <c:showPercent val="0"/>
          <c:showBubbleSize val="0"/>
        </c:dLbls>
        <c:gapWidth val="219"/>
        <c:overlap val="-27"/>
        <c:axId val="678838704"/>
        <c:axId val="678840344"/>
      </c:barChart>
      <c:catAx>
        <c:axId val="678838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78840344"/>
        <c:crosses val="autoZero"/>
        <c:auto val="1"/>
        <c:lblAlgn val="ctr"/>
        <c:lblOffset val="100"/>
        <c:noMultiLvlLbl val="0"/>
      </c:catAx>
      <c:valAx>
        <c:axId val="678840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78838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75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v>Total</c:v>
          </c:tx>
          <c:spPr>
            <a:ln w="28575" cap="rnd">
              <a:solidFill>
                <a:schemeClr val="accent1"/>
              </a:solidFill>
              <a:round/>
            </a:ln>
            <a:effectLst/>
          </c:spPr>
          <c:marker>
            <c:symbol val="none"/>
          </c:marker>
          <c:cat>
            <c:strLit>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Lit>
          </c:cat>
          <c:val>
            <c:numLit>
              <c:formatCode>General</c:formatCode>
              <c:ptCount val="22"/>
              <c:pt idx="0">
                <c:v>58.038606902385148</c:v>
              </c:pt>
              <c:pt idx="1">
                <c:v>57.266200012495155</c:v>
              </c:pt>
              <c:pt idx="2">
                <c:v>57.790263105305478</c:v>
              </c:pt>
              <c:pt idx="3">
                <c:v>57.36364969481842</c:v>
              </c:pt>
              <c:pt idx="4">
                <c:v>57.484275768158703</c:v>
              </c:pt>
              <c:pt idx="5">
                <c:v>57.324105619515358</c:v>
              </c:pt>
              <c:pt idx="6">
                <c:v>57.399538632719455</c:v>
              </c:pt>
              <c:pt idx="7">
                <c:v>57.747163631972704</c:v>
              </c:pt>
              <c:pt idx="8">
                <c:v>57.519193219500401</c:v>
              </c:pt>
              <c:pt idx="9">
                <c:v>57.333506110715874</c:v>
              </c:pt>
              <c:pt idx="10">
                <c:v>57.923896479204934</c:v>
              </c:pt>
              <c:pt idx="11">
                <c:v>57.314100146773193</c:v>
              </c:pt>
              <c:pt idx="12">
                <c:v>58.197383630389595</c:v>
              </c:pt>
              <c:pt idx="13">
                <c:v>57.864582126481864</c:v>
              </c:pt>
              <c:pt idx="14">
                <c:v>57.452746510366673</c:v>
              </c:pt>
              <c:pt idx="15">
                <c:v>57.49147925099485</c:v>
              </c:pt>
              <c:pt idx="16">
                <c:v>57.839288850196397</c:v>
              </c:pt>
              <c:pt idx="17">
                <c:v>57.443817849875572</c:v>
              </c:pt>
              <c:pt idx="18">
                <c:v>57.626546110495603</c:v>
              </c:pt>
              <c:pt idx="19">
                <c:v>57.35805407965838</c:v>
              </c:pt>
              <c:pt idx="20">
                <c:v>57.546905724898942</c:v>
              </c:pt>
              <c:pt idx="21">
                <c:v>58.033274562669114</c:v>
              </c:pt>
            </c:numLit>
          </c:val>
          <c:smooth val="0"/>
          <c:extLst>
            <c:ext xmlns:c16="http://schemas.microsoft.com/office/drawing/2014/chart" uri="{C3380CC4-5D6E-409C-BE32-E72D297353CC}">
              <c16:uniqueId val="{00000000-ED93-43A8-9B14-91743826C3CB}"/>
            </c:ext>
          </c:extLst>
        </c:ser>
        <c:dLbls>
          <c:showLegendKey val="0"/>
          <c:showVal val="0"/>
          <c:showCatName val="0"/>
          <c:showSerName val="0"/>
          <c:showPercent val="0"/>
          <c:showBubbleSize val="0"/>
        </c:dLbls>
        <c:smooth val="0"/>
        <c:axId val="419871664"/>
        <c:axId val="419868056"/>
      </c:lineChart>
      <c:catAx>
        <c:axId val="419871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9868056"/>
        <c:crosses val="autoZero"/>
        <c:auto val="1"/>
        <c:lblAlgn val="ctr"/>
        <c:lblOffset val="100"/>
        <c:noMultiLvlLbl val="0"/>
      </c:catAx>
      <c:valAx>
        <c:axId val="419868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9871664"/>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4">
        <a:lumMod val="75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12"/>
              <c:pt idx="0">
                <c:v>1</c:v>
              </c:pt>
              <c:pt idx="1">
                <c:v>2</c:v>
              </c:pt>
              <c:pt idx="2">
                <c:v>3</c:v>
              </c:pt>
              <c:pt idx="3">
                <c:v>4</c:v>
              </c:pt>
              <c:pt idx="4">
                <c:v>5</c:v>
              </c:pt>
              <c:pt idx="5">
                <c:v>6</c:v>
              </c:pt>
              <c:pt idx="6">
                <c:v>7</c:v>
              </c:pt>
              <c:pt idx="7">
                <c:v>8</c:v>
              </c:pt>
              <c:pt idx="8">
                <c:v>9</c:v>
              </c:pt>
              <c:pt idx="9">
                <c:v>10</c:v>
              </c:pt>
              <c:pt idx="10">
                <c:v>11</c:v>
              </c:pt>
              <c:pt idx="11">
                <c:v>12</c:v>
              </c:pt>
            </c:strLit>
          </c:cat>
          <c:val>
            <c:numLit>
              <c:formatCode>General</c:formatCode>
              <c:ptCount val="12"/>
              <c:pt idx="0">
                <c:v>57.432186528100857</c:v>
              </c:pt>
              <c:pt idx="1">
                <c:v>57.079985887774598</c:v>
              </c:pt>
              <c:pt idx="2">
                <c:v>57.476905623108294</c:v>
              </c:pt>
              <c:pt idx="3">
                <c:v>57.567395991983581</c:v>
              </c:pt>
              <c:pt idx="4">
                <c:v>57.366414452105808</c:v>
              </c:pt>
              <c:pt idx="5">
                <c:v>57.571178667266167</c:v>
              </c:pt>
              <c:pt idx="6">
                <c:v>57.439458099222243</c:v>
              </c:pt>
              <c:pt idx="7">
                <c:v>57.666390580043867</c:v>
              </c:pt>
              <c:pt idx="8">
                <c:v>57.621603849415372</c:v>
              </c:pt>
              <c:pt idx="9">
                <c:v>57.969651964253224</c:v>
              </c:pt>
              <c:pt idx="10">
                <c:v>57.937142449902254</c:v>
              </c:pt>
              <c:pt idx="11">
                <c:v>57.596761272229294</c:v>
              </c:pt>
            </c:numLit>
          </c:val>
          <c:extLst>
            <c:ext xmlns:c16="http://schemas.microsoft.com/office/drawing/2014/chart" uri="{C3380CC4-5D6E-409C-BE32-E72D297353CC}">
              <c16:uniqueId val="{00000000-F9BD-4AAB-A2EF-0E02D4940996}"/>
            </c:ext>
          </c:extLst>
        </c:ser>
        <c:dLbls>
          <c:showLegendKey val="0"/>
          <c:showVal val="0"/>
          <c:showCatName val="0"/>
          <c:showSerName val="0"/>
          <c:showPercent val="0"/>
          <c:showBubbleSize val="0"/>
        </c:dLbls>
        <c:gapWidth val="219"/>
        <c:axId val="886480520"/>
        <c:axId val="886472976"/>
      </c:barChart>
      <c:catAx>
        <c:axId val="8864805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86472976"/>
        <c:crosses val="autoZero"/>
        <c:auto val="1"/>
        <c:lblAlgn val="ctr"/>
        <c:lblOffset val="100"/>
        <c:noMultiLvlLbl val="0"/>
      </c:catAx>
      <c:valAx>
        <c:axId val="8864729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864805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75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solidFill>
              <a:schemeClr val="accent4">
                <a:lumMod val="75000"/>
              </a:schemeClr>
            </a:solidFill>
          </cx:spPr>
        </cx:plotSurface>
        <cx:series layoutId="regionMap" uniqueId="{CFE651E7-913D-4122-BC87-1B79409DD735}">
          <cx:tx>
            <cx:txData>
              <cx:f>_xlchart.v5.2</cx:f>
              <cx:v>Average of Total_score</cx:v>
            </cx:txData>
          </cx:tx>
          <cx:dataLabels>
            <cx:visibility seriesName="0" categoryName="0" value="1"/>
          </cx:dataLabels>
          <cx:dataId val="0"/>
          <cx:layoutPr>
            <cx:geography cultureLanguage="en-US" cultureRegion="AU" attribution="Powered by Bing">
              <cx:geoCache provider="{E9337A44-BEBE-4D9F-B70C-5C5E7DAFC167}">
                <cx:binary>1FpZc9tIkv4rDj8v3LiPiemN2KwqnATvQ9QLgpIo3PeNX79J9/Ss7PbYMS8buwqLogmiKivPL7/E
31+nv71m91vzacqzov3b6/T756jrqr/99lv7Gt3zW/slj1+bsi3fuy+vZf5b+f4ev95/e2tuY1yE
v4m8IP/2Gt2a7j59/s+/42rhvVyVr7cuLotdf2/m/b3ts679ybUfXvp0e8vjgsZt18SvnfD75/Xh
8vnTvejibj7O1f33z9984fOn375f5i9bfspQqq5/w3s5SfwiqIpiGLpgfP3RPn/KyiL8x3VB1r7w
vC7IeJl//Ah/7r2+5Xj/+j5+OpR9F3263LJ7++fFHwn2Vazb21tzb1s81Ne/P1jgm9P847SvZV90
Dw2GqMzfP/9Xj8q4ZfHt86e4LckfF0n5OM9/nb4q4Ldv9f+ff//uA1TJd598MNH3+vvVpb9YaLei
P1PEv2khUfyiqBqv8Ib01QIPE3xjIfmLIiu6IqrqjyyE0t+LNrsVbz+T6cfG+Xjvd3b5esb/Z3Y5
O+RnOvg37SKpX3SFR6vo8l8MIvGyaPCa+kdI/bnpHyFzxjAum4fz/usg/rE5/ufO74zx9WD/x43x
r8X7qIZvvvXv5jJR+aKJusBL6ncWkeQvssELuv5HhHyfxD7kk38ty49N8uHWb0T/X0hS/zqB/TPh
01t3Y18rxYcc9vOrfya/7279xle/Oemfbuy8/f5ZED+Y7LHCP277w/E/6OoPNf95y/3Wdnizqn3B
MsRLgiqoosAbaMTx/rhiYKQJqiHzEoaUoKEdP38qyqaLsH4ZXwRZFDRD1g1BUjRZRBHaR0HCa7L0
RZMfiZOXJBHXFZV/VuZtmc1hWfxTF//4/6eiz7dlXHTt759F6fOn6o+vPQRVFUE0dF3HTKvwuqzI
Gu5Uvd72WP3x28J/zNMkhlVQxJeBziyj4S6jsdeSiHIkJmkM47WmC5HIZDV+SJuOmjqZEvigsh9I
IWA9/qsUBqoIq4HKaxJWg49SqEaUcnKTx5duFbjVm8xCt/OaHKTndtVZvJ354Uu8Eb3W/sXGPzz+
h42/O74chdysq0l8ic/Rlb8H2zEB7h6uxpClC5VzSHkY818d93Gcvyj9w64PqT4ovau0ygg4PG66
LjrIfdw0MCVLN/V1bWcJ+/khRfSxn273uP5hu4rL+8Eo0caTOa0mmtLMD0jLAnegGeXW+T2gyQvv
9FQgAWR2f4hpQIbrz6UQjF9IoXwrRRj1dWDkeOhixVuV2diLpb6VPnfj1qEbmAWr/DkEfZ35SgWc
+fPdHxHzUx2o3+6eiGnMTWIUXxLnqXAakaqW8RraAi3M0tKYpkDFojNP+43y3hHx8l5g2f0nKt3+
Yd2PkSb9SAIMZ0kWdU0RZemhnw9WyOZKnXRujC/KoUZnS8/1C79WdzzJ9/lzdBA5CBxjvTeYtC5s
xRd2vSnTzl1Iui3NJrWqu7bljvovnMMQHyf/3hkNUVIVXjNUTREwD32UqxTiEJ0R5UqhZdJrWXrc
a72OSAshmzT0zsTUPJk0jrEZGzN4FpQI0tZUZ+iciJRuyJICBE+xDTO11QzqBRaa2hGJCkgiKN3R
yu12X5iCt7Qk9419RDMzIpLZM2UT7hf62CnAhJOSwcUjg7GOzIyOVkFbKzoo3rLSnhqn3wm0vxXb
brt0RCb9jX8XLQl4ItHQm2gSQ0U72r0qm4So+54ItCa1leHqGbp5ux5ZyxSaWB0VtstGMGcW78UM
+rVkClR/b3DJ82MnmeSs92MWmRpBmXyNaCzYqjSgegLjnWc9Ea3BKdfZsaNSCSPrWUO5CEbyeCOu
pa16CU2D9qShgzkTpYR2nbLl0vtiDSoxnvL9yIJdy0ovIJEVmuK+cQc/3SS7FHVrclQ0DUwJhPMk
kDbxPmfShvN6Ul8UN8mhcnm7uWcnbtvIoDhVRpRN5czntoXU051y36+zLSpqMzmaM234gHQcKNsW
U1lLghzsuiWyWUbAQ8EShtEeQ8bEl/hg0PoiOPlFvvArY8e52jXbJZBvE8a9jTvjMJLiVdrILvZ2
5S06qm66D0MQ/TIDzoBqld/yfbPKzyOKHsWgKyi+IgC/1vcalf3hNVoFz+M5n6D155sA+UncSuvO
HlxOg8oOTGMdu9x6clMfPehag2Dmdn9rqE60rUFFSGlIezshwbpAvXEr2ddoy7IY6jP607oyi0N9
Kk/TRd1iZuVCiFm/nh7BfkhvpSeHkPjjS/Is71MwDj1rz7OPqV4l7XrOYMS4VBuI992bVEB11DXa
1xifi5NbtcY6Oz0ZPDqreO1fRSfB3MEzno1seXjbyPDUtMNfjeot6GYZkGwk/HrapOfJTNcCflug
LTplaXFsCqHvISV8QSKBLDkYpHzleFfc6GiYzeJ2rB1g7Gm6L7aVWW2qCCZIT21pFl4y49fla6wS
fitfeT/YFT0xDu15cvTVQDqNho6yzjYBVbddQjJP2oXHLgP1SVwV645JfoNm2xg7HaaS9DRbD2Sk
AZRUIlcdROip+mbsUxl6JpktBNZCG2cx0a0wdkPGkcJDcDAwlaarYNPTqsZVqoUsTHhPzCSg0j7z
1FXF1JVKDcxpu0KF4GA84z4CKIUbXjVfPS4a6NtgW98TM9roW22fn0I3w3RySTa1FaZQpGS6ZKvI
4XrIclQTkZlsDQ+Px2JGVYzQsYehATQQasc9pphYNuX7OJPFjBx9h976rPvVCG1Miuu4D58LT+xI
lFsDOqel7biZBIfgkKyLNaKorXK+NSTyOD/b6KvWAIVFF2Uv7OOjDF1Eknf9EG+NnM4rDV9KUHbh
qqbavibTEXPHLnPGs/RS7tJdQrk9vy0iNJF+DE/cAkYO8naAxo4tfSWj9gYmFsDTeNuxzAut4IgZ
Jt6V9/gkrNVX3RbtToZyE9n5sY8hPy7nbt24Dcl285FzI5tfNSkk+9wRN+GK36pOeSo24770MWu+
8Kw4Vsd23ZLskFvaXtlLCVFQJPGg7FSBJmueTn6x47340L+EAU03wm5+k9ErqpgIM3vVCxKsJld9
qg8Tgj/MHOnh1pzRQ2lwlfaTTjBkCnxRN+mRX6leUZLIrQ9o3RFUr9zEtL0I2xT4fcphAMv70uZj
UA9ZBiGJ2HANSGxiSDtRhorsqTSDaAosGKDazzTZj08Nk9yF1aZ056l+qFeyKQKuard2iYFoRm5q
andFBi71cloeql13CkKI7uFB4sCooEXnTyFghW/QYB8WIGKENuvinJ0nX+Vh2GcNQQ2fGlPYcKay
Tc3A6wdSuflG2o6uvCtvgVVsU7s7hvuQdzA9YN4g4rq0hW2ug7AtBaLvO19eyV71XJ2KU4KJObiU
eD9ubjc+5yCycVonJB3C6MhWX0e63AT8X05DIscwMQybiUb7qUYAlniyJ3r6yygS2R5qaO5jB4GG
iYtbNabUQ2eWnvHW2+Gmug8lWWroUgzZLATBbyw8Uw3RBIUMxTiA2JKU4vuMZL8ANI8+6AfAQeN1
VUMmxxC+A3SxOCb6mLfxJbjzM5kXMqbQdCAt0L5WaOEEZKzl4y/A89de4K945X+2/Q7J8Wk7jFWC
20pPupXvpQCr64yJPMlJdizXsRdD/Jyfqg7UVZwT9SnfomoaN9kNPmflR+5dtNNDbKr7nwM87dGQ
/1Uhis4LvCJhY6U8FPYB4VVqlvO1jAj3ydloEMPTwX85m/G6hpTZIsEU4ZXw4vgvGngtGCAg5mEi
sMO2ghm2e0QeZCMSnih2Dl7hPLdQWrl1BAEic89SYq84sklBwfWcC2jYpQ2wyYEY9JDDJnAyyhMP
uzTEPBL4IW7Rgu/5MvNK63mXwmaBHO82NVAxi/Kwm2i2mkx/M2D1QmhAiQz2ViKvd3N73b9imcCU
pZiLGQN9QbFAJCV4A1XdDS76HOLyIxkhxbP6Zx93PZ5rfP/a0JlscH/VQbBRwjED03sKEKw9mYGT
WpP3ksOTYKp4gA1PBFx2gfvmGcEm7Ep6tt0Z3vznBY9AvZgyx4TbagQNsQ4139wzYi7w8Tjvt9l2
7bfQxLyGDl6BfaqoQc9P+Ps82TGUZKvAYobUPi/4nw3UJNw9MOgLtCSEAgtqhp9z4Ciw8w90oL7T
wdHKybNhP3vkbaISfvQ84Xl4xJwdfe68FKUW7M2zADpFFRMzJ1ZJBHPwOthrLCeYu50YTSlTZyIm
rt8BG1Cz3OPNlimMWTqQyb0mcGDuWoXUcl7NCa72KSAHiVg1dVrYxmjggVmX9cEbYQ3b1YL3r2zX
wJpXMeKuXLZf6eAa9KkGz+7h0DBHYSv8ElEcrLYsJO83nUZkH5MFtWNV0EFL4fCKcNvW4VQQv4d1
AcxWQEfLiqQn64MINju9LaaC6pTc14haHZtXkoup+Qbr0/zIU/CM8N5UUW/sbqlQwSFEsyVwNhC1
FoCQBgKw7hphbmUtPnMFgnKxe0lMdFEO1cH569XaBRKQivhoIfbObGLdtwHkJnvzJXB7ZsBpHTCE
PXusANYEC9HNmvm9u5uJPyDuG6hgjoSmYPspeCIR3bOvkxlbFx9ddqAIvmeE5Kezj++ebA39daC6
1Zlr7BQ0OPvergI3YjQBVqHcEXg925xTinD4XYLD086PgUUEPRObQmafzoRt0Tkzsraup5Dm8O7Z
TyOgerFcrW+rBtAg15BcZ3NC0wr+THVYsM5zVoYHSTxM76gttAVWIsgsG5Wt2xGE1C3IY70eXxWK
Hg3sxE4oXcfcjBx2Ty8jnEVs2g0Mg0fv1ELjbDweLaZaCI7pDiHfocJ6U60TTAHur5gS+UdMifEh
uX3HWcicrsZyjcktx5h/Ev2nhb74GS1RixXFaN1HhAoURYQFXo7oM7nzuurN2rnosAqw1RgeZRz9
+xf1QPlh1lUFWcYOVjcU7cEtfci6c9MI3BTE8eUcrmU3usastiKqOtN+gGPpJjR0dZoiStG9BnMo
hipongCd2/qRGfrTrni5uK/8IWOxmZGEYPPSs/oS1WBQrKO9V160o+aMPMSb0et/Ib76w/Zb1SUB
6TdVlVT+W/GjuhpirUHxc5gftpwBEX+5l29dhak0oTq9TznUJ/0auwirffWqv3FsedGdRfZ5wWw8
YS0eeIptC50viNIY0nOIgVBupp/4teTwGgT3hHDXHngkWGaaCsxuYDz2b8m+AXznzXAzFAi3txET
wc/L4g95H+PDAb/j9vh5XgpZCKKLYSer2RWwKJ0Hp7d0pysp9jqJYMWO4DbryJX33GrmfyGA9MAh
fwEMHwT4riwXUS3wXcRFl4dhsXWnvY9OigmizmDGjmzcczwSGOFOxeRfz+aCIEykuYlDUcRO0XOC
YDWB6RTTHl2i/4V4P4ZRyLsYvMzLOGP5jn+phEibJ16MLuF5QCzIQ9IB4llobtFz/pKQ8hec59cF
/6IPXeRVEVEKctPf4bauHAe1q4XoUlHtNbJaO3LSmGROtlpMDB2RSCvF5FMEGYKdfeXHRjNCzVDe
FF91ARa3NzXE5QUT6Wwm59lUn6p9aGo0QDxg6wgtkMW04gjqlGjOL9zph/HyQfrv4J/M5Y0Sykt0
Ua0xA+RfJLPB/jhnidkwzerO3a0yiEiN1S82Fv7ClauGhmS8+nUqKQvC96HKpYkeyOM0H6aacvpL
MkVmIW65JWN6im1BMxAd4YTwnGN/GrdvglI7Rrur84uCfEAmNSDnhTkaA8jyRCJZo1KYECG9TuFZ
KmXYKHrtNvw9bw2bL7AFS65aytFiEaF21fhdEmfA9AdtFpNaaWmzBDAHDSydh90yEvX8YBVjCNUc
wDCI0NSpJaoKJDNyU1oNuq6ZRmrQ2ZBI1qlsqlS3CnZSK1A+lAQYOOweJIO1aUONVCJqFlOZqUpt
jVJLJuE1aG56pBJxslUtJHx5yLuOJgkHQ2u1S0MM7W3R3vP0PrdYybTWTicmSxrB6RZ0RkRkYYBC
KYgxFLu6ec/ykU6BpYqISmuzahKSIBXVLhAFIkxzDRNmh57PIWjWwXxr5V0RQIhNbKcjNuJXcv3O
tyntDZJWnjrZMuOR1Vi4yU8ChD+tWWCfneFqz0vwMg/Yhkq7hWtI0h5FedfxArTdqzis+GHfZT1I
7S6YTxw0KiZ9ozGz5iqXhzR3udbvZW/KVoVWsWw5zG0MRllCop7jCV1QTNhibrlxhKZn5QKaCHqC
yNCwxNJK+MO0eGJmB4i1I6uvPaUqocEC1ZppcRG4kdTxk6LbY+3pBZNTKjU7Q9uL+UFvZ+CRIGi0
fVwyqTsmBnKcMdbfzjTmQ4MOJQUJRPkqrmUiI62V7ut4V2SrJPKMTAZpeEIOLfYl9b2rNhPKJVae
1NmCtp9TpxeQ00SCt0v3XOOPuESvPXpGK4qtuDwkoW7Ftcfna7GOQdZlNFIAinLnmxikWYF+2Ldd
Amns57KbaiUI2UpS0WKpU5TPmrCVRb/obCU7JddJweYUC5qYqdDoIhgyGfoQfyUyZKt8Pol9aMoN
WjLqSBUsVHncELNQ99LxRZRdWTFHwamU97KgyTXW6VhQlX/WwnWM1FkSW7N0zUV/5DfaYg46Hnmf
BA4/3XgB6ySSSDHjC1a2Jt9spyiHKGbjRDVVJUN9bXMRSuNJ1zx9IvHCJGwZplOEus0RZh0xgJfs
1GrITi5mJWzxVZWOmfZmVNfMaDEeLxiiKU8wHwkNyzmvaTd8B1MFQUQCZMawvaqBQ36KLdE+zGzs
D7A5uesxthclx7oAZOT5TrwT8iQZLH1Epz7MoquIdFqwjcopMudoAV0nWLOqNy3ZBMgkR0+N8dIK
dlJvRIPMysGYVrlsQCmCcGvuGDkYVsumm5koXDIOyaqCjp0lIWv/ihRdiAzIVakOBS6/zmIz5EAP
bfERJ64GqWg1V26hVWwWOcNZnKJjX53127q3J3mDsucxzNupYkFCu4oqvTnZBU7POmYgqS+TsSTh
eBSR7cutqDWlkGT7fr7oQkGWCpFNtQ1aBQRcVkGdRzI2FsloSVxtxUpOtUGmefNUSBUZEneUDVp5
XYnq5BS7mV6E/K0Tk9Wi8WZf7bhKgkbx6qLCKjXFl2whwzo9TJwlxk7dQCcgparnZoR0skAEdTss
Vo6U42gPCUuqVV/SnFtxgVPM64Tzc8XMdRrPpIpYp9vSIUaTjhCqoOFAQAUO2xccPAhkUh7UirBV
NEsSaFqGIB14TGP1g4MJ+JWgktTMRLNHLjMisU6WlrXLJg/YoJI6h1YniUyU2axmM/IDcaUgL/wu
ag6f0MxbBCt6ESNaZI4sszg6tQFSbbxoc8vVqAgne2ooQxvudfT0eDVqGZ7u3BWYHMcCFgUd8LXs
atqJ1zRpSV/rJEhNNTz10V6qYqrGp7I5LiMVDXSq7sYhmYg6NRRPNPxO9VqJlJqzBCyrE1QfgqL4
pM120a4G6ahFJC8hFt+nas1LRBDcAnvw3ppzq8fJQldsMmQnqCa9d09B3SF3uq+SU9g1ZEBSst13
9Q4L4JhaxbVZtRlmPSrPhHsMUiztSSk2qG0e6bAZhx649XgJZ9Cwv9DIjO5bE4wJtTKT2YwNkuHU
BUEbtkXYPCV02ggyMRDlS9AHFCd+AxE2aghyCYsv8pB3pOCgwlar36uZi2kp2rQlxrqDHG3AAY5R
RGRtOaaqIGxwlQZJtrumkCZkhsKSFfdWoqgSiSvSBLTKTRwWpNW5WdUhjNEdg6gfMUU6bfIsdDe9
dfPMHMuBpMo56Ny52BTNi7qgb8QBbuNqXU+y90F1EfSV+ksbzBBkg1lzfpPTrFpX7UpWnRSHcwET
xGMzw1VYie9i9aYmmErHyWyMkzotII+nUtpJ0ns0EKnr3bhFZqZ8b2pMvDjELit0jk1S74JwgsbY
6LNt4HBdtKtio3anxQlrqHlPMbZR49VSC53eElVGUJgpztgbJjYvMNcSqZqMlDISsThOCRKeaP3e
SLFk85iJBDZHPGnKrTivFxG1WoIcnSQRRxkCNR704IA0cjyv5RI7s+miLLZirMUKjSBdDfHI94Tr
kZ8K/HDyxvjEzRwU1YyVbiv1MWs5t6yvvYDR9Tr2EemiEGq9IV333Cu3PhVW0bzTOZHkPVKg4lOl
kXRwhcxKajNXblmWQIGTKjVqaVSkMMy+WrtRZo38KsxrWpoRAi+tjEkYv5SD13Q5ZGpIwtSMm81Y
C1DxOsjCTHQxgVo9i4jb1IiDMTyX2j0V1yO6U1daMbKy5eyV+SmWAKsf7YTNuFyaboZwRukRA4z4
V8ovraLYczug++Yw6IGpxzcVg0sbJQQSfqjaoeoI9WrADJy2KZmD46BexuleGKtp8vnpnmsZCRAW
qvN9wdlruZyH7Kz2Xt+v200pk/g16QswxAo0nWWSN2SvTf+s57tRRzRhj6qlTdc+fFaTa4LjpzCD
aaCFOLNJXVcTQtA3CWckkRpai+Tl2KGGA7TTQsPCnIpDIGPjOSkgtwg87EywZ6UjQn6ow+0SVj6y
2/LC0XgQHTldjS0dMlvKELNiyFSIo3oup028C9XTrFqFSjnRlEa/DFec8CThaHFWkdeLUxbyr0OM
HHaS7pZsrXOdbZScxWfHIOFoGNIoRchd20mHjfCzol0eRlviQ4mBmoTItM7XUlwrjxkxj0AlDlke
4ow5SbAdjoErSqbVmBIylcqXIBYtVXugrAZKZWFdqm+b6cppOmmyc6CO7twhldchMBtZ16dbZcrJ
hLJi/zrdlfqkyZrZVLekeMFHPAif77KkwfqyQFjjTFpMMQxSU2p6WCZH6J51hOQaSiKVL2XhR5KZ
8AOoWIbRoKWugRjsZIRVobJq9IsQXhakjjVPmyDsYV6ohg9LDJupMrn0tcNpQcpmDZNsum3mASTl
kNjtqt+0icm/FDprJ8zNHCyjP+YjiEpJNBXLNGI7mhd+Wrt57mdYmQb87SZS5R30xVMbIKdXvDSx
nTT3AVu70snryzA6QjHjowmeyhFxodJEgmyXxSVRBJzlpD0pcZ5erQIdIXxF4wB0u5FpNoHaXfr0
yleYwm19zqkQrMr+UHEFnQpsinaYU6aUqgKbrHLVXEpH1FSG8UrbTYSDo+zQYOFsoeDZ3LiRaGlr
kfPrwIomXysOKnJi21TGb9xxC8OuDJYJDheSKdsK6VqUN/hcz7zgcDFyF/my5PjAwgExmCr7S2iP
iAULUJc9doMkVH2clWP3VqDQBgzrTl7jrIML3SVlo7PgYP5sVCtuusq6+fN+8+uTVx/bdHzOUtBV
QcG/iq7hgyPfEkNLFgVpbMjzQdnotzT14tqMU0DeZHBiH7GpLGKywjl67uM4PccQOQkLZOekYM1I
+cOY0JSlJ2yjyowppsDTQbV4HUe3OFVAznutrhYXnX+ZaNuDjh9rbnISLwYHaUdweKOkLiqx2KtY
3A6qlx6wtDY1zazAQxQ/bsaX9CVXoGicJrTiBhD4lLIVcXalsf4iS5uf68N4nPc7fciioeEjKjI+
/IaN6Lf6KPl4qjNDnA5jzhbsTVI7aR2teTRSRehJIi22w3EYSD6swtnJFHtSLXFxM8ziElt4OvIs
kViWmAY+7hRBoUOZsm6hUWxKkZknNO5oXTsKMsQxTRNWoqviaE8w9QrCldwRzBqxxhT0zYbIDRPW
mcA6pAAQaKmIAkB9a3F8Lto4J43kh86QCu9pXLOwcpM7NnqzZ5RmqfriixybMfIsqYUxZoQOl64X
/FetMLCW2VJlZxltjCEe4fdJj80hcnvZxqw4KWtjwiM5yLT8XL34gOEP9CvxAv5IuqjjY4ff6lfX
eY2bhWk6FBLpc6syUohUxOnymc8uSrOT36vmmFePDhsf1Hrq5HPW7mRpF2EfihkwjnapsNFzVwqc
QXXk2E3ztYKJHJ8juUyVncmnfGT57M74JATyAcFRVQ7j4vIYs72Hd/CxqxU+vuKtPM4QMyb0XmFy
tasZOzFbF9EqG9fj9N+EnNdu5ErSbp+IAL25pS8rU5Ja0g0hSxa9d0//L/Yc4PRoNnbPLjQ0ZWiS
mZERn4mTCdNuveipnbe/TMMzd+nVXyXHUm6k7BRfj2bsSemuFW7RI4zyXY9gUfg1UqjXt6awlwpX
MZ7Ht6S5jcVzhaag+l6Vh7MYB43mdeqT8j2I52y9kLKwZfHden7UxBsze2yiR94X1adOJVM/V9Gu
hY4V4amjG11xRH0nm/tGPIrDoTNO6/Qi5e8GBJl2StKPIX3Q1UBibYxfuvkwGkeZKRO/ZFogxXu1
O0SSJ2ons3KrAgK3eWTCpNV93HgZ5DqKzOax1h1DuTC3xO78l6dvij/leVuYQd6to0RVDVNVf6CC
Y5zl0zpl4yXqHxd5pxdhdt0l5pvWB+XSQid7qZHZ9TrbTXcv1XeJ6o3TxSpeSnbe9t1ono3qtBSf
0arYafk4ifupOFj6bqmdNXZNcX+V9oN2iMS7OD4RNCb9MEc3irAfkhP4zZreq+N9pL5MwAssYaPw
1fpbftPhM4Sb6TrbS3VbRie5v4/qJzPbd+mul491ct8yHYdjJAcgHaa0a3WPZNK87mfjpqjfm+Jp
McgyE3uV7+suqJp7hYxvuCjWXQUoNuTnNvW7dV+RX+VBjjQkruzmVWm8trSVQ3lT3ZU3TQYHe93n
/oaJCkLJFd6MbKCpBpCtvaeiGxu3enabzS89n67L59x49Xo0l6CbPGM5tmpYjuc0eujiixa5i/g8
azdjdjNkT/F0yo1X8fqZdr/69aMCGoyPGVV4db9GL714rymPa/QQ6berdiOznUZPw3wnJl+9+CFP
p3E8S/PT2F3K/GHOblY0PfNdVh/1ZF/HxzY+xsphSELF2KvyYZpOq+ytxp7XzE4fPaR6sKqhpN0I
+Z1Z3evauUJ6VNq54GrFSesPRn+QutaW412b3fCK88M0O4pod1nAsdQkbJYHq9qV6UuTn7PlLilP
0sq6eY2SPUOiVbs4f+JSOKgoPdd1WOVnsT5m676bbU0Nr3MoZdRnu3y6jfNzFO/4KMoOaxs0zrpu
NzJrO4PdabqNklBbjxqZWaGfB+s43kZEydrnWmbZKye/5eFlyiFi3PNzYR05jtEG5Fzi4C5JKFQ7
icElsa3DuqH0C6MpzIdDSx5SH3PSr/LUa7viuuesXMmw7o34WN80yiEXHq4JaY/PIeNk1+jnuLnn
PNeZr4N0clu3S34rqGFDWk6Omt+mw8Ecb3LjpjT3o34zKYdasiXqh9jRNRfsqe4dE9kUpWodAi2s
ggMOlMqOPnkqUJzoipNXzSHf0ciVMjeqHIXHpwc1VG3scFuGdM/0ZV8zK+eae7Hl8W8a+ZHu9Ox0
bcAPDXSRgtuRECNXMe0RhUHmZqPbTz7nSiJfql1+GGluAi3GRgmmynktj7NwiiL3xNlhil8tTxOc
VnYs2ct/n4L/G5kemRDjC3KGzKvx1mb71hXuevIZDC7WrP2tUpa375apX9c7vrDjHos5lCevWfcx
A2h56+RX1z0XAwhaIEenPENnxnlzr5QdXirD0tjx6K6Zk7beMtuK4OTUejkJgc3VlgM1n8On4FZl
76AIE6l0RVdoPL6ZeYj3TIQO1725odi/j5e5tUCm+by9o9qydRSBJUsCAFJNFBGqzZFlcuqZMO7y
1DidTNIsOIykNN1e82B5pMzWBzcZbI4ZGw6Xn5Kaa6Dq25NcSDxJKJnfhBDIJ0JJ5ig6SJdjZA4g
xpw5PL1SskWeAPDn7wtndmilzfkZPQ6rN4Ar0HcOU4DR43L4l48GSjLLi2evp3ySnRaFkehGkyd/
6aodb8SExzwgA0ygbyqHy+SRE+QYnTTeJoHOmZmFmrvNS87GF0qeus37PDFuHExgttMPdmRunWtO
jICZMvIExO1BMXm1zOG++t+fql89yePo8uJWOB0TYcO0U9KkkIv5/QoWuKFS8VT0c80aCLULfsdN
Mvfy1mN+skAYGkVgVtncsMB8UzyJ4eDEMvCDt7FTGvjQkXnLgOqzs+RBKwHxOO9Aravs+FYNdaWE
y6P59d4YDuVWrtiwHtyIYdpi7gmQEYrNLEO2xNiWL0Vsg+Clz+abckXTDGaMFaKqA37XGkFeOlcN
hB8Aw4F8sZAdIV3pAr44sEIsbwFchbuYbFJt1ip3DZ/CMHIPJnOqp2R0wJd5EFXtRLMzWB5MCk+b
wJh+yIigte1mGc1M/L0baTZ7UgHQR6baOmZjvzNHCuiUeXsZozO2HuUcd8DMal9a6C/xWI0uI8n4
DK0TXR0Gtmmd+bN+4QT8ijozr23QWSmym97vP82nJfcAepGtXN0WxFraXaFIUhsehn9TZft+E/vQ
DvzkN0xjyzpQoDOrTrQ6QG0G2A5fnuyEIeK3iisVTj0CGXgqEhnyZfJiAP9+p9aHWvdO/vCGkHN5
48gDSqXRno+K31D8RXbf73g3UWz9DRjOKBxe/Wf0ZMl29K0/zZAv1GZef9vdD/ftp/qWvvSfxtX2
59EeEKJcuEJYEutjaZwMXul64kGxTAiNAEWM8eKoj7BDAu92d2k18dwZLwKfCt6YPDMOKitPCwT2
yHq3Xj2r3xIB1oLEXp9cFO2mmjxY2iYKNTZpy27PhWRPKjoWYxed87ByqbcCWInJr896qJa28A3U
pN/0h+ooU3A9xZI9PKCQG8/jY+qwdkNkIXtQxvKxCpdwPWWRTYT+lZ7MX/ljRaFtD7W39Hb12X93
ZN4FJJUdv8QvALfaG1mM+b5+6TAOst/VLijRnNmQfvJ7nrm97kQiakzrqXhpEv5A7C29XZ/jZ1i0
6SF6l774djPYA0qV2Z5hKcw9EOnKFRDFWKh4REC+r45ZgID6+upLpafLxAl3KKBEvFSioAYQs0fd
bpqbtHVIF2DqqEELvzRd1LJF58rFhjMA5aoRNaMDSCjptiLtojEQC6e4HR6az+vz/ErlCXlm5DYF
fq/b/d18Sq77JvInxROkQFhv6tUbjmrrGvKe96j5xXpfngYtMFcABVeWXUPzazlYXAPhFpT64kWK
I5QBDyu5OhxUjGxODuPVyXZJbZyF8hhc6xB9qDLZwsN8I8RuilIXIAbcHuHeh/FgvfAEMtMuWHJ2
ejd/AXMD4opq2KMBX31FQgmF8lqQA2u5A9tpXrTGrmPHaUwb2GKQtnKwSSrAlftsTpyy8cdFBV0O
1D40FurLe+UO3rWFmxudwdzHtTtnXlMci9v+XkQVTaRX3zsoJzAgE1vGd8wfjqLagDh8SN0RFX4z
gJb5PAWBEK678WcB8GLawy9L8ofiQDVSmfbyfhEo9Nk1ATbe51OV3cz9UQfNKDx58QvlSchdjcTa
bhdPbUOx3cWQUaajLj7ADtAlmCByVR7pqrBnH3hgrbhPSgpVBxRQWHfVle3U3v790L4X9aNqdltm
jZICS4ThFKwc1ZeKILPsvmB27yOEBFYwJd4i21xzXR0Wqvvkfs1DA49O41hUAV333BhaDtRf+r0+
7yo9A0RrvvMZhHssJK+5pg8glJMZXcoSc5OGTnx1uLyXpnGtL6AllYBDZBQdeWQTc6qrp+kHpbmd
xEs/va/mYex9SfdN1VFMt0L1kQTM+6VzixhUi5njVHXYabuZp2n5I1aO1a1AZkV7nsJ+CaQlqMkq
s4MwAhjstZTCkt3eXsbOTk5y4mc4ALSTqoRdFar1fkP9mvtaOfTJBb4/lWpirrM0gN0OAJYyuCsb
urAtamuLvN7ANRU+a0ppACIAQDymuFFDR9nejMpA81h+xlfld2HxNL6svzG3Ogmv7mp684YRbuJc
R+6D2fDXexZk1znW7Vq+TaOPnDmTNgrrKsKgXDLxoVjCCqRjcrTU46Oyfkxk1hdJ3RZcVMuPyUbZ
22QvIoFlLY9kAA5wX4XSzfBjDITMfmT/45Os6YSA/aCH7fJYl14B+0Ukm+z+SkaH0+l6Kx61xlkK
p7u6Egm77qSLK3YuIeshNcE1w+l6v0KKJKfOClrjeS69xQzh4VWmZRuqmW8h923MRyGPbOgW01/g
f9a9ad2pZEKRn8y7md1acDTKmJIc6JDIYdGfRCOxVeFdU/yVAJPeW4th591TodhR4+WmW1fBZL23
6ktm7fL7qQ8BHBf8cr3fXF3CI0x9ajAvnZQshaCb3ky1S+8Fb5K8Uj1bO2U8rdgxKNmoIIQXJXsq
p3ARDkbqNQAiwykf74b2IBe7KPHNai9GB4sERA3qcZfPgVrAAR1kdrmsy5n7Z2C7hipV9nPNRWkt
d46QHsAPaqh6USUTSBxZOIwUGDNQF7HbWYDyPpoXgFor/gUdJrLQkB4ndqLZcBtx7iyp35DIPSLB
N56gkfkl+XXvLKatIMgg+8Z7xUbDLjHYxuzIJiQmaoiL9MZhjC+T7EWys+fmxXizGluLHRPXEeWk
5RnVdiCBhP+G4yA14IvshICNIwl5E/T9TSp8GV/tbPeqnWaMnQNiPSefuTmchoMkhFbqWem5r5w8
5kC2pZEFQ3Y6aB1YfcNlPW1ifwpmJCNOBdcEGQisPzm96poazFuoJr48+FPEPLXrj/VWmuypCqPe
vpow19CVdry6MmK50tEN28IrJvkrR0ndCsWwaetXqGEbcv+KgDNy2V+NnfYCGgcQlCNRBuSTnISF
yjknW5MdvpdQhkSbe4IjdpKDB0vGaLkcVXWnDudWc01WneDoLC0yZVyYSzBjvKHQk30mUg9qT4FG
BJeoOwiLSO3dOHOs1BX7s3UNyt5dBn+dHKR9ExuWzzod9L1WHplQyhBqLUlMMEXetaKOtJWXWHCU
zgfolhpqAYK9q0m70vCn/Ob6PLFByTWyhAdV9niEafGh97gTnZlauHKsZN+2j1Xpa1/6QZbtpd5W
d4psbqSC+9a+yBvgAmLL16AQrrvopj6bodkGCyGGeNj9KrQgxnkyuKrkcHvy1e/6w5wFUu0TQoQF
/M/Xt8CI6AHKxFtTb8SgidJo8pI4LA2PKyTYQ2MgZBxAzWBRa8xSfju47LBYIsifACWh4DiFAg9o
bdmMprnLO0hrp4bqr+WdVZome40/8ehRLi5QhGQ5rKPIWSqKY0dVg3kOckfm4Fc/HSjdTqiXJsQC
v7rIafT9p0ABgb/G9Nhb1RqqyJsif0VYXZ/yxyFUdroXZbYpBubsWbpTfuuXobJNtsXRhpUd9rgo
STJWSFL46V+sz6g4EUUFwqHhTAm1lZex02SHCrjoBF1CxgFzIT0youkakNlZpqdMHst6qwSc8rrv
YZVAv9Y3KMca5kKwWXP9THJzV0kf9R6qqHLLOUxyLyoc+KYx86rUVxiPeSf3VLWOhI+SZGG4LaIV
IYijv7drMA9w8gE0szA7M5LB4bAKT2sSdmS22WGuj3197IpTtxyJXbP51OvHQnzUlWCZvbx4SZWz
fK+Jh6bGnfnv6KXy0z6+YZeaKRuyhabR0n9C19KUCXGyjMMlkdyi8GLDtWLyJvzbLrzOStSjjiea
p05LCVcEiFLE1jNL+yrYoHg9nvfBiSQ7PRc7bdmeTOJFnnyfOqSDEsQ/ogCIOJTreI8W99+vXvsp
YP7P1WN+p2ONYYry9vkfAmZRHWNV0evhMn4AtE4oCZG8K3ZnudoFf+VhkP2KOMw85rIxEWUO/L2R
OsvgFgQPDTDJ0Xu3S90G2cGr6o7foOK3M44yMLZd/NH4QpCeSdPeSCHY/MlJa/4AnZD+XyRNH63d
mgY8ek3yr93fJK6/rUA/uBtNFxWFDgO6biF2/u9bHGS5UwU16i+Aoz0hxjEpOb6FHFEKlaJtDLa7
7Oer3UO+rU6lIzYKsfsh3ak/xg+ZtQxL+0xhByBMLUIRQUzFlrhFHjfLN3QHJAloAyFS0gYFtXft
2RZq1jaIXkbJwSlZ1vsrwbX2Kp3wRzDyhynMZH+OYG/ZBWxxsJG5apQdC/IBTu6OJLid25feuhL+
PBKr1nQ3p1ZHAfeoYt2l4lXsunWKD+uKbVDRtw11+lwBAsCT6TnBPyQGA3vj7DRYz2KnYedA5Ev8
K2wogJQt0rBxvquZXeCpZu+ixDXYSuzqvdUom0FP4HTJs+3p7t+n3v9Io7epp8uGYtFihJYvyo+p
V6h6N4mt0V/SI5EILWn1pt1cnxooHxuxJhX0fClASNhWPq+v1av8gIsQITzl7OdC3p6TIRG3+tet
ZMNMA4QcduVGoObAZ7/+/Wqtf2CokMhLiHBFefvfD+lvrqRGqZZNf2kWG5VT9nTFaVsEimVnhTuq
3lKgRQtX1TMBWLC/UAWi5la9XLa1zZ28Lsia9xrWR9ldaWmhOBh3xcntW3eakDygQPLkyV0MN2sc
A6eF4hSdz3ewBkuhCa9jC49gz7xEiZIZtNbWcheJi/CagDeMdrVDv4K+Lm2o7hxVcdQtN7cRMQyQ
0hc8QCBRi31NXOo/FFqy5K6JsyjOtPgygiLZ7RKSdHZZgj+8AbkZgihn5BCWTTUkmVtejTTXnw7/
PrjyP/E/fw7uD/pPn0djVceqvxQpDO6uQ82Nb56NiTk5eNgSNPzcoq8frcyGCMq/TQnUExMx5eku
vu2fdIQVb1q+TYqWJg6kTP9+hf8Y5f+8wh9CeUWJsiLW6v6y5o6JQMuRBvQ/LhIxCRlp5xEtrt/s
ptU+OkqwD3bC+A2sTtIAG+Eaa5oCtPzGfYqTtxrA3u2JoUfGGJbBCqMOLBGFCTt/+5cIKP/0IPxe
aH9M3R/kdTkPM0oqrj1CJUdgI04gCb8I98tkLy/iZ/MxvAhf3fPIBvCsHhsSFONFJV+kqBTs66/2
by1X1H/adf4YTeWH70QohElbjLK/JIOzWuDmPGanYh3l/pyAZCJQ30R2Gio+sLfFiZ+yt9yV0R6Y
D2hS0ZgInS3WdtvaDQug3kaTutvMHSY8imFoV2SYTFjlGxGQAFA1O2RGRA7EF6mTGX8hsP+nv8Z/
hhhHg2xZOg1yfkxgs2ziJilFosN39zS9rQ/il/Zr+Cqh4/DPpkjgWOu2+mC8Mm2rh/lt+JwuOpob
myxu/WDfLXKbWcD2cdO/IoR4+Pf5q//ziP//C/wxf1VUXlOcSf2lyl2dAV0RmTlt4SBzBA7VCscy
N7x1Qye3vMz2a6rLB5YdfDeABqrEjO3BQzmVUksD1yPg+ezb4/ARMcsXGxVzZNnNCN7oUdwJBEkO
hUYO1SiquoXl2aP9eGlesufpQrlGAUaOXGy8nFM3aA9t5YudioKO8kKsKGr/soStfw4ypi6bFmmA
qf6I4EmVpPq0LOw3FWC+TX8FxDcjdoXeKwEOTCfZpoozD2gs3DrelNDMQXK48hPtawni0UMBORPC
zN8QcxvZ7dVNP0F7K4TYvxFjNHCMpQC1giYGCRNl1bpt+/X8saYO4Bkb14qyvgKUs+MPEQ0BkR6d
g80YMB4AJ58SbUxGGxUB4ZxUXUsc0vYY23niDs89PAEZfGpjeVCpncAQFLYIZ/6uG8S8gIK4FKib
bAqrivTkg4qWMc1np2s8hvqKGY1iYvQFzUEvadKuROLebcqyyHJ77W+x55+yY93A76NauC1kaZuX
f+SXVqc1k6kw6ELjDk/TfXvTo9KnwuSRv3ZwsO/Su4VthAIVZSKiRHa4t/Z+fOxfRwYFfZgJ2ugo
5MH9XyaEbPxcFAbN5kQFzYkky5Isitue/8fFTeK1ntHhIRh86sCG7pRLl9syjwdzw4dKf4HVsSxb
RDap2zPQIChghUDRTj/L2/gA4Hun7QS/PLYPSxChzU0j+5W+ByMOGKKWPR7L2+k0vwv3FWbn5iD4
clDtixPE1je7OmLuzkuC9cMEAGkck+jL2dnAsKFCaQDEfUAHtBTnExpQtxURSINfuhazNgaedhuT
qtuTHvqL+DheSBJ2YNVnsqft+pAjXYbX7G78TF/Ipgwqv2/4oRhqYN2YD7YAjAPXqzN9c8f6t4yS
jT1qdbrv6fuqYxdyuRC+WFO1Xz2W/7hT7OSzO6e3q7upalxKAvUL4g8CC0oOFQzqu1aCVeSJ0dFI
OygHJeh2qCqR6n7eds/znfC6PLPn1ef+e3nGLEWR/SyH3Y3xNG9pLZIfWAXjLcWNOIJZbiBBZNlX
DJ2oqk0nfgE/tRqH2t/ioqHbEYajrP4e3/r7HGaCXeEh+5Aes48sBS+xs5cG9izsv7X7MoT1AOT7
jJtd9qw9Tp916Yrh+DVAIT7XT+JttDEk4yl/LSiC0ZrVJz3EvXRowvUWY9l7uady6aiPzlG10QNc
3/pWfBL6LFBllFiJo3d78YM3xOc1GMPCGe/a/SPXCeQJYgYdM78mrSNjPLzL6LFB3dz1tsr8BkpC
yEsBLNjyOQmK9+RUhVbYHP7mwJO2vfXPcujnpN+kbn9M+kWf6m4RrsWl8uACh3vZY2fqPs1f/R3s
wl+2nZ9Z83YyCV0P+TIOU0n8sdEvXdFezTouLuOD5EZBd0ge8BnqbNtPJNGk/UTOGby2QEe6UdMt
oSqD2XRiWEtsu0AM6Ddf5ndmf/xovUkBqRVq9zdsJvUTqSlNFnAGAd/q7xP7hri5T2kbdGhuktf8
Udmlp/Kr/xp+VYfkaIWR1z4u266bvMY3xu2/3yz39Q9DKyn0ZtBVSZTU35//MbSJqOl9Uvf5RTFP
0niwxoOKEm98XOky0PkdM4rNPnEbUpMh2Ig1PG6Jt+F4GDnykPoFxM9QXHCL0QiT6MZCA5Z48fUE
dZisR0Q6knW3dpdMRchzyBN/nI9idZyH2w6lOoCX4NdlbHf6Ryt46npW9GdBfqE7So0n0J+oMNKd
Zd0I620r3hbyvhT2qKEMemGlCJQP0eDL1gG7y1qBFLrydNAH7B9noT/rws4cN9S+zvYqvbBaN4Ps
/AImNcEzezt9IinT+ltrIzsDpQikdRcB5haeCnWTh/BdurkrdX+e3REwuHLlHLDY7ZRwsqC7wK54
et5fnsj/pL7b/DNFVZY16n9a7v6Yf52k53GVF9lFIdE0whqhZno/J0HW3iqiy56OcYOAjiiBVlwf
YwFZu1O6nQI4Zrrrcsj7XVyEUYmY0zG/kBGQDMEuXwE7kSIRiNG/PM/R7opTDydN58aVbyS+ZN2n
5q61dn23m4WbZryXh2MmQWOdrDG4uepuau5n5PPTriXwpfpphjXXVWxrv0bltUpuo/6U9Le98ZC+
41mYaqBVu/nohSM1H64ZSdzNrxO7TxZAr1Hxq8bNeA3HCgrKU8jsWucquCDlNc5y8WgiQ9FRM9oa
ngZKE6eQnUUNu/iofXUtvsEnK/3SlENrYecLTW0nC0hTLyDkYPFELUnHJRFuwCiUEjDo5OEAkHns
45fyqCxBi9rqvif/i/6SP/yP8//3A5RUHp8MQmX9rsv+WFK1akZTMljppX4upJNqOhN5moF0Pt2x
V1M4qN8kqY3ljLfLl3BGmFLBAtoaaHPqdJrTL+4VxykqUexbFI05SS89j4qH+CVp6WyzpygAgZd/
kXvCWVpfhOf+zkIK8ddmdz8bL/68lR8peJG1VlGLcXYxFK+Q7iLpLl/OhQGVfIysS7HejOJt3nso
ZarzsAQlImFsNty1hSfaDK8Kw3zW+geJlVn7Y/kcHWv2aXgQgOzelT9xt9efIzC2cEi7i4r/rcLd
9C4OL1cVoYknx+FcueqnNLrpe/NhIfmIA0PwIrpqkXPcJnfzuKP3W4+owJdvRQkumyIWVc9uah82
abx8GtYDs6Jog+6yVu50FFNfotuJtU9pBoUhG2lG4eX3Kvoi+bld7/r1rjFPKFLr9FOYUOqOt6P0
F7W6+TOz/z2ymkUGRyMgk8Lyv7e0gt2sFqMxvSTpcaKNlh4K0lMqsxPkPrhLV3+QzeiaXwr+ArTa
G7T2elWzsNL9iO49kieB01A+YisTvLIN5cIrN6wd9eeetS/BwR6N+BEHRH+UCN6TQ2snCgaUoMkn
yhpUXA1dlGKPVoGmr8F/ym57yb+v7Q51NoMoYglfnP5GLr3uK+rhF38zWrq/1p58SchackxjQZ/v
o3YnWzc5qQ7qAOlOBtdps0tf3Vbm46DdX9s7vUUvFtZZuGRYP9KdxAyqvurmqaa75vtfAug2J38m
CybQ9hY7JVmyftS1QhUnpdpX6cVE+xRbqltPiVuIqNbXGYUfVi8L/t6sb+iNAZ0o7zIUHtYqu7pa
3qcZtF1aX28SpKyYH/5ybfqWqfzbxf1YUPPcpYpatukFkmmUjoMYaKKvGthBdvLitB9gCptxD+ma
fhDnz+u6S2OvPApXO/m4yjttDkjnp7e4uU2Y/siDSvoNbQIe5B36/WoFIupgbNujg36RPNckCY98
hDzZ6lAoWombxbD59iwBICfP2R3Vc5EQPl0wYCDz5h7/RjLuh+aMj0GJfQh8S8W5FcCp6YjUgtZC
+nMgN2977yqdYkQlGsRfEAPhjlSiQWFtCidIBCqBWXKECKEgyHAw1p6JW5yaXXSN8wiAyIvWkc9T
510fyISJ9VHrJujNzxPNNiowKKQfT5SR1ca8o1EOgAcrM+zhVDAXFS40LOlt9QKayjTH2DK8YicD
cBPnQxTdxC9oE97IzIilpN/MaHxjM+SW5UCxwvJ2NSidw1HaV0jEKXKBM/BDU1zUylY3RZp/fQPh
XNNjP5D0lpVtIV4ckC7ifiTFLwfFtoRboz/28V0pn/59uvzzTvLHVP6BgkmLrK+z0qSX/BO5FxWa
fJ9BZD4INFT71gvcjSC5jCcKIxuJIzYB8HZLwLSB13CPDq95pDgtwOnJzu5pm3fPcF0/hzhI34tH
OtJxoyUPgfQT8zMCpufyTnn595uQNk/E/8x60miVT2jkaskQN/8d7MZKUWZFMvMLWWWPQY0eIovz
ZOouIFKDOyV2RZpzqV4fe+J1N6VIBbyeVpyCP5RnYT6nqidRZ1/G2C0/Bjo0sD0S6VnekScYgTD7
veqxaFTVVyMvQjxrBlUWSpRZwMswkoGMhdgXNTtp3chA+4PggQzendhYCUEEwsSbrg6ACCo9c3VU
OjMmQU4NWexTHRXRHlmeXkHEesYYaCM6RZIYdyhdDV1DiWjP0zmOeRBNV4AaohlKj//EF2kNquyz
fNdwHAv9SmCZoTHsS0y7w14tPb4293TT9TrTpRcs58VMn/U+uA29AOo+bB90GsVhvWfykg5ZQdqH
dEcgeRuG42qGFS23NE+hKVIS6II3ld4wuyzNofR4J64CmigU9M/8/cNB99EfqldnpHmB7l+lcNjk
nbLLrsLNmjNJsmMgeRbdzNiUleYX/9GCgGoZhRu7BsDw749zI0jx2B4QU+pfzX6mN1/umtaxqAME
tUIdLtZxetTem9jRRJtXhUS1R4FqG4230FF58lH+EqDQKCPmhY+KMg/tckkR+1vPbchYDD0NwXzt
SzStJP8Getu32hsIDJuXqrl8jmJXxlPO77ji3ON9/uAdPrUa7z9i4kQiHDhx43MqlN4Ip/khkmy+
iYD4PwdBdko23GxicD5H84yaG0kuQlr+QLvNH3O66YqnlSYPKBx8dLrIaas84LTX2dO/UOKmTTgj
d57tyfKK62WC5XFjfdPookpluBQthIdrZg+nj/41ITz/yGqns6Dp3bIJO2cVXfSoyHo59+3Vi3bx
l+4qQQTfvY5BPu5vCkRbsGL6TkNNjLqZ/qWNLTf3aGg7w1nOHG/z7q9BN3uFd6MdkmeLiKEHEYL7
edMEG9O5rE5ogrnUiqOb2xNF0yqgbp+gfDe1ffrB5zH9PoeLfA3R/rYvZr41e1AgCZ5n0Te/OD59
P/SEPk/eUIQavSeABUXX7+SdWIT6NTS/empIRI+z15R7lKGyEgzKiZYHZXKOyl99tKvSk0gfixJv
MRHZrbWjSiPgPtTp0ZCcRyyxtDupAiwqRYsYEEO3rZuHBWswX6CNBybZKhDh/otH2ijIjGsoz67U
4yty1/Wg5Mcxux+lc2z44+hY+WOh0HjgPPR+TitbC03bJa4udIQYZdrS+CUDXrAeQ2l8vlJs0wCB
ViTSzmTh0VNGCmkrIqjHsaE6OhbNYWXxdqcbZQzGPlzelMLBVUMDDRwMMWJKeca81sBG6dOHXNF5
LS1cIX+c4+p+zjRHTO7U/+PpvpYTaYIsAD8REXhzC92NFZIYhIRuCH4xwnvP0+9XzO5GaDSo6a4u
X2lOniynvhe5G4ENB8TdHNg19sHqBXJxmtVv5UO8yRwGueP7FFFqQeBFfMO98PeeX7EzLFinoyKP
6yba9x7H9+3sgnlg9t+ygudAVLtpuLt+YTBRx3nuvXIsN9cZFBe32gEseP2paugg13m0B0Nts8gQ
IuxWXH63Km2P5r1ajInvANizw/shu4HozdT2R2fLDVaaa3he3ZwFQ7cr+Q40+wz9x4pMnYwe0Imd
fepPOd+/Hesc0KdSo5DunjUtS59rF+EwX2ejJillVfg7uvwHblyZ90bb+uUYQUTfc/2sqTS9QIg+
kGozKCelU6tS/C2KrpqmmBnvbRD51WT0ex/j6RBOx/CnL9JF+OQ95mAbfLVU5aOuhd+ZBDlZlZZR
/e+/W5PDuiludYB7r868UKv4Dt1I1c4Y52spn0Etm4SR+qnDlFq7oeBL1ypfkP2YulPVtHIKSuSx
7X7DEreyHvr3WHgRGcFf2//9H59sdfP23zd3pFchYplNSsDU+fyQJJo1LJTbQ3Gy2HzbvdlpqFnF
ehGvTuUjY7NYj7qOhbQguRMtKU15TE3btMcTDHeq1MhkQZAPhUERwpgZbv3Ixcv5+336fscWMn2f
Cc88xnco/ez6c3NpTzE6s6ms6ul7XHbwbaHTXtHt0CsyUPpl1Gft3KU1yr6nj4wHS9o2dUMce+cg
xOzO3IN1Ixxh2du1mz10r6IFj00UPgIDdhPm4+xvahazQhdmtpeqaLy2HaM8eISDFof8Inglzu8O
jUtz2WVDRlTze54LkIluHe2c859bx/ADhbg0i9mRFhMsPOtpMgUxNQ2YYSfT9gkpPzJzfFqPGJ2F
CUAQYpVzq0ecqvdN7OLpEvyGeVNk2xuto3N33+PtXPdmO7pL8Cqi/+HdKJIZuuaORThqXQcs5gtY
/HnMx1Ko1PmUFIhoaXqo7YZkQrOe6Q8mMmISHDH9r2vbXqHDy2SS6yzE2j/r7q6/mVuWt/7aMQt8
XMaDkoSZwc9kxpjS08ajc2ou/d5jH1+8Lbt4y3tplOrqsvVx1Nr2tr1dv/KVI7X37oM7L919oP4T
JVa+dv3r+Dxe9m6dyA27PuKdXtYtB5/0YqB+P3ZRYUt1UdPHuUSkT3THvx2mq+jzJIdf+xGl8TVm
8EJSn83y9uBfJZ9roosSGR0msFcK//uhKVizK1Qflfu6KzFC5xFdmrTv5NHZ9uaNaaOUlJLNm67e
IVI2QWdDcsl9LHBhshqe3tLjuaD/YTmFV6hKRPLbVLmPF5PTc2hz1BhCPxc6v6Jgkwm9xoijpDKY
bP/cC4ISVm+n5r+pYNB9507yja85uUwhhUpMoa9mw1Pz9RXXb/PUL//yb46utdBl3nIuhnJzNIKB
5/xlRiiGpcu166oBxuEiAuwlOiOwXGjFbDUpoPjkfXgARAXnmR8uDy1SOVc0QRHh1jlIZECC+K0U
F312T+pr9Mue8HUfpPDZr95uXDDL3gED77Sx7YbPu/50qi9TX5px6wQgFi+myg31gwJWE9X0et+q
DqdL6JJJ8Xc1CctChI2R466ftnXfcls3T3WQnzNfAgyEtQHW8e+H/vcQVOJGPP5M0ZP0IDULBTDN
mh7Txr4btsj0YKXCm7dK1cRdTQJ3+6Hp9axpb5pidx3oIW9PD3b90W/q6zpWhtdcx9p8fzaepLua
aJcbfefe1c+lTyZdBcR+pVnJDzJYDjjU77b1baqb3vy5deaNsCJmk2Wv3CqnG9ygIhGRQ5eLcSq3
b857h+Yakb6pGI65XOFv5lAIK7X4m18bvkxD0hSgo4iqesc+LwY7y2eDEB5mpUB3E4lOA37LpV4r
DKkU8HHq9fy7tmIOE/w6k3P3OrYKHSt8raHO/fL7qXmtn5qHTupP5ksF+pvhfawveJuonFxNZ0tg
3iu93lub5qZ/7upcswEcwFosPN3RJXBqbkOZ3gKMK7jPJI0YsA+eUK/bYLbxehOIeTbrJIvQnhXT
VnSEfIkeVAS9/ACvCYvDJmpyXql6MzC3gD3Q9gt/+LG5D8Ys0W81z/pNtLd7WS5kE3xe9kU7j23S
GnV/KvWyeSMw3fGTHxP8azRM3a6xfGuDO4rLmPIRdmQ70jwUqQocyWG4Kz/r8arvkppQgIQ+bXv2
fsr/VVaBwH2cahfrd506m6jRSQRVNqDSzI5gvGa8KEeWyrEnai9lL5seq9S12YT2YmqEu06xBuxE
RyACqtRyNoQ5A2+8MHfelJX6eqS7dv8t5in8hTqUwzOLIicyYGZzaN8smjdoRxZpfrCbrN7C9l9M
ir/78fURm46rPP9EFA5wpIjNM9TS873psWCu/IBVNj7+pl5Vc93b84beWP9ZamrK8Pl4g1EOlTXR
ON1VwkWL3li4zZ+ek8rCqZj/Lf/uJuQjNcskx4EvLJ7gw3/Ljh/Nw5/UZ5lvKaLmLXuZr2JLdFdr
GRMdQOeGNghnjbQNKh0QJps+4bO3iC6NMjYXEMCo7OANeURqfhvCI2EAjKRSx/FAnV1MDp3cT+XP
xr79X6ajkk4Dt7EvZmaUyqqqOvGmz98b98uHsK6dH7GGlNNNZ4v6quwJHYODaFvXo6HXTDCUZ+tv
c2K772qy2eUGpekQXX8sR2W9nBxeifzpWM8QCdK/m82xhnbuX3epYdoZTgeF3sJK9TSM96ZwdV1m
S3zlozqNZ4+nllO75Ekv+1dRtdznWkFfNmR9Dl/2EUrtmHeYWXTWx/8+Ob1du/vu4xBtu8XWmgHs
63GMljIyCFTEN8hbK16FtcpGRmSZi5ibTbJrXp6wce8Hl86lmR+beFq1378Zaa9WgfTAm0zobfc4
EF7+Tbmq69LdG1vM0QmO4KOzQCfZMd31pzVi/nonEq/X7ffKjO6cfnadcmsTCWUstSFVfG7emMG6
m76Z7DVWlR7VSP1kJi8mlPadfSlsujz80LckDxAki16MkHvEqtj/biazrSrJf+ff8X3arlHdNPUv
TBJobIUUq3X3wXnsYNEyIZznbnoQGngT/skLsYq+cziis71UI18v1xMzbWhz2kxEP1rcqmPT46r3
svFzk0OOOSrXUj83M9q8PAj7ATRdm8mm5epNR+s4L9AT5i///XFggPiwdv1lY90QtH+p6kybAhKD
c414nBQ6zvVtd9nd9lD7clrb4P5vH1AB2ypRgEimXspeTI5jZTym7Q0ltG2eja5hGzhwtzZvHeGR
mf6opQbqc0431C474Lm1ia7YbizZihwvATNj68mX2rNVx8tCJ8/CZvxvyH2+ji/9PL7qsEl6iiRP
S3DY8uyzF+2fCsijtkdELIQ9ubV3CdxCtrUeOHA2TeLZpZY+d/4tN6PL1LSRNqFPMF52bX5EpGJs
b6XNLSYcrujSKl+27Mu9rXyWVb9tEffu5c9FaanX5XjxptImz2zoxOyC8yfl90dS+hIv1NWhKM+s
wlHL1rxvCcR5M1M2zXNc/D7/7geLN22ywfLwmU0MijqZ1B768xi2OR/yq5YNwm3Gd63FlZoeIuzj
DPs69I/jdIy/jQT96Bg8gzU4kUD+HDqrN32+64tDmWi0JepJxZWpAKI+Bbbe2xaE9vy7/v+/HRM+
v+jLbx3rRuPrLjJfkPw2UdDPHBXNYj1PcU0HsEZinOxO6rjubcIK/bfxW2NKUZhJZ0Grv3PYn8pU
BR/8uLlkhJ+3abvrVpvHPWiQ3E8YeDu9CqEzibsIGIstdKokbze4jdjkNps7xdafO5DfwzqQ65UJ
ZEVAj0NVDw0MTzhCeZL3NaNl4K3mMPwhPFR6JuL6RK30vClMzrsP9qRl4f3tbSvXoeDCaG4kXpqd
mh7UWoJV4mHFaYBLo1Wr+LsDh6P4QFMhYPy3JYztZ8bGfQRBwum6l0m9esSUcgc1yVHnxUTYf+ZO
Q2geWKG2vn81np2RfhHtKA6t0QvAc+DaxrCZsVL75fGtT88nkXpJ6ktsiTOqZi/rkfcHjj1daqF4
txG01AiqYiFV5umL9gJvzcir46DpAuaELaoApnsPzxmHsPGtW5alpoZB0/HPPVEDzBJb/uHU8NlX
ylyuA2Xhv+7YdxcTe7FZWhxcXvdI98tRHps5ea+ztuV9TbvMw8uuPd8DHvZb0YbGBHCksfPkg1jn
sjXn+7DsnoI3PfPZP7rIFuMbtWAyNvXCTN46y1XdTAvfnBHyhBl16whopYGZTR4LMgph6SlIBbme
Jx94aqxBqp9fYnipXoTKPZe6hzXdoBhaO7aauZ45t1TqDO9kApnNzzvtZ8RGpiCTIfVDhtJZ7lWq
ernmCa/02+d/1+075d9p6D/leK85Uji3/kmOan971kEnus/M1jVERDKj1WLm6AQT17PE+xQX4Sxy
XQ/21Se+J1Ou6dbmzdNqwinYyaNMDhPN5sOk4Mi6RKQwgpoeUkFNIsB5679uUXcX7UkkhN2ljmfX
bfc1Re8paIZzdBFi4Z3aHvOdGi1sFMfIxAyaSVuswzTIKfrtOEaM6VR/7s0kzrDamL8tNL27eivW
mQjMh12TmKUGXqwSQVl3bpGBCDRjM3AzKQ5YRbnNKGBvDpVU5cmiPQtSsZ+wBqHtnmeeEbFbzdul
BuAZJBdQw6hqyhcHs69Ls/i77jotTXL7k8nCKEC40r935ozxtevGWzP9gl26lfq551pzBFwoLqE/
jlJ8nb9Su2FGdEtRJGuS+Tl0aBuGLajSTOsxuabcIoHbIEgCYeskBjrXKs3ZtGug7+tWejASbn0I
i8qXNApjqINuzUI700D+EGwAYIQF4UeJ/TaIIVjLj46+UyE+/+9H+oTF6jxgHDGoukm/37N1m6M/
V6vO+TkwThH7oVKCBnRuqSMPikZVvsyX3KJ3Hhe+KMWrZPFmqi4hyYMvDtAvXkzb2VTMm6kHvSnU
JdO8j/WW1fVPqyWxEKxXrUJihSzeir/etjqIdzzQ4KO1GVe6S82mW0vtBRSKeXRKvW5YAFR09Jsp
hL3y8NwPc+muEZhnmtllU1s262/QJfPHoij/0hQwUs+DMel+4IysNJcXeDfp2TIvXCZbW0kK34Fu
Th9/zuPw95XVbdpeg0U+/6F41M96ywVzYRSkh0ylPtpPirOXuYoeFr3yFal0UDU/dPdsJcGh9VYA
OT13MrvXQ9/qSaXGHjSHLx2aWmr3GqK4UWprCROL+Zu+fWgSKuvvTCXM56fEGa/XqGJeSiNkkQHj
a7M3itcUPshggnE4V2g3T/Fru63fLgBQSV6OwOl/MMGHU9MVreN2sCtmsQBozBzWo14iYGPp5F4K
FHFBBOEFKyQG0SqZCTYYXCb3+DW4JnM4lKu5zmly6u+72y42ZsKfNCTsPD9iTDZsSremEL3q/uUW
Yb594adezOLDKllN60tmtGC7/Eh/3D/OjKHfSHteNu1RcvjN1LNv+Uhg7u+ie/tN/9wOySxoqdXc
vbZEtcWvMpzmo/sQ23gFh7sUK9EMhBtXzwsvyELw2s/pD1sQxpRzdP27+nPZtVblwNLEJC5D4+o1
jXCoHBxXqaOgUiHBVR6s1Yk3Dk93LbibToHwBsog//ceLmEx4Wm68M9gfUJWEuhJuM5mX8El9A1E
jI0HtYrXZyuxL8pwnFU0PLh5rjlSr15fN9K87e9nJqNjI2i0/JKBJTtyhFPYHGLx/oOrWWjrNnr8
h2NnnYYjmlbfQFmHxz4CvghJCraZQHV4eNXO8zcHT2GRcA3lx7dJQUt2tdObKXEf0KrmDoBWfsze
2YDikf6j+DZv/cWoHYWcPLm2peD8XCTrOps4/YJxCWi1meyas/6ZFx4tW7Tu9n/Yz6q5yHosJWDy
jfKb0fj21vqmgXQoWg1lHIgEkb8otBFSX24SqQtjB2LHWqlBOYSmgJoVnJt9TqzcKDn3ro8PPDGI
WZbFqOAMy0UHlFB9IPZjj0Gd64eLDf4g/ad0aoC4FZATQWjvmqLddrmoPNjh2+Ecn4K41ImR13G+
hVptkGlmhiVz4uUUBb04F2Wq29qImFm9yqRoO8nGr6yK9Uqc4h9YEm4cehOW0sYmOjQpmu8hP+ft
v/lfrphyc1/PtBdRQZaZLe9BrVCH7pCDKpMhTkmPKbBWTy5bKMkksQq67S1ZdHKv6ZbjUcq5VTLH
b7OMbwIvrrXR8ND46W4T6vfrvnMmQiVAxB2h4/cGau9U7fIhlLgzH94GG6JHf36I9o7939k9vr9m
w8JM0pMqDEey7B9nuFWEnBx+T3e8uiFmbzeKYfMKL7lVhFfgOJx31tg+RN3y8wwKL6lBJd/aflU+
EOjOQB5z1YUsh1usJfF0EZ2HCyeEtEBC+E4RP9DuXss2d4vaFeqyP9+GHI2pvyOd8wR9l2wJCP02
tRL2CNHn3eW1ijgWqcV9WAAY+czdJbHjg68fT1EeM+u6ub001xfY6ahENO0v5JARiiIrYnO5qFeE
24L38HjQtDe9da7MK/ho72QeXkRQJiduMXniLNdjAHafnp9TEiCAgJy7uhY75fQsVrdWxsEu8Hxv
1u8yAQEOaJZdRKNN+OwJ4ZABu7KgWGNGitdgdiIPIJ7LifdURuG25V+lpORkucSzSoII+4YAS+Tf
tRa+nyflUqco42Mz1V2eJZ+I5n9vn4tUbYq1Cs3qgmxqp1Gyv/YYszMhTHWLvUm89FZ8ljACnmhk
QOGzK6ofvh2xtlQX5TBRPOURNxy3NQW7Pp8yTiFGEVIfQjg1QVXcswgxsOynT6SySfl8UFynCUrB
WSNs9iPgMlwPv9Hnq8+m1FpioceQk682gUsg+oFpjvh+jrVcJjj2l987vH3LcM2dokSXUChqK3Rj
yyAXXuRzQVq7UTQL3v2wo7q4L0RY/fCwKskjbvbsXRtR7mEr2KO6o2zWKg/3IDBvnEWeZ2qSV/i5
F2sXi1IrkPWkanu/hb7v4/OHowJ9FBwwEgD8InhHvsvl+KHLmTR4AmC1sbuhInpiEWzpOOHyyzoU
APY+F0UEuEcBJZURe2iT/Q8gATEXniyHwGEmAMQz7licENnITwCUwKFa0QoMQks0AjV9ZVoY5PnL
qf16sNJnzW3rlItKbUEHM86XZ0Ny+YZ4m1Hmy6svu0jpClF9H/79ht9yM66zpQ2S6+bJ3JbF8nsN
KIXZIYZr8KeOKos4QaH03/VDxbTKb6WgIrwhHNnhOoiUuH2/fpeZprgvX4DGMp9Mh3skaVGuw8cj
zZyLRn3ewn2W/7v7s/qTGYVpuf2Yxic4Asfhx/VjkfxNS7x9ThA/v10a+7/r9wWGr8aj/fhPJk14
yj/nvwauyDucCrR580cdEmxtwz+G9KSrP7Af5+/Ln9J/WBSdpaAWSOLANYDFUv9BO08wBhY+Z1+5
T5yzLPYat8ejJwx6su4xkyTnv49P7N3LtjqJSUjSL6VPfHFCpFuBcvK4r24ScIt5m8L9WSkh2Qqn
ERIX1DyTQ5Me/efGlTGrET1fZVeOuWRf599mpCEiA29jKfAiDA5xsdYP2ZCX1VvyaGrFRs5VO3SZ
2NGeMWtmHKvJZnKtg4Rd9vEm2dTYKqun110qIlPM41v8xsld3fT7ZdZakIUMTrXYaY+XDQYWAaIe
IjFgAQQCWa4ikoGvtBcer9KeN87vJhl2PXgTklX6Y91qap9uziKIeTnXxSe0ju9GcLhvAYm9cmuc
pX519HzJBB2BfZxzyelYv6Wi66wJ8IFXcHpvZm8NfIHTvJS04iuRjQe6RJKM8PDsvJU9Vt22w88B
tyIjAaI86NlLZGIAs5h4fgMI3a4YKwJUBpmeb9HgDg9v93kD/Ae9IqY8F0k1XoplUJvBEK/f83uo
BSq606zDZ7KFP0FO4Yweca3nonPdQDvsgZIAF0toEVd1yII8iWa4W/Vw3LE4Zddvj2ythOX7UYdY
IQDMZAu+v9y38a5Un0Pmf7ksY4qQNjEI6cI7EIqmBWgMWatUnxUCxik7a6otpjnizLV3PNSu++RU
bPoyP31dbz8BbLYIrR2dHEbF6HCtY3u7TZijD0NQl/u3t17OcT7fKl5fb4XO7YALHC4xRP/SMotj
2XTk19jKULIJckueB3vWOZvLhBMLxcVDfEzHlcAkF5/5TXqY8nab5LB9n2Zf/8u7km9dJiRt63ao
nPKc9ltdfF0ebc8dt+Au1XIuKTUa+/cU6yokXzq5ThPWNwGRjwtC90iLefZ1ig7wMHIu7G5liWCv
daR8nPNZuXGIljEEMHSNVzClo9EjgGocoILl5b6IbI+b7q5O1uCi+iqc+JSQrvYNwBroAwtrUpEj
YF5PMPLXsmOuHYP4t/ioB3HxrdK+TeDHlFwRhJZJXsHpxoX29v2M+LP6QIweVAomJ5Vh4SwAz0Fs
1zbTqDgOeDUZ5ohVHTOFOROwEeAgzRifq4dmgrkODm/7p/SI+c8Q3ib/XcPkYMAyBRa5NwT4Bk2r
SgijzrEcQDwvnmNJq9TInepmizZeOAvLg/xYjoHYXxBJtyL0kzlpnM698t9yuY0hr1gk0fn/fkqU
CTdH5c5W2GvCbJqTgEVgEibBThkExwvMJnMHXnWzFzYTnttu49M8KkOrMFlL/yBDcsDPOPfq1y5N
TSkq9XQ+7HvK0+L8B8H29izmP04mqXrREfZn5ybVA/pChq3g0eCOLBQ6xb8W0z7bdEHDSNNqN03Y
w6qnN6X4DBQGU7zvFTqYFTd0/1OTObfnsTnAS+bz/q3r8mMkjnQ/Y2Fdbs6ybMkxE+p/ZB0oBW+m
OXNr3r8LHYSDt8llwndKZTcBwXxR9Hes62MvhO5BDA34gXYceOYwh9D4tO6wWlGNzj2CuQlcWSdU
Ul2tA8CSSfDWic0s/TL7KQ5Y08McHjIuiQJrfR0sKb6oU/OYqy/5G5m8+EoZBMsRf6T1ZIHse7tJ
WLVFlupXWqsibSB8JbdZ2xqVVCPeO4w0K5TOnGM6DJRkQO0fAd3JQrqKjMb923ZVZB5aRbdmUHiP
yITQIIcB9vvetclxMwyO75CKGm3rEI1jDM898DZ9YoMxjyttCMjKp+0HnNCG5PAs/1UrOqSXZDpm
5+qHtmsj/sj08bQCV747zOmOy3diDWHnAOY2ax0xislMoJeT1ev2BRJPqsPKR+Ul+3NPChKQSa0m
Z+gJRCUX33obIjyaQeLsDh9+7VSJgPxnRNBf53O3AARBUUcQYBfMVS8l8lltbYNaN9N2nyhQvgiz
uta3GyxR0abEBCJHesrQiQz/mh/jkenBu/JlKb9XxpdWBRh0H91/St+F93wWkQSDTO14wClUzX4h
a8hRIkQE3VmYuRB54yQeC+GIU34ZS35VO56B+qLdrxAYfAmYHprYvPpiHWXhPkLr1koSauXjimhA
jsGiV2V/5gxtrwu+8Uw0k++gTAqpBqvNkzki436o6Z/0oTFn5J/GncPoU0am9SxKM+gdEq/z9pDM
59rGDXc3NVi3rtH1q1iur4QuVKq7X4Hj+CcWm/r6nqS+y3+ElW3K6KmiKef2IbnhBCEOydJ0wFdv
0ofr+uKaR8tl7khDFm5Ol6U3ikeyyqKzuL+yW5TWdXQAWYlJXgv1PQ6Mdaxisn1JE5NZx6ff0sgO
HZdGb5gyFHgvyxoUAtgFronD8JajkGrdxG0x2APRp2JPeokUOLurhAW1Sl4KjcRD2QpTEHtDbbap
i0hEu5G5RttZdJcaCGrrSuNDI8YQBkCR6GUhN7t1tJBoqcSiR0zALhXtw5C6UDok61l85uzlXjui
XoqVt81G80J8Z8KhnRbiCjrJY3x5Zn9H9THlo+euSL9sZ/EGYFmqjwAWe0f+sXr+eeGtwaEo81Mw
OIewPT9uuzGXXqPV4xXrhxr58ypU5hq5mDrg1IvML2yMYTqxAWLakiVoU18yJsF5K4SPE5JCBD3f
B0j/PdYZ7tRbAhD0RLFSzeYJLqYqJhHx9VHKQJYlXKu+baf11TFRygjl27aKQTC1dnLH1+2r4hSq
ErI65X9kotEP/yrsCSz36unG1D2+TusnvShV1xXeNb4yg6o5JsdDtGDTe3/8unW3qf+7qsvE0gut
EUu8DO0JP2VOQQMkXTQjrn25EM9Q781iFwul8EMh9oIprxevHQaVc00DDnxkmsHKj2ICnye3AFNh
buhOdP6+9afPbh7x5SL4mAXeFG9Zr8luPTVRsuE5dq6p1m7V2h6bh3LB2fx1kcEI2WS5ljbZJrhM
7jwC6SZqyD46H6t1K6udfnd0gr3/5latHJIp2Ay++EIiJAM14OHJaiggFgVDNlG5u+/TjfmkrP7m
uC/ILMvmFDGYYKPNI94wj1rcq2TLSLo/Nq+V+mn8kOP9YOui3c3iLbyqTAfTc6t0PdcO3Dq6P9Wa
Fnthno5eEIpdCkSl+indZCHZjbq568dq1M08GC0D/0PBese0P+9dhVgf4Qy75rKfHUfF4f2yezun
WgazULpHp1z/2NneP/WRi2J7j9O6UbVOZsgnv7a5jmwK+9zAkO+zkdHEe+rzYRNm1Ah1VvYcVklm
+bk5JmmGvm17uvxQ4D3/93M4rMUcGrV69wOnbvUNv1M17u6qEl1/bJut7i2eNQ5jIfZxfdi9RkMJ
nKr7zj1BxHOpFlrjSv0Wp4MhSRnWTvfYAYBqDbvDY2ffvMWfXWVtqsOh8Pfqsi/pcnf4eY9qzKAd
1o/6+HODBmvbx0P3JmQzLlavUa3biRddlsl49Jqp5b84NKpjlJu1IYNi1Omo4EJpm3Gh9ajJtx17
aaFVqc/79F6lrrrOpuqYTc4z++au+vmIP7H8Mfa/7Zuo7uVyTifDoXkepd4xAldbI+F9tO6orAt2
1W6r3h3WqrW6/zvjT435bGEyrlI5a5/DTvlHlgTZi0H69FKr7l232GKJd9VWvbWrDj047Har3fEl
PvnqA5dHtX6oLqrnzoFTrhorEa9BNKp+njslT7BI986dXO3jEXfHVx921Y/Oh6VSrbQsyNasIZm1
Jqej8ScuIP2k1Ji1o+rrTK21qHa8JB11W11tVw8iVPSni2Kt1qpnarVP49kZx9Vxt6bgVndRfWut
o1b88TmqeuAWH6pSn1dPtc6lXs9Wx7XW8KPbzeunTK2rUOXXugePd/02oB/l6r4P/waEj5iC4+63
nMBLVDsKCfGP16bNH5/BrtdixFGxrXvT/Vpd9kMpvXM10kd1uP7pfnQk8e629DWGUPlAcRPfxLHI
cot4AZ+oxJlibZcSlFKbU9G20JAnMItjkIGmuj0nlWJcur3dTvV8ubsefR6ynWL65bH4KDvzcp3K
oVEofSAwyeybyBYf2/4MTCPXK2Q+UeGtlkm58D46DY75l0v281hoLbYf68w4t/xvdopW55d95mOB
imcHdFCiOhzPv4+Kzd082l14e2QY+CmkpjhbPk6Ldl7eEDCrkzD1ZjZzqm6249wGLR8VcV9hCCYD
X7kFqSfzPEHtcEOXXpJlvLD4QaLFeo74sl9mkSww4UuLZRf4xElS8d1o9ZJbcD7kU8I47naqktRk
GPj5QfIVAsgO8vQA1craKUNNdleUkgwN1pLNqviWFcyyOpZsTu2cLBS3v1ME5dfla/qSnBGLYbPZ
jQvpr93y7T4aLl+36/fZrPUhbtXj6f/wNy9uBLVqMUMyrOHyRFual7CPLTBY+THC1NKVxFfhT7Ii
cxeb3avvD7MG0tAd5lUGBk7qD4XvIjcoYZ6qYVW4sdIRU1mATCeGQ7I3S8i2hplFcic/j2Itz8DK
3DWKAkcifn+mVawASH3/8nFKSvAH5bO+9Y48K2ZeorfA24JwcjNlzAt1PjA3Mh+WA8ceEs8yhFcl
URM8zstifbprrJe496LiIxqhBD3W8CCE+9nABUyXCVC1xbcEWd7jmv44TZsqFV7FnlOOvUrBmF61
QKkHMY5LMdW1+au8XNtAAjC3rRxRa4f6oBDw3my6mkIVmqndyd0yUy7jouQdmHo/z+o+ldYj3kuO
8McDntdl630g2cjJ5vW5+j5xGvFS2Q1kAuMaQDuoy1M1Td8y82ybAvjUELkN0F46kNzoUzVS9jI5
Ee9fVi/nT0TTCsozmjIrCvX2g6Tk2dse0tXeof9Hl0TzloJyMBRi7GM2LtZMCe3foyQ1JViZgkUC
57E2HxtyI03l87D5KouxUIaDUeCN1c6dQCwNRgbqscBtyZUh2DKMnxRLrutCNz/OoVzXTSLl5oHD
WawQaZoQOoaP4iTvaO3G+Cp87IhdJHzW16F/sfgwNI0iXK1lHOuAgDskoaACoetNQwNlooSFOW36
U7f4Qez8Jye7CKM9E7nsdfxrJuOqWzJWQsAEcKCqu0qqUSswTQsXM6tVWiryJ+En3oCS9AKPjiDw
CuZP/LlSWTBdwd9b5x6XS3aE5EFKE4J1tbJLdtw+0lGMpOiL58x1p09s4jgFcIhvKEfll9v1tXRr
XI91gX7rBpqUOxvxPEYf3jplmyOjP49FmV4WL3clMymekjmjBa0Jf/aseyqZA93sqJ5hmVonD955
Rpbx6ZTgRb5i2BBGwJdGzWTyYZzINJaIUQHqOVXEN8EdARcMcYSdJzbgUjmaM+2kuYKjHfQbyDzW
fFF7FE9OL1rsSsbEaBHMKTYODgNA3MDDuJ7HZXDRYwiLnYrsQb4Q7kJnU4SNXCcrOc6n1XIhxlU/
J6gwqREinbWVkO8Mp82IjgMoo9ThEpwKlkpZsBVglW8jTnaGAso0mCJX4qUmIJyR6RHvKemPZNdT
m3unhDsHgBT4BjRkWy/iRhked9W12FWHERvXcDtBgh9CftnbZ51SsXtjtv4WdNtMddK9c4nLp5qa
z7rUShLgHN2+gAEArK9C8Ws2fsBJgtMHeYDUeeysyCW3cQGyuJgstvVTMcmuEcN7ZsYQFIADGLLQ
Yrbn8DaD3SkZMaUJmyyC2z8p/Lnsy+3cIH+KH+PLLRIsI/l8U8/hCpuPBBGH9uSK1crvI/3K4x9C
FyKsj3opT0FtpNvsua1Mi6Sx8ITvRGhxutOVju/4gpb7oQcMTeX3yPnOYgF/TWo7JrdiVW7oNq2E
RHsa3Ab5bHXFUb9qzNgX3FtmdI/loLuBIMHCDB+DMvUQ2psakG4o+5BrFSmqNVwSm54GXjtx+avS
ymLPJrUQ3i9FmxaZQz4FIKxpdcO5I9wFiyEwUmszoAZmDtYMIVP+LzrdFIj5EdM2CPZFBCsMn/zs
j5DfQSpIGkHu9tHxxVqWYyyzwLU0BEwBsE9UMjIqUKA4Hk5mujKLzFNZ2KlFQZ6bhKrgK/crVNF+
cM8Yp38/t1I7laKFRQfuWYocsxzcJKwiaK4sGxDttB6YLOIIURCnPYMCcNuXOGidnQ+k6+4IVdYm
yojZibfUO5FLeL/v5Db1fv2yKEcH6DGgkepycu1TDaNcNTPAiYbwZhUtxpvxHsafIbUQK0bsuVZp
ZPnZJYp5QPVClwS1L/zInDaqfByB6VA1UFj1VtD9wlf5XIe2ptK6LCV4u0/X0XW78RyCCRcM/afU
9l2a3q3Op/hKL8R0aWREzj/VK92gO73SjKAsLWwZNHjIGqAdN9A3dZjuB8KaRcPZ82tFaDmN0q26
RLMLu7eMKLJVkoI9F6CcDQ+kruyKcN1dwe8XfD2eQjwnrACYXK/QxiXHpuKC9kKJi6t+/um3Jnil
mknnUVvV/mwjXQnPMij8ar12W3g5hgVGOhYZeE4hD4w46VfDIIGF7tQr2hwSgkDg67Bnt+lUN/vK
S3UNndFnBR6eI+xZg645VsfD0rgt4hPg02/5q/yFBh721/Z0CHW+xVvYNoaQdVB/d+nGHrrpGjRg
JanX6GdjvbZvH3MCMivhz2aAFpPnfdpnDqEFUb+ft2vkpifLBrdR+XvX2bErsL/AtDFo1ka1P8B5
APipF/f5cC/29PoSekucSQaK3BBXSYxEyUDVpWKWmQGqPF7Lq8Qc0djFuae3qYyP3LzNQLLTMES7
6eZo9ILT3zbIHsHCYdtj8zhh/wPQw9VwCloQrtR/6r21G0pJvVBXqfrutLZppC5eNvXb7o16654d
ffxpbvCWjHmgdgCkNst9YPiD5/7d9o/0SxzFwUzD+rNQEe4Ehh4payATcJRgFwskrcJ4mNtihjbW
lsOpk/7yAsaiq9Ak2xWrLE0LlAlYUr0BKFPSVNWYUDTyBFhJMeEruWLcBJdisgoGHOXNunu250KS
1kEZudBj2n1Wam+AwGNoketXqHlRAAwDwGhUeyRs2cjP5mltAaKglpfzseIRwNg8SxHr1emXeXCR
o17QDtHet0hUn+vAx71v4GnBT59q5hu3AQhWffQnV083i7lqrveoT5ubAQOSsUg9ECYzHwdLFbOW
U0hCRavCmrGKqCrXcnOYTrJJqrWKubJq91qhEhBSyD2QdMBC3U2uEm4r0WRxumRMkxKahBQ3Zy3t
jHtfDyZjLNza+qPis56hsSwN4rpS1/u6MJjlgMvYGNlcKUjiaGDbD1Udz97kT791kQrrtzTTwSGw
PVYeDb87wVCh880JAa/MOaEHY0azlakzsz0ljFXFH4OQFzD4cgk4E49t+85fOdMR/eGSNQhSgx/D
D9Mtk9xBung4RVOJpe+QMNutdm/H9dMaV9h2y9Ox4SgtW/9D03ktqY4EQfSLiBDCCL3KG4SwwrwQ
WBlAGFn4+j09NzZ2YnbuGJBabaoys7JGHQvvDz647H/YCKAJ96J6b7e/+VrMknxO+GuoU97TBfee
qQGGecNFxpD93Qbtf0BUwKUqyobxKhGQW4YWjgKBgUDpuHFQTi4IOBDAFjhTXA1z++OyRE8NRkzj
6m4N+6Zc/CGCH4v7AZEdISgrqUpuDOUhgMoExIqZx/1RFsNYfGjz69wHFmPAG4gF8RUf3HfzB6Uh
blNt1in4JVObb3NJvBgjxZ+CNvLPfxfGP1mYPDKgJ54G7wBEyCtxSZRH8+x4IACFfJ/lSS9bHitT
i63rh7YYpPMKTvajLrUwmSTgrQwtgCxvCHrLPTEeYh0wTRSHy2Go4uW/7/GUwU65Pj6/udy/seMX
WYBiNt8X/b+/6MUBF803mSeMA1/wO7wCwwII/ab9bsiQtF27voqNEiztD2cGCP5QslTZgPLg9kwM
7pKX4NZ5SyaJrDiS4gBTYxQDhnercIAxWKNMNAFK74FNXd6AbkTMIiBr4GteQeDesQ06DiIun7iw
MnPxcwO1zYg2xVsQbhI/MeU3wmG6y9Hp8PK8DHg7M4DU/K04OWW5aL1+Lq8agw+Cm+LdpTj0+IEJ
+HRtrmJfeBmCr56eoRdjT/k4tUh6HXqd38s5n3MWm+LAIEBntEy7CBqj2rRAWBzvi5tbmx+ThNm8
X5PDh9PxNy2QP+KfCjqjUpDM/oztASZoxl1d9IDOEnrewZYIQJ/e8PWe3jUWdAftOUrxbb6RKEYK
yfLV39ix/308QUhAuimUpHEQ5t2FV3SsPW98J0m0qtK+sRfCrTxcpiFNXxY0oD10IBr1nkdoGtG1
KENlzUlMEQpRPCJS1NfgwkibSQSA/BDMyyKSvS1hCsQUxoGEtGBKsMCvEtABWrPSoDoKKoQaBIQ6
rSWf2qj02CH5wN9GtJli+2Ie88FGiQkv6xxElV/KSWTAW0gBIuYg5xRHEofavw+x58EOi2heA9oW
b8gr8w58Zk5AK514V4gRIjX2RbgIEeATH/PxqDxOXe6FD77gBUWM0vq8DiEcdwdsLaXE8SrxRmrU
pGJY5tYE+Rrvw3sWDAZKa9lOpT73jIAFAZ7FJk+7ZxEZfnGbEqg2K/FOIRwgEPuB7IG8d69sQmXE
BsZv570lW7OSuVw6X/CZY1GxByQuaGrB18jFeEhQuexyQOYEzYROuBYPxGeIDqY1X4M2Qz8lhLmJ
GL8X5o1EVYRFXyImVigr+9y78hURFB+A6oPrAG9vxI4a4X9Ni3QAeu0nOZ0XDYfdhrpJOtbBc31E
lE4oTxuz+sCfMnaEpwxNPrlX48H1lerKNT3zE/6+/Jl85t34OacAIT7T442tG4E3ln3UwjA4cPxD
LfuBRvLOPFougV8kfOYLPgu3VF79dlaRAk5gbxbkyLn/czBPwQ6ljP7iYsSud4fuAaJxwJZesQj0
nYHu0bd7Xp37hICfMe104oFe4E1B745Sq1cfOISb6KUC1vTq08YHCE9LaLP4Ei2Fsg7VovoXL8nt
p6PVW/wCJ7+wMp9UvQ/8DwAafWWQ0XX03p+Vzc+vfXxiZWxKMO1TibUtedZQykf12YDjbPL1hkEJ
Z0qvnbU6fViZ2fj4eTa0pdAKBD3z7zyx6SDRVzTenr5T3YwTSmtrmrggAND681F9vuWucu6KzovB
G6E4XGxOvKKnx9/0i2eGec84NuD5t0NsKlBNYLeDApFxWb27equYhaLJ+FxCDBzzGkLQ+b7svnip
AeVzXAp6qy6jQitYwB2SPfv50XBbwiEsvb6vGE/fCY5wAUu0/SWNaLjLFlraCrrakM4nYfHVmjho
+HytOGeIYMLRjv4CFLYNRvYtoiKM2inY15+TLHPU7wZ6M2M0VvSO+bC5PCOZKPbN7cyUGe0A0ChQ
f5GdKaugfPJGAupSXlFSAUJ6/7WeFDGTDDH7oRdJDcPhjoISV9INnn21/GoiMaPdQW1hbdc9PQ/K
qRNmS/laok9u2e1FOD7gb+FlQ4ZgU0XZFJmN9aNDgAyaOyn2oEHGLcr01qLYD4+GHvUBvvWmdJcq
7zUuWQYOOSa9h9QpNrhZgAb7+ttg/aE/Lnf8FPqebM/AwLCcA26NwyzoaRXjYwrxcX+WjxvdY9vs
2IhjQ2y07/YQzRlCicubrEF1ugsJw8y73j312U6XlPNSlzK83iaVdKzNvoVVWjlhmRB5u7XdM/NJ
OqUoBKGuuUhm9yCxX5v3Q7tCHUTNmERrl3m0l3hjYIa8eZbZdzv36HxyJhGEAHZz11eNkfk0lROm
GDRisuIoH5fQswT29s/62k8nuUT0n52XZ4pF6F3oyV5GenKisVwn5oZ/xsAvZshjiWGZus/1CGkn
5DYnH4bLky62atvXSlwE/Ny60rG+j3oalQLrXB/NG19yDtQC6dhFH3PUjIvY6P4OHzRIM4nv0T+L
v0SmwX1Xf0Rh4uBH3DVBP17UjQOjNJggS2uYI7q2as0YCAsIYxlPC5dGYKimUU4HI8LrIc9Br5x4
0RyBs+PTx+4Yo7k6lZ3E60xZ+dOng6dT2PiJ3fFZXPrXfywWtxDqkmZeumSV3sDeh6SaFuLEOVid
n8++GhUG89jAbGH8R7vUE6DdlWo8GJEBvh8dCySQSxqduDzFa9y7CZKNbeektXsrTDLGoHZF+PLi
DSglsPLNyrx33+EyAtX9+jRalNcAswxO/xgbH4tGaLhvBB0XNTRQmEGeZNebl3Flk9KorwzThXAc
Nb/2IJTtWox1NkP2M1Yp7tT2lOfL3kCbtSuYisme487ObaKccTy/o0wIhswGUTHemLRho/MM62Y0
Qw+uHW7TzJFQngR5kDGFBzo1owFxbAiNTpvRBOMkSgE3OWzZ5W21Ntg5vZS9O8+2oWU9A7RfyBYc
mh5bABtGogEVMpctXoe5R69j1sC1DtALaaDeIS1ILMIJKzU6LpSQ0waZl1pdjIhLllafR46MV8St
h48N84HWFEfEjtZzf9M7jQleQVOSp3WwtQLcRjTDckMh2qcS00obYsmPXm1fcNUYQQHLUVKTjiF1
SmolFoSARGFETferSE4SI55mc5JxzmwyZuTwm2oqW/0TKxJ6bDe4GaPjBxBb8Aca5wqUiWBmyV/1
x0I11PFoNwNaY+4gxQHDbDVpHYd7sxuy787eFnZTjAF7xUdje3Jau131/qiNuweS+rZSgO9VZ4op
Ox1Tq2V6zuclYY9DjGx2AvItUqFm/WKOItvjCXHSWJnLE3U7TrSSLcLM6DZ9LwH8Nm+3WIK7+fTp
CnDPNeMFLWBO9BM2efyIZpmryYQYgWbppmwVhhLcxkDgGvqskCoL/WF9/cyLBdow8NDOiaZdGpv+
8guxTB2jXo0rt7uiI9dzAYeBlTi8KWvCrjgfsNOurrfDbbL3KF4RZvRjqpvY8fECuC+psz3TmfnS
d24W1RyTwQzqfV656Yne58Zeb7zZl2kg+7nNPF7mdkp/LrYBOtGb7HHDQMK3YZYaZYAK1JCQ6tAV
Ru9uyjGve0U4qf+cLNy70vayaa5suNPBVHVT42F1QAepP1mx0tsLDEv21no0TaPmwC9M7MFq7e7q
WAxyDw9TCkV9BXPhcX4az1Bef/QxJJFB4aKZWPcFIvDB+m2nwePS3yqroTGAyi7G4MHfZR0IC1+C
gTI49Dz0sxb8jQbAOAMrctvoeaYWycsvylY5987fueo43T5FatqDdU3zPpBU580+pUuuEqgzQbD3
CHwojKB0iZn0XeTzz7yr2z+MF5od0YtTvTUk7Vh7tewbvgqTGdCC4edlk8RhS6XwpXbo+lUeYWVN
Cm2u3etPdztHyKkpNspThWxluFDMzvxhD8/8boB95KxnK7ZdH9MAlkPHGUHMH0GGDfRx6SA3yx05
JB2RT0JcAG6Wz2EZ3tvntIfhodY4hZMLSEwJejswMI78CFIDttpDHHCl/C0ikZztQ+K955RcZXGr
tL1Pc64D8WTfgiHomirZMG/AAohKBo4emkMHO3wDNHL2m5HDTAhdJYqOzHKXbjDTR6O5hXX4eJ/d
QB+dOCnOitnzaptucpRobXLgt9uJm2jOzG/eqzWVaGiNNiw2QMD7hGIOB9rSRXgxz/xi0WKvpnWv
dTQ6MR36Vj1/onj231PZKG1WeX1JqbqhwBa4ApFN3/rt2htdoJ6LBidUWDxWDlt7UKwrp5r2rn1L
gQy160MdtBeeKCM1pBgDPFIjcls344HO/ghxbOZzzFAJaVcVzk7OAAYPlxgwMn72oD+WnvlN2IS3
zS8YorfngBlUQHgULaBQ1m6S0UVwI4o0oJd2TW3BOt4wOuxcO9sGP53ZLaTv6CQ/5JNf9DQyM9vR
56RxsAhnkwcWaf/YhgSCCbuh6Peepnt3hG5ywat31J6d+9m1vxDpugJQiFt14X+omMkFi/fZdaj7
4BLQSi5gXQm7egpqansAl0+ZHdeHpvCv5RrcoNo4/GJG4SB6RfomworglLbFB7xJzSq8xcbrpQ/w
QaesvrZH8N9o3e/h6+7X32V7IYJg+4eQ/EAtrgYtsjqdTqnQ7aWeUmTRagvROxBemnMZkf6s/0e1
CjaaVhYvg5XXvfQYqcx67TigB1wdes/LM2a51hHcAQyb2OpgaTlhmmOCNoDGyATtaCWn8RqPZ7xR
zIq+SXdOfxU2hlYdY7JJUjVoFRQJfmMR3IGiCupN5ynW8FFnUqU4RV+vtwemVVdjjg79N6bgMOCU
AcBWvrUqjGmK1DM5LPodncnrpkvza9ydIZodSnZatsYtaJPJbNzxH4S4U+qsMAAYd2gR0C7KgPbW
gh/XCEuAaYd+PeN4a5CKj+PTb/e03iFM88Ma+cysB1oZYbROG+m5ciW/uzusAl6HvhpswfroiAyA
g7+9DHSUSMs2QvnhlAGvzd2fH2cYwM+cpqkdvaCnKfpXCGTIbpWev6X2uhDtYUkf1QdIMSg2qMc+
pe70a2RGUKS8qqbVtO9wAFBeKRZILGPFj5PbFDQEeWWzAQFA1DkKyYmFDorNmmKP1iBbR+jhvBih
1wHHfI5mdfaJSNFBftHgkaIDEAhyiUM+guVkM0o3vQN3CWozaSc04f4F/XXfQU5yyuds03MMeC6c
GQdWHpkm6gSLo0ga06TAfExhXbyP3QYdO3FU7kcyfpdHSBNkEkFX0l5EOSM26zvhaTJDErEo3MQR
5165gigcc49HmH0y8ikU+SsYTST6jvQtfDHNYor01X8RyRMqmh/iDHT7L29QREN376QBNXcvMiYK
kjc3t/cl8gQKQPuzjAGcy0jCz2dG5vzEdCS6zxHaIUPjMIcAqtwWtRUkCQX8TBrYRee5vJ0l8bYi
u8Yj9wA/LOYk1ZtgOUa1/MzuTsdjIDnemLJD68V+JXEruMYKGuExfVvFIheEYB2B3/dP9wOHZwTF
84dQssHvNzCV5eE7bha9qMRe6UF5nF4fwB7iKVMBFPWpwbEyvIk2g1c7bIhPgIYoHyRsKxIVd1MT
iRKkFywh2CfE6Q9t+cj4QkUn5uSHWzngFAjOEpT4Pe5bX5RQvAhQF3gGF08ESm4HF2X07TOp2/bp
/jz1AN+uwYDTHholiqNevmOIGYYHKKkZE9br/V1sLCTjc2CgOx7NUIP9XDHumz06Kwj3mmxN70Vc
9NCOhMCqPKBrMiiVIyQi5rNRT27rOfRfaX638bjYIDbuj2yAUZBjzhSgZTB4EKpO5gIaCbbsT9bJ
Ix1uuCf4BKhFgfuCYMHkjAwkSsxmWDPBe9rwH+l3Ad8wPIFoAui+BsA6FiRHByAV4FwoJw2YIOC1
0TuAoRDwEW5eA8q9RR89ZKbIKoXU8e+bQGn8DjAXWBz4HD+FLeI7gmoFjCIdYb2RIiHR/AMMR6J/
K6dFfGbHA7N7Fw4gNIwiux8NoPpUMjGgGIE7sEss1FG54Wbglsv9hBvjMnhZlKn8iP6chLkDcg9j
TTzhHDA1X1LOOgPw5wbL3KbVCqAXPqZfgE4XhPzfSwHOAY8LIJ2iYywOIEEwQyRrScyasSP6w3QA
HS4kKkY2yPeGdD8Z8/S+RNPQZy9t/7OY/BKNogWdezsXUzWqpjfR/IptA3ALyPC8J37mFSfyOOaq
RCu3z4QzdELREhjpNs+NdtI9VLDrZmwo0/LuUljtg5jp+QSyJSCp1Poher9rakjORPE4k8eVpSAU
hBMsiK9ZF8Z3LA9QGeYoG66EQ07HXsf2YwwASGiPyhTIFaoGQhxfH1wCroJhPJN9lQfF5uesAfg1
sMCegPy4R2QjlfsL2EsbSsP0PibqOrNbaAeeOC3pKLPQVE4Q7LNNQFrxuveJwM0PHCJMtHwyOPQO
AG0VD/oDPOkChpfawwXnEBkaeuLXgR8NN8wwwe66TFmkGmC9zOF6ArLKcMnWY8rp8WNlEAsy72FI
GekfcnswB5BI0Fs8SVG8UHdH6YyYe2gcH+f4rF65J3JTbX/iiiF92YUEe88dp1seiEArtZYBnqNp
Q8uAywQlWAa6lSnA7m0rk2TCYcyJ3iaHAQakFPhYIKf9cW8l0cLMwUXisTxlQC2302PLePWujA63
PjwV+5AvszlZILME9dmEqJEh4RgXQLKXz3CbL8JsN7TiMwuCO77TpKJnlDNSKRXFAeSjTjCLFzsb
6zM1+YxOhhABAQwXiuqGE/aMzodG4e6zEqufsI4BG7NxfpdfmgQNVyl7KGAIwOYfWoush5tQvS63
J4a2CxGlMWAgz6qNCR6osJAacQYAGXxEOMsJSgXOT1OhyA+xiisjN8Of53MRTVJWBprPTlgHz55o
hcebgyQctx9q6qjF5aQn6CLKvFFLi6k0KJKbTWix3PSdpGXn0lZEubKDXisd2p/L5DG0X62+JW4Q
Ecmxh2gMIdYCjRlSr5cQOUqkCKw6gzK2y8jir0FRM6MI96V5ElhQC0tBPn8zcu8tUxXfNcnceJ3v
Gm+GS9/n518HRdePNhgid8zszIX1ErRFx1Oi9G3sjwmlol2NmVvG+mG0JvQQQjq7tvkf9TFU7k+G
wAOT4HYFyhosAPJkmhYkuuTd1u1Jxoy+cYXq3/ldeOj8PsVzxI0C7pCtoUXGUEeQLM8xQkMqrrYE
mkyHcj46jRzV6C46Pj1vDxKqBUYa4caKkepsCYg+tSHdOGEVmxhQuHjhTk0W/opeESs3ntJMtZne
xvc1dbg72jWgWgpxuPhQm/qdUGyGILVm/rMBGfH85yZhcuRPIDWYf3BfMPSP5Uevd7JDjrL3kV25
Qg7hvJe0jMdOjdoSlxX8C3DcdpVWT0/1nYlBfkWwdgSj2k+I5mOxcKymYqsRynNDHheL5+K9/S7G
BWCOTqD3mbcHEecR2J87lExTDQC2M+fR0ZngTb0Mjr/aaJ2GP57gIEL+QFbaM/sjbeTkE6C0MbuB
4iENQ20/HxxQBt5OhLzA/4OoCX9vTfKLAh5OQ/6hAoSIVVnQJQIJEtXo2mMrqW4DyYPD4vJ9rifP
M0+Fh9GL2kk5exGQo7Lxuit5/Q5bhNVgq5/5/ti9EOTToYh26PKYngTnwWG/5vEVi95lcPnsqjA9
vWb742+1X/dW8ItK1ItYjYtqydmXslSyWeXvJ53tZ/ea36ZsXOmZBZs4vwMrSiJr/xxGG7HAOdeW
7FjsYfdJvEXRzWaas9KYCyAQTKmkr/UAUQGVAr4RU8Ak/j2cNE62axbFOBehBzsWyOZ7nAZZmIdl
OPIwIwVcEVZpot3DnWhjXR+piO5v99gS3I8K+fvIrXHoaF1szpx0Rk1165C6YS5Z2D83deCZj/d1
3/2GBcmlOM4SX1nlVwJrjpZ92F4/RLbxliFto4SHBdWyobJ13CF4bDH356bbSPWacWtW48PIKolZ
cVEYA0ON31a84Kk48R+cxGy0v+5n8jPRQzhAucynh9t6SCrscD/L3N/mxvXIuBZ3sUL5mj1LpQ4z
9h5238Ugwt5jxNHYN6eHc2PP6uD4ncNUk9OjEMmue0cKhwsmyKEfPk/v02iB3oYI5nEbC+KQB6bi
Hy0WxotqQ50BJX9AMZIuIT/lDbs8lBZA6ImQhbOMyIi/JzBB4sIpiO5IYAf7U7VsJ/TYm9ZXqEfG
DKiCnTeeviJYSfjn+4HTkDfkDGUv7hGxqUJOg00OUfwXFznjhavUH7GPZgc2Mj6TYos/ILYGJWYi
475Flo8RGTI6TP3mOUXmlLZSjQPshjAIIWZNOgxoQnLGSjsoEYcTM7Sexyd0rMhKeQ0kVl1IT0G6
+wQ2cS5ki5wHbFq8Ho8T3A05KpVUBA5Rz0unzyUH9eeC3pUM7rmErXsuReVOKhhEgj8hD+K9Gbsr
t3xD00qcVNtsK2i27nNq2eBzfohgsCLymR00sOQMRZqCQRwCT7IUDCApQca+W2iNhPiPAIKB4gui
kE8kb7oeGiOYUIaedy4W1fFZiqXwACx2cDFJqSegev3KZXPv3SClmXjII0i35Zw9Y28wWzxpdfN+
2FUXuG0/bQQ8s8z6TLvjh6P4sV9gbAvJBWelnt6z2pHd4aKz+1wJadTchxEnKCc+vh9INBev6FYI
5QTcdFF63f8lGQRZ5Ais596VM5dh5j7gPBlmVv6ALyA/6SPLyQKUS5LG9gJXvFM4ijBpWVeb/mKP
SxHqkAdx3c8ejgeTgrQb6/Kwfy6CmxdD+W7q6Sj665WJJTm7v9HbSRsY4RfBFx8IGP9IdVQXyDFQ
+JCJNeqK0BBanjFh4qKfI84TQRxDChCHFApkje9jVku9D7pgShhivYu+nR3vc5GOjDV0pUDfOcjW
jc85CTol3ZDOazA0P0wediL3p1iAvP54Q/1+vCHAL7WvpHEsQpkpZ9jHIXFDo/NZJbJ+EFFaA5pA
7DGYM9Pc+TJKSwWjf7wsch0Ks3seNFghCnifgyM+MU8FiBclh+GJecj1Nh1bpUwPi8kzhcmYJNCl
p7q0ClPDwH4GHR08UqwNJtmxO6+29zWN7KWcyjfE8Bplr6pqCK8aRph/qqITdueSrNUVQTauOQkP
nypbrTdpsfeJgatJ/PBIAMbBwADhGqkwVZgi4HwspXFR6oOWvzDSO0IQzFGML9XvMKzodT/XL8wr
yDce4TkCfPIWA2m4TH04hciEhRhtCtM+8wUJQgx/05GwU1+DZh38rhnRW1SEWoQ8hC1gPJxSAnAE
+M8FHMS5ySGlELJLmuL23Kcz2lVITr7CcLRP/oNAm02TQ421ZqgQkYS5B9XHPIJyZAxQMkNBaz8y
S1HBjj2L8Q/6Zr+/PiNl8TzCr0Ci0P23D7hxGYK5Hwm8frRoSURfv9um3j0X9x2I5fieagrFduj9
/izIYyTtqva83je9MxOJKQSO2QJ+03IijK0MQAZ/CcZ0QGvyDlEz8nOgapIwwZZX2I1WGssg5gI+
WieSz9JLo71wcs2x2zy9YLXOYGn342u938bmbdZb47DbW6vI9RZoFP42ReXaHkCJMy/f9dfJ+HeK
IzrzrMvgsyPM9B+i85QaqDt2ks8VMVP/pJqvLfb71wo5LhnXRhJsWBGlPjW9wW/ym/fm8vZxee8e
N/re33EkU20064TdHzCi5/Q+/0zIs/ocjcmO1NdpCebCUlxyZXXXzYpK8JTEkCiHoITTBP0tOxPe
Ml3c5rgfduxjtfvCc3KvW/nAo8Jz5A1EfXm0Wk+UmWgK92hVJ+BqUhfAzFj/0a4GcoyYnfoVtsFE
fHBdD+wMRN6koP9gm/4M0TT/zAZnRHGEZ85zivqCelarYbeVTr0B8LOWO/1QgGPUNCJRIk7t6YSS
7OwIrtnlOY9+BKAEuzjgH9QLVVdBtqtn6DO6RNvXzpU9kN2dzZBzlS3qfiCA4FwVhd44oCc6ZdoF
Cs99QKX4v22LjYmTlt0f1hSq/6shNOVk4qhB9yKhJkH2dUM9u2zCZ/hZIchkSskTOcCv1OuOW9Gb
QGtXr+Drj+bd6d6+sblj7xD07dbCqYUCnSPzmOxDJSr9A4fJnkpgaapY3mb/SKtb+ahuYchwEgHe
aUx5GFAzJcpakFb0Bd0SM8Kl+ALCP2nRdpmU1hCnVesRcd2yt30cv7OKvcLuCLuhfKEeO8dygWMN
xiad9dPjKx5k1YrFN8IcgNVOj5+lgmDmStEYlgT4WPRXEusEBJSMix5qQFOUVPHMJ+2xWNXu+8iW
+mcRH+HicKgt9QoTN0KHjjsm+hYDAJwZQKS8P7JDqBcqVCgzYONlst3EyqWNyE/A5OdGz5b7WbuB
gbwvX3NSJTm296dPxJIBhGR0ENI8cEsjbl9x5i3KWd1SKoBCy4AvYywKUh8JulSsbsbAKfzHEb0s
i5fchhTqxDzPp0/k1FucTdHJtKAMnD6cuJxZxMjMIAS9JM/k6egRREUMOQs+JsJtIsFvkKm/Y6Wo
4IHTcqGs/zpOZ+HP767j3Z7QtggGhd6hES9PBlieDsgML3slRMIaOx2GudhBhZXA7mtlrkoajah+
XG1URUP7t+iG0qQ/6U3VsWTftB2KDsy9+1EZoLUAuBWMKHmR3Z2PzsoExab5oiKWBQP7BVBulTsq
siqkEIEkplC7ai8j9kjBYLx2PIY38feahJkA4LuWjiC6fn5puGAshCFpKHVDexK8Q446RvEz0Eky
39BUA8YOO33iv4OKfA9g7qqcUmolDsMrXnxRZ4P3J+PKfl7jLCRu/bGiY+05lAIJD0V1jaGEdLn1
LBqw4PLTXzGj+qv7uQAoQXgFJ0Uq9WfgCt1MjAJ0Trw578K/H1rqc0EXQCqJRVUQPC05FTv5z42I
KYyTDCmx+Zjsmb+L75Fn3zljJUGQgaaMSDnCf3OJjODF0uU7zC4XKREPHDuCLpaCdH7X78BSrGem
3EcrT7ervIvXKdQNIQVb8iKe96ns2QAI3KZl9LuyK1XbksXCQjs8NhzF+7BysR9y3ogrOzMMSyNU
oRRtiGBahNliw0Djzew6UKOiDjSSAwJFJjnJF0VKlAUNUQHfXP5ZH76ickDdkbaxk/+jPSAldmyi
91m1UKLuoYvIAYbl7r1srBsm9bJdvuepj8W0hVijWnNwscJuDBrFVqfXbr/+Lum2Jwg5KgkWapSe
WYaQVxd4+0sxVlfy4n54n3NPuUDvcJySvrLBqleislUqMshkcgOT7towW7oAkDOTTcpiW3BVs8Xy
D8y4r8Izf6CBoQ62v3mN7vuLmbco7YfboMk4/TB+O84AtlTuuBiawNMjqChqJvauzEjM67st+B32
s1ZEXBCD370B3dJ5WinNfFjkPBaKZdfiwSSnMqCoNGycjoGfpdGxfJpYm5nZMfAZQSS2N3M7DpOA
NaGM/YT4wpDnPWh3stgk4Gh/0q1cGdOgdLjqntO93ltWmf4+Jju0FCVkEHGN2T12j6zk/bY82i9/
D+7xm7yRnxzvPhFAO5PPkNrSlhyXmAB8g/IkZ2SUDkZwRo9LyXbJTt1ySIAdI7DjA7lXh6hSbJFK
Zld7HF2wsxXUI9k2+YT0MpUT+AmzTjrIh2qO7+Siu87Cvplt1U0nbDw88f3nUeGyQCq6wYej5uWB
B/iP7SCC7D4nfrmrA8ppuRM+spf1GZnS+rtOdreFdJR8PGBg4Qidlt3VcyuPP3MwRA7R95aSt73/
PAPiFVO2ar5N8oUAk/ptCpIQ5iCFgD4najLv3gRRkkVM7pLP80vP5XDz5FyUlgAJy/jcXnvQ6XRb
7djMJF4qce50JCcr40wFJSEHA7AAAVRon7KFzlYEQlFNpSV0HtEksBjTgLiPDR1M7PnDnx70oUNN
tPZrNGXKZKgzmn4S29+OnXF3qoJ+o4KZ8olNrDN9LPifsozXyeq+ot3dqoNrJH0T0YqBrxHpZ6sn
whkXBC02JD9e8Icj4A3K5bz7jP3xiBZqRk0i9AqsGNqthTpFZNOsBy4P9XPpbOlGDw+eX+6rzpYJ
Z8UGsbcr2oE8J7+NOhYqu07QjB/nCt6nmMo++QyHVWr1apM/RvM3fvso2mysNVfSOplhwsC6zFeN
3zhpCDfJg8xQCnxgPMHvZX3Bxs6RWA8MUE+2dgpNBwJMe4akQKjOEjZRNMskgCKMrzDtA6RtLGkJ
4spoQzmwD/E4Htv6QLgDvZP9eaDAxBEeiRoOy7tHWN9M+b39BkZrtAGCQHGbTyDCFO8VUeOkFhYZ
HMJrEG8U2AOsMGSaHVPUzK9GT5jCTJcQ8vW9wozXCi0r9iux4AhmgBQm9ZbywxDdm37fDYyGbXwf
iV5QZFCBsv06TP9Q0HzYMBrvntbRgfAxjFgCIrjKrB/GCH5kfjYwL0fZLLQlgRWiTgTo/ZOw7yDq
mz+mT1e1IcvFvoyAFJee8xsVCKIOi2opwWzczZE/uPxW1PQOop75DmV/sJLxsuXH1FibxFv1Kpvx
FL5+F7kiEdTqA93aOtROfxfww3u/WuANAyBSLfEq9mS/3iV0mTQLd5Wy6aQRHgb6x+47/DEakYaq
F7siLiL72DTncvfmWiRIPjCKp9Fe6gtIVaEzy6o1Mw5B5CQzU+vHBuERBkK8zqKHFqUWz5+w6jW7
z+J8Qwl2hS0l7dsNypuRZL3NckXui6zqCSAFt4GvnWwSLAJ1924mZdOUplMeTT1z3eAEN3vgOZk6
BbOH+YRApF5xFTXhJqaYudYsOpz5BA0SQrCW/IcmlvCyiKW2zwUdSLlF/xEVV3RPIE+6fOmbmFZh
T8vnMxbDWEjzCPSrkH5hjWpJ3tAuDQw5jcxFwW8QwrH5ZebLJn/mgB7fJkD22EDFs73xnV4AwVD4
9Tb9RN/v8NweFz4ucPTIA7UCfYY04CV/VjqvjRn+sEIJaWd6bahas+qdUXCx59H3LmjN5xigom+g
v9EHs4SzepsDxuuDKZ49aImq8T1i8sTjl6POH1TiO+R2cGzua17bVUgygB2kvCoC8pDxcNnfpvaa
KnkHeJ3VJx2HR8H3VGPEgcB6FC66gJNY+qh6d6h93XQbc07vTThqxSN/ETG8/Z5+a6j+zBeAJWSQ
3dqYmvTDAbWyFAmMnO5h75NY3U6LOYFkWJuxeCbbh0X/dYK9PWKRDRfAjEg8hQYkew9j85H9ugCz
e5ymqodWDPhbfy6eYb1SsV8kufLkNfth7LH/tRpsifq0+iML84BBZr7XNO+Oa6tsKDfwlfFns9+l
6xEyN6qNDwTJt/njwDFVmCMEJujYpoLCBtXQ34eh3XEGJIM4WtYuamarnQ7nACnyPF1TbK4V2kY2
iZJf2ARCzpiKxvxBOMTWwYV4Dnuw9XaTyetqS9PSTzkXbVAXVsd3jAwKdkIiCzFjN55isPXi8RgU
kWhA9XDnUFnjeDwgnLdLM5kDfCMASswRpMLryHOURdlHfO5IbnwGcofs614TYHb4VfYHIBCOQYhU
wZ21Fywl1szM5G9RcyAEaIhIy+hnpt+s4phaRNV1gDusX15gijKvCslLyhWxioJkHn+L95v6MyHP
qZgcPuuNiIsfbkP+/cBvAxvgFcQVP+ii8ffQ+OzXiljVFLoZL11pEaWQBd69v6Ms7hDwZWgP7x4p
oPQ2ZUfdGrKPkBhBrGr0j+kCouIRsoX45Yqry2YIkNTtZ/UIuRhHSDdyj69fwuRB/B6qrxfZA62S
dHAZkoGgtF9evRIHDBwvJ3EXOwFBz4EZwRpActlfRwjJG7d3+ZYOwlIbdsMayWZ9Ga5fs25A5JqZ
Xwd4pnuB4aoDNMDwypnJbi/wzV/4F37FCFVozsQSQT3sVOssyO3EpoPhgkVnqWZqU5gdiBgTVMoa
Rlj82h+2fFHDlEwoRxNaPSA/Nk7VAzQmXVzCicbs8cn8wKgIN6oSNH2KNQ5mDNZ9Xh+6V6EjpaG8
SQNi1IVWNsdFwUfhi5Yf7i9xkjn72qK0IUypGRbaqRF9X7UXx0nyodJXiB0al6K3c6YK24K2Najm
3wP9orLoWUBiAJeDS7P8HVp6l5MLeQOh7eQYZ9FCfZEcTjk6y8lvV8lA3Xr+ggErwtFR9m9URdio
rU8dKox2CgsV/S2NdRec+98X5ia+QADAYNgHji+q/ij5E/9m+XA/296qBxoUgLb3bkYd658ZAhI/
EQcKx4K0RgGcwnClFvYmYE/aSFsxJYBNcoToBD8EOhjKUjVrstwg0jIPpbDLZgHYFvUdyal8Mvwu
QoV2lXvFgqIQHvRwDZqWr8jC0KeTlogH3nNzgswu5xTeoGbL/Mu8m4jZSUEXSOxqdqUo976sTqbz
7D/OzmM3ci1b069SqHETTW8u+vYgDE14JzshZOk9I0jG0/dH1eAolWoJuKiDrDyZVQqSsbn3Wv/6
DXAiTLUlCgfqyoRuCkXhNnfYn6bdqd7wEBxxybNQ5lBSbjAWnJfrdvoE3nVk10ZvAA1l1ix5EI7y
mvOGWhg1MGV29ggXPWjQ8PG2VNcspmwdsZ1k3sONPze4SnUJ0mfXVICs/hHONN7g3c+LGebidgQ8
fBSRCnAuxm7jZbbKCcXq9nhPi+lZdWtojnjQMM5E+YKHSb8pkVYC5DtYh3s04+akZiNAlHHFs+mu
Ps+CI4Xr4I48cZAg0W0fKQpVyNszODIsZ25iyS/syOw9I+aZzOs3ctBoGviJ9To5krYAfRr8g5cd
EAOkbckL7RheuBc/OiXGzpPGC5cJ1OWSQzY7ptNbdvNVS7NkHgwYw8/Un9ExdCzXH3Hy8g0cy6ck
Wg5O8g45U5pmsD/YTKhFTuaGJU0k2j3lomedoHnY4/EvLwO7uhNsDSJoeoOIiF1PZ+azBo6hyC1L
O4b9zjL8aCvpPxXUf1PpjVKFs2rcG2ucIW2ohfEevxfK8OYudCCmDwvadzh/NrkfD+cdOyKTAwgK
nHSsv4DBL7v+0mTXJOqbPRPE8o1viM/hiaA5OMY3FaAIMw9qXnoamouKgpeJDb+iWRnGjQ0GgcwM
sseKdVZwM8LUUPE2wFJkEgMFcyvLK98cP3zAI5eZgeSyH4M1g6H7UIyiGW0rjQ4sKkp5B17uDbPp
rpjx7PxynoZujEN5NY9J9iblmz4V2QcuSAcQS17P8aL5ch8znkjiJFim4nJjjoMGcL6YYwQWNGD6
U7ynlF5Lrz7nH82WOVnwoiqUxO2IfYHfUOaNLkxHKMEU/SqTTWtnfrSc+c0VQjgu9RwzFBoJNKcp
YGEHcdeflaxEYfQbcmFBYoLDmQAvl15Ufc5hDnrnZUMnwXKh8eZs47iwQRjs0AXQnjN9n1lOt6Lp
3MpuZdOEuvznLlwwh+dVz7bvXJk4QjK0ttYD7AiaL3+THLlaupbn4a5z/cN4xolsK7ANvfSmufMP
sWMe+BXmIbZEPZbyMwpxHl/MAJvpQjsxAUHRXrAwS1yANtwURW1k2REEgXLBTWGVxGvIskISRMuH
JRO2tcyC4OJiLo7pkU/OilPwFevGCN4iyrAu7rWwRQlJI84/jmCQAulY/F5x1WLGv6qVw5OU+VcY
ChebL4DgYwM1djdlgERbijaEHwXiWNxd+JuZshvw838l74EPX2rjfzGPAoIXSjRQxqv2WiylB/mQ
LfVDz6K540ElBAkUODHbV2ESIos/XFDloXb7+CTWVE+riZUuMxyCc/lU3w0dQXjJmdVjwwOggnnv
gCMJU+VT3RLzx4XNesGLjXnaYvphp/Hc6BxLtM+4QpB8nk/POMsp49+i7cu61b//9b//7/956f8r
eMM2Jx2CIv9XfqaLivK2+e9/K8q//1X+54+91//+t64ZoiSKmqRLmqqJhiJr/P3L0yHKA/7X0v8q
kqA7y4FMTXI0nlUTIBte80rUOYtWZxWmzQpr2ZJYgsgOsWh60OKpTGXntI/XzlPZkwJPI70icc4Y
7deOdN6yisEwoGEhHsFP3vsfXbCpmoZimaqoS39ecHROil65DtFxOK/07kl4Fq1bCePdCJgvO2vT
AncjM36thlMKGINtkgJCydDqvK7PG5MEmvdGu9EI+hrFPbyCHZUdlPWazlWLb3t+wgVKSN/tQ6x8
qYwa9+cbkIzvnrguWbKiGLKsiuqfN2DklRabHTdAOOQh3yaDkx6z3hXRnt7t9HsKs2pLDRAMr+wB
5vSXTx9/+tfvWzEkvnBRMjRNMv/89OJSV1kjK8kR+8vZM9SU6QHdy2Ss3Ws0euH8l8/TrG8+0DIt
XdEV0ZQM/cvthsUQ5E1nxkcVqhGa2nyK27NKVkHohfQ81kolH7ZG1k90pH2luQvuBCTecIEqTFw3
Pb74om0Za7yp/XJpiXda641BuBR3m1q7BZaW0TohxsQkSJgg0YINwf7J+FMwbXDsC0U4syHqFYoi
DN7uFFyA5ZkRzoiSEYEL1I1xPWjPUbIsme0Uh9rCn3bOIBeqKM7MTWPnJ2lVLAy3WJRbS9uGxyvN
HBAoEA+nxe5SeHnpKuqTiC4YlaqAb307GQERfTTQor1HdINy+byARgFum/Q2coTKd0LJ7S+H7ggI
DFMC9KMs5lHfUYTsZbh++WPaHfJ8AaU/YjPbhfki7OcoxEavMdOycwynu11QevQQqbKM8nUJQcqY
drUDk1wJXLPwLsnsqt1FwUrppqCE7G+ZMRloWgDkko0ULqhoxGcKKs6OFKE6xjwaVr5TPlPU1lXt
gEoWyVYecGe7t4JZdBc0vyxJeXxj/1iSis5SlERZUxXDkowvSzKtqnNnkFd/aJJjqJfz/DysdKh5
uf/W18vE5wp6WnQLtJFOoiO2IiH8wyAqqqSdlxSngF8kJMvq2hy1SHCq6Hr4ZRX/donjIv+0S0p6
H/ZNKvYHv9vWOHRjtBLRJYzOM2yVpbTujDd40Hrj/PzB463/8GhM8c/P1c9yp6ux3B/4QA2pA76V
Q3/fCOtEffIBbH/+NPmvzeHPb8L8srfWxkUdUr3rD+f2echCts73gWTsPCQ1Ydt2b3GqAIHR/1Gj
pDmz4Ct4LyjKYD4a2GCedylfTNxHXiwFuOzDNzCgIEjYzXSLny9VssZb/+PRcHBZliKyh5qyKClf
Vs2Qp0UXiEp8bHGyCDFSc8/IOaAzVBOxG73k2RbQKdd40zFPvmd2yh8ojau0rqTPS6aFj92Nrsx0
iKM4OGj4j0CbWiFczsttFTqxiJnPvGCeVmKeOALR2n0dLrL8ntZRh4/frKHDMB3pWo/ZeWpMw71B
ZszyTLQr6b8ObFB1g2nMbiiXTLIuK5gVxR1ILEPS853kNVdXZDaIGQi89mBfWdP4RejsEmWpCPdm
GSiLqtxcywcNUvprKh4j1DniSsdhTVlegpUYHgkNaY2t2dMJ0K3AaxQvK3IItAFGDHWTbxMpMYRe
ky7rdAsPlGDNMFgOYBgoj2G+QTJJ5obqtdg3Im2nnn1WoRAO9Ir7EuGJ5RbqSrtuMfkJ8UtR7ZBZ
PN0WBWsxEwNXjJf1eVcYq0tNIIbXDaMyA7xBS92r+AhxALtztsMiWQ6JLTfzTtrB1DfqnZZtpGzX
QY2nxYAE1tMOr/vQS4KbNNtUvq1cndKwL8HWRKot2hd/1YQrRFi9OXctNlkxdHxpJxuvYusV6Xbo
dtbgBLVTlDPleg8+5t8lpRvVuKHzcH451D5eu7/Xnq6Jpqxppi7rf76WTVP1iuRL8fFyUlYCKhyI
vfr+g5gR3ajaVNhoz71XzIVX/2DB5oKVlTz1L0yyS/zP8ftb81uOwdpNdtajlEPjHcagHualgUsP
IS/EceBoQ0m600iGZ2CNFW/IuTYBVhMMJBN8VcJNwQzqGN8xtvYfxmnkFhTAf4kejCe4R+ATu3I/
mGsoQZhfap033CUj9JQmjoTU7CGelr9sV5L87Uv5z4MZa5/P+6Tfq5dO1uPj4DCBdjF7249hafiF
gN9tz8ufNwH1u1LKsv75uC97QKs3mmZEMh+3aY/dTb4V36zLOCTGh4DHOSRcQbUnMKld5sqiRMHW
j1lNIWQD9P13qNKPkCKHUYUgob9qjjDb20dU7IwJDqBVLG+cF+HhQaZllFVOQ7jLc+nh59uQPors
n9bTl+MlkPokjHIrPsaItSMgKUcz3dByZQtgyb6iCDppSMTa6fOFbkGZwwMi/6l8SGDmK3aONPPY
8CI5VOuqQPCKnateVK5kfVck8w48id4VdO7i4VNCXFkW72pIO1Ty6I876BvSvEHx6ikBSaG5OSmf
a9jrTwhgkCloFam9S2Q4zLyZCQ7ATgfxxOhKx3G1mrGeQKs4tVUkcPuGcbbXbEXwDLDJBKgEB+Pp
ONAs13Af2hu65R7CymYEthkey3fF1niqRosNnCN0p8FZAWXKNHIZCmBMACj7gb26qDQHl1m4k675
sV22ZrSTaOTljNg67bhAhZRBFqoghv387WhjB/TDl6N8OYOvqlrLVsoiax5TPJAfhU25vdwLq2Yh
2WdH90oL41t4OtN4G24Zhew6xgo7wb7O+LPqplgna2OqrPlytxUD5QMyY2bQNNwOaCdIGtgICkgA
2rcadRirkJqVL7Pw0rf47UxKW/hLwSV9FPk/3dKXcz4crmlcnNm/Qtwg2VBsrIoO8m1eTgwU8OpD
4gSL/NQtsmV4QkJ5q73o+9qT3BDiiTssQLdv21W3DojI8j0ieZ4gCAXknyCqe9CpXWm4J8mCsgGC
JYq59hQcjYfkAO+yFqbSMgIO9eIpdkcvPDkMQg5np3mD1cSEyNiKe3hNzWO0uADHLTOXMYl+K74R
/xZL6KEdrPWlvbnFOmq0UCLutLGxasQXFY49VLVRSggBLX3SMTm7VZ7qm/SAIElCiTxmWHuqhkIe
Zw6vfoQzSLMK9g+k4G9Iao5/2Q8/mtG/H7RlqaosW7r1UXB92g+vWZTKSXuJjxIoNzRojO0Rrh+z
SfAUIh186t5EFgKRj9mhyCY9NPx0MpIYFWMSQf6zGT7DqYUtwjiPNPcZ6R4QwR+aN0uaHgJtRkOD
iHNTLpPpOKcPmCjd57JjvVfqCp0kJrYiFKV8VjCRBFIERF3EJ+Cjaim9/vyaSH/Vjh/12D+3+gVI
iCy1P4smtwo2SYYTqN42FCcaVCjKSWYRsBSYFd8Nkf3LB5t/FclfPvnLaSxLZS2cfV7Q4OkSLK++
3TDLaJGrAfjavblu2zVFUx1uCCcq8et6TVAEQmgH9sLWCGIzcHVNkqMzlJvOWJrwjUAgMbCSJ4W6
UFja7IaCk4+stPYe0DN8GZC02alpV+2qViZBNdJnz4E9pmLvBIgufC2tXZEyCyjaTwhzJcIw4TdA
Zq4KXEZyGPsxg9V8zTg/6eYVztNYYRdT+RUB4jiVxDkfKcjVUcRDc11AhYfxUjvk1sXpHooO3tHQ
lcYJXb24PofqtjPmQzevn4fXJHxC35mnjMVIZLb7+aCsagObqhm+zQkyCMQrb+qmwM0EI6Uepf1o
21icfItRoiuZs+ix66fmQ0ejddMaI48Z4UAGLqHML+IcQX2nYYntgu9qpxL6Fz5xCqTyuaqTCbwt
DWWqXPHP2sbBKu12FyI7QJQH32P4oLYnwNk0b2Flz86wAa9Q8GgwSBH1RMbu5hxBEcxDMbZRBJn0
2aXL3D9h7I8zBC7bzPnwc49Rbc8x7Op0B5B4hJ6gLFgrpuS+ub+EroGdg+70CfnW9iDRl/1yKHxs
+j+92F8KHaUX6MXagU39BDPResFcaaFvxH3Fl5Fvg2VBINrGvDVs9aZgP8MwLzhhgUgSL53AOPOR
bsp9vChnv7wM3xxWNNKipos0RoasjQXapw1H6U1RE9ruA22Jg02c7Q0NjB4iGIeV4F7L+WVx4V00
JFcNH0II0eHLL5egf4P4/HENyp/XIKVCp9V9Hx91GqWrF0T0ZFMlmpz3wr353F5mysly4SIO+pRK
DCZ5CGnpRbwNI2jsU7Z7BVsZZJk0VSSCQQkKZrrkRiiqr3sNwwl6gezl3NxcshXpxT00AMY3p5Es
9FK2ePVNCFpOBret3PMYTuhQRanVMmTxdjYRimp621dztgbBx1nTpirUNiLBCz7JyS5sggCqJdzp
AjTWDaRleokm6TCqAYJok+iuTkzkMNowiMcxCai2cbFEz+PbMKZR/mB1eYEZgTJ6g3Et8YDLwHBx
3UQOhMZFww0UY4DMBcThNWSYwv+LBZ3zUGipOUH1scK5ZSJp4EgfroB5sG7gDcie+ycGTkwPxBOz
DSR0LCPgIIYC/ArOrinL3F/FGITxfhm71FoxaSlKV6hG3wYqNYQCePczkcDWnykzwZfkFPeLNnDx
ogBtVvJpeso2xHPIGoHNl34hXTzGDoxGdGpGfRGTrFDYUjzvX0ZSqvZrWfIXyiJKfyyc8Yj5tHib
PhF9SW0pS9BbHUENoAAPtj7M+5OPZu8leB7m9SvEfRMx6TBjCYX4iFEYd7b61uAbd0e6JjRe6gt/
d9kOG8OftXjSyjPkcuY75QNfsj5C1ZMQIeMb0x0AJayzYE4JC0RrxDo+WDhpMajlnDhgibEfXUCw
yrhBvT8lYU0enAaV4ZR43tHBsUYzO1VcRkjodzCTU28Vt7oply2w4sh7h0zPsYznIBukcVOs0N72
eOTfC2MOMsrw9oB1BXmnYwI7m8Ym2ojMmNaMahEZ9HPYLMe2njJTHe7U8pcuVvvtcX85sUNDudaN
woktOhakbYxiCfKG7LwJOVgacggn+WvzWC/RWzdesri8Njf5ztgOB2jpJAOfyRMW6ax0lvkpfTbm
8r2wJ97aRTR1aDykZNUDYQnMueMldbqFORlczyXviHhE79D/siVLv207X8qANL0IuRbW8bF+0XAE
eFBGs5T5iA6x/YfZGrlC/SwpLlYIaNb95CbAD8uc9A4jrJ+3wL8RzS8L+cvpMHStqGQDl6I+WgEi
1vckXMdn50K+nLUZYOTRE60baruHlABOwYaBfKlfsK0vszvtNrv7+XK+mzj88V59aZP9i2pVqsR7
pW2HdzhdqxGeEo/m7ALz7AV7FkxcGPO7v5W/32H/fLChKjJnkmJ99O+fXmhdC6W+HCpW2D5wL6tq
A+Xy/CQhrvQn0SHDmstr+GUHTEWXylZv4uISzXNQuXKpqCuSS9nLCXuuYE2pLhoJQlpezeP1ScYh
HyMNHC7kiYnEZI2uSglsA9JIP7PeBXEdPxnFMrWmPVaAcJUZH0MnBD4uXO2yZgYOCZOg6Yst/FII
q+Px9qU0+OOmvzxt8FqpCc/cdP9i9EtlG+HkD/QFXclo9qn1EhTHWrzr2MPXA8nq96WdkYuOxGt5
hvJeT/tymoqOvoV7DXtIj0jKtbVkHgTYqbSFQ74EvNBKwR19Kh+MN+DXehGqo/2OLP5STvx/toh/
vsAvwEQXhaUgCU18NCD+Y3fV2YQGC2SrXBehb1eVTQ6oj5i+n2XM8BvYOlMdtOXVvw1frsIMsApm
2OUZ5axebvtyCb5SiDaaNtwDanUR4EzBc5Cn5SMzcXWew6zZmRiTwMVCLgDg1U+ky7YrR16mIrh5
56GT+gVFkr9Bkj9/YdqXBj+7JkVsRrweoiPOTSj/6+ZRWcpvxt31LmOevRVnzGsGAFfEEeNVgWQg
5Pn5JVW/6WL+uIovPfnQKlHUn3nUyZN8a34IW9KT8WK9nJ14WyJKXUNgwSp+QZznPNz1Xu9eRh+1
dEEDC719bAygQMorFWayQaaMx/nYrxDures9u233fAYjdpia5CfhpGOUFxx/voXvkBJJZMqnG7SB
smx8WS1+GiaGEVP4MeC6v2K1Ay1rmCTKYkBtSqxAsuKYZAsI3LNOnoDN7C7aX5aIZR4xSsCoPWL9
47yItGWNyYJ9dbQNdDK4eFPFwWwQV8caHpS0xvPqqT7oS4U5vLjFtoN9fIjml8fkHhpX69Aw/3xr
HzOov17qf27tr0FMFwZBcBbJ0r6vkK3BRRqNhs4oZ5FPPFrb4rbupphorvS94qJj8R9rWzvq+4gh
yjEIbfMxOwQ3dOrPKla2yhqVGjJdFjULChVSMFWe2QGlZb6Nt/1S9ZhdGjBzpWUM6dmfNTdp7eix
owtETk/VbsJQApp3g+fIcF2Rd0U51+A+TLgSxDg8ejcRVhzNbAQErFFmjX3cLeRW4I6fH4z+7cvz
6cF8WbZ95euymNEIMcvo/W2DqxPJI4/sCCgCoMTUM56XiG47JTBnlkdwg+bqGjti/rpCQYoDE/WC
MiFEPCMUnH2Q6cgbsfX1sVlf3Gylb88MmtAmoBMdRjG9wb4PNPvxDzpqOlsdOvyHQQknQIpdJhW9
B3JpvlDI8RyYykEOIgYJYezPd8/M/LvN/tPty3+WrF3ZUbSOfWDHZETYiMFeTBYtUgG4pwGMzElJ
0+VbswA3XQYnuB0jlcSbo9yecZzCJyl0SO3WkhuTIEuUtxhXE5pEjmu/voqrkBxgN2vtOl2VjTu8
8zRZWy25PzghnO+zlCESLmaQSabiLSJeworFtbYKbiAzRPQi1oSDxYg8lMqyBS3JU8u9lRwFDFvg
4FNkf5gaMMUkjaAtkd55CZ0pfgXI7gz8AyvglFufQvzQKXMLhPMRtBAyDVSree6yim2OJFLU4ZSR
72qruDQESwVdFa954prDkbikWHLBiH9+7spYQP39OqoKRYVOR2uMZ/CnwiJqrUSMrjz26MmYoA7D
ERr5W4ZpAU54tV0qqxyZILAMhpjcZrU+4+GE3OC1oDLE5RN1OGQ1GjIKeDSluCtIxSYIZ/wG9jGh
Nsmuv0VPOpxU9+dLl74tDxQD9oqlMtVUvqyYIVXTJJfZJLuD8VxBUo/2KDswIEFzvBfvIOj9/IHm
2DX9/az++cAvzyqMzkIbjBhk+1J6xcanU7kZFvJti1kEPHfgZyJ0RhD4+pJtAtYTxt7IyWbDQzXr
1lfGVxhJ0qVULIkJLiBZAf4y0WEirlDJt3fqg7gTjwrWphKkX0bxmCPX08E7n2T7elcfixto4jCp
F/pO/Qju7E7GW7GNbHM/FHh+mktIYxDI4mn9mnoh2sjsWN+wPah4sRx8DKgITsDnSLv9bfDycSD9
9Gi+NJxhql0HWeXM7bdRh92zvu7ZZVaVMetwvdUm/jpLIN1W8+tOXgvtFFFbc5tgFQDy5ZYPuEVg
UHRjLY07CB+5i56v3gTYwiuzZFXshzVz2inOJyMQzU7M6Lexo0cm0rynPGhmgZTA9WsDnjfH4/yh
x5EOa7On4b5kM1U9aU9xh6XT+VRtTcyXr5d5dsIyFWcrLz+Ey/qxeU6ef14u0rcI0qf1+aUrTJWs
quKBaqi9R+dJeX7uJzLNnbfj5cDJrNkCQ1TPM+m3M1b6DkKmfvhnpX7p4M7m5Sq0Fiu1VtCd2lff
iUrHVxbgyYwEBDROgS32s1aaNOhHKhICCZya1nQIJgZsZNqg0puG19mVpC4TQGRa3xO6mZCgA2VG
A6RcZoyVVffar8qz7UfLVHUyaaZIRO9MiBYWTQ/mT66eWn9eWJOod3ES0aw55hfxMOZFmgco0QC2
EIVT2RYvk6pzSfOjcWuyR74/ZmEXRms4bC9hTyDQZdwlPYh7i1B4KKwHkisHAQsrRcF2bwIThwK/
JBt+N4Zq11NpXSzFd2a1Gb3OZd3F0wQzPWyucV1k0chelszzI7MVX3Z6/xkENZQ9jBqrzh7keWa5
XYsIe66nKwRlcHt/WRnfTXclUZUg61iSBrj4ZScpM7UM44TXBdtkDgKVoML5uAEbDbrYVa7d6vJ6
UBwt2LU0lKIdZgQszdXLAdJXtO8wWcFWDBla7LLr7oB+OQ9zotv2AnmwCBZxX3irLS9o7aaYo8TH
oc9YDrIzEP/XUd9e7s1ql+PrWsyL4RTqXsWmFGI2Ks2rj6OOfJeG/FikmgzN9TEXIzxj4veO4gTH
nCR6anS4ZugNaERQCUxl9V0VFoJ/lJRTVm79eo+JDjpchV2IykImo+HYBLeXbqvLz0F7NAK3t24T
1dMYbF1co7wZp56W3WS7nLrrulBKt9bnZjUXyhUDd7jDob+qCZBEoKLYBFGSX1lHC7oZltDPX4+s
f9tBaJJqKibMQuVjTvLpUJTrrDyr1xz4TIIrva/8nU+rbN4MyCuKN/lyc+5minZohF0grlsywWLX
p5XAuHLYNJcb2TwOKMmP0rBL6CRoR7V7scE26N7IHyy2vgzrH53RSeLJslNLG2XknjPxoLK7kZD+
UUPgrXdvbjhsU/hKlHYIwjV1puR27j/m8CJ02A2vkv/U1msKwrO8kExvyI8iydf4BkHvk3aKsJA5
hfHRS1YQAZN4XSL74TSH3I2Yiii6fqZjc4YYgKEE60M9qQqFdLk16nVNES0D1Q7yvhHm/HMVdx0j
inBYqljZKLdggdjtXoUnrT5Rj5a8su3FAW1mvq5jnN7tmMoY+E2hwMCLV10VqKU5qZMnQzro4YIR
i6V5ZrLsMAKSQ1cwHju83+qboPca9HCYwsVOUTwxkPEtBp65rZN5mc51+A+kKWKTHZ40C74GJ67Z
b1JzcxUfWmkRNPdWfKcbzyzDnrRQH6BZupXGZpNDSH+x8ncsnJjIs2rN4a4lvYx8c22u13vz7HSW
J5VvJK2U20TaJdzOIG5Y0w34Y8AhnQhrQVsW0SHGNhOXS8DMYqsSTES12B6orNPEM2PMI7AmusLN
vsJhaa9rQToJWDWXu6TcXrHOOfOuBs/ScINPpbTpiyOYBCJFHEI1ddElD+VlDHAXBZjKdn0TbVMD
BnqwS3SvX9fWXLueJMUG/49g8QNhtPPsjN2mI4UeoibgcB3GunRQiUEwUWBfQbbH1pausO5PMj6Y
6awaU16PIrhCqR2z+s5owRfdsB4zLGNjFhQEUmavlxD9+kezY5D9zWSNtOBgBYu+EmGAP+sZJiwb
obSrbE2ih5Uefn4T1W97Ik21JMsE0IbS+Gd1WsaW7OuhEB1lh6wLCc9h3hoaXMK59t07vY68uBJS
pc3DB+ElO/AmGC/Vu77o70zPyJbDfWcXWFQFH7NBj9y8tOA84ewX9v2t/lISpDfJHfmXy/7Yvv+q
hj5dtvznZXeJHLWF4UfHtvJa9VXVZ5IyZRCNa6S/Ppe71IQo+g410JQX4fXO7258eZFeyEJ4RQRP
aHKBceyE6FvO4QFZZZLaASbsJiaThObRhs2b1/Y2VfZXJvaDbeBLeTGRVRkuAYX5ld7R9oO5Aef/
JdnRHeE69eADEZA68xvaIqljLfH3zZoKBCFTtRTxy83GViYJpTzCLfkysDb+de3TNzSuUc2oyxrN
jjRbV22pWWjkksG8j9fhcwzTxhOQBCLLeMOORufVw/+Tt6dJPZPUUWxxzys5RNDHs/MgMOhXRgwk
6DhV6koNWVFzplm97lg1rlPToJ/CAEgIZrOrHsszOxo9Zub4lPFTG9EtcE+BrEUlWM4ZWkT4NsSz
5EIC5yzR7gpzLvhMGbwcdThgiOTgngdfDEQBFu8kSFYRvrmJi7sRijM0aUxyoOhjA1WXiwYZSbvE
/Qt7xhjaMYR9gyGwfri2K8KbZHGHISkZnxnUwM6jc866tR5Dkb7tx/00Oyb33bNMoFawbAglRrKg
2AibE+kAOsZo+T/EFaHYnkdFHoZiMikoLz2Z57eNsESxEepI0vFdthVlZjDbPd/UzRa4xEcUioU6
P5kRTevAgdeHmZ551W/SB+v78/KfJfClnJGNc5B3QjFWuoI6F1GyEbFouhfi+tKFni5q40Ueh2lF
MdHwfa/W0Y2mz3LCcXCwUMY0oo4TBNvk80rB2Xcb0SEZtoDdgRLvM0ygIs9UmLljKzMjaI2YNpAM
gEN0KBkOY9zkRxYmPEDhWX9gHoRVHIF66VO5qTHMeTD2gkbiNFMWQq5mZ6zB4nWBFca7TE4ufINd
aBKa2sBCeBGhlyyE0do94MEteYD+y+jIhNMPE3IYomhCIamOgd6ETtTYsnkks7c9ytjwUUeNghAM
B3TYVvEvELL0LUKi/fOUv/RYhhAIF6Okn5CsRbmiM8KVALM06eAjit5C8Pp58/1O0CKJnz7vS/+S
GJfgUqnMXvL7azBvart69/f6k9xPlSWPpJ0HC76aV3xp4NAKhCBx65TzF9vUKGqn4ov2btwG2zZd
quDcIm6Dc6p0vv/o+POV6uP6+mkL+tLuWI2s5cr4ZOCj5KYz7JXXHjQR9uI7k8mKdLWUKLlZjmfC
BRswQF+ZwuqV4af4VmKdccjvgHzLW0bIFhpqEtQyrCcm1ENTMlRReTN1p+SAgazStjm9K5+kBa87
bCj6ShOy8RhonD+RTIwPD9FXkkNpHuCOTSoFFK0x6Sy+uEzPkC/9fO/yt/cO7R+6v2Ya+gfA86lW
vYbCNRfblJHUeSK+D7eBZqdv5ewC+PJ0OV3c8720J1d08DKuC5+aRQ+yILuG98vy/HZo+Ok6xj3i
03WISZUVgpLFx2JxRXv53L4zIxrukFVmv40Zvn0RPn3UF3Q8L+XeLFU+Krg1LELG4h22QNn0cp72
q8sphcGGbI2Tc0JCAbGX1E0P8nP5Vv2PpoH/XMdH9fLplrtYUxnXcR0gY9XTlThjCqxte3fdJwj6
8W7HxaA8tLeqXa4175fv/dtj99OHfymNzCGQ/CalR0lNT4LjuYg2eJnhMOV70gG+PYfbmDPT4Ui0
wVZBudFZx0ci4N7x3yWKyyDa7udL0sYN6K/X8NMlfakE6rDVskTgklqyHk5RjGm/RsYmVpf5EWcr
lO78srW8dIUZ4n1MaOFtf88bKaB2Za5x25+kk4JG9Xhdmg/qA7Z/9RgtrDzqR/k8kV/y937Pcc52
Z0I3w+r8I4OCxLrZeQlUDSAw6NsIiT0xwsL055v7vmXXNYYxaPt0Uf2y+waGrgZWOC467GzfMYR4
vBz1J4CNGRIHvFr79c8fKH+LzH76wC/bb1kPQhsrZXyk5u0tJwIcZtgDZYIsOH2uXkmmnci4ovS3
TAa7e4wwsS04Y9+Tup3lYMieivO2OgC2WIGLsKmQ4L7/8lS+Y29J4qeL/LLzdsG5Ds81uw8OYihU
SE7Wzk7plRjIh0gbMCVLnlpl2gE3sfnthg15sFqK3++FBEKU9/LiP8aeLY5mM6yz4Dgg/Ey7X67z
e6z403WOD/vTq1p3Yh+EJt/e9ai/pw9GNS8IwYMnGM9qIFZ6VHCFbv57eax8vy/+s26+7Iul0OiB
mPA11hJzLuE+hKYarRiq5DfKGfLh2mD8282oRM7wBY0pFQ41/tUTjOe4PpXbtvCk66rX3BoNSbk8
p3dgVma4T3Ac0bdSOmsYoTFoeJVCu3g6E3OJvfB7R0CA2wUTnEzwoCD9m1L14byHGakeJRd2ZRDg
NIfn3+RqMPafw+LswrtsL0w1PCXSWSg4524bXGa0EflCxPKqWKvSaP1LDI/qyQ9mOxN3RPBe35OH
GGIKksd37RELNHAAXlaq6xYDH/tywwCVVF5asAQMS3+BZVAdR4t5Ywwwh1VATX0N19krkVLvtOFN
7FSQlbKZvw2LJTHIlrUh8PR6nccGutlpZ6wrfevjMiFMaCzodU3oQj3CVeTAL35LiMhLbE1QFoUF
1vWba/4kESKuOD+/ndpvb+eXM0jzhWAwMxZUKs1qdd50M50AYsY50oTeeCwX58k7PVdwG23C3bAY
zc6g0aYMUqa8KCKh0VhNI1TCNLHrT2fZPkMmzqccJZdqHoqz7Aa7TroKSDa4IS7hiQ3alBJYvmeE
RwQ1/mvNmTLDU8MDxBf5/nKrgKFbdinbRTuJfkPFJOuXW/463a+M7hLIAres7q+m08dgo2gIMdIs
tyJxqrZ8xX0sw74R1+KFWU8sgh1gxKpXt3AxdHgfza/nIu4justRXW0y1weUJT7MGVZY5rUO5i0w
vaT3/HAlOKiasXGQd1q/xvhqgTue50I3Be0Jni+VZ/kLEzP20RSc6RMqpqk84mRwHo0CLRnrlRNi
Wr2mi9CrGcHgb2IyTl7wCvnlhpzS+hQxlshmH4mc8JHj+wBfiv/H2XntNq4t6/qJCDCHW2blHKwb
wbIClSiKFEWKT7+/4bVxdi+10QbOdNuz7bbNII6qGlV/8EytTYcYGcvHML96+jeYOIf2g0kVMEIq
GiwYO6fEe+zzPDyiRYyAO/yvT5BZZKZDlPcxEgTFCOCGCCjPbTaRS5GxzDhVpiqO1jTP8J4kdg8h
JNF/kasOIocdWmUsMKrOy3pYFEzDEeaxp+sQQ2ysqM0Dnkvg6oQvzebMUIkdZt565K7K/qfzgEMZ
qAMkzbhse4Hc6nOEmAOV7a2tDsddayWaHlSo6LdU/g1EWg/xC7hdxwnLP2PrK0pEChbFCOtz6ybc
lhCYAEGX946v7kPp6DrDClAr3n3DHPb58H/D237jaf8uHv5fnDTe6pns9Lqc6oRMok0u9+ULP9V1
fCmCu9kpRJO5L6NPIYFz8akWqtql7QXzSzQxgQ0eOvKlddPCZx5lGwchbQVIUk9HoqZ8LQ7YKGb9
56F3OHXV1/ACVwRFOiyY9OiEOtjaA+g/s3C1+DwsmfnnsDEkD3Bn9i1ywKwZ2vG/g4fyY1vLtE2q
ddkE3/FWKF21RD280oRaec94TGUrTEdNchULvQps6Yrrbwf8cYMOSV0zTEOXHeM9CVX2RVFUGlLK
4DI9du7jK1rIqSv1Dz1j9WgnY5p82GvMzMVlpW3/fbXWT+U6Uw7HcWTVVOxvjN8fube+GxejMCto
+jjWasHL7p8uYYa9TelZh+CB2mLaSRBWx2Kdr9iRObqr7Qe4X7zB6JKnUrv2T1dGU60DU7+eVMSy
PjWM+eUxrZO+gox0O43rfcliTANebZk11AQz7G8AJvavqPrbrYJuAH0xA0E/nF3t6IHmUTE+v/qO
HKG2/ECPFBuBsn05hFQhR8i5lFO0JYoWUAks0l8xGhPO9CG5aH39cn9+quQVExkG2bE02/hGRvxx
f15Vrenr9fM40fLghn4iOFnHzSjpb30y8w0BSSE76KdrQCt9eQ7sp8I+pqSn5N4jeAUnrwwzTIFv
IPsZvo2gkMppaAPuZWZqkIVdTYvSFyPTpwyVyCvL2Fx/neox6GumPc41wBABFwVuky0kDnOEj5yZ
JC30UCgL4WGtMRhEOoOoM7amyTpm3qZf43MSoiFKk+aJD2kZnM2R0BJHdFjrkwp0tXVH7qT/75v1
E+FKURyeJp17Jd7+u5BrEq3RjuWJ0cwhUg7+ATE9tf1EehDN9ljbWK+WAfsYFzrMlwDFzF8T0sBh
8P91FghPyJbC8n2XYqidQ5mVinOcSHEZPL6KPRIfBYP5cub02Zsg44agbCq8ORA/WPz74OpPFaXi
/N/B3zYGOp022a5YzJkPQa7pos+zZ2i4fNITumEoUmIeT42bDM+dZHIEgtI2X9+Y+hyFyVMHtxnh
14s667/P68eo9ud5ve0FrnXWyM2dm4JsERr8g2ahIBXUrOSF9FvX4xvb8Z4t2Fub/GebwFbedmMv
ZEvyzP5+AQyHKlduk21JZaGGYjVDgGe3+GRIswVxYXSlAJiyhhQ7nUHMoNklMZtxkzlDRK/5LLav
XxoUP07+VZa0aJ8pumyJSuqPFX0/W+nrWLGiC0TJKRBGVrCOayRCIibpvaqjDR9Inf0WR37qBKlM
SnTTMAxVV9+WRq4qa1WrOWoTyvMzvoxzQwH9b4+yCeRJ7xqs2/nQ6aTbS8jg0QicSNrTHeuV0eEW
ZNvH1lgAR0npoLItUFAHPgX2VELKETtWIqCDyYsSfLLOPEb0nhJRouCYDDF8AhuC9iN77nyFJivt
z7u7rQf4sDvwnXw+XpZVjNPClzA5RZ7ylyfvR6CwqmmGI+uGbDjfW+k/7nfykE9WmpREUA41hbXM
Hj3rXtHcRnQfIVfGno9AZ8eJ2yGTN5xghgioOAtoBzYNQ0ErS3HX6utfDAWdHs3l+xR/RKaymDPQ
hJ7jY1YjRPxoOQdswVQkVY7BOTT8X1aQ9VNh8OeFvL2E59vDMs/qgwsBSQ7XCacVoNwXn1K30cd0
+JqD/1yuUUNBsW4v7w+d01Dkg6BoMwUgj31IMWxlHMvIWjl8ZtfGsGFko9jj2b3GQQ7SlUlrc2JC
JI/O/bp12ppYvLULKuDWuW/i3HyGtuNlLQfeCDjzxWlpfx5W6GUUdVQ+sSzbyB8qcpnttQFlxD1H
NubbkNSvMZMXB8Uo1/ywJzBa268eP4Vx8cBuoco6MKGfdutOpbvNQkJ3M4AYzfiRTrGGE0LSOfUh
8O2cMQlLQZ2crsee4Qt9HgBmmhxJK3B2tuMGcPXZHHIYHNvZCg2lkdFT8DuiuvkUo66obh+mhX/d
nSOENdl2uajFwNxhdGJ9OyZS16JkmI2sJlI7ANhlH7+vld5BKA5Dj4o6ExeAFlMTmCKGj90hgkLI
Nbl6456iX2nR2k/1kUolSBpRdV17B4PIJye7PzKe3hQcIk7wjAl1XjU8kpbNxICUF8iMp/xkApOq
hmijeAcGSK4RKEyk1jhO8IR4hLYjLtkohR2Ehpgz/OXR/PnJ/L+TfAu4yemSqk+ZJ7MM4HydYA76
pQ/5Q9ATkdz75Wi/3ZK3FCddilsjiwXdfKE5hRiR7wQ4vD32n9nM+UW468d8+uf9f8tbxelUHZwn
l2aushYTgA3i7rp7WGWFd0FnmTHTiMGAHMIoEL62xyFRLyw7TeYCvnW2ZqBRurfSyq1Gv9wGsdz/
ynLoWpkqCl2q+R7XrspVV5IXt0G9+E+Y4y9vU3cue9xzN43jMxpG6DU8eagm1ojK/JJPvndcfx1d
tLBN1UHO5nvH9kdU1aq1rlTXgiKnc+zre+obrJ8/HxMGjQ+6S+e+HL08a3kf1xjKI4ICoFZn9z9m
9Iq1nTqg6GgoGYWVBW2am4/OQJdV7fRYiHC52LfjsMpUpm9v0p4zFAbd7UOY+WXwiuju/Pte/pwj
/rgakT3/uJpDdTesR8HV0IMBVsy6kjMPRiV+Oaev2+48gqp4RAuaAS4tBF8b1xZiImqrCg/Dm5/N
IF7DsgzqiJYAYxV9i0AWc0rdx5CsY5nedcAkE0QC4r5oIv4q7SSe+H+9GG/rT3/dFetq3o+Tq+EW
+3qKit4KFASupnVHmQIc8uuLr7RRv8IMOsHwmuwMEDNshMsj4oq/MZJ+rMA0UXmRdRFB098aYLf6
op2yW01A+ATjjKFXd3tbYLEU2J9nYEN0Gra3Phoi53uYTOzEhaspZAZAtkJbohpTu+kxVnrCBC16
dc6/FMlU4T/csD/O771bVVe5pR8tzu/UpVdk5K0DI8siNlErlIFlxfVrsQbqQoRF/eqBOH0bNX4c
OZjVWz54TRW9/nVfgKn6ehNYYk5BNdE8vWKcP1q54gKjEkONcTqEpQNzp28gEPD0Ll/AEbIOt1/3
i/FpKGlUXodV+lHMWcD7J0CdbbpVwpwd3RZmXdU/EEr7/LbLwwMyBSjRkVjS/pEObVdgntpJiDsv
Q23cCyFLUsiqowOkyKwvPTYGzs/kPLVNz4fdrzTA4q1gKz9nDHDAi4eb3oR7dHxzLWruoTF/QYYq
/Nczcm4RNli1Et+fHcyz0lfLRsxBY5zRSS4ttsAnGUgDjRS3HDof/16NP04tNYV2AJgRm5G2SDd/
rEb9mB8K5SFyXh1aD9ECueaE2riILmuEIz11mN3aN8zL8MQ+IW/pGZZHMaDtq8UNBAceZlVkN7/F
iB9odrrFOQHM1GXq6O8xwh+ndSmfa3ltcFqUUjD646x1KYMDGIynT/MbQmxCm+BYEWyHjTMygUfi
rMlDIEMciOkRVkicqgE43wZBdat9vXezywAKxqHuwfI64uoK2PZ0WyXLE/EHJDJlMTrbFx+kZwm2
TRi1oskGNQXegqsdutWuTNooW1iFl9LapQv5UV9bCRs4+8PJyDzCRQx6iG9tqKseDFurkZUBmgxA
v5TnCJjuAyOi2RGcTYnrIaDbU/SyAhjsiNg8qXA53dJHMlE+TJSOs4D8y2Vml2lx/rqjb0r70uwf
j/GB1vssr+e3cmCcBq+si97V4bhTccc0UMaKC2SXq1GWL5KBjb8BUlXV6H6Ik2e4tmg9bnIu4KJQ
jnr2ltyFW9z9OHeeW/XZ4nzFNz+DBImBfHW1A4jBLCJdx5opvgtfVnb3ZY8GeTW7AsA4eyhXotLB
vBelngP+u2EBzqmAjhEcEZGjj1xjgknLMm01drimwsNqDaTo2S93DCseSFup3PvA4hunZ2Qdzv7h
Fd8wUfNuK8BA9xkvbRMfkK9U6Cibdbs6DR9GxMyofEVXfXLBn65ZqiV4FgjdbIY2GSnR2WXnpVkM
cjyH6btcXWcF+jw6jQDlJcgZkiUP7dr0NGmOhG1Zz9ebsojwq0Bu19DaiAU2tg/pI9GoZut5iZcc
BJUwG5/wgUnD0onzEZlGXjAMwJ0AMNKnQpuZqT6Gn1HZSa8D/bRMy54MF1Z4tuMcYCnhCQYY7ieP
Tr3jsEiv1skW2yrU569MTPWWrc7YwKH1cKUpzRM0QFn2PgBfay4mctpreHRsCDhjbAgxjs5W9EqZ
xdDZINQgMkxD34BlyhTERRmacjpfsiWXaO670OGrtJXVbfkJ291HMBYQFAxyhrVKPtMzIIVu/Zij
eT1K2mlPQlapjQpFtkIOt6ndM+MQLL/Ywu9zmb3lY6eVAzRy15BzcCEA1K2goOZZ7EMMAM6oi7QZ
eSka2wJfKVHeReqFl2vjtOjl8sfCBgAyZQtQFc3ll4X/b0cuhteXd6OaEnKlCCKLV8o6IgvX5k4h
koHWStMsYbjCPcpPnRLvHz9HW4wYtcGZ7yn8uoB8ARSCAsulHngQUOJNPWML8+Jw/FDUzunsX4sJ
IMkTKzJUmvZBYcZJtBaq09BoP+jGU0Y7xQrqGWPsouyo3Zp89XkS/tLlUCg1bdiBZMSH2DkF3E8d
L540A43fB4kGw4g7pMdoBRdGxMj3qox50FS8WsT43cA+ua0ggm4tLjHOgRIwsJ6NwvkLW0eiVTYi
F5/quJC/8MCwMxj8reSCbYQRlcaAh+NlRDbMgBPju9j6bWvxdz+LFCA7ugyFx7G1dxjFOVOys+yo
yUStkV8HweYM8Nq8235VhCRGT22tEUDHJOsasN0BWGuqeKg/0/DfOemHCb+hWZqmIEaHeqYlv1WI
qnVeF/XL0MeFlXWbe9rTC9WvzkVbPTJ9odp+XvT4fsCUW7uG91Mem2g6/PscfiABAoAzaAE4pk5f
y3zrHOlKWueHq7mmNQ0Act3VpJG5Hp4xaLt7xjOsspkkVDQyZBb01VqdSI/dI9P2DgD95harAC+k
Ww2lqHGbtY49KPKm+H294EPDjE8INa8CtiQqpc26XxS40wJfUsVCK5GpznzVbN/WqEqNytMkOxvj
3PSwCU3rKD1vktvsdP0wwWGe8TUpP9aP/ROrbTjFPg5PpuNLUmSoixJtRbNrHn/bC6l/V8CGIZuO
pesm8Atbe9ummRf1dbalxh4jFNLKWtexHjjuNbiO1B3qr0RuFArDM4X46HaHVIS9T8w27qX7TeyE
ZzzDQGNvILIFtAirTwVPDSQWXHYoVG3uCZpfUMdZsP4w/UMLuPvijNBQz/TtVroACDakhPOzSZ75
SI9VvbODNYYrz4ynl7esOB2mfhImC5pgLWmvd6120nHm5oItIt2FUx8cGNNcE5cT8KtdRoEzNgsP
3T9MLCFrjgWr0HQDuFowiqAglmPsKNBKCjCr6FGojlHirjqQqYRJDkBxhAcJ36BQHcSzk/jmhKUR
CZGRX9rtP+A7aKcpmqE6wK9ptr6tibN1OBhZXijjVAptOdLsKF0PkPV0jmONoO3EaDUdOxSvNiLk
doBoqYR4uB5Zxe6IRE7xRCkkxZ83LJrFSW2dVYQ1wzQd6/JMVweS9Mv6+TuU0A5W2QwYuoWY6btM
QkbBrxzhCo5fcsvURpXEoNDx7g0Q+0C6zxp7/u/1+uPxiBgaC1anAfnWp7iciuPaNmx5fMtOCNa0
boejWwix+rGUtF6oQEmtfx9QEU/5f+8DucI/jvi2Co7Ksa6This0rJb0SDuZyt6FNb2uLCw+IWxF
a6ouxPykMVOfk1PR9CrZmN77+umXKchPF29xt2WZ0K1o3/OAP4rldXLMcwj/8lg9Lgx9ax5aLxlm
1xqBYaE9eoCz+8vFi+j3fvGWrVqKiSAwOutvT+NFy9RUvRzRin8uMrq6GsO4q/KKpcF6jl7gIebF
RrBLRZ31kW1rmSkZs/ZqWa0/fjmTvxtUTOsYQZEnTJkX/q1R61ztXDtXNs0OOcqNbX3caPT316fo
UW8s4ciFiN7jhZ/w5N8H/qsj9KYrLHa9f9zzLC+te0WXf6zCKqKjLkuBYUt49nqIiR2v8m8gtL92
0eJ4JrLABqMu2f6mxP5xvJNyNB+qcqvH2vrTgGkpNWOG1FgB23m6e14IwMoENoza7JCOlpqOClDj
bGMDeGiP1u6TeeWtlQHw+fr3bfjr0eO0bJ27b1qaojvvIgJpdqru1vVSj59SL5c+a2OWmu2zNjc5
RXDhhvPLOlf/WnaaqdpAbE3bMhRL/Va++OM+nM/k68RJuA/Fqfc84mwjgEzrzK1y6EcQHl4XDBrg
3BPGM2FcS3g/gEU5LW/EbBTnrtLsxC5Gr+5wQECSWBKyP3hizI5YLNkPq3W0LO/fN0n/O2NaCuvE
NlTGlNpfEmbJ8VYrkpY/xwrZ7hA4IJUA5UkhQ4BnCDfvC2VZGpvIkruK7N53t0iisn4C7+jfaOqq
8VEJb+C0mPbqPggBq8DFApPaO9P4Brza2ldUCFiockpRdgpy/Powheldnq1rFlzTOE27qbpIHr8E
+R8GjZbAExiI4eto4X9PUf54MVQpS8v7zSnH1zUSoDJ9DBTwjkMzgTVhS+FaAjHjVcn037fzx8Mi
9i8gKgrdAfmtNlPks5GYhydWA3R/EtQI02OkqJAthslrdQbMw6K3nr8E/B/wg+Rdx2GwivK/ojlv
nZI8kQzDBOE9pSZtOR0TD9rXqhjdEHZhH4YPW+vus3Hf4LwcO/2EeiP1xCI1Rq8uDlYngLWOS5ft
MVI37JfwJ8E7JF1pOEMCSTt5fDTT316hvwM1K0VRAaSjLG4Z35CQP14h3XnAIzo6xVRbWpMCF7Wi
d2ibH6gkHLrqRxVCf+nZYwf1un+/Rt8o3P/OEP994Lf4aEuldEjydTG9BbBv/HNbi9GCCrWYBnq8
jvPg5F7w9IRD6J/8a3CPJOBcOHP49y7kxdYrUiN8KId1+4oHqN5BAHSy7r1Gcv8V6531Lwv0B30/
EVsJLIZM0WK+Y4rVxJJs/rWYJvjlUqIzxhemR68RpkCXq5dsIVCteyA4sxBHcwc0bRlLHya2MRIG
TYhqArP4fH2mH1Ay75/2jHmE0kLzdPFc6K3XUBSuxZc+NbvnrjzRp9cdPnLetQX+KQvsWMDJpjT7
MDPHQ3iKCD4e4BlG47mPOzm9e/gbdwDst1/H49pfeZzr1oSWFeo2lmW/raSszJ3kaNTFVB49lq/o
2M+60iRtMStnprr2qGaiqv1yEdcA+oPzmVe27dV9LnqtclsLr5HWX4dnqml0QbGaPQEvRaXDQzoA
TWrmuYcVUgoDhPY75w7eDMtqzqSMXn4zUkZNP12scS9HcNi/jF+tR+/WIo6XvdenvU8/qh7RkAmo
jgOjGIcbi6albRBrYHA+tQYaD8V5cl8AFKaboY7TbtFvpvbNs/rK01en6kQbFd2ie56mYztGX7Rz
Gdmd9SKdpTPkiPVF3ct6+SwJMGhoG0NjeBiku/WgbiMsP75gTmh7wmQQo6quGsHlZsCwUUMl0Ltq
XG0es8cs790nqg/N6DE7TIpY+WU3DnjlhxeHlr6jqqhqCDOJtxLjdq4upvQspnrvBGzi4iVDCNfM
IOe5d3JnaBt6DJexLtVc4Fo+kCNcwnIAgZZ/75jBLXiNLDw51/A+9J4yAJlB543hUe4e9+tZ0tWj
xOup0RO4xi2oPEA6PmI7LgzmUA/u7Qd7JpSucM0gmmO1hTChqXZgj9MPwlnDN2TX/qDWOuMmS68J
4aZ9DcT56TcX/0bDqHHHLzrG/GI6jkh7f4NpL1lMZn7RIaWD8hBimXzqOOF1pNHzyrAKCBwtzmW3
rHh4iAwg1TYNfqEddtF3NtFACQCnm4h2oc0jJl2o0JeesbxhroYFK0bP3I/MA8D7vLo3/Ib9aphd
fBRoId3io8LieoL2xQIclNqn/bVWhEIKUCHAvKdLG8cLRt7WqPyyv4QrLWg44N2298IETFgbot81
UxWmDwHAREEkfAbosaKVT3/rgK6R5JLxXpsM7DXzp823jRR7SVD/QoYQp6XdExtxGWcDFxQE4ihs
HiDL4VzITyxem+Pmwf5lwWdXJvoYvqAwcIL9iJCmx2+gUDF2+UqnOUbWE9JIrsTwfSxN05nauewO
g2JRLGoklRZ3fuz0S5xU7B+eSfb9bOjY2TmGqb3ts+pcr6pGfZbTs7tcru7uaqDQ8wbFHiju5u5C
v3EHNw/zbFQUzxFTWylgjuMTQmHJ7XbD4fBruLi4C7p1wQP4T+kPny4PVIQ/EQItkkenzo34E7UW
OF3ziXiHUuSOv4Z3n59+uhFc6z590ng3/Pj4TNz92pvbwXa7P4bITo62W83dorMQb/Gqi0Z7YRyN
tWvEY+duR9t1sN1nXr/f349G8+XVnXcme4wg3c7yxiXtxXcl7tZwR6PtCP1VF9NvdyO5m5s7n+Op
O1+ulsvlHLtYtyKDYf3zv29rb89RS3f770Rqfm+V3zKppcMqo9miAhn9xjj9kcLti6ToR+NUTmmX
oNYBEnCs3zqS/+JMsScU/rycwsHfbjm48Msz0Ch/IYRTf6XdS9fgClDlYGGLa7GwtzN4RyjZx605
ePoEFE9vy3ggX7FVFfZ34orXkfhu9LtD8X+u+OXx5+mLz8WbgeWq8lUGZmRH4nf3cKP01hFPBB1n
d9WDI96V3AESXu5gOtjwcTBN/ekg8QbcTCMcrCS3SFtcTYHnhmdG4Edc8JY+uS/Qvd6K37TZ+OHK
7/XC6SAUz1rY6/XU+WpQuIo7uPLATaG49gYbjuU34AU2iQdL2L1/P0M8OB3K6IBZcq92d0lYu0xm
3STE1Dsc3/ieKfqk7tGd8ocA5UNX2xzdgenxEZnQUHzMwo3Cwci9k3SCDKqHgpdX9phAcV0brup/
H3nH5aQ2DDbAK2Ef3PARVUCWATvRIXTpWDzGdPl5jI/R0326w/F4bPpfu2iRusNjNBz2U7fbJYRF
plt7Cxz5zgFzGEQ+BFD2sxqh2PMKLlXrMW+goWduE3zwE4vhV7fbbTz8aRfDxdfXmXUnDkRnEG3X
AxcPFYWTEKci/i4F+SJf4JwQHaMd5+IdveGCtUi7jOKzi1nVWJwd7a8WejO8iRX5dHeog4z55URY
zg7Vl24Vgif0FG/GXhf7SBkHS9VVXbg04yTWw0802lzx3nj4OH2/FeGD32wFYHk4VhMRppvRf34h
4GJ3ke8BP/ET+At/FN066Fegvmz3Q5hk8qH9zIC7eMU9gtDhtqHGeA9vBpc8FMcVx0c9zjv7VN38
HVM9fIYTFvLJ/Zx924C5nx/c449+nx9qK0G//6G1+x+fmtf/5GBNsHY/CSVi9aNp5mIf6u/3k8QV
f8QKrzoHzCZfHQnhJiZSmif54ov7CyKwWCFi070f7csY6Il4d7dmf7vfVqxSunJYkR7CKt6WHZ15
Byv1gGkoK7Uzn1/F0kJigrdv40nE7LGzSN3lLRAYhqu77RQdp2UHl2jNO9GJkYN79Pcy1rsvdyL5
Ig7sJ1ghE/nKeDTaT/aVO9qKy6BX/h2jKGGJS6JYQKqOWk4UDifP9miPhWZAKNtu8fAF0n/zSIo6
AGZel9+g9v9BT7/HMRODOObMumnpzls5o6dZap2u2mPaE+GHK7y6nVXnPwFn2Zlr7rJDNOaL3Jdt
RVzm71e3VwYE6eV8Ke4X30B88HoiIvm5v/SXImj3lr27yDsrEUO4j0v+/eauliKio/PuE3xYp5tN
6q9WfA947mC1IZ4MVqslqGu3NSAUTNHu8wgE5LPBoHFb41br6k134/F03Lp5LNvx99KIWkM3srwv
1uxut4tahJZWxCMdRVHtjsc7iU42cx53HEUsr4ifae3c3Q4akLcbmq3x8Ort+HmUQ4IvxzP94U6s
15bjjYfRbjg+e1/Yb4zFb6ndoUiitv+Ip60DJ8S2yd/tSINnbzzmwFE05I0//ModR9+J1ElYuxF7
+N/4P6nz5vH18fe/TQ8Be03+7epxut0o6Pa7H2J1RgSRftftuk+vv+iKFfjx8b0UAZCyjANPpMs+
K6TfDrz2bDabTMRztN+TQumbk37jreGXLjO57ZrH0LWG308ePrpAHFkdE/HgzRBAdGd9lt6sPUvc
uP39v8Rtt/s5a3jWDtqsymDWFr89jfZnv83qG4nnecvi4icINe5+tPa2o3kSjUbeZD8Z7UekPcvf
c9TK/f5WcGCItAeA8d14tL1EpTuac2Yd8YX5nMXB38ntI7L7fIkji4d9r0js6KXjFiiyqPjEG528
0S/NK6ALf5f0lqUCCzZBIzNgeyufMHpLkuR2fEzzcIkufAvSWHRpmRGz2dazW3eV7qGjdJHYD5qp
FSq+GhR9NaCci3WPGQOPs3hfOS7PsUjlRSBWkpvjOczslC98P/nf/7wUSVp8hxzdv5eQWE0i+c9x
/AFiIyoFPUL2mr9Jsdqb8y/34B50HqHUmT9ClNYDVmApbg+YVe9OR6q//pzXA2xOiEvg/amBbO61
iGK95UqUEkoosz9RfHq+LXTLeKMy/v4oroAcudlQE4DqDFa1X/taKGoHelucNxr3PpcivoB0clDM
ZW8lsr7qUWVqIVO4QKzyYyyqBD7jt909UXpK40fn0ck7GRqjuIQdelkni+H2kdzuvkW6Ank/0f2n
R/H4tdshQUMuHE8VlsLw8r00xBIUqyXq1l4XupfIh1+L7oftBnLY73ZFwYq8l5CoI0ex5WgdQaPl
QeFjM+HyW7++SJEQ3WN6rt7O9Hf2VIQB5Bs99D75iL/o7hqx1ndDJ2DzzzpnLuIPHW8H65K8zwTM
Q0vF0wd3X+Y9h0UmDoEpW2hFcnhrIUwJvtgX/rcZKTD7zoDo9wXaDMKb2amjBykRARbP4F2GYcBW
R4okVGalqAmuuJG//IaUCtyvDSBtwDj9O5cDEqSkYNfCjyAJMRS/W6TM/yRWTJLC0+oc1kmMFdkk
wwWepEa2gee5DkoEtv/zpnwU+MJa22KNuIdr9pl04xad4Kwuhf+uiJVvJYX3TGJBn9I1h2GHZr9l
kkq2yqQpzWJ6B/aIgU7aL2ghXDz11SvbRbsgR3eViX5s6SNoKWdGjSPz3F5qMHVQUVry4dFKKmq8
/EP9PB5CE5IrfRv31Zc9hweO0pRKTlSQyWTdahCtvQyaDoiRTsNSxeqItRFJ/fvDT8A/5V2bmecX
vZxS980PxLJkosoGz5YQqD4FQyYBqIHINia7lnRv1xfv3gJGhizQOjYMV9a8y1x13JfiS/ia68H3
Z/rAGumD17KsOsUF9r2nDgRx0AiRrqHoYXcIgP9I/hcvh9UyWhpvt1js+1GaGyiTjBQrxfIKg+ul
NlnPtGHmZ8/AHL/UwR11P7RUh4nuI+n3K5NKscRL8N8vEXtEdIiYWSqMCEwxtvn6Pw9e0zznTf6k
sQRUvoYQY7fhYd77GhK2WgfIVUnzqJ0AVb/iieQ7D/fKkjf6On2mPMq/kUG3y/A60xZMdy+TRJrq
s3Q9wjri806I2YlGPhYziAyhPncPCljUZRUfcKCpUBH2iANp/PpIKCufbeBHGHEgteYX3TUz+Ker
4FARH7/u4atbde9bp10NLqt7kPlzE5y5M8XFhraKSAQXj1Jkv91jJtACjkprBaxYIGo+6itaXHRh
QMqKZJV74CHiK/9HjY9q+OEBAmctMnVum7G6wN91gUdAW4XpMWADfx1g5P5Y5a+eGVbkx8kpBt3w
Tdr9/v/l2jk1o+bO0N89PygCK8yxxXvqJW1R2rHjQ0NUVHKBGUjhI+TlhkkYS0Rwc3YoPJvp72En
IWj6q9aU/HcfgNeXvaqpY1dMZ1T/79e3ODd5Yq+LgkQmxfjHwvTr5n7ZrryHn7by1jF+tB6ty/De
v9OPc6FGPFrrNh5oIWz4qIrKSIlhvwQ80aHiim0VoihhObtH1S6l/kpDsYUCXEsls6PAYcv0xVDH
vXyKaOjAnW2poUNcawIZWjbPMG8i/AGMCE+xNs/G5bQJCt5VH0o8qGeMV1wzpAQRrw5hzee1ilQ8
wJN2FRe83eJfQ9VP4zHBSxPUUsOy5LeZQfqqMj17qg0KUt6z0NoFXE856x9l9irS+PpqM1aLngfQ
CvX8ChhESUfS88syUUvG4KayYr2pd6gr/juC/lWFsCJhOJjouKkUIe+zRNvI0+ZUnV5jvRw/TOZP
1ZcNxOSIKunm12nNT7cAChTB2nYsYsJbsC4a2akbSarH+RpXJMSYypsd6lpf1iuvzJSepvZsefPv
C/xr6iEuEE4iXtAKc0LnLfpI5cm2iodVjw/leE0lkXwlaaAUs/VvLrq/Hejt4vIyqav0xsUJE10b
8bB5/gAGpnnP9S+1I4zG95Aq7KbRPCGgciuV92GbIaUYm7/yaozUGlJq/QKzcCGSjSXh0b8D+4ZJ
deQWl+59BUKzbCK5cTGmaHA47OPzUrPxv+8AJmWkzDv60v6xvY5vPerLAa71UyQWN85Cn18tZJbc
MrIoZj7rLr3aGwoBzkKeH/p2dFrWWcuG9HRwU4qN8XPZhM9pwqYWqGgo16TRhJnPaVZ6KkrVJcIK
9OzvoyftncZ7nsflan30buk1QGT0aUbXXYX+xysqeyo/O6PR31wFOLXp5DFlT+ZKlxgukQEIDWq+
4Vcbaw4kZ4d0Ab4slHdBlpruc86EzWibV1C48WO8XmAug6/wpg/bDCCe11h+3r9/1IHWo80s1MVd
vEM7YPBQTA0fEXDMOnKi52KxOPUx1xscB4iTuxnyc8OHe+qjzj8u4eTSPac2283QPeYLlF0UhdvH
6DZIZ/ZoyeZCNJXvnEVoUYN1r2z+R2YAM7cQLrGnMR3vOpCGgMuRhgwy2vi1YP6iWtWx6JXhCoZ7
WhFh9JX2TQqNkFFFevAONvErYUaS7UDKI+MaVgClQgwIUZClTwD1r/OUf5sO/U2C44kDAwdbHDkr
xtcijvyRxLX7WVfsy7Uay95lSLdPjJRxHfafSUDAzzGHHh1SqnLaiN06Z3iQTIAxjmEooyPkYdNG
ea/5KEb7MpPHC3xD5D9DrFBsavVAtn3lCMEK1KbTyaBKvKwFcg9MvrUHU+NZPbnTuDIO3ec9eE4y
MzLzWXmZyxka8kCbzl4+ueezZ/ZtbHU/dY5tjAWk4IX4X784BEnaecaXzrPo4nbh9By7j3gjnhd5
fJiet8g2yMtXGX0krBgj9ZVPuv0pmIUrf83m2vwa0nniZTtOUbT/FFAyVfYZx/8PYWe2pCrWbeEn
MgJRGm9pBaSxQU1vjMRMkUZEEVCf/nzsq/qrTlTdVFTsndtEWKw155ijYT6A1Ff1WsHCX0JF9zFE
uBUaFoRC8jzA7x0eXiwyk7JiVhgs4aRNuLphKtPoqewz8O3iqrAbsroyr6ndW97jBoEKP4QDXOlj
uLcp9i+OLMY1eOoCHmzPkAqbGi2P1e78ym0QpF579nqzo+L+GMf9lap8ov37Lvr/7jhjaaYAPw/B
1OLfDvlqmtdwnEhsvwD3z5jr6NmKEeevyJajHOCsl1f/QckJveKNIbI2EG+0N5SMD2/i8kG6lGQI
r5+37CoL2lNzhuX4v1/i+J+booJEAEEWQ8zBwflvDfVLfkBmL+V2lQoOlCupDRpxnTP3yWWrLLbg
hdd8/x+/85/HJ7+TNDqqXs4z4Q9g/5fXYlYq72MvTWA9ZPewnDZ2O4MtiByv/ylIWswuD6sVoAT0
2/bYWh+klawtqSbp4e516gxWstP00/8azfyjIsMgWRjoELypSIH+mBb+5ap6ptr3Jq2e+EwZ4mvm
CBCAWpnY7ZHFKTi6E1ZZ7UU0wU9SbycV7ccMg7a+NN8X+z8Zaf/0PedqxBkzosmYjFDh74Plcfm5
32fj/LlKHxNOild6+kxK8650iw8JZg+xdWYfNZrUyApmHX9em/fHXb91x/l40v7XIhlO4f9pRrgY
eTpBPicJUHn/6A7/cmtmD/WYNsXwwMAapt+1w+AMMjOvuf5E9PMfr40o/GOqDnsZl9wJxrNTEb7S
38oP+XFtxM/1+VwxSWcgbd23qH5hEjwyMJV0xT4ZwvVhWIGnk3mzJ/NsNd0+1+VXjVsqOSjuBANw
ZrUGVxkDxAPp0TINMj92vpj+h55o4KnriQyAU+zaHbPfITuum0vB3Wdc4TSrj4dHcxnePvbHa4Ia
xtMZa76LiDwNyx9c2FscYAtjtMO+f60gJ/gisG24MQAky+ZXwinypU1/b/EHm0/gqP4wxcVdMojq
Fr9QFxfx+/c5n9ivXTofe5dGR5MxM+Hkft4YUNqko/9CpJIKrTMnhxsTg9eyLrXRkms01RDatINa
QpO/FObLeuVJbj6XznVqdfbjF/YzyfN0YcBapIl0i2FTKcwck9U5LsLuNBE2qOmq4O29/IySekG8
XBGNols0o9TnlF3h1XyPKvsVilrHfA+S/3E1wVlHx8tqN5oGdAqbLGR++jpiW4DQ+qmp3EskOqqm
oK/GaEgr8HVgwOo8lscVG/snNwTGP4+diNnG179vKuI/K0nWjKhIkykGy9gG/O2sVeW+bp6v23OF
k06KRrruvbtiPDf3JWE6yCA/K/RMs9r5QHi4A/HmSC0G96nRy6c2OopG9vCLye8dR6uR/oJuy9U2
6X8s7T/j3b+9Sf9zlUOx/5c36T3LaCxe9+cKw15rfHpdyDklolc/gnio1u3i4oDXKdolmEHZBvPw
e6fdySnjKvyVZgQXhFlyVZcK42qCDEIc95l+YwNBCsd/heeRDfrP1oN7qs4AiOhyZEH92+FQlLOX
LLTX50p9LG7vg5rPxUsokeiKDRtiOrJ7gzcDF8HK4tLC30mfhJVzA/u5+IcHNWdmzj4LsZ/XgpFe
gzKcHTWy3LSPqFso+4GThG8Lu0nHLypbiMfUO5LTn2tiG1p8kI0nBnwRH/jmtXrNp25H4AOT5nWd
mtOgsPCoZTkr06Bx79vcf0nBJXUmuV3siL58YfvQteEzN46/s8KaWK2OOztZb1O7q7WCVwfFE/L7
VG8ObwBcyUSefcOjxyE+Aqur9wspnw60wiOikJfj8QalemMXwcMi2cyHXqFYE4UuvfigUYeBhLdZ
oysRnH5R4yu1xDegpjKsanCPoaBZYow3wRVbdLEzMI98Tr4ZeTkcfGfkXJCE9/p1+x44B/WvHLeZ
VYOR+JU7DargZry9W8J7Sdkz6s1+oMjjDGr4zvtcoSAgL5XsyU8ov8zho/GTmvQ290foz9nIq96u
ejTulF+9/+xCAb7F0SClIN3mG1AlYANZy2r90VuCFFAXvpvvKU0LBKsm7rFxI9e4v7gTo5V1KyOk
zerRlqdmu31AhscDWXZSF+1xNDHGCQkO8q81O93Y8SwIrCXwGRlOjBV9n8adbCJhYl0q6/I1OSFI
u8UStv16N9Ezs9xl3sRKA2LsMw/LkwEfeljdT0XSaYBk62HxIOisWD6fQbY9ehjqFuLYeMNenxWD
3Pmzm0YflxGpmXng3nFhzqxyrUYkUhrqYjK/ucdc6385A2gWYqKeibLp6BDW0GeCezr8/wihPEXj
WMdiG4MC5Io9+oRaswpKcxqldrhYCcQQtot1hBG8x650RR6Sla5EjFoVo8GVAyM1SMMMdCFDfFGe
tnROuCMy5ZUBUFXIYtW+9bg/fYIO4ojPXoLGYki4kVfprtu/z6rbrBpf/eK4qNlaoy65LmFuRQ8s
0ygSz0e3CmdYJlcEBhWHd0z314Dc59/VN81cIOwl/7J7Jll8/IIENkg94mf42gy2MuQTM/LItHpP
egb0sdGqsWeWdYlK58UQ52vqoevwa7t1zIwk8YFSSIS6O16SH3VcC/sqqAO2Ao8rlxmSfLGjTjbl
Ql2Sg92fm/NscSevp1+TlOS9d1TyyoaKO3z4KMei64bpqLrPCZvrd5wRTcL5Ux5ytwmrFa1B4bz3
pfeOoMM9kk8iQdhh3I0vI6Z0/J5UQ496eGyLWmuY4hNFgy8GlTMjCF96DR0IudS1rOGhNcJ1EO/w
Ge0HrycyZvUk7K8QJgbPnJ4/Pnfw8nApPFffVUA82r73OKX6ziJRF9BwmqDuexX2dFf6zwNukCnK
uHW6rw5I0elKy0Wxzc43uvqLz62A3BaMtu9Q3F8j2sxUm3zRffARvOLVa2hBYTTNfpTF48Ttx98F
CvOwkZ4q9g7nviW4saZZybajRZP0gy8VXvelc3dxzlx0J+HwilDz0tu0yWs4j+GylJBHcBNfCKsy
HjPzUawcmgOul3+iZM7Y1dzP6uGzr/iJfAmqeVbP7/M9IEzwtyGxB7eF5P0lRuNk7KWO4mIZ4Cqe
8FV5r+VsRRg60eF4x300kSyG37ufxvJXNlc2k+GRjyOUr/4kKeb3+X1dhHLANV1iRmlmHfoPZ+Z0
/j28ro/B23722nhsSV+XuE0uy8qXffIeqiVtX324LLH6yNBlQmuh7bjp7Y4Xv01mkg609mGfrbVr
ct3181YfrUcQ9SF+bTrHemBKbwg7+LEsZQdJ9T5dNbzyBn9z3B4IVHD83lS3/hgrhl7Vt0eGXlUk
xoIOD3M+TO5mGmmiHmzkRR0rhoBhL8vsGnBMeBNmbAnfLm6swg9TlBnyAXXuuoolZ+gk79/MGJml
Mc7wy426FGRDCT/O3Sb0yrJkdwKtysxWqQINT42YRZ6o0yekL5L9q7NlBKSSucWqtlSbaHm//977
HFEodDVGKlzWLX5pCaN6aH4owZh5aHi9Ge8dNAQmdzf/alYOr5b3BDYgx5uNw4Z1tCVDR1P27diZ
xg1UEwcdmXZlRLkUv1XinefTNTpU3bdwCQDuukH0Y8NmxMfdMCdJumx8TBuJRtNya7rBpDN/an0E
z2w85AWQPgBWAv9hbI6X9be8SMmAhow0eIdq0+1NMq7f7JJm6b2IpIQT+Nw2m9EyZhvdRu0iB3Ii
ZxrITfLwPsy89s1OTfdbzW9ODO4wfhudm/7s4EIWm01vAUwNZEL/5XGOCvoI+kKz/UAnwFNfwRzW
4D8kM4kxmIR7nd9+U6/bEZYHydPyRX3mZWmY+IK+PY+x0aqBo562ybSOUipih24NSTEnDmHwLDhV
p9lgCKKNQngdjgIGVzqf9dtl/eIBva0gSL24gUcjsd5MuUgoUAaxwXhx/OKBPxe8Lij1VllAC9va
dzuxZLsNhlOhGWLNSbRg2MrPQ2fRuCbQCzVQl2BCcYfcbI2o9dhpJjEL2hu9NlQTcQDkELeTpKfJ
CasgNRiY2eRFYbOoP+xxpeexeBitJ5AFmOn27sygepB9ychwFvBETnjrdjO2fI9MmzDp0azaATxC
YR3UU+KQmQDHDyZ0SpwePuhTE24yRYM71bGp5CRHDEjNM0S75Um/P84nqwuTkcHPp2f0nd1McgWX
OD5WSTVXbCC9XWlweF59efNR6ISGe9/iT7bh/T8GgK69JwYcnJssyLihlBHqlpStOYHwbjTyMwbG
CL7q3TGMXnPCKBbVz3Ep8NBJRamdcMLsow7TJcxYQK7XqmUwkTopuvKkRx1911bMALeTcPvM7e0t
ISSE9D8ZEIoBmH9Qp1odZr+VQYsYspzcEmZIZhqOwKiKIF3AGD2HTovZ3NE4DYukCiIioYLpF6en
ODD9XFxQ+Xr8ODUGZpvaKVdZCHzL7jQKFcuwiLRPV4OV3pGN+eMNoTSdBduXgB2t3mW++DNxBaPD
RA3bfkK7gI85d7Hg4rUwHHE5tmZQ/FJzYlitCQwyF1cXh5Pg4pBFomXnajE1Xwlt6Bp+21RL2NuS
jzfCpC6B6XtfhY91EWTzbCncLGAyrUuUoMGzF9U16h4eOJiZrjCdBnaz8iDqzFMDZX5AXaWxvTa5
tFzTy+/nSg++7C9erjOWr/gtzEcSpDZFn4400RkfcDzmrGNQdAzjj526M++2oswgWlIe/M2LRbqh
gsKF82bAcvssG7BbPri3MrNhsy7SkCvH93fXYukHjYp0wak9qenCt7cta9g+o4w9TZdUTubNy/Hd
1qYHxnA3Lcwt1Jf98uVd3fSQ/o5hq9lsD51x/ObUVJRFTgTVwP4lp2C8f8OSyiOCZa1jZT/pZRcj
qrKzoNcGL1mlbz8g7BhTkT5dBOy19udhHFetyxGNsy61EkC3+VpIczQLek0hldCCPO06uFsjR4JE
wEBsZLuZIUAnMbS5jAVrM+/ddFUPM7yQjfUIp1zRhnNJ4TN++jnihodxg0Qtsqwq4+GQb2pYU/eB
n89+vFfGGt0RfT98FFm7RBSfh3zTuKNNXYcbQoJ0epL+W7E+nF8Uw5MFOw7fCs8HDCXwwxixB7vF
/Ar1TXCxCJgZwKuUkb4Q9Gfqxzf0Rr46ZZO0BTSanCuQJfiGrbGulwj1iWdFpQ7F2hTJMFF1wRpx
PeyY2fpmmPdFpEap+QmIkK3O8mPeouDXcmEuGuaEJNJSw5G2MEdfeB7v4S/Df+yNp/3eDXiwYLCz
V/HVMvnI6xrQoP4lg/gYNzs64GioXILxmi4AoHmZm++Frvg0jxanaarrcmmJ2sXkIlTtpNiypXdm
arOcq8Psq7CgXSypU7lOKPHRHXLFtt/mDjKxL7oGzX+bl0VqYJa7kXXe2Yc1M7bDcw7pPpetB4rC
P+WKoyvkcmQJOA1ryiIj23f+NPCj2fMZH+u5oekp5j5O9kcIrfjUPcL+u8UBCgZsg2xzXUAjWr0B
kmS2gHbJpnqxocz1v5Llw1RUFnhs3dhob6rWQ0T3wYan5nO/ZVpC7oH+I4W0xokv7V8TXa4j+gn0
Mxw/RxtdNBFm34qCPlS74BoSEtE5NZ4MwEHDcKW/Y2JNOZQKOmZAN/duS4tr0BzYsm6/VBNbjhJG
NcexedGCWZxGD1fYgRAVP8chcbMgYLuzSsmIM0gRhX77kEeAIwVch7v587R4UryFzKen5jQOJePB
fN81W0TnsG7NelkeBjMPCDKZPcUZaTgLCj8/mk9uNoZj8SlVyRWBT/sALlOt++mlE+cMoAVCkzv4
/jSaLtG7MlswdEycRdbs3XqZ/P0CFo7xYZrlgNQ7D6OfMzwLxaD3sGblOJxtKr0JwfCdEYPqgVkr
Er9Z2jJG5sihTONtfZbX1MaWWIYESuc8OVF/BVO72bYH/9AeoKjkVi4OPjKygxxNJCU4GsUQnzQ8
1OLOzb9H7nHHx3b+zH1sew7jUNq95px75sXDNh0i8SndoDRx4U/ZMd6R0zk9Sox6FirwI6Uccu+L
mJPdR7i4neEVyLcFWByE/SaW1tUKiaVrwlB6JFh+c181/b4wVbArv9VYM+N4PYueOq5ME0hkuw5h
RJzpChvmzzsiG+isQr6SHfvNe4IlylBPLzGrFHYkwPFXv7ip0CP5NbSAsMbvhHZnrE+16y+A6I2c
RLhZnVnbP9xHQvB0TX/DuAn1x3YWY1iBAo8vf2bLKFfCQvbM4FKYsQ7BapCocLtxFdKH40x7bKQ9
PhyUpoAlEzZJXIig0t8ppd7LWRgO1RGFacO297SO9gu4bt0lDSiPFGTLS0hZdjSq+WgyJ37lj9lo
ZuDis07X8qrifUkNXpZYl/Bu17FZIrEwPKpml+ARtIWOtZtRq+m2uOcgR1+yvq1FTYO5FdVcYTh1
yivudyiiOv7D07pTeZmzFbnpwcs2o2bBVlMGyhZSCQGD0LCTYX3dMIbRq+/znxtmlwnBfeOAoqP2
7guCeDg3qZF/u+0TRvdo0e9gSfAUBIuFv0Eeq0uMlHcCEV4oYHgFl1OdjaE4t1761ghB4uCntna/
nyYLKLexeDe44MsatsuisNvfGzQ8Duf5eJVDvxrxtuFmgtecVdooFuZDfUyUCA53yDXcfqfNp/s8
yXROd1Vzn7SgpmlfF7gPORdND+7rqjAq6k6eGh2VdzG/9Q84G/5cb+u1E0IMgcaxHhR7QdVycgpN
mKtj+2V2S7MMnv6ltrCU/Kw5/vSjBlo63QCbUdzgy6Fh2TXMftkbqph2ZZcPO90r1uZv69T8dk/t
aJUBt0wbIOQTZhGpbka8P1YVUBshBpOc0RfWcwsKJ0XPg5revt3I3uXQY0w1H17x+G21Fp9E2JGq
USL3oKj4m+9sTqBmnQ2DvhuncWtRY7EdhaLh8i9Un8DqewQYxZETTP2Z8a0T9BkcHSiPmjuLSlOn
JPouS9SDw8uHU5pF3/BYFuuJqWwfPsFL8POsPsQiFh77CGEArBr7EwlJsb8swdUmG3HpMeuDabpo
YXJeEWqwHB7IMi6IHFR/6mKlT0nbOW+T5rEzVP3yK1FlUMRFnPaE3dyG16Y7hRZAXvKnugFY0Su7
Ob9t4ZyBD39Z4eep+YfCJBn+h0rbAEgV7KM+0QRXJXhbG4czw4OU0MwlVIP48QSEG/qWTLnCVPiN
yKgwj0ZKu+oDUR4Px3iGURrX9AqhvQaWxYKSf7PlrKPKEJGXfJxiiT0kBxZSF/avBsYf4NE4KfSL
SsNqOB9LMT5WozHJzKhQS49j9s0xT1iuoexSj0gfixoIfjzDhjXY1+4zYYd/bYfz/XaGaTz3Xjif
UANMTesaCH5DysedTaIzQAME+7NA+6h30T1+UuGQyP0HeLSy4MEL+pXjzXq3H2G2PDr8PWaBmLDN
VtmBuA1wPR1Pcv1B+5DwD0i+1D80L/5zoTi1f4nHJ/wVwGroESn87W3zzbZF5TuAkGUsBGnIw5wn
9Hm9f31pvc0JkZlo6kYN7bh12+J9Yl0ZMYUdPyXb3H5N8Z4wOXVrFFYcyQbD7eXoZQ8AsaX8XBwA
ZwVOb3x32X25Qp+nMIm4E7BZATC6zdAeu7QqyumPfm6xVq037TgyRbAUFszEqozpNrx+D/nTgJmW
9eFGsumnbCWk0VqcvwIidgAJ6pYt/jeD39SSsEFfNtmJ7Rz1Iq5KrAkMBHF3NukQnaFnA9EePZw8
egPa6kd2RT37mUCyYOSAXBSRzmKiC7Snw9l7c26nX1njDzwBwqxDR2rE8GO5eWhvTZQm4ST6/Dwp
/sVWw/FzjXjFBkF7mYIz8u9Ru3sn0he3gMJ8WW3IcjCm1nXTz2+myniOwbd3WdHQghighKvmolVY
1a8a8FU5OQkcBSV+riChNfo4wmJ2BUEgG+uQBky2yJvFmerDyQ5bcJLBh5iLXIPLqoC51GXnDHoq
z6lcK97FAokyuyhdEYtLVDzcTxgHJ4ADxMO1/kWnQqqjtq30GHARGSWEIRBmAHlmHvRs2aH0MKF/
udX2gVpJBdwU5sdg/FP6NSlzJ1p+yBj6y88DVKEQUTOKls2tcfgb7HDNRpmfpOAL4J0DkV+KcpFW
RkxyrQj7NU6JXTBsdOurxw7CDRv2KAm5VlSdqVayX4F8wHL1AUy94nucY/g7NvHKYmMJcLOrM5ML
rsfmi+aV/YVBzP7j5BbwqnYaAyRRA+yoj73OL389dUW19bLabWPjPNR1Vj/wEFfl5r4Sfz+75OiA
xbJBXx5mNgf+uazpCSkZeRvuW4JN79rpYowDrPpN5Xxx8UbmqDFFMntEk8WOPBbijaHiOIBA6cl0
1zhq4j6GTLxiQLdgVUY441mInfgqCxmMbWJQ7yjzAqWcmS6RYAE/NZjbCWv2Ag+muNYumMbvekic
X9yg0RKNMXxzRQfh4OAF7ODHfBnUsg3U832Vh0/qjcJvWUlsanNu8yYlZnzfM7GcYXVO7N3QbzBX
oBFE/tPZgJXL3J199ZyiBN1YAFYmIs3LWgFWopi7GYKX096w97IqUPYdzemuTQZPnfm00WWP4D7r
OtgCzkx58T69vx7mGDCBQuVt9ZsRBcloScKLffVSi8pw/dhSL7JdUrNoM7amlsPLquaS+7LBze8e
zSJZMsy6kC0/oKF/XG4oESpDbZ7HkoFZXYs3oin91sMDEfw7qU0rVssUL0HwZmBqX7DIbiFVF8vY
bk6FZ1K6nNKv25fk8svjC0zQoT3UTq/kpAycHoheq6uj8pLGsK7eXtwNrCHEti47ABdGBV7gB+ow
aL7x0N8X/oDu+4QLMirQKe02r1B902GaxqotQnkdwORkinar0qc0YrXTcu9U7AK4Ffn8xszavKm2
Eiu2HlksvWC2irJO+3KLNYmxbAtTIxONiEONjT2Co78f8ZiPBqzl5cs+hhCmd/d1n1yj8QogHkSD
2gGJJc3IIg8Y0igeE1VtN3xQHkg6G8eR7YYJ/mnY7iLxaFC4jRYueE8gMdEwoesxpriRIgVkzca8
U5O7gyf8eroYfGp1ybU7b+apYHeLY/TwOK4VXdbyFUutC071N/MN2iewuj0Io/fUiRaAVTdNSph/
ozXtf25m0Jl80YDxzkbDAoMPxbru6BfRKqCl8yqcwNhdKxYGVi12xr4/4X8pWXn5GYzEiUTipYGr
UZRZMjzrB4xF6iEK1JhUK23gPFXmyL4az21lA4Siefe6AGPBARJFjsDx9dkR3uUQ1+0UmhoQf4Yz
WGrdSwNiNKm2cOKHaTpdRY7jgYJ31NBDM67rpiAwBm2HKCQz0fscKno54KJ0PdQobBy/VCnNLn16
TD6++mX5q2yE7rytF+lqO4rqFzdxNpC8UOzdtIsnJ5xesOa+M3YyihjZRjKVyPEE0je8ZZ6CtB7x
TJ0SUjLTHnoFRZsAfqThZaGSDZZgH8l5btxxPvuCSsHH5Yv7N31Y/AfcoEkpnTcnJaOdm9753Evr
aTBjqL7BqcBSMZpoHJVntGcx3zQamDRRToDxtgAmnVBKzF8w9ZR1RiKyJm1KG7s5XBDaLd+YOj66
mMw5nsSuW8/fUofT5bFgLlxkse53ymaZWeXyjbxqFJXLYSOEmcaYe2jIX2ZcPEygVI3lzmiat3QJ
dyPVpzNLxI2RAFnM6uiyF0/JqEkDXYnbYUuncPC25GcMhzAYtFFuarAdFCqNgdKeiHfjWXylSJ13
+BSkNDJHC2FHi+HlsMdztF7p8SzVvS0pMZh2zz+eNMfml2Em5Hv45E9Q2NSdynq/ei0e7eA3fmGW
m0x2Tyqg4ls9EPxiz2JiTvTHD8euQlwDdvzb6+PUNWZCmQyd5qOTGd0C1rLaevt+NTxSWDBSkPZ3
fO4/sH3SIF8gjemY3Byuvw1GTEOmQLp6UnfIRv7LIhwtGEzQew6ttcO7hUUbon+GkSbIBy7TlB1a
X1I7Q5Kc7MLcYGjKoTCFhKpny9Ia1QZFHTnI+W3eF7YwW+DaIFBu7RiUXelm+T6D+SqnECBRwCOY
10fDnoZXP6QYW6h2gzoG5Xg2B1IFuKSMQhBhM5iIjz8lP1PAfLTqqAu5mQxM9PtSor6ApAQ0tq+B
Enr7aNfGhbJMPF/20EFm1jiRdY7Z44AEMmDfQfkJJwFHK++8PWxjs+Aevy5MYUSStLaQkKFU8qu0
0t5OXYnSGSl+igzRkO1msEX6OKzdkUX1iR+ky5W85srupp/a04Un9ztc+GyOWNeeLoXzbV5SsGJY
svzMsULPeduZIRDXvssC5CW0Bgo46TS++qCSBuxeRhrYuDiyKbtTk8RH6Fpv7h2T9vkMk1BmSG+3
Wt8vgKA6rhUy1OrUzOhC5I/OxEE8Tx9ayQQJfbCYtO7UbfX7DuoqD5DIePpoS1n0ybbddlR03OgB
ZrcUEb3DeJcw7dMBh2xiY9HySkZKbsodWbRegI0PbLCJl6a6TZMWXJDR9Wa9F8jF4GkaoGJYRfRL
qud2+5hZkMMorNDLvKBxzJQ/d7Q6SVoCMTbMuEevqFUAUUu39MVzS1u6zaPk5v9hlCkbSCGTF4Xh
BR72lCOfcmvP2fcOAP0ltB4hPwcVzMHMYqIhSpmP1g8neYR3//2TosKGTzXMNDdtMrLQEG6FGB28
BR9JWPLgMtYRE1Vr5n28CRHU9s3ptlNUVjAnbLb3qV6Bg3auYqOxG1g6Y0tcMgFjxEOd8sbR/uHB
UMNWmwhSXQnfpB9aR8mqF9iaLEk2dkeaksxOIpshb2K1V/2xwyR/VS1rA4CWNQb9DbytdVok1Bx3
xs+D60S/eKWt7KlLI5Rrqklf9kK7zV7eugRoHgD1bcxWQCq7E7NWC40XfsaLZDzPgqtXfAxAcDog
DHE5lYybWaV2+NpRV8ooTIHtBv7ZZZM9wBYh5bHyyIAywYbZMnsqtMt12EpYQQ2DD/xvdESF5Dpv
mSp0zLH3n+h95vD8ujHMEfUxNc3HKD0mnQMP3xIOYOO385g5MNbV2nj/UzGmiYbRGsbNH638YWvy
n+vOayxOcyayva2cIH+6hL3uJ045CHQCDgqZ8004NxpSKslDUcCvjN6b93ybQW6FmqAas1ACayNn
u3ZpAfAdLWMaXMj5WLcAKVjP4LjreHDDPIyY7sdQ6L890GkD6g9ECV8EyOEg9ghMoOrTxiDU1vb1
dVEc8WZiWENMc73/mV497KhBB1ezSPp5Tnjaltx4jI1HniBx+9RYppFc5lTX/RJeAbgqXvDfskkq
J3BzxWYGlMIMWl5uU+NxIhqRqZTEQGBkK1/vzJp2FodQDubUmxkJ9Gsu6BO1td7g2hzM5sqJ6cUE
urt+DabbZlng8Dmwew59zPkxn6D5C2TkuSZsywPphy+PkQaygO1w3haAH4fm9/JVpHp5MyZvxpuE
Z1gf2ZUBvW/ziiLvpUOPufPWgjcRn6sQMwkZyJC5KYcnVPibcZWYdjKrcSvRFKmIHzbKBihRnS/A
vPysxLGH1ecMwImipMLXxipouu4xtHRI2NP5qNjkuXWlK3PxIW/sCUBl5r5/5TcjdChTaxnPgniw
4dk1MUx4xU1qEs1p/Wk1Ur2CpCKkjTbaCThnY1qWuS/Ffx6Xxwewuv1ovffLF9DavazrZ5NNvY/q
vhobDwxs1MFxFL9Dz1U+IC/O22yOmxNDtuu2gnXFKfMMm/x3XBtCPIJ6OTOVHAM/G7dDDQFxCgFg
8JMtzUNzUGHSA/e2D65gLjLKBuoeTOotpIRPKn5mRJyrw4k4bD28yE8qzwzctmPqAmkE56DGHjMN
RoHLs8MABdoqs1+6EDR2fMA3M32EDrUmDZmfEUg430/WpYR50xjU1JyJRv5TMf5WqbufIRcMDr1U
EJ501j2eeHSRjMYLFxWLg9jGk/aTheCT2PObMU8fb8i4nFkEMHNTdtSjUEYS7OU5Wwr3AxqxYNaG
qqY51BH7mttvR9oMYGb4hYzqb25u9V/PBKbl5jU/Xe2M/qxgQtdPNQmjDvaDpE/1CX7R0Hxgw0EE
eQ3T+tsSfiYQE5yOdsn+nNtjDt1kxMWxizDGfET9AaQF1/tDKerNb2t/GF6ztK9BgtI6aKnl1+xZ
DbJSGIdu6x8XnAggk9vn5sZI5aVLR/48W6Fe55Fi9rZsYHMdekpPo/yS5hDIXgI70JPhZ2oTY28V
3jNqDxJ698888ylbcDnZw8GjHpBDWHK+uiV+gXR7I6I6gRj+0Vh2iG0g40At0mtuCpvdAPocILZN
FgpeI0a1GcMIutEwD8/YRl2I3WLS87B4xewyhBTJTvj2kTRl3qcMM5gCDMSJCyiW5ceIRiu2dCOL
OYacBxyu45fC3sdlUSRQ8UBD8W9+ceCODxUVH6I9hcHF6omk2oOUy6srR9NNvRU3wEfg3O9Qu5yf
LJiN8DSiSiASnH/JE3HVBapOaCkBA2mVnOUwJAyY4gaJfjzbyRNrg1A1hMQNn29Uz1/MFGW7/KGX
4/72LzpGFfiglaN6BB+GLYf3V6YUZCmDSYY1A28QS0ykoQmIUbaU5qyGFvVWOgcBalbSieoSjIaB
Nn0sYVC1JX6XUdLtUhg0mXk/sI7t+7L/aA3gk2i0ED9v52z1cjDoZ4kV3ojd6yDGorlJXfDSAIOW
ef6wW5F4BZ1XPikO9xbb7sHUH/e3ZW01/mv3BoAbaUDfbHI1M/7nOj+xdthj/OZAZfWbxdLqs6NO
ZTUX1FpsXJ+kWh8aSijucYsp2DHinl7twmXVY3TczW+n0aryQNItDFw2C2G/6Eu9BiJMjYk/3RQM
wGz8PlMn347d+2mk5yGbJdCnkpRdQM3PApE3GABcdYlcFO/BkOBll+K+qnWFAmxPtNNUYTjOJf0w
L2wIokH6VZrCLo+JA9vc6SVsddcd0FWUjMn3T9GFCQ9JeCnZeW9Ib/a+Qz/WWjJ7RPgQtdk9o7o2
L0b3WijBNXWBYR7DvOjUIxayYaWI6Rzzs7bXC0g8Y1gYwzxy2CPkSM3puS7YevLeIHqSWCO7qc5h
FQHYm7z60D6P03WFLRfBFuJ0TZfwJmEL7AwXIxm6PczC2WoAfl4cmIhk32shORInRS6ZfrREfA3h
mo08dja2xgt48NEQX8ujuugzN83mRRlNBOOBtQFktqfB9Pj4O3UnvVUwBpRoULc5CxXaLt5zkz1b
H6rspK8XvDS3BQq9uAyOx3lBUQOef+7eA6Fjuhag3PdOCi5MJgej5N9JM5BI6IV59TjcwCIuvMGk
kBgyBJoQpHlm8XXABAs2IStn3L8pw+4Kuo5Z4J4dWjlyhv0B2wEuCz1XXHV94zEsxNwYbS8BQUps
TgQF0/WjuNCbLegDFVj9k7o3zqr/I+zMmlTlsm79i4iQHm6lU7Bv07wx1EwFRVql+/XnIW/Orvx2
vDuiqt6mcqcIi7XmHHM07ISK/wzSE/K02kpZKRl7+3FNGEs6xmDi+6h7d9gxFfDtCHNxtbWTeqf1
3PsruseOIhgYzHBk6mbm1KS/hHbDj9VWC4gIb1Z1qYbbWbqtoXMg69xpMcw4eVLW0xqrzoiAO7CT
n/1YcVDC3ecIJj7ifM1kAAFA7Net8wgwTB/dLwWFzm2UYuEwPi4g3kKB5viUgbV60WDpv8/Gkq06
npPvgQZzMsSDgvy4zmujZbpKV8nbqy005JDIKRERrOOS9w2JWHvZ34+7LWs+HczrMRe1nYjyjDC/
eNJVJKR6r9gtYbETv+2D23YA+bDz4vkqA5bjUCqtoheLWeImXHMYRKsQ5Ma9615PieV0RZwtoEka
Nioyx3flGAWGExgeSjxWrTIdEefCVo2IYqeWhnlS1UdmD8wZwucoigBC+AIS/bJQ0pgZD1eSolHI
i1uWNH9aNH48nvYb/8Ky4sx8UAQUaRg5L4WIC0Pm3WpVCXUbiawZeQcYy3JjGydkGRRMVpXqUzTr
qSJQ6B3p5zXAWLyfh0ghhrJyFqgSU805CqNWEBaNTqsImCg83q6JvXATJpbERwGF3wFeqYSLZNWW
L7IyFHvQlSCXUbzWHslCLp+TfRQ5kSy6ZQqdF+y2JZAvBUpuer8KOjcQxVtDZlBIryIqrvmQmXWV
3VjDdbFVQfPa23vaKUGOg0IV1Z78lqzsthyw8XSlFAyAvLsXMJ566BR85HL/iaQmHIzklCP43XTT
sEs2L4MkQTrbRuxpOQqsiV0Ml0ktVs0RBmmM8CDhpvDKh9BoyNaRPk1BsST5o35C9YRyFz3p4ITt
USgXSe5rpbm6p6QO4l3xIO7jxnuco8dBwQ0RnSxbRL5NDSPxRnptljgPGloR3hzlWB1ywAHQcKcT
bds/8VvFWOEYoSK43qSbK+kC/YhkPZT5oEvsOxTn8BHOOzJpefmVPHgWA9atMqqT1aMWDkWXBWn1
vDlVLI7u1cO+K9P8yKSgLZ5b7clXExYJ3+AITsQ46Wl3CpVvQy/EQze71Vt4+0KtjYVt17ADVcxu
UuzOYXVrlBLPGV+3fM1zNcXmtAESyKjWRdRnw5CvEI80aXHjTaiE8Cus4MgWJNU/OOgjbmTRjWIp
W3adgZo6WgLd9v860Qv7Ze7vfdRffYqe4vBl2I9Qco17uhCfmlNE72WTxm6lDGYvA7RBuWT0KEcZ
AYCxlFIYsi/of9k2era2bIp+p1c+quivJylqryJYPEuo+pJ3A1pS+FA9ttKWlA+TgX1Vbm8AjWX9
mPZ190vAQazSrSfF1pEfN9/abdiwiWm75EZCgoBgK5ZtLa984fhwHi95XfUOzab43Aht7hulORE0
UMX4OByANi2IvLpX0FlkIGz1sczZDcqBgjCtscrXsn9nMlJWJANWdqWPzJpKVMQ5WdSYgxivhIz1
qfraqvhOV/ImWb4kTCGimxUyF1MLyU/ak6UWjJiea61Zd0jeVCaFMIMksonDzhKW4sP0nmrmPSSq
5USYh3r6LRooe7EBfQpwKAUCn+BbVihy3jiakweyN2MGCnn7IUue3mG8nQNx3kgz16vFUxnrPVWe
BZ4yMk05JF68SOYxX2u395KFN2tKCIhkinW33I9enDP6Ii1eTgZ6CGcEu9HuOABnkwMUAc+COkS4
E46EP7RivW6bJisXglbDj6sHR+InOB26i5lCVNY9NReHR05mZSQhy4ESVqKwn7TQqrPVQHnBXWO3
MxMwaPF2El7lBY+2mSm+XMBik9iQ7jiKtEGgQNp6dpHfG1IojZMK1APyVuvpypLGZgqljH2F0zaB
rKjC1yKdRs2JlY0at9DuJwPUurhfC0Ob3fJRpVVuKHxLiIgAJUeQ6INrsLTLPfNaxW6qsZ2e5fG1
Dt16aA8IVzovW9ZUBoMwCMnS+jJW2qzmLWMgTLz1y36JOPMFfTcvTMQXzjc7RqXmJmZrbukA+T2p
HagL/atGAIcPmUzMVYsdboVf4X2WS1uzGpf7PEKLMwWReZDjJQQijIMl1HgGFEP/qp1LzBJgKlRu
yrgS00Wo/Vpqp0cADTcmjqhyDWzqGF+qPBwaqJsvL1TR7XkRID9WYMrD3RcDMNx28rNkuGbjhd9I
Dh7D5TO16yEqMeD1Jy4yjLS/paUpDmNSXuE/fAuTeCoseAQT+g5xqS4PW/2At289LANI8auGm7JB
O+Fcj9GGm2HauGmYtkyQ3rQUHWOVnqFlOyS7E1Y+Rizv4ALTpS4XL0HiRBwUwO7IMEUIypGUOYRt
MdZzbjbD+WJZYVpAJTvNsPWioXoz98K5Ntu+93ePTZKxyVoggom74EHOrHCtHQ+uyeK94zyCOCPv
0kMG/BPfgDH1w4+lOT41g+ENDu3d3v04Qm25iOb1WPVXdMRFCpUItyoN2qWK+q51jlcsKE4hp95W
mPRkdlJX0I4bUwAZw1M5J4bXk0+wOBDePLJ9LKss4+ChMGptiVyzobdnBPhYoLDB4tnj2cXbmjsD
DAnBCajUYEcEJEBvbzOnxi5yWnC5uCzcHcgwD1vab0VmDWD5lNuucWYeC7MoUPaJz3CIaKetTClO
L4r70kzIXOYZBvN3h4N++Pr2U2AB/lzYoAVBtfURr/JF4wHDGA5A6UZD8uM/iL/GwRoOCaM+OF07
7+WkY0qOQAsq+Gy50xgOkxWBYBpzwz2SxwbsG9UnM8vE/uY9itAcvL6fVCi9XaWGzHuYMOaKRj05
dmBtTAIgeoiE1oBds9mYLl1BvszZVZxUn23AqsCEUFU9kF3RYxKgA7PY5mfvF5Vmreu7UXqF7XsL
5Et7GNyYhw1gdCEX/GwUV/X0qQoTz+LfC8hTK7dfxUtmh3Dlb1gBkjjHOC4EfgHjbClcCEP32Llw
e8Vt2hGq4Rkx3bSfgeP/lgfggyOW3wYEN/scYGtrTNrOJlkndHx0WKNt1JudUSus70HIKltH8zcs
qB1yZGQWE4QnlJycxOgnqnm+wnluVi3UUY9LwEHp5Rr6iG+GL2qPnPDx9K/yRAIWwxSPJKeN5Ewf
K/xsLcS+VtFPBtxqPoWyDcKNmyjjTPc4k7PhcgAZj/II/1IGH2SfwBmzm+1WchvDOhDzGGidXXnN
rOkXll2y2OaiaQ1s6SM9wOJ7fvnZNGVEAYA+V6YQgx1hGuNCimcbg/ur5cyW0vAKHVm0Vvw/K5UB
KrP7+kt0HMa1tPj+A1S6WdzWd/iLB3554kuBERReM+2+r1oA2Qgj7O+7A1VDdqEr0Rj1s/+Hnc4f
3Dh28cHK2L4QpLq19TxxSElLgXyQyEbG521Bbd/7chREb2zglZU5jgA6TVvykkk/BWiHz111SWmJ
LEzgplDODd0GImR4jQBliduVTRQS5f5O931ew5N8zflXQeInXjw1NzrGLgEZEeqBhArOcTjet6s2
ZTyAIxp228iI/DMkoc52693c5eCOEOpahMuQ4f5cciCjRWHCweRlOGUiXxfraD0YZZCBeWFXIN4f
xUQfBokF6y9k1M/pJ2HZunxuoOFeKazfX+K0nKfzu98D1J62UmbtStuao3R/5chQVhCMViR+H78J
Rzjo7AzMhJnRn4lREqDkXp5XYa1lDGszF+fvQcJIeSdEFx0gd4g5Df4v1dgg7KD8NMdIB+tDyLbH
T1L1F7dxm37wGKslRWFOoBtWjOwE3GL6eKj00vQ4uwvD7ObfhXG3ve1Y9EXPzas0i+M4UW2531ys
OHaa27ztNVxehPIDB3N+Ev0fF/uCqIHqAEXNjPNlcbPek8GmDpKx6cqX91memwyimDU9bIMMrHzO
uByvDCpF3ATOqmX1v8vOGO2rkFblHQzLT3FRpTccIzxVm1XaTDL7SyqWlmEO+R7Pw/NlHZ9bauXe
7Q4nHtm5DVb5PGSkeLS0M18UsgVxhxIN5rYyJwbt+HO4VsUPvpcK56Nj7CIEiO7hbaMxZnNawg0p
XI4k/hHPnG843ajXPDNeEL2VaLMMBEZamM+99TrR7vGDBJKmj6laznOcxmAOUMc3Y5ibJrl8J/00
YOBOal+5a1doF6WpPmel46dsIz9vmNdsS+f+wdS8v+93tR6ac32STUsMg1D7WAkPz5VvjsZJ0NKG
oOjCE5htmqP9epxplMUMPMeCMLxd0ttE3VWfddAsEsc0LPXUXJXXPjWgl/HzsMBZcner5uSIFwpb
7G0s9VyDYcFGcNbf9ntMcSKSakywWO9zHGO6oto8Ic1ctghVuOdGNXPsmvibN2nH9uDM//SzmMzt
EEeuYZoubpnd06DfMHzfZ8WTkFIIQDUstPQszlkq/clx9+SvBPnnSRjHHwW/jv3jh75u/OAUa2E8
WCq42dPlYFjGNliuQwZ8a/IUi2XBBo2PFMkP73k+mMgREKW8NVDP08mhI2qvsQKiEvKOTLvWy5na
raUbvJN8EuoL8ebXG0WbUiYNrHoOs1dyKWe5yGqanhl/U3dBJRICgtV6kx35nDhw7P2CgkqHPNJ6
JDwiL4/zAt4A0M2bqTQU5F0Itq32EnLSNoluU/dH5J3srupzMBYXyB0/nxDw3hAUyJZgjcEzyujN
aVStJwl0/TorMMgE70uxVox9iOzjhyvcvfcC4x1ySs69voqDngOcRwgRH/9HLQT8wmQjfZE7lcD9
0+fSlDdLA9G5BYUrVYuS8urzKXBNHQTBvSkG4pSnIcM7I3OV8gJSCTW9QXKY/d70dZHSVx01pKL7
ImNBvmwGayLNIXPbEdtGHPqPvapPGpC1DjcILE50sW9Xd3ddHd+ZxMS5dHjL10E7eWZk2DH313mt
Wt6X5lgcOkncFa2uO/fs1MVuSuNADG5hg+rBN0HwScF1d+LPgbTVpFPSslvNOSMYk8E+sIwigK0h
hN95BEPw9v3fphjiX9x9ZGyHNGOgK72PzC9TjFzWX4+k1YuVQKj3/VQ/fQPRw7txNSxmsdAbnNvw
H1lqf/Ph+PMjfzlcvCW11NUHH0mu1/NmAhkFqrl/tdOI1va/v57U+yf9ctMw+ig/viEYhKb31/KH
m4aePAdRmScF/Zl7E8NR+OxQwjaQBRjRGAMamAo5WtaayN2bu18od1+C1vV2uB3KkweUlZ5atWBX
meEdhcaSVX1RaO1akedVNe6osv9xxf8nbQ37bvL8RF2iyVb5df97xaEmtFFqpvkq66gc8yqzO96A
PEczTRkUMuXIkvtYNcOZFLFpyhc1i7AXRRSvojPKceBnLJMnH3c0BFgw9G3oPyPJ/mKEZOjEwZEd
rcskpf26Ru6SkaeDV75S2we0b4VG0hceHL1m/Y+18hcjqP/5pF/LM+nC5CYIZb5qlNhtUskZxE50
w5XuVjMo/37m//BtFP+2YHr7dDxYyFqT5F9freyiqNNbJVvVx318m7VPiB0NVvcUv2YCwxMSUQQL
+cjUKkMnWcP2qz45OP6xCv5yhzGOJAwLKyUM3c1frpb3NjpWITlrq0de4+OxatNvdrwbHpd18ZUW
bvQ+PZQlkZVW2SA3YJotvoNXJ8V2opW46JmgXsfxU1214ecrQ+d61wzrcTSuQkXdT5RQU//LsVQy
tN9PSyTT1jSwg1EkErzUn5v7x9vW3or7E0fMcN8rVqJTcfMe8gYeVo5oqKN/Jsx1WV1Mcf06SHcf
orC8FN60pz++TWJhMxEn2ZVZ/luBw2hFMbh7KCNrb5FOsvlzBNYWSANy/35OAT8ZPsebWpn+AO0U
Bwwz/TWdENQFXvg2tChB4K88VnfikQnD6tUWTrZADzQUCQSQrNbH14kp8AJqyBZeJRgAAhqQjS9c
EuiQoV4xP4LzAB/ivu0VKYkzoFntZVt9F/p0GUFa8eb+kcFPDcdAmOMUHZoWMKVCNayC9Pf92GOF
nnsm4BeMlIA/J2NhW3kZrs8cXhF/4B2AzcDchYUIA+qTJgj7OZ1aE2QGHURB7URPb6nDqv7xJjQ3
tV99YEUEw0jtr35KsW4P+MX8Gbu1T6LFf7ITUx84x2PgPub9NNmLkuZx1Mt8JJdeEF9D1HDTfGT2
MAxjGavD5CqcUm3oY62wnlRgRNCaH721OOPlIGdIMWNUm52ZepIm4VPOgQ71SFA/dWkWg1VDMBDG
o1wrpBSYTdFEZezKiAgWMknS4yL1GfRKSOytelFzH78eu9z6BOyCVslrjVHjV9MTftV4FRku3M9w
FtJxHJQZSkOxc6qUYoLgBwAAAuPZE/ZQS2l6bmdzJM8TJpMQV/AwH7+IoBX2z4DM0r3w9Q4okJPt
YE+Fp/RTFjSnRgB0cMLvOzhudLwtntZg8WaMuYmHgwOX/bDgvqNfMrABTt0Qj8Gj01B8Yr1JVk68
S6Xh48NcvHG4iHGjWDXVCG7rLXMUqmHM/K5pMtOZA6sWsJTUOjWc5QLQy5axhkGzgm4d2lrrRJ0j
osuDWA3Nt3TU0qmT/l92km3S+gJPxeu0dLB0PCVAr1iyf4BpivgIUQx2js5oPlq9O0vTbQV2N0RE
RivmEHIqKM+010Oh7VBzG73kB+qZ3qi/tRRPgdt1uY/RgyoeYLsdj4Fc568Ppad4MamKMc0wR3RK
d93BOEAe03oxeBulmQNe2EEP3ujUeD3X7E0vaEJMJEjjg15WHx8RFdyAgnQCudEmpbv+vbSkKVq0
IXnhFiY2XKb6ocDjfrlgs0ieQQlZye8Rd86O+clophFfFi5aBEUQV3uFNcU6haOLu6c5b311zlvj
mSPetEME4nb3GjcPLWnF23SfwkTH1Zk37I33MASopTnmShNknc048hnE84en5h5+gTnDNs89TmtL
+UTlVLNVvCbmvPTJXnCAGadHp4ZB39mlpdAlY5NpcbUodCmRuFJQLri1R16FXh3xnmegEmb/3eeD
XlKyEGQrZhz3hjqz6hbatPZ/rHB4ZCeqabrs0KbMC3BO2pGQaQuz1NODBqiOBKwC4ECaoTlfdtDR
+a+rz8MNHTwmR8gn7/ZjWgT1AbWZW03gqTkIagGi4CwwGIN4wZFx6k38syCG9nYpbe0yWERwAoGf
bli7MilHZEFtnazf9Tg2l9GyoXqmSn/YkJNesJYC6Ju3oU4UeTwCVoTyo0Lh67OkFf++YaVJfoY9
lbKSYQOsq9yO7uuqcZUpnq0zefE6HOFqRcjNZPLqZ7CxPVzxbGWWgjrciLcwADlurjITJvjZ2o/5
a5v4MfErN9pGApCuzLpshskcxdOK+TshmHYISQLM7jUFYQkdZTQCaOH3mFhk105/Z4BOHHaAyctW
pkceFFbUuIiIPYLI4jJwIi8JXwd0XTf34ZIHX19rMhj4h4wNHyE4A1UQLYVf1Tpvp/QgdeA+Ntdg
PCrsLeQpXZmOQ0Xc9p7cxpLkJhsFGzxkYYR2jz+Fi8sSNqmwuk0hB1xe/uBgziIHpwAYQZh1wGRT
kYvx/rlsF7dz7mD00/vjm+AyCHdnfWse4zXWp9AMvGyML49TTwWmu+Q0WM3yte9YM6IH/DLUcGHB
FXeDgdf4XH5DlApwmCAXkpH3GbIY7zYjglliQ0+zmd0SuMTcjT2int1GrwkgZTCACk54Dhb9fEGM
TFIP2Zmy7SYDbgKnAn+A6UcADIXKbxhLdjXhVw07nEe59/t0rSzhZFj1d+ozceZbEE+OKVjBU0Ag
iHqxQcQcoQYG1R4Ces8BOs4oDbfxnO/U66NGigXEKFcwcLj7kAi4NtYxpEwdL5wajZB4AFo2nMbe
PVYKHt7MdyIYw0P8kp+w0r7en3JP2qiw/xLd+5yAwwoKh4TwDs/mW8BMGjubGqU9qz954SzrSIgC
W0dCkQSlQz3XU4V5kpsvcVW2m2H0KcO67hlnr1HPh+OpxQvysxjlOeKEM/GIBoBpoDxhmMqdice3
VW8SsMpge0czZlTKUoGtDQVBndPDspJzmGb6pgJBxICs8lQVG2dLM9ZFOb7rU8a9vV8K3vbxSEjZ
ez+gxRjJ8j1PoY6cmTMbE5yRgvCFSSQHsYmgiuP0BnwvoZAtIKTBluMrAipHU5ID08tzcgM+mfQJ
FKBXHGEW45+b+5wIyzvkfJ1YDGCdi/Jl0iahs2aJBjoEcnMls6IbYNCeqCw5hA56BoIZMjP8Bll4
Os9d0Xr5ChFW4FFYrg5vk29lrc0RufXb0BoGOW3sWez/koN85RQgnT5UMR94u/rPrkdsMvALF3Bj
EDiTFhy6fB0DdtgriBRw8dc6/aEQfuOi08vwXiMUWovbtLfvGyK00Sh4Gk8tZ+HZdNoFInqk8UE3
4HfkvXUJcEl4hSlWoIvAMpgxD6ZWjCoOFTS3rxW2A2V/Hws84b56us/FRNvAVCaCa2GyG1UjvleC
TGwSoixcD6i5dI9/LhEuk/kUFCykPVXsJe5nGN1y0CDXNyEucF8PeuL3pHgQAeYjmPj+fDmt8ajC
XzlqAA+GFJIH4ARldttK0UzvxWIppQj0N2DozL+RrAIegi0QOzRMSt5IBFX5MIabDJ0G3JKljhJG
sJ8xjKchnwIVqP2meaTF5cf5P1uCbc4ylhUc/XCiw560yLDi/oEWoP58mEgT4B2PNB8Lo91rHFG2
6aQHlsx/VvGc63gf8gu3GssY/GqSoLwc5yB20faCCqY3n2O4jnqZs+7C6geZ8Xl1IWTKxUhi14VM
1d8C/EDQXkDFmeQHc/um6B9pC2nBskYUSFxBvIFmx/Silya0jJj74r6a1LyczQTdLuscOcWI53sk
iAjxOROCZDbrLJxHjqwuS97FzjFQAhRcftYiIVfG4dnL9j0LSzvwKjv5NobVd3jyxoywhoUk9lUR
k7jJNuWpWDA9GV9Er0ZVN5AtfSnNk1EBQQyvB+heVE5fxyvuPRl9yiWZc6ulcUNZcIBRmMO3+yEI
4rnjAZyvDKqFjkzGp8XiYXhiQbVEq6TYaKHLbZ/Zo51qpt5oRjR7H2NgEK7yDeoqux2mB95jiEPJ
GUGYw9dAtEZa3BofFup7dmU0Nbua17nxYTRp6/72n4/+gAyUBUwuCKZMTlhE6RArCyLJd+Wkn4I9
vrQh2lFq37HxhaovGj4/ezdbY4wodKaM+8weHqbzHPehD+kYRHP4dmMSg18jfUWUHcR6orS944ZX
FD+hxxZTH/RTQFTMtrG8GRV4CYJ9crljef/YKgd1xuumwUXhPvAdDjg5DSP0bE1fntjlli1+xMLz
TYLDeiquOFSDfMtGoM60xUXkHGJp8P5mjrjKnNfoFWQMd5bNiIU9bjf6d593lboKWliOrgbzgdom
OWhyv0omsrx5hhwp8oqg6mV7KAK3+vSGZ9YU6qx3n3MP9Flxp8LPzuwkjuxd2CPweLiGZ0yjhKG8
evkCxJTJYCH0syh5VtqDw3d1vq8N36SDanoOMJzJLRYfmP/h5gEbwUoo5NkNoWNTRaweY/PzOZZ+
9Ik2Da1bnDQkxlv8Ffgk4wMjb/bmJJA/RU9cle63WnItWCphc+W8YZo6CSMbDHjHxWgwVobf8Tk7
WjqjEx4kjx5HRxUe2jfvB155azFAXeHJe0xUUDbDG8TK1OLsceLhk7++GaG+CG0yLXF127LTGeMb
SYXGGA+x1cUYi4bb7Y+Lp9ft9T3kTbdEtpXY9Urb4dqaoU16uoMdfYyTuRuIQRzgtYepDTYu3+jl
bHEletkbQoldfGUHaavu056BxorhLWHXTQhM4bOxJ7tWz16wHeJydbrv2HDNWX14XwQg7GFxFT3V
YfR3SfahDaXqoo3ZdVxiZWgjv8VVNGVHAiNAQ3djc8KFToqG8ilxmu8XxyuCa9QXTyAaePU9NPDg
zGHEaI7eo+sRXSccHGRyGnFnOGJgHrTNxwgpZvAclriYFOC2pmXu5B+DlZFs8TsO+H+gDGuGTu6a
fra7rxjRAwUY7oBHa4WBTuQhwQQoWtl9dkwOOEH6237lL7dDdAFbD7dcTTh5j2WHARlqAiZD1fQ+
ekC9mKmwgDaqFY7IB+ydM2H6DMkseHmVx2ScnoL5qP+4VDERPDBmLNl0BpMjhoBj0al2ta17T2ZQ
CkJdulV00qRNubIPZCgTA/3dfvWuaSbQOC/1gZMqvj7Y+3FBpUCh5TxJND3M9y1DHMJ449hsrtkM
PGLPbUx/cAlIBjT4MsosK/novwgHzI+PhMSh9gUgRiF2Q5Y2JYRxhV66j6h4Q3xA10OqY0VB6cNu
cStS7gau7MROiV0jNiaONsVnaWJg2oKm6zbKUrdV3MHDV2BJd9PHayXPKaQmLxcnF6s9l/tqWeCJ
tWJH5vYTiOnA1DkG6rcRnMxvjd8N6w3iJFLQFwJiJkNojIuZZGd4jyT+axldfh7ZCD+SIcUXmwdC
GTf6ihtGQt2nQhSY8dGbq6QLHc/sekJWeLN7j5ETk37MojWokhESYVzwdQ+OK2AaWmF5g+se00ky
r710zqSqO8m9o6jqMVBi988XaDCdnh00YUhCdAVZYA6ftclmFb6npFFcMKt0ow17l/FxnPPl+Jvh
qXdTTOiiufkJXQxNFM7V0ELwCZn26bgDVjEjcZc3YHvH1O+F6xWXPjnAjWOlX7UZM1T6VEK15+mh
OWGp+6V9lON8rBC2DaMbYEjALzxcSZcKC4YipKRTncxBhjMx1m863VMxPJAcPtwqgT6WvwAXsRrh
75itsvVitND3+vjc8DikEQL3obwlowlwrPFOSNkIYi94OwA0ED/XNPc/2QpQBacFuR6ZpYyMPSp6
/w1XZFR8tkNQ1YdbLbEyxfo4w0vylK2SFfUP8/bMY2SzzgX71PHq5O6P7xij1M1DdZ4bVsOpOOGF
PXkvZJLENbc6YRkLb5NtpXGijerz9wat2Ef7UYxKHjJqlw+2Z90XMO7h7oi7es70J6NWmktnhJ92
toVfMycxkV6fUiwcYYxjFdsjIVhoq0LHhIAf3KEc4P5i4Xzj8GdBBDo0Qg9LCnngRHisT8ao2/E5
sPo8Gep67zy7xg6Hq652/MNtkY9Zn04xFTaPfXEZfJqTbm2Abj3XbQBKaGArJTp5H1DroPXcy58P
iOSUoQ3C73LC1gO5vF8r2mywKsFTWnykgX3qEePGcR+2lVmnZsoTwW3zOqAoyLCDG4YjKsb5YzGw
c5c52ycjXmF8nOFWhl/BNf2ST7eP5rsdMVKF1PCWR7KTzxHp9Z8Ve8oMdEfy2qXkGThYg3mu5YeX
+Pp3NZU4noh0fc7vufu4vGb1RPVRwC9AFHyipE7ZSbmUk0ExHnw8xs0uXJVjZcRNH20LHALeAbF4
w4yUWgFvjHQy4FFj3da/E50PxM1fy/FexFCL93BiTitf9oxhNI6vCevw9a3/BL3xwgqNgwlQtis4
dRs4AajmKJNZqv1U0euPiQ2WzZcaBgN9pEeJl+AvvsCymcb8CUkj8RLog3nAW7dkvU+hgAV4v4xi
Wjli3NEVMXr8ATFA1GY97SjEYjBinyTVcal5IFweTOs99gDEUZa7UAKjOJc7WlJehsINwbNyMDyA
QYAsYWSgXlyE33C8zDuvWp9FQn890w/NPLtQr1xSnmh+fpy7Bdy+CHen0AOwBqUgZAhK71L8Mr8A
sdt98f3yRHASqImU3n57FoC7D2g5OXgX8M7CpXlgBv8GdcbvtkZwLi56xMsctwAqBTYaP3gq7HZl
Gu1AXAr0fuGk9V6uvCihGxq0qtbdR/zIS85pdCqxad2jIsfQDiRtVHD2Q9zo96nXd+Q+1y+8TTBW
Ze+tN4yvgYJYVOEnUNNawRKKLSB0NE6aG/uyiPp/DRF6dGIugMGy4AsezcKihnnjyMDpu/yjdcWr
eSWa6HGRv9O1Bs+KXhb51Ze8Rv4N/j8AAEsCCJxuf4YQprbIrPqLPAPc1PAA06fiZ+c3Tn9+Y/F/
SedUYkW/efc58gmUZdQWPTVS+8TpEQeaJ2YbKSUeQpjEU8lkjOE0vtiVXlsd/X5sPc8127gL2eK/
h0Li79Hgz3ilD4kh6kwk8O/XbGoQ3qO3VojhPmN8MOmCxzS/aOtyEvtl8M9cNenX5JQPMwcDSdMN
0STTQ/k1geqMOn7qchXugRTgfCknigeaP94k7k5/oLI/wiH4VyKO2CcG/Dmx/f25v5I9otBIYv3+
CvfiJaHeY2f/ZAaz17FYWdEqmtO7gytZSeX39Y/b+3v09/uT+zvyx/SqkM3OjLWaRMMPrJjhTxyo
n/uOnV5/Uy+a7eNcntn2/vtjpb88VbN/sgNTkpj3/Y5QOKqF8W7iNuyNTr1CIrFoWC4T5Jqll36b
ztvFZPODM6w5lQvoIB72U82/km3+9rD/vIZ+HPnHV2+aogxvd756b0tKb+PKo9vn0dV3OaZq5vi/
v7H4OzSiv9F/ftqvdayJxeCp63xj/NFH0ajYPEf4dmHiizoNHrwv0TcvUvdo9JxA//aPkbL8txX2
58f/milnZdkOErkJ98LoObsxsun1rA9ojBA7GfNKbOpj2Vd9gK2xsEonmf/8ghRguI9xNsqnVfAe
c8DjZTII6iClIjIXj39co/h7/vtziwg+ktSBZpqG0n+HPx5IHr9k9a3m4R5zdhPXN4VkT1RWR/Tf
Q5jwjDw3etcLnNhlun+9CH8Z4xL09P8//NdqkOJ3e5RMPrxdap/1crDCnKjb6Jf0Sh/3/kB4Ge6E
T+Vr8NWc2Gr/e3XI/+fTDZHtRpV1xdBkXdd+ffWuOpa1GT/ELZULoFTk3BeVjZPEksDpr8w9+rBP
R4q9x1bbrqw7f3uA547qUJkQ1jnaLrHAH9Do9eydo/PfF0cm1+/t6dfV/bo3XXuL0QVxdZ07L4P3
VRgl495lFx7Wp3p5jd9OZ0tXgHLs03bwK0G/QJsw99ThvLHSd7ACsUdleI1Vt+rmHnMTWwRoLi2S
/AyvR+SnHM/9j7fWJ9MAV1uCivMzkDmozBOmuRg0ffrrTnFRt5ieuBt8AImVyZyBBeCss6/o9MvJ
cyJShKsYk1XASShpSU31FGBbmK3SWYVAeveCkIFZen47OIJBChuK/3jX/w8BR+R+SbAYBgNTlQ1N
7TfdPxZyIUi1mh0zcUuDGPVeukRRrxI3nz6U4fFLpzRaJKZdIX3hq0xLlItpH8qn3DlGH6GrR/94
gn9dXrJC4NqgTwiHwfK/F9SJtRGFR2WwhXXwxAL59JqkK2ikCTf+jve5gNNJNE0vMLWxW5qXHxkj
CxCXI3TCQMltCsrnmLhnwEenPR8LXKrcDtJ7ab/f7g4t03+vOPl30lV/A0nZJA4NMpCkGP2C/OMG
VunzeK/kbrCtLhQzt120ewTRiMnf+Pnd+Sbxi/pMXR1HIMSyR/aL/+aQBKanLPDuK0r0LToD89Ac
xC9x8d/X9nM0/c9Z3V8bd9FQFBVu1W+uklChiOn6ayNN9QjBiiyW0nkyFsW5unZlJJCE8d5nlQ9H
BT5xNH0xeKYrQn2IEJTJ4s3Xy+AlWISwn0pypGk6Jh86xgIvq6BdoQ7E268lBtCHWzwV8G7xiTvD
i5MYQVfff2QUvWiGGi+FOai4DWIvxnCGI/bOw45YTz+gwAoPF1XoM4gK55aNxEdwlwIJT/ATOv0p
wZf1Jj+j0FEP2HV/DxAQNJBFkCccmMz89w1T/rZ7/HnDfh09TRjWb0WtB9sc0wEEeI44b1wTXYFM
shFUuHhMrJefTZiU+0///xF2VkuOLNmafiKZBcNtMCrEdCMTh5gpnn4+z2MzJ7cqJ9N6d3WX7aoM
cl++4Ad1pqbX7nUIgxBZAxhZdFxXJK37TIpRc/GulOTUkgLjq6EuizMykmGH0bnxqBut3+9c/nEZ
fvvUH8twbd8fpnR/S12ru2VmjZGDDbMGdowpkmGw0EdgIHPtj8sq/5yD/11hxkcWah5XmnS+SxIQ
bWMTMU5fKjWOgZIyHQ3UcSaHK8y8sjWIsJ0vh8eMN8IoCm3mVJIc5O062l9puKL8cAR8+4jGR4Zq
PWry+WCx6tXZeiI9PVi3KDrRmGzWWozbQskHQB8yZFgD3afvA644Nk4ejBfJ9n7/LOpf9yL+/bfo
sHnb5+PtzWepRUbz3cP9E30qAqjuaHfvnEg2ijcosqyaRsPo0IkscUhHpHNNl5BCEQFdpgTA21Vk
8ahoL6FSp1WKHszvt6nYX3H+n1CBqSOoNtNSDOMj7K7e1UE+vTkHLoOXANLj7eWgLHOm7mRsRitk
qYohGhWGNb9QG6MfDGPmMUdD5zaQJrv2pbMp9q1jV1mO4dcsrZBF2FR6F3jQY1jNrZeHKr/ds+gW
HubBO7kSAjrMqN/nujR5CyMR8Ge1NhRQrcW0nR5LuzbM3pk+l5qIlwC6mjx741xJUM1rV4MxNuFg
VJhjD64oPyLSCOJvfgX75UJquwzWPa6+gC8eHzrX+q1h8bkjNXjW/CdwnAFr4pK9l0oVPRiETSwd
O5XJTQeZYqGec0a69Zat9slzoq/qNBxQkWBG0hN6ZU9vVbeSdWpPN4Nj8wQqZuzszXR9IGvYZbpn
7Z0TPKGFiJt0DKq21KpA7IAOGZxwhDjhiMR0fw42rm22r8kNgheInuy+XE/wTcAV51h/9sh6IU+2
7vWyAWuY9lzpHAEWwOFhcuEx9aW9IpQuEKZQqDzAGNFAgXmyJHCDVnr3MDI81i9rkHCocyP5BG0k
NcIaorPTHSCUMrAePO78PmHaXmwaGytCQwQQnqpBfwtKgGJzzBnoOFQU0BfEg+Z3ADaXbNcwEjR4
kIKxmlPU3sJNQ+vBKgKNDsQG0MU12iReNcTXN7TnA15HK7fIpXBLSJWm0T1HwMIoG2jqt41os9hi
kGGiVFb60P5GFvg9syEaVypt/5fqbPBcoGmV02CJkek6+qJ9ifCDd3ff0WCXDY7RBaoKI/M6HAsX
rh+iYrRkcLCo1ym6o0CNteYrQ/zTqyG07Nz6rxQdFFhcVqEwREauBoYaPcZHxLwu3RXi948YdXGG
CiOh1fJytyFGXIHFhxGCY+g1g6lYNdHJQAY5utCvh7sRIcoH6x+eHIIspbe4B+swW+evqCHm96/o
mhvwBdD/qO9iNR7nJqpuUyy7XrjRID+MEi3QI2a1ZfAglyQg+LW6NX8X4+I8APYVrJsg82jpSu4Z
Nw2Y0PkhG+1HBg7zTAxOiG+xKJqyB5Eeetcxf30Z0COTByD2WUerPwNRz9xg7Mtoz97gyzjRGFSP
Vq9QtTtzCA8fvPdBdaeJmaC24Y9zOmY7xruSf0HURgBE1BkafOHDYzBLEAqVrgXsQvIX9OzIp0EJ
FMo4MrJTtGo+u6oHBgMGMlpcb4TkWgyr3Ee8wu1hRRrrPGJwELQu7DaUKvfVsGjQ6DS/PPTqaCmn
G7crxCtvSFJ3gHmH69KZwHCCbTJHR1uo04VMAxLQZoCSaLORUgXtk6czZ7wBoAD8Fmg9gVsC2OCf
U0Fe6t4YHaw8NHs9pr2+HuPAg3ime0ZuHYAm+TU/lcZQGYNO8q8o0cE5aG8gaXnrHmaAbGD2+GtQ
IVzlFNhOOevsGT8AwAD6QhaIji5iEDgbQNB1dIAb5zpaxmChajMQXNBRexcvZ6MygK8GNSO6m+Kv
2YUdrFLybXeqNLQTdDqkd9EdZP29Munt8486UHpIOofCRQ/3zQRbq7ItI2vDsFzBrBRAwMhmaZ6X
aGmsYCcGm8Y2MRoETZVdwR9GX5Lsbtgni84JEUe0/lDsq2f9u8dsP1u7jg9QwT93HpD02swWXkmZ
2skbmCWyFGLSSXu+hMKDCDqgLzQgmRffYgLMee+B9Q01YFWIG0dXF2wejV0+HcxFXhH6I6wM0vZ2
URaPvp2aM1BfAPXUyAJDp0b3roobk/oUTuMR9BtWNMOtmDw1MujLHuL8NYMV3eoBYhoAyQAifAwZ
VvkXBsLrbGoWcrsKEPlhDN2Qcc+5AeyB38TXAAL2P6Udv168bevs6oLTiAwao7VwjDTgiZtCpxIb
sEuMzSs/F2SOt+L1VAHAmPTl9Ok+UK2ZCPOuSedQKMbNIpFbGDwAaHtG2xi52eWux9mtFLbbr9dv
S4zIVlcPB1CfTjeRhiCjOW0gPfx1rLSBBD3c6bWlYbhC1yzVEbICHcjIfBOYdWcop4cU1cVmf4xl
Eu+wjboab/CAzRPdb2H/A3KDg8u97ZzulR6qr8UCLPxEnZ9qkqE7vFcxcQ/hnwU7hHrNLyVk1W8s
oPyDSHRm+1hnfOObiBahEUZ3+BYymsGeYMyRAcOe4aadq81N/3Dya4XQTj40zk2tMU62k22kJLj+
iYjfQk9Trcu4X6A83z62Bmi7B3KGFArra8wUG1GPiHKBfW/g9aM367uA88t9Mbw6o+23p1FOER7D
q7TC6cZrITjgGcmtiPe9MzKkMDPrm+AaIOMFAvYJvrYMkMZAy+gARzBN3wTFty+n44ARBe0g2QPX
E22bIEsESqq1HzAHFWLFnA0wcoXkOlkK8bixK7TGJkAJuHmJYowcOBiJ33Wc+lCSEdhzNDKRFb8H
ZM4DaCX1dWzxogxvH7fGbL2HR/4fgSdMQL75MDbhZh+IFG937+9hxclf84YrEfBZVxKwa8RBgzyU
/csKNgf5ON+EBKxtMQAEwue9NoFv0bFHfZrNIzeUhICMICEgSIP/Mr8It6tAZs7EpMg/N0vurUrR
Pv46MW5tuY/7ZvfqzloYhQIZqM/AJUeg/HyGaDFDUQaiqLNX2cuDHAyCsIUIWypwAHde4X1Rgpqs
olX+CldATJTYKrbuMz8Mtwn2k+FugpdH8wG/deMx4wfACQINnwXUfBld3hBs9mgEeWSOxQtAgzVU
OTSF0te1BfqATQcKhd7JzuP60YMTkhvF4YizmCjKh9NbhtPXhaW9joQuwpFdpPoWihiVJe8JWp3I
mM208IiJ37Z1YU4A7Q0Cedk5Dcp4W18xtCvU9juxC0B/Psc3MrdnpMavOVI3qNiZI7q0iMtCRx7V
RPBD9FtIwushCHR/RcOADayGz/gao3+4ZR8Zhcafd29d9P+WaBRe62fCyKZAADq4wApnVE9SASwj
5xAbIYFxWZZ1ans+jzHHp5NXa9OirWANNp4Luw7QVIs3k204RbK8OQYehMUaSDSEEZ2FPcH2KbDd
Ezpl7+65q8XrDoGHkQ3JyCvqY6g2vwLsqhyuzVgBuPAD/AioC6B5q1AmRHNvbK0Vf0SEnfts6xu8
eJTlPIMO17gDQAs3BXcfGvPXg6kLSsoQ1W3/JshLoNK6p3XwAtS6bfBbihOTz0/XC+OwNgLxO7ja
SFfDDpFtopFcrJYasdmkOmfmWoW7Gbuet1FRGiv+QmY1CHFPNTo1DgGI1gzEGnrD63AIbphZ7jZA
pgjkPjlHcnNVN1zsu2i60UVEazcsPVao5d1gvUYvUDX7ELG0HHlUUodyW3CurV6+An6GUxHzBXkm
+nnoICGWW3oaR5BP1eSvfZkgvqN+5yiNEU6NGBVxNMtZ5+rgCs7nQzAroMhPBwKve2rkqxSSCEIC
5WAlU7Fmr5tv3ym6QM0BLVbYh8fkFL+RVUI/bRdPK+BnQIGFTLlQzspNzm0MsBqnqHIOU72ZgxPn
GcH/RmWbwBSickvYNF05vURD8gD3PTA6cjjOaizEPdUxujwwbR/MUDgsKJM9s8ne9PYI5t2cCbpQ
EfBregnHmCEvLijujXaDQPld0bFn3kPD4e4p3gywD9yTs7cFHdOtkDw38CUxgbnBgXTt5Om8klpu
+sYQZM8Yf1QLhKJLuwaQ0lgnWd81QBlFBkKy5/wEFHDf3CH+23zSiiPh3G5DtsR59Ggjco1hx1bA
tVBUpsUJeJEncI8pCg8a6xfB6foBazQgy9M7wbwaA7tU/BPTWcxIoeacOC6q9ICaL0ygC3EuQRRY
wPLMkT1RCiknz3OMZgV6XiYz3hTlkOyQYoZPNgbIvEJ+/kgII12jKClpsir+hfdvIXY3xtOGAMkY
kfcFO2Ycb3EL2tDeHA/VaKSAAgcI4WmM0LAwJHalewRLhHCeBxaSwXVJqhPqLvbTjA67aogfGNBA
skqhUz+OUfDMzrzhho1hhM52frrKcC24PMS0faevDYANt158NcQnbedFW61t2z6GWjY8EReXTeAm
5KwbXmeioYP4RMc+kdFHAs0reZtxsNZRggJw4VFmgiBEpkHlegXVABL7FCBebrP2JYQHJR/hUMqG
N4jLuZrxJ21Rp6Cu5o+pCWqkOZzKPsBD96gGqBMd+HJ82Vv0ZlbflJpIYtGPFroKV5D9qECzrO9d
Gt6DFMXxGCT4aFUXVSGJe0w85z2CcXLVdLEG3FC5s2yC1Wfr5CweyclpHJxGhmQMGJGoRiWg+9Ah
gYXWADU8uhfTm4nTFAUNzietoYayUPdsXHwSMI54mF2x6JaTf2JYfGvKYIZeJCcGRA3icFIb7Z99
UHcaDg3nSCV73hIPz6GEK44Nsqq/uDkLqXEBGJKDKg6kxsupTch3KOfcR0IeZCFAltvucEVsMTzA
gETNrYtvFRQEgPpa50EAYXDBloKl9IgQnkiBCYFn3aXweNhtJhqZur+pb9lVj+TtbSY7IAUpblHk
yzCxBuAz/JvfymROmnsA3v2hFu/GK2Hib5nxGqktoO50ucF3V/Va60KNskGc9ZIiCLWtBZqKuAEQ
SOQNxzGj1cN0CxhrqFAb8wXg2MUWzgdgoEhFAc0pnJa4vyGE/SYaMCGjirCyqr9P9i+/QufyunJ1
nvXIMYE/19Uh1tDRH0LfVtCJeRbvYEXntgaNKFqxlWpotEL4u1zbJr2zZD+6pOPCGvh202hvYyRx
5TqZwHa0Sqx7ZDA88ZXi3aH34aVoRb1BtBjh6eKeccnFz9iFvoxzXXRHMtE5z55BLSyh3cUNxLTQ
PIS1Fu7qhDNFgb0fbiSf2+w/IXNsQ0SUdkI8JQKwA3qwROrBw3AVvQJo4VJHytaN1fDRGrPR88MK
JIKUCr6Z0qJPrDd0wUdS8gtWl6BIAOFc/NczvMwUKdz29BkjHnIhK6xmDBnHPcQCAWNLExOPxV6t
fdSdm3AquApAuApVfrFaVDx0jpJqdx0dtGwvC/EPFPCZVRzeQWlGbz1lHoeFCLQmDjAci/I15Qcy
qSJlIQ/rGzQZEAe+NQCm3acWuO9NIOfvDloI1KUgfGhnPOM7mCKBvZo8py8qf1/BVGDcejQRIQGE
PL+Ey3N73wbf1O1iqYdsGLc6f9wL5KHf/DN9LNjIKR0mD34GbJQLdJDjwbtXBLj4hOU0Jud7d1xF
+JwbNX9MdfRwJJS26QqEcOIkNKUppSn/0W7apIAM0RKAmy90osHxDNEw4uDGoNSvC5gm5Vm6D+4N
mxPrTXbiv4HC0cMk351inkBdALcBXIKWYZXQudZcq2/2thhia8Ep2nawDmOrC3Miu5kg0kLJX6Cj
T86P1IZnwt1ZohBGuwCYI1JFyYlydwyY2AjeQJiuKco0/oYw8aaMgrPRVqhCawmAGBaL8KMZwgxg
ELh1MUaDfsmxBThPa177aK81pASRv/ce2wIS781GPO7lmD2Ok61BZtd5kwaiQF9l+1uKOhuqcPXj
eIhfGF25a78qF+P9oHzBmThRqT1Jibc+KFyauem50KbrNooK52u6B0Nai573+k6/ejudJAs00HZW
gdoxjpH5aupldL0TcjqzVzJZdrHM6Eog4DDGAJHrb0DN4dTM7O0SbAgryclddSy8eXQ3WcV7alMV
3f0If/R4su6gwdlTgnMGI90xZhWx7QUIaJdswbYCxYstiCEWL5zN4glv2HW47ZDHNo20vsOeiWYA
6EzAjwGHTRteS3MHERfjWooEIbT08uARSoDnQPjD4HWbxjSzadCdAy0VYM82mGniNcUxQCIYrhF4
uGiPSdA5XSr41lJIYy6DSg827mDZdjGtXE9+h0jAncoISZYLpAiG5xHhBJOS9ptjI5Bx2lb8OzYM
cxPd+KNfK5slP0CPHq372i/Buk8OrZMKUFCfPPYRMIUtWTKcmOhSJTeUk67CTBKRFqnzWnXOQxBw
zCA4ncGEo1TRu2fy07vUx9NzA8dFSEJr77z27N4We8HprmmcEhIllI4AfVAfrz19bqCj2TTI2ijq
Q6VBCZ3oPUP3axjncViAl7LD4ysFynS0IvDJWADdRnfYoSN4+aCiz9lzFd6tWNWD+6aL655/4MU+
+3DnUekUuiRKHyMAhGSusQ6MbA+xJajIImbPrEyP6K4kWCSu4MPu1y1Qr1tE1xvm8tG8XhKFFYh6
h4rHytZFLOaI8Kvs7ocAmTVomme32vvrd0Ddc1GaJwxRG4wcNjBMq772QE4w2Sn5o3J4wxYkRVCY
VcogSyAv0cudrYQmrrdC3ImbYFZdxhvSraNXA2sLwhEcghCLqZ9wkVk8C/7iswyVCldYjxf7uAac
UfvhkRniaI8YzkJqSQl+7OFp5zLkpf3VPgwYAEPgO9caVl7L7pfwYvlA4nDZJrJeVkuUKxFTsuq1
xiY6TfrV3lOYvZfOu7X6C/NgfUKPDFWWNVOSVNjxug7y4b9jnPKl3G/bjaqIMc61tQKuZnroH6n+
LYDdipp7t8R3CRYWNqlYeCCTXiusvJpXdLpUkKRfc2FpqSU5RLr0Tf2SICe8NbxnjgYZKmz5Kl9T
c67TVQ6joXpm62dyg7hOjH0lCBlNnlasAL82UBoMSgjk9PuuvkClXr0z+S2gwDbUHQkKdDVi8xCa
YMtHHDA4JQSDF6yKthyDhcs3Ta0/P0e/D5DkT1DI1wuyJFW1mCFJtvwxB7ytTqq1eTyUrsD0QQ8k
Gnm3vtUxsm08LvTkGjMl3RCd79HrDyzOPzNIQ5WAZaloiGgAU7QvRMG3GdvufdrJF9nQ0K5Ck9As
IA27OWVAHFatBht2S5Wsum7iRt78Lzic9Tl3/bq4Lcm2oWqWLOsfw8bjVX6Myw0X7+ksSh9FsHQw
GlVxZ2OE8fTs1AYjMiVAyc7aQTjhmNsW3axNcWdDujBcaNao7Zp/mNpm0Hg2NAfdXIJjH8AIX3f4
8gnETExA8zEDXJLMtME7u6em28YJduM255ELT+HSxVYDk6HSb977iCriDtydQwZwMHEgsnkcmn+A
kBQxEPw+MPx88I/J5n01tp7vnaJ16SLQp9Pp8eRX59HodFpxOPOd7HbmlZfOsu01e7+vNvUTkvd5
bfFRvn1x1XysbuMV1xYdQEaCgv86GtEzwP4XafSwFVprOoFCWIGJkuRES1tGXnO+T3+/kX+wgSx7
CVSgIomRKXIwH1PT01o7rJXHWQcL5QXiOwdxK2yEbr3b5bGjP55b+/e5ZcmSDARdQJxJ5tcu/Pbc
yqvaGfJpr/POpR0Ua+hevHYrLLAltS2noM0am/WWFs+gJgUavSr/dHaHZQvYvNslYpOKH3IWBjIB
4Jp/fxm69QkGEG/DklVTtxkjm2iM/PezSKdyfb3dT3qXDpyTf2WdVmJVbjm4hzVEKpudtYPjz2jE
yICla8dAk6FfM1LG9iNVG83e001REpmUnQe2k5AmEiFi9wh0JjM91PmA2SeoGMQE33TFhpPjatgz
xApMYNjW37XGjVGlgGjP+fnLS5ioWzZMEKUiNJDXslJOdixMZ85OgOPA3sdSfDQ4+7hOcz+8lrCH
DsFgz5lIr/g6IY3koHwwndOQwLCdNE+9exSlnG8AyC7efH6AU0BJu9BpFk+Xpy5FTj6fQ9dOlJAf
AzdbsMG3wADpZyGhJvze36MOqNmciQM9DDocZ8iZI+iA8SDdDfY6nweFBuZFvMXcsrzpkZ+AHTft
LoYchSoRSzTsyozFaJxQPKXHZgcWeQezEmdUdp6kY/We6nh5cArod6E9HXQET36kQNO+oB37dKBp
ust5Mx0M1i3bGV+DklYPHYzgTSstXTHmWdDxCWgR1syEgnvrvoWmGu02JM3pUmywYoJS96DAeORi
QrR14ZddllUYtqQnJS0eofTAC2VpO2enoAW4TiART+khubCLzzCqAHKiisMmbeD90mq96NJ1EJzA
fyQbMYbdL1o6c7gLMLpw73ZiPRjleWre3L3DlCGYij/itsJVjZ9EE5nHRGEmmvGzIAo7mx7gurZn
N55TBlfOhIrE19pr22mN6UcOnw3d8BRYsXjZP72hmVycc5BES2vvLJsJeiLZEHHxzZ5mHC4MHs4p
jqCI+thOw7o09eD0xXswPcrVCdJ1iTElKWknB78Ln4+Z73EVwkjDejiuv9u30c2dqDtMnN0z5wDh
/H32b93Sb8u5akCCehZ0zShoCi3raoHP3xxelgDewmHyotvP20Xm8uImdagVbnYcoA7jo7xmQQ4K
6tZgiNogvWcPSu3N2fUbPtqv9TLdDkjPk/byGc17ZTzI1/iMO2kvndvxptmWz057S2K91GFPu9iL
bRYsfhhfLpyH5WWBLd0eqscYe6Cnf2dU5j6EHo0R1TOIaFSwWUgPu47ynPt2UEic349ek5/VFuQp
kbGeXBQiDmETkWD2RLPkDSN4A2gsfg9MAPw7p36PJ7cm/eCySUFrwRSkoQnIcTz5PTJ9oXH/e1aJ
wGQClDeJ0pbycVYdyqdh3LRS79ZwbPB2GZz57WSUB4yTXAUOa9Jh7UxpOrHAN06DmX+/lg8R2MWo
kzkYH54XfvS6EH1g6zCzmleNvzIJ9YccU7JUjfBpoCpmGB83ea6t7fdxz00eURWB6AcxhVnuLh4U
wfTe7cStRUuKG1haLLPhmlU7kd3uOUDZYRWU3T9emLjWPy8MIBAsBnIr0t7/RnKjdkfNvTKRFXGQ
1//Sq8mLixR0dl6HlKW10Dr+I1lnhhP6FDcnWHBOErXf0YHFcMuXBygxSxPRaU+p/3FrP56BGoJ4
KsetYkni3387Ax/bR3ki0SThwhlD89MbAtjiFHx4o3FIdwhO3Xy0vUCNZc86DPEW70Zj03sOoE0i
U+xIVX1Y+VBRu+5z66Ls+Pv9/fwZv93f52d8nnZ366pqXa+Xm4Rj9940mLQh9sB/OmXQEvFqOC6w
b0ggWaorOIO4SqLjbXvQs0TS9vsdKQKQ/c/HNGTQ2pqCxt5XVvHtjRnrR3XUrLfI1NLgwUmwYzoT
005srMJ+WLlQHcmNaVI8sV38qzD4OvR/u/rH+7iz7w5HqeJ7wS6Oi+DcLIJ1K88Ps7s7ANescRpO
RyOgIEdnqnpnt8OIuxNcm51r2Ol0LrIz7TjicFBbC2Y30zODYz0qdbdicIVDLN04Gtpua3HceGGY
EQ2zq9dnnCHoQ1fP9y+Vu8d3t47Z24z1akPPzx5uxmS+PjkOWbVwQoWcOKfivt22NyH6TAtMUY0p
3ML2U3Dkdt0mlSoJJGLs86fpzCNCG6ktX6x5/UPh7v/zwixTFRB7HCDE5/z2uSyoGdvdjheWsn5I
qTWGunraYfhFRaP7EkAC9hunxzta3hYiHfIAeP2xZn6o5yT04/7fTYhU79tNSOZ9f12Xklgz3sCc
jTAWQTa72AWdhpU5UJOz4b5Tr3PmHcIohcT4V2b986L93xv4yKyv5l7Zn868haOf5sWoI+QlmE0h
XdBq+PAU612FiLMRZ8sfl/4HNf2Vxn57dvFuvj27dt3vLUVcmpNoRLaBhybTxNHl5ExrTvVwRh29
L2LLi/mf8wI4ysZ+3Vx+c3zGW7FUWax7pzXTvKxRY/63ifdZFtYPHN97atH6yh1iUwEexB2ntPGA
Nq092rp6o9mGuNLG3p0Ejl/ZkjCKLdE/95Bonc/hAT6Fyl5zbvh/fPAf3zdZO/W7Ldm29vG+j8/x
Q7Klg9aVQm9wZN252G+1GmMEJujlOglxPWqaMQW09Qf41BSHyT8R4tulP953dcZNw3xwabndy2Ft
IJnIzo6Zm4ctkHidLXs8ZGbaz0AswRxk5FnVjwPbDVvIkHch/y7p0jWe+C07PbBx0miAYZoz8rwo
YZFQMSyfDAJWwZxa+PfXpv9b/kNB4Xy0YQDABdI/TqPV/VXjNF9r3YEHims0wG2FE3NAVUrklx1W
7MpZrPNW5xl2UCkpgwXTqUbj5pM7vT3B/oBwGdKnZuhb8gsibdgKP/nMyyj9626Nv+72IxbLJ1m2
5fdeQx2NAsW/DVKpvu7TJUgwbL3dI/aa0rwNBgO6J8Wm4PNnnA8ZfJU+4TK88B2qpJFhWnVVnVlL
YD0wIAr4NPQkM4aH9YTGNyuYTflHv0H7KT2yJUMXNaahqp+Km3fpWbsfDxhxAGuCkvMIvBwgkkvZ
xByNno8KuG6k+Z34mLficjqTm/0Mn2KnXqf5mNRJN323zRG3C5t/BAzzp5TEllWNdcAvsv4RsfX3
alVtWQddGvoPyNa3mRCyhKwGuA54LcotiITAfNY4kQ51UA4MTRzUYFBAM0IUqF4zxBUAcAK8KAOD
fYeDyz6M16GNugy9V3BUDxdbKHTdABPoQ+qZskVPMZgL2+xqAhw2xYAtlaa7nKoYJOofW/Sn9h5N
vf99wo/jwDbklbRCxpeQiE6muxq9uyBHnNBMnkXSvkd3J5r/lTp8JZmfcQGgOmmLCT1J/2y6kgHu
TzuLvUXmQOLSYNJdqJzpzmiP7ZhT6Fmnz5C2sXl5E+p8Cow2hnqu99dZ+OPK0xFghuqncvx+JMOn
x5Zu030nDmRwn0XHiReN0On7Q9eNIrxc/kzYxDb858F5PNMyZF2TNLGNvx1AkrU/jtX119tOB+S1
eaEsuKoU45Fh9pJkFYAG7v0eyX5sZYk26v+9qHgL3y5KKnK539+6ylOysTjMSDdujk+pWb+xcUhN
53/sm68z5eM5oRLCk9ZUxTSkr3D17ZJ3fTeuqQ9F/Wrc0lEBvopyL3hDAAnBSPbKAflGlQKnq6ML
hXgeUKdrAL4mRrbjnokD9DHaRK/epedSDh8YRA4Vp92GEanU/7jZn/J6WTI03dItS7HUz95bNb5u
9M3lrnbLTD8U5tkzZyChyEgjy3tEu/Y2fBdnJAsnemvVrA453IASqyXnhSDAynmCN22j2uS96GCd
slWVmUBst0w+/qLk/LRXZYkRBWuVpaN9HklS9ZBu6vigdomR5x6b1UdUCOwYg89MyN9iq9L33q0/
don8wy75z2U/zpanYqyOtnpEWSS4985Ofk5QLkJFI0TDBCr++K+Q9MNZxvUsVbFN6lRI8P9dr+vx
avNW1jzmFUC+SMHGMefQ22MmyTP+dbUf0qPvV1M+YsDl+NpphsLVqiLdLp/+wSta8gj/0+wYd5d/
PtyPl7MEvxZ2sSl9hpzVXqkeqx0uAljUluNg1Sz7D8EwR5kBmWuXLmNUhu/w9xDwQ1td5nD936t+
JDPq8/KEGHTCu6CLqCCAU0yww1dDY0qBOWn9nmzi0Tunyw4d1vJklG4QXgKNEm4f/nt+6IHuYU8K
X4/D5o97+9K5/ydWfLu3z+X12N9PF5M3gjHhBECGe8/PoR69ffAZxbaJzJRwn/VBtNEi09AxgvoN
UEJevFC+A2vBiO73t/VFRP3tjj6idLW9rA+XM3ckJSukcwAq3pje2WKrVbDTkUaBcLAK/hJ+UH7c
aN/exEegvl1L5W2sLiqypmQPwwqNz0MApo8cYVw8CY80XwFmvVwfXRWoMtcpT18b/vH0PxSITLsk
zdIVxTL/ZxbwPXa/H7vVXmNDvIJ3ixGzOwjg1rnGHDIKqda4IO3+Kw352mWfr/z7RT+KlFNNfT/H
FhcVXcKHR6/ngd5HdAoQrhx30N2caAV01h4qfVM8TvBKuf8RCP68hY9ixT7Y1n1jcAs33HnQRTh6
Z0ZLDSgRBwSEVm0dhqgGb85Hb8vbA7brH/3fX/2Pt6BA4ZMZPAnxgY9b0F4r5bR77JTuah/eL7hW
O7mCI/sFO+qGNG/IVJrOlolLc+wkiKCdnd+v/+MBw3gHF0AhMY/DwH8j7+l83VjPLemJFKJ6jB9R
KQtv2r2G9Bv6hUD+bk10fAxGGE1ih935/fr6T0sPAwaJlcfxpn8yrlXlsVFqdqUyjO/1YFWCMAIT
eYhHp6AYPbwcA+mL0+N/rPASFwwh4hamkxA/jxSSzBlaWzJwePqCnHGNJ/69XQdaCIktUYI6FaPb
PrhN7/eb/ofWTlNB/nbTn+XLo6zdjpsXuU46MJ3n3htUM1MQVJy8INeSo47cicGzei34MpnTrwOj
8BklwAaLqBErZxJ5f2R8P00T/3NLH+F+vdnWHquzRKLA8Kw3sJqMvQx6ToM8oHEaA7xjCBO3rCzD
kdxneVPeRWuvLYrqCEjW/PdX9FMtLas2tb7OZ2WS/3Gir3baHhcJXel6eX6Zn6nr9vVRULrF11yz
mCqTDkBuZ4Gma1805Bm7IenVpXZWuxtn4obZOAozv96N2miCc4P3P1b+jwnrtzvUP7IAJt6qba9s
hZWfppQjo46x9QrmmgubdQUSHy7D11gK9tbGn4X1hLvjjaGodoyay1t3SS+ivaPch+gxH1OE//4K
fxjKg1Nh1EFaxKADyMp/t2btaePhXL2U7skbePkly0dVJwDzvIclNns4WeYm45QJWdgW+fwfFxf7
/jM6f7/4R1wyle3zuFa5uELXLM+DONifGewB3c+y7OX7N5dl01T/CAfqj5dVZBpISC6RvIhc6ttJ
tL0f9OdrBfQE4+aSYQUOmYCXX56JKZ/oKMfhgnFjY5s1MhD3u6tDeOxjrsQux0Xz93fwdbF/3sG3
m/kolE3ldjQl/a5wQmkiEDGVPjpB0WlBjUCVFS7pQXYXan3GGHHb8Yf3Tt1tt6P0KhS+7Mcfp5Wq
yF+nwT93pBIqdaZLKjXsf1+PilTN2CwttavlKVTS4OCxi2RaaM47h4fzIn2TNjAHxvymswVPb6aw
M81ixyQiFSR+2uvXWiQfYqcz9mKYXXZQE4DPK77m9Bps+HOAjHaDAWjPgpF6s4BQzMRbtKzjAAjM
EfLooMSkDhYQsyLkwBMxVLI4Mpz8FOfTE6OaI9EGgD5F5zks9lFBwxW6VJ10c+tQA7bomDDahd4A
0h2ML/XhKRuUpB30ZsF5OIMNZGAuVOR0DJHIdgBZdi4CdfNitko/sQwqZgcyWtSOmKaVHmHk4bTi
OAiwjxvzI4KpgbWcV8hTMLtazHnh7tpAFmg4eKOnO6D30WreozStisHASALZ06MYyEVLDLAX0N1a
V9g2Zl/mb4gmBYxeeubBMYxbB0xdmJjHBVQ6kmShKSP+T17sRGt9ZM9yyMyA6+KmxygU2DBeKPhU
e/NoSZ/f8aKcI75A+xwuIs+2TzrIxyLNa9UA2+NIDGre9qG4dIJg9PTzge7k1x3dTmkT6SBz95OB
OYCXd3Y678UaTcbhq0P35Ep3CsqX3woN+qqxE0+L0bHyEbgRQVdN4/IARny88XWTpBLqI1d7OR0w
oEdmJIEKPM/rDXLJHQmGZ4fVA8K2FZYCvt8ax3E5OBUxBCj4qSSH9i1Ss0IEybDmhvE+F+CH+8s5
3AGFiK55UNScPEiVfMCXDPZ+TOOsVVrB4s3sAXR/vPWVZNCTRvP1iRYX1N1ZyjDXZKwUsKxbLQXq
KcwoLqfCUZgeVFg+0Mbon0hdKLLHOm3NDroPGw8KS63y4jIIWzQ1b44YLVU4poB3BzDBl7TdFtTL
GMVrej4H4NXiP/eT23sng1E+XTvmtBPbrcUlms2GGyKKc4Of48Qo2oeLhubR4e2HjGvFC4Nbw9pe
aHMuUlpOp8OeyMkCqgNKf73Uejn/h6Zza1YUWaLwLzICvOJrFcVVUEQRfTF0K97vIuivP1/1xImJ
OWemp3srRVVW5sqVawFwob6bcw8zNJMzehgBM31mY1aIlGXPUNPQqVO4RRDuEW53+3FNrqcLsZ9m
fSwWjy6rt54sMQJxDgFj/9thm6mPnZfniOrZuQl54srj0Cd78sWH/XDdZ1+cUAcIN9CBvNRDZXCd
WAqRIToNPXQ0X29RbGCKGNqv90pXjIuM3zTbJBZjV7h39LhiM0JB1vmP7xLhfbkbR/DdJshLK81F
2ey8DwOHpgPFhsEwgPkvqQ9KsqUMkf3doAaQhFz3WqP4R3trbMZjDsllvFjvpW9y0nXORkRAkAn2
zT/+fLTuOWjU4NsRRbwOODZ1fBy8/ygMC1IrSzKQKbO3AyLowsOpZHaI32DDE78hhWYg6caG1jsf
T9gpj2CBeh4z2Lo9yx4b00M8+cL9GxOKJqi295314j0gNbryd75A3n+LmLf257wJXljWsW1kR6d0
vplKCuk8aCxCH88Zn3XyFo943Q/5SCpm3hHDTJlpish2nAlG98LHo53tOgMyEn5Xbza9xbtTmPfa
oIeowxAdr/aYr7/aredW4T1DB1TP8qxzQ7KNMnQqL7MkjJ6TyI7C5balB12/zGBpqwrSyzWBYezT
LvGF47RfzrAtn0NnsdiDJoo8/zg79h9HrocllA7M5zxDjrnFVCoD7wkdiSQxR54FiAVBg5gfMQG/
aDArM+ms6XWpHd9Ly5UzAa3W0QfGUw/JHN8IlqDRadZVHXvDcBHOMU0H/sSsOA0Lr2+DY1gXkQCC
fQWsRd3u+G2Yn6JhhtiwfoJnzipgJaNJKwmNL3530ozsfy+9hTeH6KUZjltovcmK00lN+KMRwCbB
h8VqOTVzvZSIHDb4oETvMEnS0zDVDYCSJFcPBxrK4eWwPOPf2KVzwIaoXChhOZ8cRk6k7TM6jFQe
eMhxRzf2iLHDRcSiEYceMM4RXA6jxbC11yG/wyp2RGuIt61u6BUHUAieGFbZZnNT2UMdznww8XL4
jfcS3xm96Hlkgbmym3lT7HViNLPOnJ7bhXFGpCUGXTm5MCXqGG1974137lbvzZbHFGNbDZEgi+yH
AoLv+AmVPilmG1NOgTpp82d/mg6HVqt9NpEzbolN8g1TiPXhMyrYr7pIIsQtvjETkTV3Ut50Q0va
idbPRW81nJYmwLpudftJO+blf5OczMosqVx+f9zfmt6lOc1tufgqOwILwPhYWW7ecvL9fcizNi0q
MA0njy3CItyse/H3cuoxF46zXpcrQy4rpBJ2L+q13NQD+jpjenE0YvQwUh86I3ero0/K2cTsGb9H
Lg7nk04mly2TFRFBeq1fMeQFHUuR+dI8vqUqGEB8yeI83WzCm5expfqmyC9ftri92HlRpXp/Teij
akHvCD7gf7dqOB6PmpMDhLanNx4TFo6w8QTBg1SBUzPMo48T5u/5iYTtZDkXU272UVglRDTSzSZ9
NdZjUWLay5/qecNhpP/EV2ogn7zmSSdwyI4bDg21huJAnO6DbG+ZhhQ3XjqqA7qY5h59m5I7kQ7o
lPi0xgM4/i9JyOpRCA8Ol6cEZ1WW+0yhRCmZX18e9zTwODLy8oZUcY2/5xev6aWEsABbAAIDPAZG
j5LNDhkBv41MRQcepk3DET8GVELknutK0l0gE/G8IJXzeEXN5yT8EkcM4Q7DaUaoqeF0xpC0CI1F
ZikvvdipDuX89BdeOxS3DrRn3izVZK3/8Z9yCqGZeERnkUn6MYnKJV4yL9jKgAs/jDN2kJkJoIPs
GWMgVea+1kFoAQPCagtSA2iaJDyaJkIgPhSsJz/tFS8iNEPoAIYL2BLchUuX/ZnlDQq0nxM9xIHf
zKHG+UXf+utvtIBJiL6DD1aALgwhyg5xomZ0gTz8dwytcUE7+bNl9IrI6Lx+drGzN4xBnXMolTo+
tibEklcRhmHR9tL0DAH0O+PYbTojLs7EC1TfVdK7Q9EeFRh0S5xLs1YDz3LG/gjqZ/9humcfchAA
0vCeTgyEhN+QJBEtYsEMiRf1adzHAe+NiAqqRaRWqHBMelBRkMRjo5CE+Yc2sehoX2oa9elkeGCH
UfvwRPRQeNRB7fy4HNBsb8lDZtCTzpn2avyhQRW05dCfAJmRCEQH6hNahsnbPiFGrR+PPUSTxWcM
TJNu0fNxQ7QL9iMdKHSEuk0nzrDnMO+rz9zTtImVN2btyfF9/KJRdsLrlYXHScsmNaebTExWIYwZ
4rzHF0K0h831GnoyqYeJ12Zvwqzhxo7w0CIo9x14Jmf7sgWGcJwwIrQdCfLAEpF/JfstT2I9BOfh
xHErQEzosBBBk58Cm/g6lVIOoAAJpTAsT2EXaxnsKgy91sRLMCsWdnb/y/4VC6QqFs7iO7m+OpMW
a/dhdhEBaqC7BDoWhDZhhThdmUpqa8FnFPwWOylJlvBh6k+8ndP3mUO5S1nHMvGOkQePylsKSd0B
BOklHb+/OUsPxSJuzXxIWn2pBUeeJJ0wmt4YWtZiRdwQXRL+szSxurq7xVlNb6PaTQEKjFmKFEvA
lLJMTxiLRHsR9LrO1GLnXaOGHXD0IJLuxY9RHUEmkuwcqXkPaQnCpcxoJ7+D1fVjT5kf4BFq0C2V
cic8ZknA5wQxXBp5c17Dw87GZR4pc2YKO3KKDTHthlPuNU6jky3xvfY4JtCd8qfNxmqxgLY59OBN
F01yBD7Xzpo3UkKULsaaxdaOoBr3BLT4KHpkUBmblW2dZnlO+ZPnnZJry5OFwgDBhPdpB4+SB2BG
bIeiO096arO8XviZZ6iG8temo2laKadqo23u9C8t4yIxvALz8gv+1oQwOTXVdKqPIxxE3nylKbcs
YsMvPlueGZYqs5dFek8Ylqxhs15RTeFXod+w8mSjLH/SPuJGRvVF3sOBDklL2BJOnl1Cj2csEsLu
cYCgSE9wSTnjU+Q7nKPTeFHFlBuvLLdx3CMx9BA4CFTDnUpyayjjTydCBSzKQgLNUQQ/QgRhh8eA
UY5EEiXACkoDW916yiYPBE04eMf7i5geclhCzRkzPQzPsUx1pC0u74yVVjOeu+kFLRX3m8F8GqNS
9BBBCZ/Yu0fsGnaremdXMX0K1qkCjtaV5TXSm+20hvQGTP6PY8TgFClB5SVHt2hAnDmKWAz6H9v9
wOyYv4Arfmq61/JbnWzHeGDAgbu7Ka8gbYZF0R1DiROIO3onpznziiTJuB3Q9WGbvH5068m0YI9a
xCzmgadrgjum57aF1upkUcZg6VS4SYcU4EZCsSyI22N8ACpCO25KXB+M/g6OE25Y4wUNa7bMSLei
E4mr4Wb5ApV1m+SAdF4T4BcLawuAEBF44ADR/UlPTsqQnLN5rHc250jnNMR3mCpUPgn8P7YRWx9m
Nqz4vehs+fuk0mLnsCAWkwMiYfc8Pk5x3rLgRaPW5RBWCUtqDR0F9L8zdqNjPVeuWwZh0vz378rj
SGqq1wbO6QO9/MQLTXBd8WyJqunzutE0cL9fJmiYExtcZmTDtQr5rimry+dyR2cez8jQdAEZt4cI
VB7dVjnFfSk0iPd189Jk93DnkoEtKiJu3ZKUk0/756CdzxwRngYyD0NdwJCxoXv3oDSI+C+6Om78
NXg5L5CKhyQcYrOmywVCFWJip/HSPX5c0+E99cW6cqHrO0jrbLdXLFpJT6jVFqSADOzpHOTJmV68
N6Bde9vtv+LteMw0uVtWekp4J6C9PMmu9sPJM+3L9hVxtT5aOfgU6Zznxo/ThP7ugBkoDRlQxS7W
E38nrPnEXI/5h9EHVh1AK+mhoYYTnY6/TYUMG5oB2AuCch62H2+3C7b6P4G58eGNeLs8uO19RkX/
pWODzimfdlDnIdWZ4pPDo9YlwUeuAzxUM3N5t53hqYOTXnkJ+kw9ihZzlH0XN/NKfXbu7ap23qIN
RY3Zrna2OB2AZh7kOq8O8nxMgaMC++JV9cSD2XJmIl4sOyMdF5eULDv2cQWTb0ofKm1y6hS9X+Ae
+FJHboLLDBGxOQV5FGaZTbiGbSBIP/4VXg0vJNVZ/BugIfl2olAfOaAHqA/M4DIsTVBAS7ZYEuLo
EBOuiJ59j8EZKsKbByiU/9JQJxn5mZO0dJPpVFohIfWuZxH01dLHGOC0xsCEkPR28hBtQlH/9fQQ
PGVKsLiPXtfAOHGFkbUZkX5JPoAKiQSaOt4a6I3V5H2OgThdYDh/Mr6/pHYiGpZkfsTLhS67dPWj
E96daDAJlNbCIYryrww62qTNuBrx9pgu3vx9TQHL74Y+zKkDx9fyx1TVL+n74zGTI6jJxAPl3j3X
B60CY31UAHEaYmrI8dV7Q/QNzpAFxyOAk0NkjkFj7j/+M3jjgoL7gtMUHGKXb79ecH6coeMjeAx6
NXZ8vsP63mKiC3UWnfvz2HeMSFHRJYPlsgXp+f8QH2IBDTFCvOGJkyqVRFcOORWcO1wNaKOTk+oF
11If/CI1/u8iQTcnkxo+XbwdneA5ThjGFQ0DjDWbOFsUF4yeqt72lpxvAGO5s2f8ZHZXrk+CTqAF
peoeWT/H98lkUTT1WGCqR9yp0Ph4uPi9gGKB19L6GtesTNsf/V29kQtCtU/F9hn2f4IpMa1E3QR3
oYaHasMz61c64YyNt10QNU44sjCcEu8T8kK+o2apylLAwEVEaY5IwSpuFXGDN4oUxyBQ89fensfd
m4gNh+Ya9lPuxfKtlxqUzq45MJcKc6+200alHDInfAHmeeWhLbv5zf+owfxDE7s9+bt8EuZhgQlp
r/b6NucYCeKjKLFWjX8Y38TtmzOGbis7VMHgcD3BC/EPJ8UvEkqYE5aVTo9Pd6cOJw/3EiFOCjKm
brv0If1vacMnLhHwN3FGd8rtARPK6I2k34Nos0+RpbM7g9Mxuh/UCQFDdfylV3N0iw8WZu9YWrmE
PGgm/KXvN+4A5LFRBGtA31dUsKerio7zIy5WZfoQuvjR0FVOacbvfg96TyhdWruSBBobA0iAlsZa
tFbC/bjIqo4gu2iknLqnxiEYNWYnvcDMH+Q46Gm4fA48Q04mVSuQaqTHupaUP4ir9HDnyzW+3kwI
QUvHrB20ONwNDO0bvPXN2T0Md85/VUmWve2KESCQonyBmo7Q4259zAGjvHZ6KQ1ByqPoSiquJanY
FhH40mGGYKT+E12XMdcB9/iHwyQWJ68hnn4EoNBBKoq5t0ZflNVUa8eRGv14xUzOq/MEAU2D0qdP
DGex+dIoQzB2jgKJUz1F+LEx57zwmG2SAW4v/Uw5lQYJQfQYL/6B25yqo59z5+Q5pS9Q9786T0/C
0bY8MhfmA4vwuSgRM74X0ImWF++lR3DfvH2g2LExEgjYgEoP+08uNpKIQK9etKgivX8Ww4qy8qmX
+FtY339iUnqcBNUgIGnoLjCQvxt3zGxJdeQG0wEHsHiNE9vG1NbPBHn/8ELiU8OENbA70ZGrQXCz
7mrtG7mc+5Or/cLBhkpZ67Z+5TLq7+hc6aXR7RNaETsEwncAUBPdG9laE07j8LvoNNi54In8lD2S
X+fh5KRK95WsDQIPWRSM44y0+62xWDKoYP3konEaM9ogV7sLbnyy9b13izSu4Jv0EuCxL2oSS1CG
z7CDeA3S4DTt+Mv5XCIG+S5idDlLl6rdmuuQxciF/MVi1hXzwfRE6V8gx00CKZH9WZ4RjwiuV3TN
OtPg7dZYQk0vf/HjguJLF/Nf+4DezYGD34ieqoeU2WtnQzBWeKFZco9W0m0yvcynd9xLSeHdXkNQ
6fRH1+3JNryUqcz0hUhlhwD5pkEOrRdVEeQMBExl989t+syU7Zsu0lgkc/y3VV0ge3kWCFCMLxcH
WXgUI9IgbZryuCW/Ot+ciuuXqa6UMhKxNqhqYT+bqpgn+Si0GgYvRBWe9qC0W9r38bBHPZSZwWUe
T0/AZGN4/X239x60v868enn9nt0KGP2DkSBUFyjvn5QPjpV2BYSKbR3Wg9xOF/fo+NwVoLqEbMK1
oeXUHzhoQtZh2HJ6wq96NN7qxf87yIH7zWejv+Zmtz245id7e2WNuPyNhtCQ924FvMAbA6fjAyJc
b8+wbOMnh4dw/QiADsYGFgwltnRMkS/q5CAZmNTs4vHul9MO23m3nddk742R6Ub8zB6bt2Bpw7m8
tWfjOqxuqy+yJMueGm8bWHFIbrvdlhGHY8dtA/7xiNsD7Ktl2FC9pWRnah30Hqp0QUmOANgyWaMT
HETINOf58ULuCawNnkVcE4uaahLcXhG7rF30Zj6vyflv9Pwn4ClVFtEOSELs95yN1oup272vsyPe
nS4xFo0hc41crlkbCZc98MrnLF+YoyPE6/RpgiS4LuW5Fdl5pc4vjqUA+9PIzyNj+JWgJCPLjegT
Tyam5zNowzc/Sm7AZ4hWmCHJHRdtm80/ol2kH40ow2EHg1WTq+OgD22ojtOhiQh2hb03rTrwnhJQ
bXCi/hEVc6RoIgyIqSQAyMD6nWF5AXm3rmHbRVlbDxI3EFaByNK98sSdv9qxkt4wOxThB8gOtjvu
Uzp1J1AeYESc7bMNNLJwfkiFu+8mYqod5oLL4M4sFdi3HQGlNVk0KvTPv+QTGaOH2uuq4MvfhxgU
jeaY7mz6jk6VdokAVj6xM0d/nchwsADE0Obizy43MWDUtPTRehy81YhGehv5k0cF1a5PsiD7iBAO
RpZ9XVt3MT7o5fGXBAnE4n4/WjrmzHnAy6HJidTt02fQ+NxVNVR3sQzu5ESPlc6LroPHk3kEYKaa
BJcsklj5IGTWLUUhQEPuqEFxeoUvF5IMrUhPjJB4cxVp0WAwQ0mNmU0SIv5nbB4lSVMTe88S3I9k
smcf4wFFBYoz02FkEDB87m2y0Bzb55zs7MTlYGxxzwTMt82liwzbg3uQE9Unm8vedG4Nv/NS1lL9
/q5LAE6gDYSlz7I19wyanSTpX+QgcSTok7v3UF+U4UdLzmbLlpO1SgphN3y0fIY6DIbKqDeb3MXX
bRleCDi8kLdIKBOZnCUCWKLco+gNoqNxjKssZxUKRT1bV41Xr2/Y1IdMZTsPTR9pdfnnZyWNmLOQ
Iy6iL5pf6AzDkqFf7qFuwV4YtgaTW0KqjiUVrh42/0LqyUUU0ZdGG5IcUiADiTaf0JqnbH9GEO6U
RWZn2KMr2tzJyQ9FvW5bd0SdyYvxBtoiIJeT8dsQP1NepgSNf33fLl5cnkWWCiY3PAQMwNAJlDQE
EVtEftKgpTLh/voxro6YI2yD2WvRxqeQx2C4WfxmaJdMR53x389Qf9u6dLj7+MiH/PIldNrPWRz8
itkA8beRms/vYy1ktByqAeo6TFzsXFJ9LTTH4MQTG9rtzyN1oJMW5FQYbzErndF2Ui4+SKyR/GOl
ZHR5yw7fgfpk+to2TOU32/a2ocojKrVHlpnN/uR77fd0KFu6uNmp41VMTsmZARjqG1hvNC5fLai5
wRIyWrwvnXvIZjx5/pALmil8Krc813026oIFMVE3mSlVxYSshFmykMDyIcf+hD26JFbD7VP88OAk
FrDI6bf3pVUw9dD4u2AnWa0OcXT/A62tn163P0MLwkzvf9qV2Sx16e+0ow0iOJvH7LS0E4Sz5B0V
slMp0iosjgqkvjsGJ0ybumisF0CIeDYu7Ss5M8AR/wHIlVy2J5FR8KrZlzqznnILs4P7E3QSEmAx
NLOo9iu3QhFAl1Lu5FYLlhgtkxmsMV93NyfQ3zlsJbg9vxvwAGNbS6wf8XEEnUGzPGr4DL/wM6Mu
3+BZ/PTO+vpbIh2Ns5PrUwJgrDvTRD0uYgiOzlXT7fXwDH4Nge49Yu6rS6GazYMGAl9gPD6vD24d
+idKPJK2hA7h127CDYYUcAlorvB79nh96pnG9wQX6BgFhISEtlEiMty9uHhGdJeq249bRAEMIm5h
dR9R9xuWrFuDumlfTB+I3vAWffHWzBGtUmG/DLci8Y4Av4dwoMYhQuRkYUhMqsUyIx99NNR7sMA+
rMHG6IXtLYlz8jbsFyuDVTgJl36IU8A6sRX5Re169RzdJ0+/wlCEzITqAcIDYitIBnDTtZP+i8S1
RnYO/2mgiZmBHGOKurz9zSnQ0N4OVk17ulyn5RuMNmjS1BLNj/zncKwzpzcjsA6uNUihhc9aFGWY
LCUdWz0dBnZRO4BIqd4LfSTnPh27B+hxWy/JAE24Awhh112xwrJ+MutHlQ3dGEkB9LV2SFyI40IP
NXfI3w6ogml49wPCADuXluxeod4mTDQOWmziykbzfBD08Z9tD8AhkUsgs4MNKbp8N+hq8gaq9pGH
/LMAG2U3Yov5jMxp0OL3MH+uAhYnQKjiA0XxE1V3mOmgJwxTXuBe3G0E30Hp3cqUxQezdI6+jeT9
IWWosm/fp+l9AdSiJ4jeUXoHGzUbXkJgR5YEGRkveK+mqC9QorTFBeGv3wMDXOaxqmEP9ZLSfnX8
9p0mwLHWFIk3yvpf8Wwzs0lWfO+MLjdw3jvyPDvfQx0LY8vNfnqWNc/FJtwcu575oM0tmjTDuJYH
vZe6dRxLN8At3GbID46T3n71GfRbtNapLfucKNVI3/YDdfjgslomdDLPTk1l+oW2TzoIGnh8q99t
aCWV6V4HH3YQN0OX8gpvS6SrsR7tmHYfaQOa9qhHMoqGxrloY4jd2TTSnD4OKvsD8+uUEFLuL69G
/rbCe+DylZ+Geyq37dIBAhx0724ZtpBbX7/WuyH4uYfCxVl1gQMuzreljlbYwZ5pJ6YXp7/zn+cw
LUAtSwY1SQGJy5omffOWX24d0Zs+OtI8e/T47E7Fki/DJ0aPq/beXj3FEcbJ9lkrUPsEuwjcgL5i
yltbiv2P/zHVxQ72eCzY3R/Hl/exZBRUfJK493JO86PXXDrNgdH1z89BU8ezqiFfWBWYOPLgNLLT
WwSJ13dyYRfTqQIKAxj9wnAJcfuh4D2tQNBgGGZU+xrR69PLuiC05H4q94PqQE+dUfAy1PcbPfHe
1fasqv+QSh0fcobWyNcaot0FgPL+Z9K4l13R7oumaavXXs01cX1+/SlcR0hpLrmLak9FpTHrmmIG
/sNCyAGSoSh+mkXTMdHpPx2F1FLdfy/ttLwMPwv1GqzUJ3nH5QjCmTgqdn2EER4PR5/hMNvQ2Twn
GHwCHS7VzVT0+emRefQ8vY/reRvTz68+aCFen/yB5DazvWNyjEAUK90WiuOvA9rYpbcJwWB7lcu2
66W7P1RVlUrrKJjq98AmYMdvzM3GezBwNPJoniHCk9Xzh1fSXOHF9rMgRWaks9HIZqr7JIMBkNBA
Q0eraRco3ik4K/QVPB4FyP4MwK77EyJpOOHOTmu6PPyLJk/9TAFrjtLNEPFlhEO3MAD2tYhLTBtL
O8LKcuQFiXGUhWz/nHiacuplajSlRvhLL0l1n3AUIPDBIVZEkjZ0Z73kBKTg2RXBx0WJq1BBNwxi
JKXwuvqK+HF1AtRfOdEXpjLT5FE6CY2eI2K/08tmWnwNQkBnnr6ll+7d5C4Lz5z3D7pzaO+GiBI9
vI49DZC0u9gyvq9W8ZP8p4tAM1p/buV8S0G67Z4i5hoyIMA3oy06R7f/RtyE8J8NewoBOiXMU1LP
p71VTMkpbn+MFg/0uPTJv8A6ldOAlaaZv5IkxPMrX5j/j2XAduFh9MTua0ibyHBm1ZzUSt4fMn75
QdD1bPsFZJ14aQwlCod7R7cV5W2dIPgyP2c9ZCzCJi/7GCVBNdkL2mMlBBQWUH5tNbuGisiMwVdT
JFAIoD5pOMemE4HkBVpm8+SUBohz0YRJUijJHpSbBuNVIkQE/0YL67wDSSC5pi34Rz/qa7t/ED7G
s8EgaHXFNNDCTpqOVGbAZ1mWgJQ/XSxsu5L9G0jMp7igoun8OEbzMO5l/CjsOeXdpb3I3QCTU2dk
NvdJWsPVfviDD0pOBeu3HGqpEDM7YLok5+VA0US8OCla8OXkyYShRxsxqdbFiz/ah7LpGhhTAKvr
ZKAj7OI6JYUiihS6QfOUoUcHSh+fFz/p5sTXn5xzgoLpbdj26M/JgIs1iFXlIKfSBRKNJcfvMtuw
EHf3ZiPsefavLffrd7V9ziMNpi8fU/AYz5OkpJaQct5zLZRN9zgJOneBiCfbvjHq0euTRliDM/AP
DGYlVByFF7C13yvtwl5tvlx9XWkRNg378IcdcYQ+JseYu1rbaAOMhFcGvmiP0uvmELpIqDhi8OoL
N46nfAY3vfpFU65qasYlA2pE1x3S+nSP032STgOkkbU+TO1yIJ7qmhgheicOXtyLFy3qAB42zbM5
7VzVobwEvrAJCw2u3nPQBkXWKLEl5xzH+XOFNK44gc4SusXRCyqGQI96UAKyEhpEXmCF8oH4ae+K
nYVui3gPU9IBbLAAPI/z2dI3nXZn3L1jLDL4RYW8pcMXuPSdwGwLVuYIA1KskGECmzbdZ9bXH4wQ
OBG3dtEz5pXfSnoVvHl+Kg72L/ce9G7aSHy1Ih1RtLnFefVWqGTMB1ppRguZ0inVse6ybsHBmaXo
jZIuPN1zMv1F7KLOPtgrZJMbGC5f5Y2U4SSL25D2PGLygnMX6N2dIKnjGXGftEncvzHXPJBIi0of
1NBrwHgs7sRJNljc+xKIOfWvcLObwWmonWjR0hgfFk4TBBq7LrMnFgQ8dQRwacnWg7B/pqI1U1pU
QAW7i/3AySL7OSC2P7UASKzG63LqfyBO4gI21v06Z/3xF2gng3eoG0ep/gt/6XtuMo/W4Rycn17Z
dj7O/enl9RDFC3I3gzhCmsXRqGbMQDzW5twcHbi8qLpVaRGO9bvXNA1r7Xk9OqSWLGULNhvcmb0P
ht5GaHfS2o/M/eiOjdtethdfNN/2NJaqwbunrhVUjADrBu1Zg/MJQWAKSYcfO0huCnlONqzfSwGX
vSzcOfe2bpvZ6VQqeFPOJZ+pgOxvJzaoGKUp6dIqsDRFhXZaD3eD+g+emf6Oab1F/OSLtwthexRW
/BgiH/LhDKAgyuLJuTL+EEZfCm4W4of0/oWbj230bMAgfct6cWz9KSkLW0e9vDG0jSAMsyIgZPHW
9R3p7l34IXwbXLAg6vKq5wVF2pfPO7qWhPuJuggxGMjmHMdkHYlMTjDUkt2slIelaqIxyhffnEwi
StbXxH0oGwnismxB2F5E2soxdbZc3u32rNNG0cS5YdvY9rExpl3C+UkDxb3P98cYQN00bRiGQ0/8
juI126TPHYQYmDxUocvt5qi9uuZFcvOuf+RNBxra5U5TLzmgN1t1ihhqwTsi8dh8ewI2YsHtkRgf
G96D2kAfIpq8OWZHVRQdhGSpNOaQeFG4YexWGhf3uR9/Stl9OneqPuYJGPIakPouDNWk4ny4/hI7
qZluKWuezQ/h6NvKpLh79GhL3Ev5aw5uFBx/1tnuwCJ6UpExn2FSFL7pKzr4t8VdI6isGdLPCibV
cdDGGXXdIfGz6mEHfW4aPCB2hKc8wyCZXs0zLwNdJBFzn9JccSHKDX8IWUw+EdwoegW3cB9BqCbQ
YW61G7LwmJw31a+W91r0cB4Mnw/CnNKcy3QfxocPJdDNNyw/3ntTIukdIWMJVxaesYndQ0RIT9m6
DWpxbJnAQXM9dOCAtwDpwx512CBQHJC3PpFrIJW9HLdNVYXsdIsEG/S66035IfvkQNDRx6M1yqj4
E5tMarX3ymc0p/bn5oqrAXGea+DLTXeVXlNXfJ9CpwkKBhFK3sHRI6uYz3Tj9DmDaByT0hFoI3ZV
rLp/U4gVsEzeSYBiUiUgMFaanwidzpPTBvwq/plT05p65Hm0wpuc08STAXr/JRNL1Au/u2BnFF7v
o/aLK2GkniJFF5pUyHjWIUNu5fvxEQm8OkDPSlMaddTQAQnHAmrZjE9Ca4eEtQf9B07XqkdG9f0j
mZVeYSdtOI0c6rSzTS/E9+Bo+urmz59PMbMERwsaUZoWm9BAeyT0Ao+i+imh/D1gB5LvIO8XGzZt
AO4zsA6xX81PqCN9XHg7J0gf5FnzWWcx+CJ8veMyQVnuCt6oc737zlk1QRqLaYpgWtEU0zkXnuLO
eEJU4buUqU79Oy7J39+BLvNg8FFqJ+NGolrJ7B1oY4C+PaLFMTNupA7sbexJLpLcgLxTwUlR0PTr
4U21v96JcVGR0e6AILxDkX5xdQu7MbChrt4yiF0lofOR4s4gvxPqoOk14aZif3gd2iShqTkxffrS
oEB0FQn6+RALH/p6VbYfDY85xMLQYg5LE2ydHs2oHP35DHNosP/sSvl01GhvdqP88M5qdf6J80Gy
uzV3a7mUzY8276NbarfH0KUg/PVDOkUaGgFCpqEOhF8Rff5R0V87NlDSqiRJJ3Do02kmdv7KSsMH
8u7CN+S6qd0mWUIdwwDDgA2aqgP9hlvTpAObv5SuPhsDgJGUHPMpKAd6cy9Jqu8YI9swdE7BsCsd
OrQ8EFccOrrHyGzb+7awxhxmiinYd3HDhc1FMVLx07oKxWqQ2EaoSX07R5OzKsypOLZuwcXPD6LZ
KKsMgjxCUtBHarsDQ7JilQq2ynMRwC6TWc7kY8fZefw2n1bvJa66ZJb0STGorooeoQXUeNbhgLJr
PcqzI+emYLtcI2z9uBRgmtG8VJ/B7wPRQ6NQUVhgjxB0Sd9Ee/Yasr1guPF+LnBJaLwszhu6yXtU
9HC3WK2vG65ZVvI/wKk7bcABrmbJW6vEAQCSqfXt11oXYZs+Wv0Vi5Ohc92Ang3VvkVVpF4Pl+/H
op+pSQGyWR9mdz7Y4fAO8CJkC64YEfiYvEg9VuMMPxCsmWnQw9NdlQCfHIBjzts7bQWnyMieBCMP
fbKYDu3DGeZhJP+I5+hOMRHjzYwR2NJdvVgUXX4VFO9cupq2ztUJqbnh6i93Hph/Wg2WL07/zoWf
Fd+ajJNaHIp/dMJN9kEfMsxNDFaMpQTCIkNIU9Cmr62FdFNNkGuK+NQmapFaAuOsVp3ifCUR/Q5i
clBYisw5APyX/4C6ZcJznnX+pwvesLkGb3C6N8YiKtbpH7lV97pBdYkw2Q1JTYZDcb2kBNr2mHOS
ZVhchpwSKiGbIti+26EVAcVg7VDbH/S2R/sywMYT9vRmB43h7H+zPqeFZENCjYbIC8Jymb3nvNA/
bBHR0i3u+AaQ9a0MKrdPRKXi0baIngxNWG8HJxn6WN1psqm8w5CEAzyhJ39R9ZaHlupt4VaCxlZO
vytNkHHBnfRcgAlINHwDGhFPG1zKje5OK3zAVqbpth8x/qdwroTwSCmoA4GmsO25gqYwn5Y4pPFk
6clG36biJ16G7OXNd5wzMNg8+icm3/wz6Bg78kCqWZHyndaNwRFVXLbi1TW8YCfRXsB8DDsWOVBI
I1H1HiBQId+3gb0ZMv1R8HmVMK44G51udqZhhVSumkBnQYPOYvYLysGn7bTuksAvPUs1wPMhUVXI
0kOZejq7uJKQpDzK+gDcqV5BS9lMd/SbBUMAgGY0uWD4LJNa0zv0bq1WLUY4EKxw37BaGc46hMSy
pUvuTvsRLvIGwqclQfAhoqeQeuRtNNXFI/m+hyArcRYM7rezoQ5xQh2IShhiDJkeP/pX0PVmQe4T
vbIopFpnngvzkCTPT1rsFZnTn/d2KnlegjXUpA5+qX22ST7JNxFF49PsjPI1X3LuDKQ7gQaNu7xk
dt6ZkJz3O2SN+tXcQgYJmJ/xzH9F9L/8tyAGPmYb3ApIdd3XXKkVABxXfOnJg185z2y+TLmsFPgJ
gM6J28gjdPxbJj0RYRSRqU3pTE2haYmMs/EmGT84/yPpzLoURYIo/Is8R2XTV/ZVEHEpXzhqW4iK
C6CCv36+rHmZ6e6qsjTJjIy4ce+NBaNdKLOgox3fjU7xOzVQIbA75rw9RYchMl3wB3xR9uqFfxAZ
8KkyMEJg0h9ILKxadcaIpQQ8chjAJrZll8Qs8q8Tc6asqOcU/0TyMnGtsL+KrUJOSmL1V3KLRO/s
9UahEjRFw5Tc9Rf+KPudWMEFdZXFug08Qw1UwC/h1feAIWkpyehMSDyLPJt5MwNbrlMe8EbYkzOn
GFcjBFB80o2y6S27nyFKRdqqvO1mKbgWr1QoZVdMyz1FAESLMv64v/+q/b8pm8r419CSoe4TRr40
kYTGDkGhsD326GQOodhBz+IgwgeLtqbgxapOhHae+WadrnDUjmemAmaC5SOqxc1q/Ea6OSq4T4M5
Fo7+MHSJmuqMExny0+KWgqPDTODNQHbfoE9JJMQFcIlQecAOwS/4wfU2YLoMCUCOCMY5GwybQRvD
Zc8PeqTOwLEQQ3A5suE4CHpuvL2Qj4mHSB5Fvo/66y9DeVJa1DbzXInwjEBhFARt1pRFgd9AV6Sg
EhEdyqyhZVPTOxK8Gmqo4BQy6bc21CW9lg0kRdEgYSeRLj4AsM/h5T6ToBmrig1RS0QNHs2VXvqN
q9TDp5/e716ILKe5MYFfOND+5GyYj8bDmzlYv7at4r2OMM0YAFXSaHrkgWbh69j6w8Z/mq1++GOw
Qjk8mzSWvhAfBimdJhipeBFgB/WwVDNh9FTq8WUc9Qb8PbedBmS3Zv4OVlZJUgdHxVr3h4QhhsZ1
PzX4A2PLSmwX10eh3b8YGDv7Go3FJ/OoQlEbVj+zmWNBqN0rs0NuWyEJOCZ3kWFhmoi0Iy23/Pex
PiZvQw/lTcg7GY509gv1u0p79mSP1mmaHELHt/B0ntEadQpZlxVD680Goe8khDCCmIglhYJJ3xjq
0L9ShYkH0TZqhzpDIUcWNgeyl54WgkL7nCPseestv4MObPFxxwNdmdiDmRd/HLrPbz0pBrRoobQc
aT47OZMNU6FwYwBo/EeGVEOxcsyZMmk1I85lHtHCCUOlx4eMtT7eZVzALktlaqo/U+vDuGDazG+K
vdG+8EtrQlrE6CADDkvLwv+IHvcdbk3lvxeQHbAgp+3qHauPcUzZVIJiQG8a9Q0qWrqfa8DFLIeX
+QHbmMM5vbzdgTWiLWKWYQ06gJ435bW1Qm+eW6jGay+WzJjGDEWodiB8biCQQqRYa9EhSVPkAZq7
54MfG3TGXraPW8L1a0ULt4OfAaddvJ+/Fq8Nq4f1TSCFfWb1m9npzNI23kyzZU9HlyVDokf2Eba1
oIYJY8nJhNbnN/i6E0ZNmV5/DqQ7DWVoPaLB/7yl6Fv5nCoVNFiNzNoPF1yKhjFhrzhwP29uiGNN
SE9MX1NbSDVeuRWemg84oezq5ZhWe7fWhAatW6cHp/TWssmwIpY8b8xxcpyST3F2/t5INvG0VOOx
8vR1wuPckflDAkaU0baXuKARbJsnOimUZHfzsWaQHbZoKMPty3FgPILpDlkggV4XmnwIKR2+A1lG
PohKHUpOVnH2jjJpIraTB4XSGXqytR4ck9JxkPLT58WkHi9vq/6jbxzPBNfCoMEvF24GLxTmnJBU
IvPPfxF/CeayoMsO0FGDZfFAnesDctNU01OosuaNIL5uUU9BjQHkQnhEoQDzgvD0ZrikjccAitD5
3aFZz37lxyvD2w90e3rYbgV/dop00eFYfo1uZYUJPppj7wiPhA03okC/Hhr0nFcoE7aQdBNOYfpS
PCPRP5Ep0MRWvQ+w6JmHf57A1mUPesos5wtDmWhKf5ikGW9IZlnGmRS8/sgL9JWpF3KhtRciOzXh
TX35nF7KYDnLIXhmhc5TYjFiqJz330qnvsEMGnyDk0/nwyQOwtjHxult3Y3qWIjii20cI+Zjcpe1
t+F6ZAyUF6qMj8PAcgwbjurHJ8UTR6xkztyTfc1XGufDy+oNK125gm0jK+SUrxslSRvWjduGcDOd
ZjYu6alTjZ0gA3GrcfruBacQ7nGeaRYWDBn8toKxr/AZd5wvjiqPI8Bk0ySHbL0tS8HE3iP8ZrBz
praG/BS8is57ppqNDlPAIoId3AaID7CvYI0g8G773eXvc6F5gCc8hww5R5oF/ZfjMjE9lemsb9ik
ptcwM5TjDcH2aUE3JW1R7OhrvlIM/mz7y9AhYKfT4WTwDh+KRWb3u73vyM6cbnP7kvSe3kKwSOUd
RBvWRn/NHkkd0sFl0uIMmbSRT4ztjf1EtVdqAURjqXDU8XwKXwp2geAqFR0ymTEjaLmY2NlOOb8u
zubLmQaCg0wqGW1ohEEUE1iwyKbkX/q5DCrVzAcTojRTXN0V1xhZCK0SJRb/e+1wirisXpgqRE8+
xM0ik9wKkoS0zsSAjD9BMCb0u25z9S4rSkqoezk0tVsIo63sLVoe/W81007WEMI1xA/CsR48Vx1f
OGd4GMB3VT/o7FHl/BWhUJy/nupo0CpK2Ms35nbr+Vjg0SNYsIILfBfZPhgxY8U/N6g8Yq7nL832
u8V2L2D2pM3umjQ7ZtbxYirLOcGo7u6cb4LM4U16nra62r52A13eQfsQHhzylUp7FyEwxpXE3dIq
h5Fx/iEJR7Z45X3e/RhvCN6RkJHw1GHUwmvekEgIZ1PhZrOJrglyIx6rZMP5QI8JAT/eU9TgugBH
Z82FJqxRxGST/5/EAcUfQnL75UBIxhNiYHwSHcuQNpGg71E4QJPCsiNmBYod3vo/sIJml5WmDxoL
XSgrqu/3X8EVYcunBFWGtHtwRst5fMPmipXShyeDEm8TX98Iyhuj258xcLGE8gCi4ZdG218mRsw4
Tv7p4hhFpD2bp4rSHBt/QXJEhAuhA818eTKwLhhyifNus1QVNyt/4NiSsElCwUkzfLMZkHbXJpoq
tElLKP4/pM2YH54BmkGdBToIuncjuZxTq0wPGySaiJQGifvvAfgD8WCKoJdJ2a6wJJhyF5AnYMYl
FAWeWM6ek8BBgqKPJPofl7eTIc2wESthSmzahNZSkAQBqtgrY1+w+MlkkJcD4d4ZE2iSu75oWmjY
Q5ibE7MHKQ2vBmagTL9AKyGcpLNsH21Wo4+jZMA5QppLrktgB9ZlNMYIiTw0wBaUaf7vRYn0BE8J
ELUtUEALVePQgXcDbVBgDhuyXQSyoJYWxbOuULS7rjHUDXA0SbJu7KB/k5kpsuKxIxRB2oFtPoH2
Ks4jimZxylgJD00PdjOZbClvHkG/5C/M8eHJcZe8XT4iEhkeoshPBNItahPQHYjaIvkFVKCN/fsH
mI0wqmEHNKSyhpeWvpc+hqwyhh/sxlV9gMowxbymAWB5dPaAK5/nCaZC6dSGHy3Yxi+n2HokZVB2
gd4glwuPZaTyG5wBhHrlKRy2TWEDtkT0ZktAnqG1mJNtB5wPalqmtbBMY27MTUuKTpuA72Inniu7
mrJrEfmrDxBrAWe9voYAcADMRNiK6yTD4CASYxyaLwcZlKfz2Lca1Hwhj+HUQJnjzbGV/4aZsJJf
fvppzU3Rmy9toJH50/pTfjPQ14RKigsN8syT0RHSrocbZ++2QMOGg+QMsISiPKO+EDogeKMViS3U
vlio2thzoJiB6Y5BhaCDzFd/7r/PZQaYEdtRMRP6YyY2RHOArf3cvcFIEFzNZwD8FvHO2K2MyjmL
/SmuadI1N8OGZXqIRlzRlpo5KTR+0sMpwlDCTET9e5ZpnztXGeOf03bxT2MIKI0T4JcHcz4+wb/+
vYK3NweOht7A8A9x4J5gjfOVHKHm2HCDlIAOm0DwfnlwSKk/zPtM92Z09lYr0VWkfDOCgAfK2wRv
UNdDwSSg1wTYZC3r1GeKx+8ZgSddbvOf2FVcs4J7jZB/s+3CLRYjfEDhs8E/9wazA71bxvHmGRbp
tklloxLaLnx4kkMCir7G/yiN6xGM31fKpmLaCpeqTUumwqjkSZgS9M40bRH3sem9SEZ66GVIE/DZ
EK0mLTw5AIK8XU4pDVsBHbX2S2XzYvpU7WBUEjBRHGCjxwRzL5tyy29f9NFLbpR3ww5mB5FuwCvC
FcgkoD4GSOCJNGiTn+ISGYWI+OReZw7F6muSQ42v7L+YioYgRArMXLFY/eAh1VHElXM1uSy9ZJJR
SkE77fzqDCNjeDJnYAZGzdye5mSNfGv2AOTfWeHhvE/0H+hrO8ui/lGshCoOGH/3hx3ufqBpiIHf
BmxrpzRIJ8GwPFaAYWreZcmIb1ejrGPKIHxe5lCZawsAQ/TRgHAdpgKF1HzdmjjSC67te0Jhc7Yr
59FSCuAN1ZLa31ZvqkkpgvloZwwBibH3c6DSqvElj7WLuztB1tDHGfWsCpGbzSpaacIDMKKgcHGB
p4YkP/e8Zu5lnSuTJvHARinqTCgZTRT3rFeWe+TqeLCTFLuT7HBgcXrwFZ83ClHFCsedLXwX714I
f452GQO9wN8szaFb0RFFf+ie1iA+Am9cDPc0ZUP6t2tpLlN8OR6MYe9wHH11h382fEhKelhXsEIv
j6iaZ6gQdA70t4VCXBnJ54W9F6YJ9ydxlDuFT6UnIhHGpwof6RO8wXD0Gx4KOBuWmP1DrDw6rX5a
iY/8cBHOBSmhOfaO0116rCKh2aERzpWJ0pC9JAnMWtimMaWAHSzM1PaFyxY/C0+xCEODqc5VS/ZZ
sUQQMW4UnrQaicYIwePMO+9HM2726TzUHVEUvXUJlWuFiJFQJIIR3xrQz4OYz3WN9OYE2Zg6kTvj
/DAzjEq8o203DZBihrTVk7MBZdOAUWP7rAuIaEp6TBIpeljrFDcTSrnAw9/oyTQKzSBLFm8d9vFJ
XEJTyiFLm+VZIdADY1hb795IdLaQt78ENt8BKbmxpTlB+UZR/hDstPcKHhIygCuKw5wVEFZrk912
8jsy8SdS6N4UQq4oftPFGE0BTMpw7ZGMeJ6Xu0covmmf8DxfLdvbgCHT3/XT1JjB56b4TxEgkRgI
USDuHZ4nKHCJYmkSQp977f3soKT5TBFfiHPIzs3/VWenxcnskPy8TPb9ac1nLvT9ycjI6AUn+c4q
MiWs9RMcmTR4a8K7C4AGfKMy+h+W/qqPnGSwSsLK44wazWawDX96c3Z2VVuMhIJr8oHpMRhFHQyR
HyZhG48VazFjHJNk+c+MFtyJHS0m7qLNZeqehRsFo9VntT9aGmVDC+EP+vlsIFvdPSaEySEffMPB
SGeC5iKmZHW7XfG1x7bEa8Aj4ZL1v3e6WYwtqpLZDVMAxdhBRcsDupPnsQPV92SEKqwQva2s5lCB
C0vW5RMokhN2BiN+n+LLMrN3L1OqQcQc3e96jbZ0apWF295coC2lTy/OGe7JUdDdNSYOmN81UfXp
0BrH3lV+WxPqKCk3RrDil83gV9R9lOo9M8Blk+mX3KaiVUdSi/x8g4ecqQQxY+eGItTiX0b97wnT
noy/FsH1BxG3X6E2iAcUO1FWbNnjHLxmqp+h5l70Q7mUaTbrY4Dp5YBnyYx7flpAia/52yM9VX1V
Y/ajMGqS9tzxeC8JmTO5O9MttjhV1Q+UBmAKAiedONwMsa3+zdIBEdhzcYED0h4b67RTKFs0auMH
3jwGmaqQbe57/DpEppbcPCqlk1HuZKeWrWt4DnO4h/iuILUUXN2zp24rpK1DrjVWgBhJGkHSlS9X
JFgPEK4CCwSb3DUSN9B+L7FKQtikxLwBQR3Dl6tlxgyC84YsENjhRScFZztKPnz59FPGhZcf8bUZ
4pZD/PE9zmzq7XHjYiBSad/2f1hNseTAugg22jXRGkmLiEexutpn9yh7zfe4KcKNeKWELqBKZpH4
jqfbTz8m32R4ZW9bh4Tob7xIYPgOIgJSJ8ROFxQgfAdMgp86qIlWuYkkwkjYYKOeHQrkQ6tCgKLX
kR+q0IJqmzknMzRi8GqYGQeo8V7jPIl5OB2znJPI3mIRGqv5wM2YOGD4nZnThDPe0PtP1huloLDY
J16SK+LyKHpAjdUdWnMKA36umNUlgoGsmH27hPhAzxWvG0whpcXT6qAsj0L+29r52S/gQy36t3nR
shfDegQLhk7cN4WkvezPxhiCDYwOxlgw4AnR9sfHzAdODkR7tFOKRCcGhTy9Tv4NFP7kke50PDUx
bOMe/LtRO0QR2c/Q2kB6euMMyaOtAXx0vHeYsji+QJ6hztJ0G2DbIpl6oRUT1j7Cye4pymEqsfGK
dvre0xpOhMCFUi+iD7zFwl/oqmCX+xlSHnkV7xGy6td/fzgDXbXKysVkuxca0sZqD9GGig2iyiaK
Hskp2URSbG7BLQw2v/009uxuyufoDvdJ4h577dCiX2/GfqqPGu+PwhgJdyI+6p3U8t9fQ17QBv22
0Zc5UVWHb0zkpecnnDI+WF7rYnoN08oxX0kLw1+ctwt/dkmgh/i/7j/S45e7mkJpsHlBeLj4Eswn
s4BUvT2gnqDytl/MI4Upics8KbxgaTZwSCjqf+b/3qw7ZDH6doq3it6eyApF6zDnWA304LeI5yvm
RqM7JunuSQcjMyhOvOJpZKpIluOqopTF/5NF3AOfwEoyYifFfUPI/Lzt2LIzARPTksK1lhKapkr/
EamOQOJyrKM9Hg5x5YPghWstguzG8SRNk7n6xIYHFSVOEvuE5aSoUwgAIkZ5esIIDai9Z5fsi+vs
OceVc/5yzmYKxcLmqyC2S35B/A1f8/jiAxnjbJpN/Nx5gSUBwng4m4OmW3inpMdhnHoM5ePqTlTP
kcfGkeuZggQcDB6eCINYy+EHDt0P/10GIDtM63nrloOHAekTmXeMAYPQeAtWAYJyRg0OFjR6YpAu
cs8ElSvfDPDYU36DDzzoetI2EYx34W0D4KV75VFYCOYrnGQ78dltCUEsNeeXPnLcsJlKopGZ/0II
Ka/WMAIY7VViaYnMzsBKUUWvwIv90YF31CmiFQQ5kkdqkOCHG+kghifFmcAOY4Aje8XQBQa7OogD
PylFgehg8ZTzJWWWLWI4cnGenf1I4i30esIpgtj4Ytm5lwO1oK1JAfPeGhd9ehXk+4RPWq/FxdOQ
MuYrHoD8oSVSOaWFsdw02MuqqM/xbLqNTAAC1lSM+wA7GRuvGbwWYTvKP25Etduo5qYWyBtAWnQG
jKnxXR5aknkzlfV+372BphDWX1n3gS5S76OUJgmDbO76utUBWb069gDZ34Dya8Kvajq2PbQ00b7z
Rnu2FVXwy+mPlMJYinDBggjlHg2/8YNM0UnzkCT0DWaqzHReSuim8BmzFAtQ3XW0CsPVRuT0wktT
/UfqLn4TO3cDRo90LQknutPNJQex3YFvUzDvFADsJGR4dst24J7DH0UI1gZc8aDdzUcvpzoNKxHM
PQ+QnnPyExO9bnFsg0eKPvJ9J1ApIBsfAZwIX+nxVHmwR4lmOc+DemVLzNmYk62mP2iixCBb4oWo
HvLsg6LTD8NLppDbTPR17sqlGTqw1J3+H04bbx24CFRCxVOUfYE0UOJEO+gh4GCYol2UHksGq5NH
07T4a0XgL0upKK/2JdcbN6CDNW9a0XEj/YuOnBQ6a6R/THCYcO5JXImX9FpyffvACoANh6Fxeryt
6VtRHHGFS/8T2iFL6u2AE0KnUVgQ403zmnvTIeUorQ8+0dl+8ztoDClWGY7jtdxY3InsAu5DCspF
XTsNNYp/i3sxWQQrME7Kbor7Ibo5Vog66yXKawGMRKIg6In+9hd7OlaVV1qvJZ+65a93iRU/9Vfp
6Gm8lWxSrsfIouYj8sX2ID6fTDN4Q6YbArT9wPBYgY2BzI3ITLoFYtm1qA9CpiL+kaIs1LZ37unU
cX4eutUawjCA8hxgKE0dS29CPTmO4bAkRSS2wcnYCnHtZxfvcfUl5i6wszecUHFEhVH1dODoya2Z
Ug2CshnPK4CSeO+l6o+a3KgNeBxsryzeR2QBIgh8sWYW+QvzDfQ77HYsabTsH0Ak2PS2TXhMkx9e
LSVbfOtHockmPk0BD1f1j6gD2aslv7/7DXVMXLABiWyk4AJsivYiIaXXc5wk6DfZ4ykNkpfzckC/
OQ6URw5H4AyALgqv48gBJ6BuUiynDaibwIy3F5WkhUeCw03q5fZ6XXnMxJWoJDhFwry26I2sEnc3
2+2UbMGKaa3R6sLIEyUHQLNs2K8lMmVeBcZV65XurTS7kIqOPhDH/sXbJD0QNWfLCZk2llrrG7R/
TzKMqTuHnwnuqI/i94EY6OBHZGMwBquojIUlWzBdNFyrzJJl0GbhysZ495rhZgsA6powCxfodOAq
iEYK8SyAbCOWBqB8OibUMvCaZzOh52m9PnpCcBJDNamJSmozzJk74y3mm9FvZYtRMlo/Fu7y1izk
trFV73hEUM9JA1IT15voD70m1mNCv1I8Nu60SLQL74f7hmBCeS96aSQ9lQUK+TXoRIgLW/3xilBe
sIEgFLZcrlcm8gJPiHJYqEAZlZbTrSaoHd+ADeYIRHOfi0bW3ZCb7XhsN1H2nFr99aAEjSGZJ6Oq
jSsx0Puj11UGvZhiXroXV3Kf0WDWuuebq5HmVtFoZIz2NUNEVKN4x3cZKUJ4iyemholDF5TzuxTc
VeO8KNTZhP8fRrbgNZyc1ladi/sh2mrG+sHzrpaV//Xk1ScalXDtFiX69kFpN1AZd1V634nagyv2
lkj4k3M3YlhSuqJY1ajcCM7WgJzkQhmMDDhBJbyunOfyWzs3e2zlzhuVP8pf82bTgZR/gUfxBi+j
E/2I2oMsw2X9ZJrW2Bj7uIb6k1lJifeFIXu3sOoNpLBedCf93mMlIMAjEeEnphqC/VilL64KmCXu
xZG9LrhCFSfmqHRa8WaTzLufVc51X2wxbqDzgROlhtAbByUIq9d04Chz7WHcdtfglJv1aEkW8yLe
EU2NkVPQLIOhzGYY8VG3l/kEJkTNoREdXVgK09nFUYTUAJJKB1T7ALArfewzQooMdCRfo7Zk8+Ko
ZIawL/K0u/sX6CjxBH7myb1T3U/0bqhrs7dw3hcaZGadx9Rwfc1grCvsBokm1PhqdvEEmlwTjx7Y
l/K98YUPSfr4M7J7fxBcSB1pJOjfrCn9i4qp5awMSJ2VYGzdsc+cxphnzr72Uwg4VRyiRH4nwjhm
dr3+6V0NCIfnTAUTDS3aUsHE+dA3eAjqHLxr77u5p6SXt0f28PaecmGFx8bHuj6j8j4b9pbU2/LA
wtmtwaeIwFICDx7rxdsl1pC4CvEoSZ1NR77ZTjzZ+yRAWj15K9kklenqNCD0T4P8o6udL/+MvXGs
sk5a0EBcUdLzHmNQbi3wT/ifZaFP0aGr/xhj5EwWD+tYx4gFpqY0K6z9F0CfsS9Iaxysmq0L8VYl
jy4H+kOggV2OFQCUI7qGXWRPVkPrSwqmgl8Hg7Thzry4r5Rip2jTarpW2/3QYiCx1aMrhYUqhTdT
+NKIrvLUwk7gevbrnqiPeWvynLEWaASuFiiI8YSbWKvL9iBtQHfRhCvDv7QdXewNszt4ToZm/W0m
7HhHulZaMLrYWm839zWCK+DmmeYBCRkpXDsVhCDZj5voiCnHQuNb++gdXNyb19pfxOVYJHJEB1ad
YEXxwsmapzv0r61z//1YQ5Lb4P4FxD6brPEgrbHoYRiFFX8o1b+Q/6SRgNcKlqu0OrIvyCaLTj80
ZmddZ61wrcIfJfff5CQQpqiOJRZzCviSjwQJ5uGWIzM390X6phMddycc4lGhv5NiOzVqnvrIFvub
kZP2aHG5RHc+7Bdv2VOLH4jwIq+DwpOQrpAyVkuViHf/HcSKTX8UGwSsnYCFkCFeaMqfanMQA4Uv
exgAuMsicE4L2NUU+NToMKn0ejW2h+Y77ZyzZL/nygC5hHmPe3T0sPyJBawqrAXzcuTYqYsv/PSy
xFZneeq2UDzuw9/k4a6bAU46SP7ZaiR/2ku/YQs7XZ2pPFjC89tWrtHlkgDm1ZILXlNrglhVg4lC
SfkGys2j9GCdP1D+uVCud/dymTUf73nyP1SzA1NC1nZyxkuoEq+PN+EBkshckG3YhWQ3WyV8ilLr
BhZEd61/2C8NGhv2sW+6QX5RuvdJ8m2c55BeHdwAuAzju3OaAqc8Y42csUFA7p2aSJWy79uZgiD3
NlbGbeFgZq28jPd5We7uRIfHqvl6NLg18dC45trwMfEuxF70t7ux0f574T6gScZjTAIJX5P6BG81
PS8hbCJCOkUv97qcyHGlOIihHhaJ5kAxugECHN4zrGtY0tPWfBRucIV++HBO0FfgRtCFvv/S03+t
SAPHhS3J+/NUuF7ggIDjB55oiAGMgtRkhjPXOxzZp1w3MT/A5lcb+HX4oNMCLXZEi0e9r4YyUtJv
kg+dAVHtqj+/7sv/zIuhLr09GLjwRsL7y24xgM4F9CKp3ovLMObz8JFHiI9nr1WbkMxE5ItvWA8E
xVJUhbAfrj+s7bpzxzsu2xpmhDEJ298cP4wiqAW5GfKD/6X8WrFnQdrlpHOZ+pW9psYAmyXyCsqi
X+3GamgJ2k7CKp0zQ4sfPxqaBH4hkyjWBQSWCaQMfI8n5kPcNCJVc1g+7F17Z+rWN+OGtiRdkc5T
542NB2gJ8josY3LnUdmXwlZE21ZxufxxP+x3xc2HxgOLLw+bLXn++sGnqKyLq/rTGPLf4eRAcMwt
kKrPvPen9x8tKPxHfIOXahEG5W/0aEb6GJkj1F0mgFxdOBTlDBMg87VgxB+uPQl2Ypvx7yORAnWg
3xbS2f5cGOBegGOXH24CsqSg/xrv5BkNf77uAG2J2Th4YTyXJLOYzCubjrii2OeMO/uF94PRKdYj
d3Knmo1gdaCMwr3ucCk9RIRDm8HsZ1c7XLPhhO/+4GwUsbPUdlm97Fu50l5ervgT7WckzaYZg188
YUsQnMbH58kopjMUekPnHtztfFNhYwpeFsMuGftw7iGsw1H5KTVT7sDAIP922EvcJ/aLMy65p2iU
FOtydR3DEKg987XiIA3GBOaBq0EPDRpr+NuZ+DDiPm+M1mf7pjgPGkcBtk9MgJZMLPnZdItyV5yN
/Rsi8H19jqR7+NpLIBpEphH9YmnzQKUZjsyn3xj9UpionQ4IwWyVC9Olzfi129Ik+8WVXDyjHsmn
0QrX4j7tJOJRqNQu98VkSyF1elu/6L/l8BIPvOGMTYrv22PifsPHm5BjscVJSWgVIZxiynKmjE2u
WQRorMC4cj4VLlsOxU7/O4oLwLbaPNfzjj2PpnzTBuNFBR+A1GPWuV+P+oARnisStvi+bEuakaVf
uThnBS08bXBsv9jmCSDG8uIMjHskLps8eY8skPMzpjDHNwMBWC+6gp31xO2soV0DTXQKzPOFT1Kz
ue13qbMZr+H3n5xqJkxnXI8UY3AzGtgT9i2atEgQAeJAP1jrDHP5fEfMuFcYpD/whXJJoK6INc1J
hPkVw6bmiH65GI4Ta/Jw5Ks1yFCyckovmM7kVrUuL5sxCbDW20C+imLV3nPoTvHyP2oBMzKgieTe
5OcDaJA0bD+umNMnGNQ+t3aPJyv9Wvq3GYZTUljteAD4iOEVVlWmPF18kY51wni9nJ2z527iV1jc
7p7bbwB16rLFmVjdDTuD6ru6OGMaGY+wH6ykp6VCCgvKryVMP7MH1iVji44bvkYYUo696WyIsHo9
zuTCFGeQNnzhNoTtWnaepfMIHtBjo8r54pGkroCj6HWjRUW3wf4nuHsnjJ7ggqmzi3XH5oKW8YJw
iaxw9I/MfHR2SqphnkKPDqUEYTKU9cmGp/cNBrMp4jZSEugKMCNcWA1ZbQ/BwQG6DuesCMStJrXc
wqJGzjurYwDLzVMyvMjJ+cfR0Be0q1E4VnUKDoLX1Snmg9ndaRfkMmJZ0XQw+2nakAY0dNE3xaz/
1ez9JOnjsbovM8Y1vPz7jxr0C7okdMBb/+2S/cQn+zIQeu3ldTaJUbfF1I1jhUqsv9vlnfm9XaBE
dLtr6zurcI2X0u8nlL1H8AUan93PTv1KWGE67cP3vJvYVAGn+Oui1AxaKZkQh8lD6NSu5KuDHP1k
CdTwdhjO8TSOuLaJi6JSpkqxL8EVfRv0d3h9eLFEitVvehNHgUV7LGzUAMbXKA01gf0rvKnYZf3Z
Ep/inQwEu5ESgCEihOHlZTuBWgaf+B+1l8uVCBmAbj8MErgzwO7jpy0t5PmFDH0Fps6KVkclbcn3
lvB2JvpUi/gl2vrp5D/gMlJH1Vr44CiKCULRrXn1oWJQAivzzmoyzaEQhsms4eqGMdnEmWBd8jFp
JsBoEXbI2eTn6Uj6F9lMSXCpmQQymEFldu+kVO4NwFMjE9KraP9cDbTllY5c4ZRpLUTaZBmTXzpi
Cnan/2RfJU8EiNtx0TcMZxjY5+8M4z2uU4ly5F9+ZZCr3tC8GxtdWJAocFE8V9XYmQ6u+oA41AXD
yvr8XVIQY42h0wqGFIXQBMOpk/mhP/SkxFIoG50a8iCEz4L5mKqg9rBzzWoOGPCxnv795jx3Xxp7
QAqyxdpaElUVlZh7Ydf+FRy/XJDyyGtP1BZmeXXLyp+Ia6+0JFA0mYnrj6ScAjDDqIwwL7p5nGAs
osbWYEq8v1UhH8scC0OyOyo2nLyc04842lQ3tsz0dEuyc8W+/VzmzL1CRYyVYb88Z5/f6msAaH8h
EVSmIlvNzSmgngCyuD3DZZdwZL+qf57ob069fy1IDTHHg1Rav0HARl+T7umzMwQcBacbEfDxWXgD
yBnvWHobbW6S7auhNO/HepF90LPe/c6lzvi65ZwpVeU1aauoulg1Tmd0hqmNplaxFP5YoAndvqGf
WvEo5zdbq9HD+905vly41drP8Umt+YpHbzt/LHl3smx+JVd5Oh+ZeoJO75iUG5FGZ0yxIiARQX6r
Jcx2V7HvNinLmcvEBt53HuRR3E1P+IND4jq/fAlSnlrh3x4MO/O8KZbdusHeXHhGPhYDRoUtv94d
vzI2X1xQ5UbyUvraDZRcOAIPd7A79daZvMMyCu9c64qAHET9ukSGAWgK7iaBl7b6MJacIncBdgpI
wMXP5wW2Wa+Jr5AgsCLEE6gOxpI5yQA8Fq/ZVQaHf7+Mp3+yqSWuGgoLrYKFtJOMClUIm4gyCJ44
FnGKzdDetWIdxqjCDR4SQHGN7yjJvK9yC8ZylocTUq2vKx6Z/qZeY3Ntel/Gcva+o8Sg/sXzUpQ7
pOL0Uahs6UNuj7LVUZd8GZeMX5EvWMOROvL4gXJeo6Sy+4udY8OqFZb2mE/pdv/LV6Pgxiw2tull
S3n5T2DsqjuIzsHbUgEFkU+HCXRJ5/Sr+Fc4gD/trsrkuAy1qXG/AcopKWD8i2l9acfb6cx2Uejc
GRAmWGD/bA/xBxRcLT4oM9X/ZAptH3/9ob0jRhNRjPHmY7c4L+CV/+/d45xFW7fTDIm580xL8MY3
bF/7A+W80hPKRd+kMrTtYNcRoj8WFz+W8ruaE+mkQJxG+e8NQkMYcC4WzslOzkh3KAqrM1DqRgbt
m1oQAoi7dF5A5obAUdhNICraDH8Gq/PFVXpMrIKPWWH7uvn6/T/uidbFxv2xL7hOwE4eIAd+OU9u
7Pze4Vy1sLQBzZ/WN5/XN/szBR8pJaeeUlSfrJYhJLVI6STVrUS7RmZaynLaZlNX1WxQgqY3J/CE
Kb6gtE5wSAhP3r3Wy18KGnVLwJXndW2qNwcfrc/9OP3O7l9XXWLVg+ujW9vIs0DyMMRobb8JUMPe
PI2n2oKhUWaxKeyWlMQ+ZfnDUNFN4wI1xWTWmODRYzywf5g4yoZNfE/vBnOMzNLYVzP4aCQhY5P4
nT2Z0Ei+QV/CxobZGZPU/vsYZXqLB7MiulNoTf8j6cyWFNWyMPxERDAK3MqMA86peUOkViYCggiC
wNP3x+mLPh0norsqU2Hvtf5xngQoi0f/fu73LQQ6U54r/tXL5NSVbibPlVuP6qfnZYhdbBjE3O6x
ISfMcH/TY8MZeSnhqsaP18NiYiG5R6xD6griW39DDY9BC0Ql2BJyzHE3mxesGXzhJ0W2c0DvFtcC
V43gvyeUCHcxJAJ4UgU8lCzLk0JuUOwfCtAvuyHVLJa86dYqPEYHFoKpbMufQnSGkHBF9714hplm
nXRUJv01XQHtLx8L+Sbh7V7H7lNArVPunhGBYRPojLwTJnIEj3l5ptWe7yMwUPDYVBPzQRTu3jhI
Xl5YFQ95NP5cUpxV2q74TUOJeVVly4i0dXPGbjVHLMY+DQXJicRxpC2LU3J9oNO7qR7awgQB8G7G
WsVVJda3cVlwTNzuP52waezEo5rrz4wYqssm0G9xCO1rfS7Stj2jcOI3Rl+bOMw9XscBaK5qzh+y
L9U5QMuN33SpLxju+Y30FQuAznTsDbWN+mqh2vVzY8QhOQM66RJzzeMPnJ1J0xtAGCbCCcwZfVG+
bND3EuoxrwwLt3ThzObOU/Duo6ODb8kw14y400utOp/aN1FrILVAXLl4E3c+L9hT2DyIM/YEjxHJ
Ee9zHYKwObNy/XQz9/F0+of/Wb4OHYl0qCtAVW3xViyTJQfOLuYJG46MIrvM5gJ2UotQaZKXXfZV
T0N8t255VGWUgPI8O/5dhigNBsB9Oh7mKmPSTHRR9dEaC9i3yryCLKfsbt3XReO0drf2sbLP84DT
Ovui3eECNp/oWIyyikTNkCNMCVFWbe7O9p9A841VMVx/w4lSit1xN7Q/18w2lop3EbZDQczzzWu/
gZ8vyCYJ3rzr9gNqx8086YPay/6YK+9OTw7P/yoFGzR+77a4N1ckRP3O5kuubFI/WyYJK95LOCGW
XDIQxsyX2U2wWNO4EB+UOPa7xvRewUCAZIDTb9GA7bdLCaqZaUpCzePKDeuqJw3z4kkaz1zZ1pia
pLl5LNOgI5Bhoxe+3B5KMGP259LPWn4a1NbCP0U6Pimv4oHol/IHWoaeWa1yHmr0/qJbo8dsAMgi
Xo139HlHICB4JgTQFRcyQV6wUEAx5GtPGHey4MdcORcttjDViWfkk/F09845Y8n0LR/bNwtV1Z9K
WiLyjdb/MzVPAYD7phDhd4BI71RfJ+tJOgsv3lNhqtR4Am7h+JmFraPdiBvEoD4GrPccXHd0DrOf
GZpLj9RmvnEyD/9LrZa5D7pLwuqRfE+ZvziVWFAlF6U+zTFesuAC4EH3J3cOjk+k5yExo0cURhPY
yt0M+MFZapfwsuJK/OWnlsPKNTb8LneBP5ALaMcSFbEAc0V7RcWhNSH4/PCccB9gI4Tjr/UU5eK4
BipHTryrYsKkTDG80CnlBShyR6/p2uznDZjQZmrk/HgcpXMGpOdJ9l47tulryueZIO7oXnZK90Wy
VWRfMCe0WG0RNsJc0W7LnxuBirWcwhWuUIZpmbcivSRBosD9TNe8MM/YI2u3bZxR8pplQ5kAOc1F
0NgpEcVYJ1/PCdLsrkkSIHnJ9s0vClQ0YIwC008yE5YKxZKynTBB1POBnOWJJugO4GyfP0R7Mkmn
PzMgCScTwmS2MOOQNJywBlCkBjagjfFf5rWIiVB7cFckthpC/6iBjryoh+U0IspmyAe2J5765XFN
P67U43JbQ0yYP/lRWmAjDYrlZfwDdp4n20j1HssSnUnV2LO/x7/+XxzcouxpY+HyRNVWIZcbjXzY
4LUeJrO3Rrfgx6L+bi8uSQfFoL6TNun1SbiAticRSP0R8Ak7zLtJOJS8r4rKJTfb6E7lI/AUTmqO
jHWUwjTx1t3gVNVGBqH5Y/6O4egxTnFuNjYtW1WB6BMf4QYz7vtktNPV0dhqEakYQvW9EJ/58z+4
TlfFbwkXKvDC48NCbrh2rzX6od7nK+OVDT/e8OEKUzEs6jiLKTwBBZrDRrpgygEHMn7B28vDpHuW
A7ELkMpRBC/PmBzGhYSuEQEGU8Iw7/9lEYKg30fsvla723OjhEPE6RUHYmCwQCApEoMU8oLmZATe
QySh8ORnsmXd7vYUckgW1DV6NXg5S/BfP9oSAPNa0ZnQo+mTyc1WwuIfwiTU4iMRB4hcNTqX78Ck
+nkk53d42Uin82A6u8bGfXVeHYpotcLXZUBlM1ovAl1cyFKaoA7Md/dnEAfVxx0Nt7xyJZVdNjEa
2UTVMkdK92ijd7d2tmRyMbPQPA7FBUlwjiYBPXWNf76LEod5/fHDOM8n+JugeegJTG2tPICQIAMq
Qv1aQWWGbYqUnmKA0Rd5SF0DmR3mMrJqVwWj7Ocww/vtCZvy6Sb2k5PpYqyLfXF7W++R4E/X5Cvi
FJc2JAVo8jbLA3OrhLzZRvRM53XxN+MKaAV39rZGbII68kiZKYdR/ZcV5t3+lV8QVqb1O9GvT2+q
I6quMBxwTY0wpUrUDpdTEpB3K4XMQdEzyDfpxjg33BAMBYyI0CtaKP0pfzxz1c/snG6wP9enZDP+
xVgCQaRDVMjFgbCf3pGgwwq38lJbJJ+wXnUrGXGeQsJmTfwFPmL/6ZIqsyr291D8yiM6ftDkGV9V
+IxSwhJzd/hSQJVB9nKXgzjQ7ZlD08mC/IS1Hpgbc/NYGTv60DJCIHCPkEd2JAKnZT6iQDIlWS+d
KAnp6VayW+V2YwCQug91UcIw6tiK1xLh3m7v8KkSMeYq6JPDgRuXrMAXmAzajnXOla86sxZuxe0I
YMSKfGkvEmb3ZCnv73/SVtlyCeKscGpH+O5ChMGPRe1z7zYXhMu+zFuFHPUgXx6NJV+E2tJ3s6D+
0tfqRd1UT7sDzAEmX86WFETI/xrSS2BBdUuM5EiN8qX+rVFoixhBOPbh5M03vWpdrVk3afZZxuiP
ikA8m9tm+d+Yg0ZbIS2SOK3D3Vdhw0ZnWI4OSxSRhUKgBcRswFQSLezdnSZ6ewUE2d15uvU2Ob+3
bVR/qwt18V7lURJVK3EhfxX7cluH6rJbSz/Fxap3gLahEI4/zWE81RC+Z+NczeZ9YfOR5QcY6E39
COUznyd4HGo6Bvphnv0MZxlY9HY/pYxhphUv2TxW+g6EoWJ6ljcCkFd+5IZImJh+5Q2HzZ6kEKbq
8ksHhtjAt6vB4yu73q8d/47WoQvHLe53NO4jzxXPmsuPPO8Io3zaoi2EHJiym/4rDvddu5ydjQhi
DBbrZJARv3osZnY9ySkOyloOphoOvJ3BzDXc++K9nrkmc5q5zX401F4Soad8C+M2R53OQHx6HlKO
t/s6W5PIiSvkjXt9sBUr848CWnhi4rx6Vf2am+w35h07Cv8enkDoufbPXErB4yztH+f0rzxXZ9Ez
jsCz1Tk+it5sBT7c/N05GG75KcWtmJykPTpfFhwNpKud1+fuVvF/e5xf/njR/z2vA4pDoiZX96PM
po/Ti5R07TN1ZCf7x2+yL9UpTC+NhmtCrthVQPK4MC/pFPRWAjZd26/HUd/oAfuaZssUwhaLhHJk
LRpCKjgYUJf5jxCVh9mf/EK1QS8MrQ4NDNRzOzUVpU5FHzvsWLMiNKQ5VgbzbLlHqYdoDKscYiGV
HAXkHgfYKjV8L7UzC98kOTC8Mvj80VLBa/WXBekpOQ3bx7nEqSnu1GaanFTg0Gou83Xvngj9Y/tD
XNWUQJJEmaddXl+mrZGrAWmVccf9l7YjBKlNBkgRFRGK4GIvLgTg5U6n6znzzCDlMBn89jr9ERwZ
ANUB6Z4bEcnpQt4J0NTluT6z/cocibe2WaYlJ4ZfaKEmBBJZoJzT6tNWy4CPU4fsrBxNXLyatWGN
uqOnuE2QEXofRijm2mEeFw7TnVoQdgO7ZJjO+c1W5BHOt50MnEQJU95ntGseE75JDiyzXApuejUK
X+AHavx/IlL8ZmqUJH9m5HiCtb4SeRM7KA484fImjrq1+XTM2G9FbMyk7AiZA2/NGmYVYI0Ijsgd
BTF5WuWWdPEcmo7I7QCXN5+nYSnH2ZtJZD58AIZe7t1cCL3dadu2Q+8X5er1RaoHL4f74FMHy5cA
yllYgD6E7QtADRilZfioHzY3UR7kd1uYLQSvCdgfJKd/uU3Q2vL5gS23WRYxC1kbNOA2znv9SW1a
MAjLg7thUeYYGR1WlNYe/+DylwoBIPfvhqOzRynUuUTuJhYhuqbh1EPYPoPBmH8q34Rq/32TdkVY
JHoch7r44+NYF1fYNfWLlPU2SQgPBn0D0nX55zAnZLfLFyxn6TcgKY/vcPclyUo/TqLRbLntEY73
HngkAS/dlcabLGo+/ni9I9mnx2X1aBYxjAkMz2c1+smWgji0Ch0cDC5vQt19KoXRf8A57PhLJj8B
JxtSMJobBnBEFJNARF8xbUpi9K7YCDI9RDspQvesiifgApv/dtZSi2S9Hk6ab1hpeJJi4OngN19h
oSqDrnMfewQtzT2EDpDa9T0ifISKVGc6r+Jbjhr8oGwJnRo2PeKzBcSP9V6InV+zE919Ekn4Bc3+
RotZnJxEkt/r+YtzQN+mup+dcu7xwS9IR0U/wWLgDVO+DBLB4n3R1hnPJAT7EWlDP1uZagQHTPxJ
mq6791qWXI7xRqINeq3U+zuP+EUS595I4IbsYCNoV/1+4OsO6FmYeu7AXtnqqvccFVeaOCiNZqwj
V6YTvViwbxZLwISydAZxLdtVWLV2S97ljvRPSBtyhXu7EL+MmAjWeS4sqmPmkMONcpUTkwuhiF79
qT++dxWaFiMwQTxW/dMXYOZ8jTohrGEE1w5Wofut/aXx8p+Fzn4gXAHtiSo/Xt6/QAWtlFR/v0NC
433StXJ3WWonnfw4p24o98r3WtQdEBmQVuZtIu/2fGsweJrkPLugmC2nzyyYdGOTbMStMCLGkOTf
jL1V1CNtMv6pgcDiLruvf0/IqHzPW2inrae280LwOtXTYf24bkDaLWENfQTbjizkWD4Z+4DIJIer
1Px7aZYKHK2hoiBg+q+zmIx7hmZt0SFvEx5ePwQv5aYfhSxk6K8L8E6p8opuDxg2leQYT5fOpEkY
dLeNzud5jbrKcVnfO5Z39HTst6TveqyHO/F2Z70D51csFVqrPjHf8n3ljfPCX/2xK9HnkrzbvNS0
V8x/WVhYMbVpAar1OTxMCuC17VGDwqYM89nDGiS7HsCfLRFYlq2Kkxio49xmyHVnUbHUV9z8nhjM
DvFB3aiB8W+2mV0g2yHVlGt9J/sJXB/Em+UOzfb1jQvvIhPzYgMHI5/EtDhsBqT2k9gPnIkZgtoj
aOIUT64rnRomR+gTLIOJ1fyre7uRbamel39JMO50PIEXgGb5MKsRTY9EyUq2sNK3byZJFuJA+9a4
UbCR0w5lQhnwT1vaZX9qRIjbtgs7wDEHISfrZ71IV20H2A6zYkPBCGuenoLTnM8Ko4j/UueZAMg5
TifV87ehwRrA+sCSNDgzT6XADf6Ky1jz8xDdtw8Td4w36AwJsv0y9YlB51l8HiX0oynXNf/v77bi
1EggIQyAvxrF3m3cJst3WDIPVQ67xpmvxPxBpzc3ZOuBOE3AAMvZbIOLTaOwJ6zejvk9hrgEstOD
ey8UqNUzSAvxdI+8QoMWhSkF57W8l/zjUUCmSIQh33RPJma0/kk2BuggJ/WJswTP52vZLhPrB58O
JCrLn7nRNhnYzlpHoXC8H2fMs74Q1MciYrIEU5riM5m7ZBfQHmnvnn7cKSPt7qVfYF1svUSw4t64
6AFXIFsE96e+UXQnXjdfxu51bRbZb3bULtnvY8UJB+LCkPRtPl3EBDIjy0QjbD8M3YeKToGZLZAM
94IK0OYyujiqux7OECKdIhHjfijQIpD0qcPi8BIhsp3tzC5o2PE5AXi45/Vzh9bG7Fap/l0+d9xS
Tz2sZtabC/whW/VRNV2JHRyIL2IFi1BTXc2DbstcUaTEEfvaDZ4hWcCNua1CyuVOR6i3n2AJ3cku
yCmCoUABJcShjDeTobwB9kdpdjTYYlgGiZJK7ZnsvIFx736ur/gFVSoNPT5Kowq5fIf3V1//5GgO
7vPkuZ3aKzpu5bPssrd+brBCJH8djTkPvhoJ4gq7gzD6fWoNe9EvfzWC/PrQ3DzdqXazDeSUhFxh
KzEEau6n9VgRoFm6qxC+aa0ketL+uD3gC3wLTIryXKQHAxmMU2qLcZ0cOV40NWi5D2U3B4DiMYHl
gfDNPBnXvWP+GG/kWD/6UQ0GClm2euHpZA6yGRFJ72UeWpntPdSHUHz6Y+5NwX+EKn6uBM4fTZ5X
eOyU38UZRUyyoozakX/Xjl3Cl2ibgcoszNH+a/DfgfqtFh5QuicsyMzIeGCedAK8PZQ1l8/bKdcG
ApWlaHo/5Tr/Jy7Zf0qHc09dkhT93sbgxLgAVuwhd/vhZL98nx9UF5F+aQzqi4l3cBqY2N9WtKvf
N5F6twThWW33YCrQNbJhNfpCl1mkIBBHO5e9nj+ys4iXmdTAAbK0biOTLpZYw6oKUAM9Pl9oNpqw
/0ztX1MY4hSU2EemH+MAQk8K7SHP7wqHGmlBEh4L4xsborgz24MuLup4h94BnlPet9fy2DMBzdb1
jLwu8AeeQp5rYCrnIj8oxanuVKes+WsUZW6kW9RH4FxoZ5kQW25JLAKYYbAjyNr8njhxs67eNhM+
ahuRsCxeKA8ZALK9AbYe4oL85+83U+ROx9NWe5ITnx8/bI38GQH6WlrC/M/su0Rkn22fLP2zNYg0
sDlv2XbYF5sEm94BQm0CSV2ZcECL9FwVTvGxe3dL1U3acAaiqlhcJ5f4H2J8vOiclCA+8kFfKcaa
YYNTJYQ7YLLgfXlw7/chdW2Mvkq3e739T8DrTkGa94+JaSVZb1Qny1xzZGDWg7DJrES3+cxFv+uJ
o5lRZEZgaLP4v1QXoi5v3B4CYYqcoThL/FMQWCgEonnfXSB1WCqoGeTrYG7n48qebvPFgJ+F79dO
gRhBPoX+goOFjzyYgdi9/Ifh5ar7WLZDlH32OpoiOXy9rDfqL/gGPRj+mtNzPXI7/DSqyzcR56GO
fkqR7A+BkrFDSxRms22cBkhA33pgbFlbkHxKYXMSSFBrIP2DWrWIMH7xlZaOxHNZu2Vw3wyncTne
17zELSOPI9TBEAIVV2d12+a+yK3eHllq0Wx+d7ItSluOTeX8NgL+7T26bWH3587NaE9EWti7nLcE
swcVgVw2+wLH6Vz4V7yoKaGFJzfmQh++NWKf+elrsljwfuonKuG3D09cSKaV5G6PNnAJHlUiOCT8
gI31RR6mWjm8Axu6s3ac6y0M6poHtrxhmG6ceKXg3SWqe8CkKwK+QIVOp5dhcZtxc9UnUjNmiVf8
k1bmZx7vYiUaCM763ISl4TRfiMeQMfG85gsNLJ0cY3Zkda73Xskpv3pFfGCnJxQi5+59mw0h+fXG
yys9xtOpm69ZcAwQ5LOO90nCLw50ArIkgpKUsq/RDkUm8uJ3Gpk4Hfjpk1BB8JdZCrP+k52TRNev
nIkM0AvFwgzse0qWSEIYBPLHSGiAHMfQwEyiwzbdbbN2U+XENQ24BSiT3KdbGp+EfBiZvyjpQgwd
ADy/qJRFczArvhXRl6Dnfoq9/pk/r4kx/1tXO0IF+NeGwM0hyB7O4/jpTkoSxvlWAAV/QTxgEDY4
jkDwv6rfPOqO+VlQwvFbZUBjCf+w9O5eUE5LQkTd9pYy42ukPca7x/VTujGsxhgVQcm3QWRbCkgj
BFXr6ju1tLT1zFYPecz1TV2VJZc0LBwmGbS2VQ/cEpNnR1E9A/UBAFviKFit5VN7E/UAQmdvjJu7
6MP30f167hw4Wj2QhughOC/UeuqppbESxZ++oOyIn+rFTLFJGcnBuS0Goa+XLQvbdJmkDEStDbBc
jK4ifJWkhD3Q7mHlnsDA2TLpgiF6Y3Sir4vcPGmh7FLvs5kGTou5W1kjkPjcmG8HpMke/0MTVcZ5
0tEAc6dBv8tkqGw4jEbF+MiaWV5V4B7VHapVX1lo+mb2hPN72I00X9eOaGOgJ1C604REaWD19NN3
VIgLWMj3go2tI4KWz4fT3W9w6eybG2GgULkGzNOGX5VxLBhPw16tvVfrhG1uPT+een0Oy1x2Om0t
f5U983igiOdypWd2qofPKpw9KO575G5bLwSXOGe+f3H6+huuUzBNJUhSt1PXJMYOWiRSmYBO8GXJ
y8fvJ7aHry538mh25eljIPHjr9wu3Je4jGGAZL9FdxdbTeo+jtQ/UGvsMheNaShSvU1jlYNa09zE
sl/zy8Ec6BEXCTp2TfdLqlwYy4VQyXnkliKjyutSM4DnefB+fMdbk27jiLI6pjA3RxuGMwGB3hM1
4nBHa7t5LcYPpatz7uyixQ1EPVD7xd/zYEplauPHKX8ZyvKoRTU2WIMRkl0/ZVL7PcMdJZMRcCrL
7xtIMIeXem9FKLrTzM3WamSSPs6DAaM9H0/5GbUT4j3SaKcmAeMKTE1/Bb0AO8TsABYksSN3RNzB
+V3baMIBE5AwECBe+iK6LHI/H6uYveL1TUz8s1+mzUJTN/JOrbw4hlNtV3ENZIPZnVm1z139vq7f
nvLAdBEnK1QIOZmQiCv2herlWTg7ymvx3Eq2QlU6Ixu8u3hjx+shGpjN47nIHqU5ZKJUqZVuPjZb
YNP42VpGl/5aMfW/WlJMWspgsP4P+A72SRmZ37g14MxDKPdmWU+rbhsoxzKEBiEZ4RcA2CUx1OJY
UqPmrEO6Sl9d8S9WnAoxqYSjiBdvNSJHX5c/8pkFPdesQd1wbrzpRwQyrvSDuDHrRVUGEpVfQApr
PpVvHnFY/Tf3DbxREyCjkk5v2n45WHCWVaEJs2zaDI6aERWjn5+6m+DzxP4zLx9qgWgG+x1n9PjO
37Sx5TZFfMCuZkAbkFuB+YcqLVichN8CTUFEgUT0K+yz3BvBfs6Azn8fOKRt5ySPJT+DnKDjPTBq
NHAi8PKRAjG5qsP28BYjvSSfiaIrwYtv418Ge8a8Ubq9daktUKNPyB3EEyUMB36S+Wehb0gubzK/
kUIIaBXjSrkERXz0/1XQqO4nLG8FF8x15KaxFVb7C6uHptq0YtXZ4nWVM+t+rGjqFL2RNgZEDcws
IDVItwePF6AB8twRSM4R4WQ47HxC8xFOK5uPzyUMlirOmUaYV8COUlsiAOaDFRfxBYMRFz1CiPy7
HiPp78N4qHOHjFZD522gn/Qf+heJ9/ptuJGpzEgB6RCXlMztdn7NRQ+tUzuuxpdN8F0MJIzKEw4a
KA110X8dhZKt1osS+dgETcy7mc+FsTAY1Q5UAv6lIFfLPpLXwsEEboDoqT/hA5XW69yxLzLs2AkW
r+fmYzxsEaBBe62aeK0mK96Lpsbx0r/8LIhjp2otRJ45Ro6BoS4htZ+perBr4Gaopj4csogqk0rw
yxh+7FR/MIJJmiWrnlnsNIisj999QEQt+WogwfpPoyjDiwT3QNzKL1ezzWVLcO2FyfH+XWhHEMp4
rWlEMwXNV5+hGbd7ISjea5aZBcPG54tvZmqJBG02kZMpUZFGar6i4CB+8ig7puIo9zUpAfLUi/N0
FjwDmvlvMh4wT5oXfyqy0mHBj4hKcLvgjchCokmiD+7VoFhQCXfhM1s9gTFh3wjkcBjSi9pFFdj8
QUBIzuCp35PdDkhbMo6vP+qa0rU2gnTP9euUDjxV3PI/2PYXEp9o7+J6S2wloOCHAHQmgK8CK90Z
hf778hYQ+jhwG8TvTQ1PCNJA4XUdp0lXRPm4YkZENM9hesyWI7zJzEEMd4D4POKRZB718DrOFza8
BlHuz6831iP7jkCz5ZB0UJjJy5oSImX3iungZknaGEjaZtj92LLQZdhFFr4oPCQjbq5HYDRM83cr
/pax4n2IKbDx1KnFZijXTSh/98WO1gRWmPLWaxawvSg6UrcfjPXr/aMCmjQuL6E/fVcUGjWsTSAj
UyMNc2HLklYvhdEaf2a3L2VmG6CUyMFKBwyYOBlz/ma0aZ0EWu5rdvk1nQ+XD5pReQOAmK7UfyTw
TvPeuUbU239rVA+hRmYFsURstJqF+Aj0rXHlQLCknbZSCo9YKcAtlmPftFSSYc40sSxFXM6cocp2
tm9eNoQMPafLVLUfV526qczu5CBLmezmyH46R2DnZ1UGvPksnqTgDHhQJkuoel8/z/oK0E4brI9k
Y8tFyzDuuvdGhHTgdSVx4UFB0mXMfAlvhRGUhe31fyqH1W3WOOlBsopDf0r/pYd23Gjf0O2fjYYH
DDTc6/evdbGeEZSNRQZvNR8pQmRA4T6qGXZf9hjSuvx6fFd/iUo4qV8sTeQj/0HVLHAkTTODzeOX
/enXmEGlbDsNgyut5Xud2eJnMcYOv4vysBv+2mGDhfeJhWKBIpB5k4+xccxjAbyUn3XF03cPNMCU
76GEKLJT01FHZZuogTK4A6scWKl3LKsy0o89c/VM/QdYwuqQkvWfOm2+4/rMevuzlEn9I6RMosft
RwgLZkLVyt8M/9O0+dNwt7oNcVyz/ZP6PBcxCWzICG4SNyiE7Zap3GRkG2yWzmSj6te+OqX9ArBe
2TJFE2pNrV0Zti6UDIhqhc7t38udTuuJAJMX6NsA0JINkCTSRMQD6nmErWnmQx2mbF2GHbNkWSBY
Hhfa+9ivY8V674a5CX/IQis8LSDnGP1CduREFuzmIK1o4Yl3rCKv/Wxd/rKD85ULa3qEKKKrd9DD
KaiG86P69MgR3+3eeXgWbw+UFasjBXckiyBu005ZhanNr0lnHh2kLUXhkgS4uv9pnvX2UvSqV5xT
LIPidVqt9FOJtvKQWInVdvgf6WUFZOrRtmj+A5HHolpPwoWRdQtLPTG8zFXooR6LD11y2Fga3uNx
A5VFpAdiRY6wy8N/2s898+6eyq+tbP/8KNbjR/gmNEra8jhXOLyIc3BRc+VeYUnA2MQw8p/rY4Gc
HoHD/b5HEkoMVE8+3LNHbjNDXsh/fKzd5WXGV9nbvXoiCPIRxCTqjK6572IMMIA78Z8WAztyi87f
5GflFhi/dgXsIQKJ9Iqq8itALrunVizsweOzQ5PQ82c/sgiSZSCO3O26MEPuhv7/kGkO1R+MfkVv
j8a1Bph98lZh7ki3CUtIhO+HmtrPlNwCUt6jz+kOH6+FDEzt4RtKTJVdgkDI4dE07/n7xPcxV3Zs
VY0QqOmaw0iMfQxQ7Dfp5BC5FFBiZMqg5jYQwzOJIV0j7BQ8DyINGXi9x9+Fg2Bi8a/PbYe8Ubg+
Qz0OCh1fsPUg8wfovh7tQXd+VTRen6WQ+jrpBpX1fuDXD++oNdC9h0rIJT03cuu1kaewBv6qhoDl
6vhmJpkijcDGFPQxd6ccXO5bBMyDetHOOEpEHPBA4j85F4CBf4kI9BDgHc0RtJwGzIwpGkh2JS0+
O1K/OpCZO1pwZgZ2O1BRVDgdiZCwRiyjOwxsvy1unc8yIY8RRN+wPfXQ4qRmAf5hEFiifPEmEPvu
hOYvGC2zdLwHAH2RWHR7LYXnhnOK2bRHjpG7vGeigGqSZDf6v3wsNR7UPRcNxX70KIoHVbUEATkR
aoRU/UVi20KXJhG30ZPyEyI50e2IQU/135pBXITM68agAhU6lQjwX2ukIiX7VgRKj6iMU5TY1r1o
O/Bl5O/AIILus+8QZ0l/MRVbIEkOQhpKYPhFfs1qB/8tKDbaG/eR2yLZArOVkPjJM9Av7dVo3Z50
o05yG1CqNdWAZGYTk+LcK5dlTsIrXC4BEu/ww/MZDPP5o69mqStXoaz42eQAtMx0nyHQqdelbpXf
9dEET+Hdf16enUfh9rQwMI2msqN+fSKJD8pJeW2IO8Kephx0TGBPpP5jmNOOhEhyjoaJMw7NUt/b
KFY+QbXj1wnQ/7jq3FE7ytouEt0Z5nFCf/QQwG/qQntZwIVdYQvAds50OkOlf1ASboa3name9N78
xpt8WrqtgGAj0r9Qe88RX70Sn4B/1HHQuTCOm+wnWb5If7XGgFXLhF4jgEDwJqZ3ckV+NpB7IsSU
chsirvCH6HW1taxQEswcdERlswDw4XoHASSvIIA1VDCSIdLESYQUfv9A58eBraLg5iVTqeDDTuTi
H5OmZJNYtT+cyFOi0BCt+7d7dMzwtUzxKCc7Pf1C2AJiEOW9hdoGmflfiR2K3Dr7vTbQozgA/kcx
Mg7qod+CvsegawToJRyJKMREIH6YQm7Lc0GtHHPtGHzOxTQ78Hf7baCy8QKKvJaalWnz7mfqFyFv
6DOVwVMXa6Luupnf+nciLV83MgXkQ8uqs37BwbNWIu6GCrey0R1Gp0dMdnjK0Tt6PKLPw0HvD+yA
dpD8RSNA4w8FP3zm/bXYYt6dqLqBye1QdD7s7DTY6E5PPttCfbo4TQlvdIgzDdXfO98L0x/kTx97
ZOfPSBPBb7gQqlCBVSb5Av1tFb5WnJel2wl2fCJOeETkDC0/ZXaQBrp5QDIiJEfL/RBXH7Sp54Qh
e7SU/+gxXsQPtjlWCzQvKAH175dJP5AHNbtGTnrAQaXztBBkgSqSjXfwJ5USOsThIqD4IFODThI9
zHG0IPHBK/aIXiMOx0lE5U+eHNTHLZp7Hluw76QK9M/qyRl8jUFxFFtAocDnaLAA5lHuMmVf0L/S
Fae6yEdjLDL33VJRXSTeM4arq9GBNEGlMVcCu36xTXdfAuILlzVN2MH35ythp6DOoH3zyB1lYvpa
4HCn54xAJZ7zfmnqyKsyBoTjLBK2TD5Ke23aMywJAO7swIgzCNeHb6K5I0sHNM7i6CRqyUm3KgV+
ZIjshNXz7qiQy8gY1BmysWIlH7EzfnYNfxeVIt8lLlOGi21P5wjvG4CzDV46RPjtQ07f0QE0MD1o
GoMaH/NWdUsD75jsFrfZG4vEKttd0sMcAgwLLBTu/USDtMTrT9ijlRMXzPddbhxhuntAJbBpIFlQ
cM6+/hi3EXonfPqSxyG1MB350i1q2ZGefrviADyYuNlkB3kDYtkrxUOyJYLNMZ8Aw6zRkU8JBxVn
RqjX6Krq/Ys88RdpkLMJKxS7FXfKxMGujI1BjewvNwySl/5/JJ3XcurIFoafiCpyuO2gjEAIJOQb
ChsEiCSiEE8/X++pE2rPbNvIre7VK/yBopfwMoZxOmDvgS/ixqduRJ/VYFV6d5S09OUBdBTGn/oM
xreoy7j1YVMhx1cUnr5eh8JLXSbNSnPRY4RU0khqOW+04VsotVWVfpduq7eADPMFIbb3Dye3v0WP
d8DQDNDy0+2f3AODW6IMQkyIfThkVV24o/SjJo1h+IKJDvzu77JewUSek/ydyvCDXWTpP6gq6PJF
0EYaAc6+6CHM+yFIVYtWwzTcz2g+d2RQAzyhDzdwaBUxEiehwKaKzgGMKyY4S5BHcGYxTO6Cs8am
zAKqBoUrrC/zK3A+bl7KVJU+giddvzIHMg3+fb732XKt8Tu6k+7B/ZTfpCUBzYBuLZzRtq1qdQy+
7BojqEvNh0Y8I1yQL8wWIgigbOR2fMkHCBf3ZmLK2BhsytPuryxqnQFNSv9yxLMJDtn+94YzAWU4
rJZ53y0ubr8DLASFshhcSQpRd9Bx2l1FFoTTVr8Lbc1IUrXEs7J2YtbQfWRAF8b4pZNCGrtyvPwX
VRuTDnB6x+lrXP/gkrBCednFde2v7VHmQ7ZdhTXKH/SeUV4YGoj9Pi56PyA4jtV8AHgB2VQS3o8H
S9GGP+m8GWTI7d7q9CaPob5MHvZDMrWgjzN/YuXR89mpPHSHDov93GBuDJSgT+sRwhzJOmHNa6Pq
8HP8QcZkoHeYnHz86wJhXoyPEGe4ymdLqEnj4V56+dEA/ulTunhYDdtWJ/06wGQ6zsBCYBarhJ5T
PBEIL9Rj+8U6BQceuCOdmHEwgeD3wPXYtp5HyYVHXYeAHoh9kr1tO9kd2az6MPTvWcukstBJj9t+
wylG0FDRuDqq14fCXrPLEUVBYwsBmqPXAHDnnMHafsB+0J17BG2rNVwyrjg/3BqFJ4LOEiDb9OGu
amvE7yrWAD4LmGvTXo53VZbSVWw+bfiiDElRXaKtR9TZTUNMr2DYnZXQf7x0hAz1emjhEz8Un5xA
+zYDYko5NjHos4/qobYQAm9ipNrkMoMfqNlO0GzkHl6hBAlQj70d+GGu0yPQhwIcasrWS9vxWyLt
XikUm4OMmSzQRf0IVl1gqgx7dieLCbUoUFsB5aM4QdVD0zO9H9KusPGjxVWyTmuHvhhnaAo2uS5s
aA220d1RKJZMitea3w45lAdizQeXNLI3StldjWSIEbBTNVzG+CvQgS31V7WDg4cM3Fsx/aPx1aKH
89B0aHPIHD0BKB4ZAZcTb3wn4C5WIJQfs9UPEwHvZryCmeGoFS4W5NTM6GBNoEXz0N2m3Zo0r7qS
yXB8V3UpUYIgF8ClD4nko0ic2sy5o4Hy/WaECc5nST+K/z1prAd4qFguGnp1tttOnyK9a2BYlraD
rpqO9PaTunNKDugetfotJy3I38/pV3Xe9rFlxiif+f+bc1ROmvr5ZAE0vc09HQ0Nn37VNo5H4MmO
wGDnoAU9kjqDnzJH/fNP1HxWT6eDnrdlBCBEAIyeIgS4+RPuwvbuUEm25Eq9U86+rBYPCfkOWxQ2
ZTb9XrWNdBwgM5Bh/FD7ivw62lko8M8gCmFgNqP4Bw509L/o893fiMByIyAEE6vlR02YjwprjiKn
64I85FpdzEDkjlIYZsef+aQoxC86eBBSfucoMcHft21g6EYFij+7aKRaI7pkeMLqApSnHsWDmP1D
QqgYFdAVbS1vCUXClARe/s57VB3chNfFqifd1QYBTjN9UzAFuVhJsN8IqqFcuGX8CMkJVzou948z
/3zxngLBCAiQS2jIY47SeSeYNAQXIdYUkNBJBnQrnffl5DRFBmw/rXQtl+Obbv4YK+slUtQXQ1Vy
eOybjcbobjxrzUDXtYGq6cuaM6cR3vSYOaFPtF5zTWR80DwAzQ1sAS5K+vWIZV2dBunrr8jfnDqb
2D6iJ6SCd54SHxCSVcEpwcdJ9E4K+VINFpLczEh7IjOGbk8LRsxoNuqw2Z5V8vbBQMKkxmXQQAEJ
YYb5RX+cmSy3QldlMB0uYtF3QMoEq0kQdMX0kU2JQ+PuhGr9ioDEMd8laCXXmquM/8wnV3vOT2T9
LOM48KQbeORnXn/mIPA2iD26AF3RYZi/UdkWbp9xg8atoXFVl/74Sw8BsT/ypBt/nkxQi+0tl58l
71Te4Grxie+Pj3wVIwlYtWAD+Fqs8+oukhNkPKe4W2PVNQr4lx6b632PPuh9uABUYMohluw+Qgrn
gKGfrLdHPqlGQJLq+vfZlah6v6foKokn0Gy9R6q41rvZ0G7XmlRmzGcysd+AnR1xQ5498nBncp01
da0bf2A7V/Edjt7PFw4kBDZ0Rcz6tP4QWFp+TDAhHvmHtJDRZjCt/PxJWYh2jsiBwMvyrZkmRPRN
FEM+FLKXtCPgSewVhj+/aEj89CHDsby9hprMB0/BJBVnAO4ZVhWKK6hg7kvZB01qnr5f2/wToKim
biCoOD1fVA0mTHJY9pQCcAURRD8G7ztKpkZD/Dn/GeE3ZNyXtJHZRvmK7riAZU2vmcFN0nMfv4C6
81fKkHGSR8DfsR8ZD5Y/8LLbD4u6Av6ZZRiGT1qIs53TH8r9k6VBJuv74JVHz+b0ljxyxh43GDkW
GIeI19l0G85ukiAC6xWyAdi7/BlMsatilkhbDIQeuFIbhjjQ+fiMDo3R7zUASjog7m+1LrNmTo4X
kgdCb+QqN+q8jdB+c7FDoCOJsW53iS4sWGmzDekXuUMcsVA4ukkEaW/2zwRVlOrn9tWjNrMdZIuI
8AjwcYTuauXtp99JYwMPCh3zZZOGOcLAxu/pmHeKwPLBBqBk90h2fTX6Pf7Qw50aEVXDUaMVBmqb
KEyrACL4IQKVWlh3yOH72D6Pj95eGWAtgGmUocE370HoMaxolYDVZXmyOi/5u+T9dHA9pSrAkkwT
DT9uxzqvGYTygAyqoBp6zbyJiwOELkBBqCYDq5wPliWZJ2IOf02JBBYYadA6I5pA6J0Y641DyDQE
cTFz+/112NVdQwB4415aYI2smbWBetjbDMuAHPUYJYD2+QLotEGcVbXC5LV+BHV+xWUB3mNbDvMb
2M6Wc2ROQOz4xaqjw12405SOLZgrW6wtjwvT6EbYf0ZhEpSsQs/IEHwE+A+jogRkdWCfO5AMkl7X
Jw+lg8cVRdK5Q3Bo5VKxB7z6NxHk/Qvvdk7WOWFNy7Ye0XmfvFHQ5YbgLsLv8NX2QXbZz3kz/14n
6LW34WtO+8ntS8xo5leiFegHfMzHrH4IkXA6iIv5+22/Hy5We1/U9gHWYFawHEO3JfyDQBtZKNxd
PTqU3cXH5Xpv3Z3dDIjU8um2kAd7d2RniREO9xdIrZ6m3Psyo2Vb3gXKC6OQUYFLJdKQk5Xrkok2
rg58wn5prTAgNDuGDX4h+WxV1unlGND5EcQFu5pkEz8EBJy2mJetsgr3mCG+JDU4FViqA2v0B5j4
jgDJzrp5gxQAOwqpX0oPhQYfDQcQg2Ax6WBbTJ8z8NBn0YyZmjOfwaiUjiRNtjP9jNG4PWl0PTH4
WYHAknfuObhitd4jABTRpG+OwCy4V6RwOqbEGY7sN1JvS9rNVHofqz78dFBLADTu03A+j/FCJDwj
LKRbv/vfQ0Cnhp+wg2MjwfAYOMcf86QvUzS7HF9QaJGnn4YqUWeOusjB3GgjttNCSwl1G4jHa/pO
9n1xBMB5QX6B6mxtaA6w4o1nJokkT7jbzyiIOFutiFvqZe0bjGf2i2Pltffh6AxRYLyy0JxzyB9A
0cjR76hFVrTTw6znX+2qoldOYc4IZ9aPGwmuh79MOaaIRlWIF2376KijKdkCafdO+09z9bMdLbZv
MRmkVYhK+YXE4Bbud6r5UX1P4cl2S9BezQjlbfKHO1kYHT86qEjgDbd0/xGLUivk0uZd74szG1jp
PcBqbsZnG2EaJCSxvn0CakXR1DouPkhEoPfKmxHsPAsoqpjx5o8an8/iryb+R+jMHDS6spPqhpbV
0SlM+fYaI7bC90K9GM2AuVJQtYIHYrDgcxksDQSt9ntD9j8Ce62H3bnbBxZ0O+dfW2DpKZqgiVjD
v4tD0/CdYp6I6DGHyunB+nK+TtUV81/EeMPJrDPu+GQQVN1nIh8sggkF3B0g9WmtKXYHdMURVyfB
KtN6Qr+tIH+GaTvgYHSnCJEe8D+X7SmqqiMEw8uWhIBvuYgLyRLcr9GkbcCE3FuYVQFYOow5Fwsy
2qlFRjHiJYsGi2d6E/RviWK0xXirVGJvuudkjudFdzrsA6ZqoWhQqxnNIzTLuVGDG8ICNliXu7ab
m85sgJIimgiTM7eHmNHId2CHE5TOC9rrKDcSFehVSlIVm6B3sWhkVNvewFxA/CIQ+T8XB8aPzZ0E
r2WwEKlBa9K3anmGcT7c+3BNaoQMOI6dWvVfTmMLOIUy644tXXDKv2HVwNqPpBjjKSR6JCOiHOJq
h+g1bqClUGItzTvlqNMx9YbTh/WVerdh5NjEtYFGQHcCJPkqgn0yvKtMvJY975N/ZYqqaGkkHBs/
kj7F8GPcnAag9CJuckCVNCKo4hixHR4M4N7JDlhgBKeaXQIAiBnv8p73/zh6Fy4ecHNn2QMwtKMn
v1n9fcJm0L2rNfDxkG4os6kGo0romSvwkeuyXpynTY6+hfOLE9cAsIyUv3vyrnHVluCTDn/3q7wB
qXR7SL9W7ouMw2Q6ovS4qIF2B+2A6vceAckY44krVoAh7aS/+BRi1BFg8kF1td7O6ymS3iA4gEyn
dbIYFpI/FlvzB0k/xuu89WJQCW8Fp3kRF1uP71ycbOZzlkQRVcIuVfVv5bfBdLV90PBgMneWZKIg
oSse4ja2sDZSeg20xMi0HCjCjC09WfXHktEySgkHq+l3kdLBlRdApXxt4BnJPRE+YQD4/IJDFau/
oi9SLJNojN5B/j488D/Nl7zeHSra8NBWg2jFnV0EN4ghaNp0ThrLq+YfvX7aVXQNAbzu7E9SbZro
aewdA/1kKM2apU14x/RqmWiLOi3Nv7tqjO38TlZTg3TcXf6ijD3Z53RnAQczjMt+iCxcdNoyJAMb
VNpgIIAzKyOHPsp8DNpzPxoxWOK422/0CR2Cde1L4CC+w7e3B7S5Xg6YZ94YCwNFnBFRB4KpmaKm
e+8UgW6Cvbv7O0zo+Z6iwyQfDmjq6VOhAfpseQcvEb8c4HuMbqv4vFPEZzKXgyopqe3WFiu/6TMb
KBpPRB6GfFswJ+hvALfB2AcaYYkKizwo4Jn2ywEM04yAM1/PWKc80hZojJdGGLZTCXRaDZuxgDDK
iCMjBA7g07g0xWGM7KZtcULTcGQd43c5O6yszsFZeLzKAk6MeZI24+J6fERoBcWXkRoyGR85TdXa
oSs7Azk0os8nmmqUH+lPMwsZKgiJ5S0ceJ0y5+YEtekh43lWZdg/Gsbhk/7HCpkxh7LvPt+Nfj8n
r5N3vpNBuSnCd5tB0sl79W90Lfk0PcAKltyFybkBfkJuRNHivG/ijHfc2U8NgKFjX1pZwzRRmHUQ
A3saZXEmeUhrPVNTaZvUgrDGtkbghmGQgv89RCAMZwwKt/oV9cKhmj1bGvnxGb3988emURhu71Sk
H5Cs0Vlu21l/RCeAv2Uyy/CXEoBa48RgAvbt/LqlSH/TvsKoihlOhKkKjQWRVgpXAw0pDclDlJ1m
iPUUJf98lqOQSItGt27x5VyFHfFsWr+DlEwZr/JfU/i3rqqEQMoIYwuogZ7nx34U9LTpaDT4Vexh
kFIrM3m/jav9rAkQx6vaW1Ic22YcO5I35FpxqOsiyiSAxjL9YahgWven7/jgMg8EafBCcJHOKaXz
dKj6/GLYxES/Lh0N1odH7YSUCRg1F9iNGJECwj4fPzeyNM2O+tv/QtaE2MD1gZPG9BsOOLqfJt4Q
QauJfT0nmebxlQFu0Gu6CC1AaeRWRDTsSZOvsfiaon6IGXNfBX8fCphJyr2x7/tAa9lWsP9XIuPd
X0S6o9W8040FnMe9/5lt37w8NR0YAE3j7Hxm7fhj8LowmY7/N6Wt1Q6JB1QogMM36Jc1aV1A3FCf
Y0x/sBbpC6XtNgjiI2tB5F/9vYIiHJKsBVpfg1M74pv+sR3vMzoO5j80KYAbd0V2dRFMYiDb01gR
YqlkaOdsbb5MY/3w15B0D3j/UsYXCbXYkbIUAI0hn9YyDYdLiFNejg9sI9jsCQi/INhoWIPfeZby
Twel8BaxM8LS4I92xnMlt9ADp0GNKyLzveyrQ9L7WmRhuGj73gUEhQB3y86fRgcFTsTzWF3jgff3
5GYWdnpZv5FmY6bCBLkPj6h+i3Dox85BnbaOp2XQWASBQfiHupROTEAlcSR1PEibFl2GqYfnNX0p
9GDMIsyztenNG0UGne4TO7vONS6Tm+4sqpycZykcHjBIW4XDYxhvuoCfEmRMe8Fe0Y19H2TGYJiP
A51xBl58VCvweiKzmxMcbzpexgVCVEHGi9eB7LE4OWfloVrEdl8JVi+ml3BQUYe+DGZArn8WCZGO
z32yMnJNLFotPer4Svg0IuJwzdVoDPPW4eI1YWkVPr103v27LHyPMaa9uBCyYwAbIkcZvif8f8Zd
xgH3TqeCO7gtwksI+uU2X/MoObC2k8xC9PbIM3RF2agvM7xuvThvzA0WsKlC5E0mAdRqD6gXb8Xo
b+BRFe2e/F9DRZ7OOMEdpheDcRDy6Tvld6a+1wbrAw4rlJ5TGZAB2MhFJXhNGS1j/dY3lxo48PSu
rTJIZihAAvzRFBTjOBz+hevSiy98A2z1d+Y4XvjhgGi9vgsvLmVUFvokHRlq3RjQJhea5nbImsTN
JrvuxHi4HXBGeV78up0PGb+BGPNPsCOAgNciRpnWdxzcZIeLjhi3rDG2Uhf3TtmE/s9ZnH0/yj+L
f56dms73ywr4VeKD5chFeHOl5zUU8NZCbvIKU+Q771L6SdLD3A4InOrRPYJVNXTJ3JEBOMmr5XXQ
1rlZnkPrGvSEfRSSOyr85ofpV2bH6RDX6zlFESaTrTEUuPw05vEalk/vGyFovKSMz22pEsdx2Ke4
RoZgkTwNhBb8dDSKhoIZ+Mhby5OOncg45X6ggQvMjAfqCozRl15rbcxukmSpoFSBirzo3t9ZLE1r
Yjxgy84LqEf0GuWxRTIn8lo4rNY+OpRgkknnW/QlWNUR2/Mr4bZCuMdqkREa6c8NeVxa+StNbQcI
m7KTbIiZwmFOYHp6AfgWM8MIssxMQDKD0Dr/LWC4obRhmpYxu2CPhHKBs7ZxF34N8XluuDm7HG1S
EJixZPVubnjh1zsAi4E1cybbk/7m4SWsDNwnVt4seOSALlvo4QgqJ2lm4ukA6m9QqZY0QCpBD2sz
UBBPEW5nhaOYLSVZSLxqZ/Dcvz2RZpVaP2Uc8ekOmmN32Zlubi15khy5FxmJW4kI5orMFycdhkGw
cgJbs0Py4mjOKz5wjA+cGARZtVk4JJcxmXN8s9aPTahHdjYwTpXoRtq7oAScAnH2+meE1AKmLiaE
dVBmMiBJHa7ftpfjQd79RYAYz0w7TdNrH3KLDXgm3MnFUcXRKuSzhhbvvRgjQ5zGjtZ4emadiGBO
JPokJrivB4wjb5uQ5OyJ6gRo0cVn7TG3uqlCrL9f2bihXKO8vQ+Xjqvej58LXHfhHtEDRO+A90JS
7z+ZUerG9MBRB4Y6ygZdgwCgTUB1araN+SrUHbzdS3jHSRyphMiGmhEYSpwjGa80HD+KNlF8xdSZ
vUJVSXBlaiVCL5bOBo+0vn0Jluz1hFjDjo1Dwm+PEI0/hGDsxdFn/SO+EpkM7O8+kwfK/aG5PejN
s0TrWhhXQoQ8xBBYYIHg63hA33yENF9WJtoLY6QyRsq/EhsLt5L//tCZvtg9yKuzOxwmWN9xO2jO
77NCsDkCnHnT7BFA2Yd+uUafloLLHTKB2aNjSIuAyzjd09LvwW7IPrT/gXO3/3kfS9ykYiRGTpG5
V45Wzv5+Yv2HVAeORu47a1dBJ2ZczvrhUlSLAgT70CGmNVp2qNuM0gz2H/Y6WCm8VzMziou+Uobe
0Fk8XO77E2efm1Fn+5kMaVOPprHHHYLhaw95qOXAzvTeX2c6JZijvTHPmJvbRqGAHdefpBKj1Qwo
jX11M2I+z0UecEJF8d95eZGeCW9oeXwu2r1cv+FhU2JfyULw0gZr9Pcn6KqMYaVpykVUfETXen8F
P4irczxlM87Dd3jI1txeL5UhT2ynRI2wc1YVs/x02OI5nglB3Fw+tVAcOuw/KxEvFgwftXkOh4uE
pflBXR5Y9gtj7/cSSHVSyY0PW4/35YRG6kMvCsGmA6tNvGT2dzbbj0mh4K5zCnKLfC8WYUg9hwW4
xyU4dfyeevwLHHvteDJ8sUQoAElSA1bVGDX3ctKH2hKnPM32odQXvg4TUukkVzT8uEiIyDqE0FLM
QmCu/N4llIuutX5N2KklLD1zq+rAoGzB+mlz/3PJJu3ZJuLdSlxzkZgfX5xpf84YVWc65Cc6tROR
HWBCf4PKOClwkiBFAEIpFkSPhwoXyJM4ITc5lZnHaSKyhBqz6Zg7WPg/u1lbWmqpaltFWKlfZPkR
MSmADtJelPGtnmRNCYR9HeVdfw3HkTQVV0S9kzj2mGtNvyyNKBRGwICUCSvDmRN7Osw6tg74Wyp8
KbP1wnEaU9l1QpPxtuxUw/KaLhCs9PhYmUuv9MJHEHpvW2YfpsohYdkhScmLBcEXY+s+uTaXAv7X
eucSCvgBnhMRXUhCjpAzHQIpWaqXBSx9TKm72P84fd8zk66g1Cw+5yaOSRmDx1Jr4xfOqpKedKYV
Er+kKn7SmZhLt0eGAbLTasZd9iYnjLKeAfs3J6t3r9P1bkNlrstZeNLUvgE/RzTAjLAbXntFQldN
aFEclZJ+bTNSQeaaqDYgf/NfHnLI7sZ5jj0Jti3z2FxRRFEfOc7b5kzW5DG8JKVMcnGAaENk1wJQ
PvqkBzdglh/y1q+KmIsWT3SXsabxlX1OQvJ9cTMlJcib7HNm696iqczudY6Wwl4pSvAUJevgQRp6
+dAJCZrKJTnVHhqo47D1KZv8TV4u8siQGpCJHMH5k9ji+cQ6sBcgrvkx6pCQv2d+xDN4pKg80ynU
GXIVnOAuWgttsWBTRn7DMUkr2tD8oIlJmMTISRKYYUMNc4eTW2y5tU4yfi8W1YT0bp2Vpsi+BWAE
KkfGUPCQGzxP12xzwW/W4BHucgGOql+q+H3SO14keQPZgRdz5XDYztYTnQZCCH5YZBLpmV3TtHis
+2xNiioDSdykjlGbTRPtkbQfRtFqxa31clTs/OPKivrX2ZSKX9N4yMHCuQdmaCKWnYkPH98qJI9O
Y6I3vV+tLr+UQtJJOKNpzp0wajLt+8DkMIuUJKjyx7V/saPE3wdLRtfvYISXoRnZYHLzMxKM6bre
8gnTKUA9n5B+D2jRRGZYhzuCxHS2GRr+TwvjVyCgKxIoDwZ4VWqMEWAXjdSxyWBnqFtIFASPkYKc
MzdXLMei2dI0YqqbzZes6tmmzwBwBVsDzNNlm+9fahPVXCjIT8jYcVYzWi4Ad4dk2O9jiCig3aI8
HinudH4/ggL9+mgR8p7NXWXSZAe7PQnkAT+V5RKhqUFAcXIabw7Wc0sA+hDPd9JDkG9sWm1q09tc
fzfVb7nlWm8t+tZ1GtpB2yXMPxN8u8MFx7b4uIV2yOdAgTJPfI7YNiCvGOFYy75OULkkzaj5FSIn
KQqNhFb0+M2PE3JsxG39/o+zGWTOYdJQ9U3n5diw1YirDXvBnXGkKya6vyYsx5Gxwn0IRsJLPxkw
1XNR6po2iCQQA/uWbtGSolQDJ7NGyE7GlLGzqN0UDqWUuGjvNHvMFysfLlzK6mD/xCYRTqu0WGzf
C8MWYlLaQ9li0QJYzO14ywAchqXH0zuhJIKFDVvSAj0SLXtUgqbH5NF6XbymzDZVDgOURCD2r6RC
vYwXbTVRWRu5m6Eu8PntTVaL5cXFt/L3PTVD72pmja/4h34mHM0YptOGtO2PZ8u5+ZwL4LBxX3fm
LZx4Rs7m4bC3OhibJNHmY3bLK6VmgyMr2uEGEyXewFWT+OPGZ7KxF5E4blNXKBq0vjKpcbJ8Bkzk
7y/EA/DjfoFJY879mSDI5jyoPMF7DkXNya3oR5KjJXB0KTIHxrcIKyQDt3kktPjY7GhZyNXR6eZW
O/lZggw2w0lOS58scc0YpdyhsNrNrw8+Cix0m2Kl5lsZ2SF0gwY5xCkzwyxXRJy9OUD26SWTmlh+
4lI37Hqj0fIyI1CizhhZF94hnV0uurBHEOv/5nR/8/cizvMIZx1/jKuTwCRQLU3lrd7KT3pK0Xtw
CB/r27Sp1qzEW63sjxpzkbLmrelmswpPUBApAQZTojAReU0SaHQtidrOYkjNyWXhef4S2fx2BCSA
9OMzMZHxgHnukiBTMT8IamPixK+Y38FgqRrREfAHxV29H/i51ddw9ZP0x/2f0U217SNHGO/vUXDj
rUz7IAmRlpKf66JG2QqLDMLqa3zzd1B8CyTnvm+n1UBcvaR7i7UanRnIpCfu4d3TH15V/ZBnGjE4
iIP/L50m8smsEymiAWKdcUO+IFB5c2lQIPkNMg1Zi+xED6S28GYT/P070XdzL26pGXoLBhxZBiCe
S9Gr4nVIcyKUbfWaHvGUktFh5jMDEuve2uGe+Fkqn0tj6kT+6kNOvqn9GIK/jJaEyd1dTJQywTeK
epgMNRCRq3zsyn/i+Gmvwx3tFHovOBtIMha2KP4b+b/1TVREu6Pg+CFdxSM3AQuYYydVVNsbRbp9
0uuHS/a4iA9qp7iifD6xSo7hh+RfsJMGyNbf1sUUkBPblhfxsYBUPKxVtDxSVhYucAK2GUiI9ox+
hE+j/vbLiQKSAlYUyqPvEH7ZHZEfXemY7Fhc4cg7KUjhmHbajgToQnMA21bOCAoZe5eqPmoEGIXD
9DXPpns51ClaJZRUNHve2c3ZQG/I77bXQuV0fciAtm2IIQsj3+qdQikpgWOKLMYEE/beum2ZX5tI
qBdDn9hjEixVRzQLSFbJ++lRRWRUGzUG2cknWJzxD86BzuaQOvGCOmw4AaLqUUEisDHz/VMw/hzE
eGyo4Q0nIjRL7+GS02CcJDE9gPyXBmiWE9oXnAUnMobWb/X5pEtFOUXOIykoNOcvUoc0wWxsoI4p
kSOOY+Q+OaIErwhkSsu9A4KwfKb3HWRL/voVMAouSIum4Zb28oSzOsYSu/xLxgYoAVPbAgz4PvF5
BAQGndIfN+VYUeuBlpmT4jFPIViheUMQQglYraIjhD/Mclwu5f3UYAJfPd9fVlqRK5kr6JWwnZIr
YMIJp/ZN9/aMrD9BlAmK68DHjej7/COr0JsiIXE2/pIUauiNky5LZEIcyCdebw+skTBG2ZQf5FNO
4cXK8dlppUUmjth3/raSvXn1vHvu2Uos4R5Yy/EQW6jSKOnIMrMAArFLh/yYJ9plstYukAy62j8T
XIsky3SZjvjQgRgvEV9dsDQ9kZjQ5jh5uDatvbjmOmGS+huZgrIpnkxuJe0U06P1/YKkp88FTJG1
NgEKlC+GbIIVZEXtKGcAROdlQ2OFhe80rJfew8iAsql2zMI6wbidN2UzwUUmQI3nHYwPa1Z5y2Wh
Wa86JVS2QQfVRkg3oQAHnPiYILoHLmz4Vvh+jcSmBpmi9iNumlVfJbRw6BCOga0jtOqPoIFHny8o
WPnBTugjYkR2o5z5VWyufHiAzBhtgzmQh5hpGEnu34XTw8GjU9rZnNPNhhvWiVkEGg3HlFx1L5NB
TIZsCL/fJxTjV07ivlO8RlIcLqW/7yTBvC4fuCqibWZaSdDCSeyB3vjgTLn6dInwgFoC3xl/cS5U
SKIQ4zfIrInr7Hffk79IE0EtBfz9wgRd9qPxIKb1+rdvqQRJL/MzC4On7HDRwRRnn23G46SmSBWr
8dLfpb6JJA7vcryCfcK18VQ+PpccZnrwm0SpcRX+QNbgFryrzhwyO2ivnUVJG78ml6amDRwSzSn3
17HM2cCXh+ln5qYBAwkaLhsMA7YrLcGbXJ6JguPJGSeoI9xwl0l5yoCJcY4zR4VETayO9U9JyBye
bsK0jybzwagNtfOf/gOI9Y7ZJHhNHtTc/Sc73ut45dN5hTAzh2L6Xq+fSdMCB8J44l8HcE265Zl3
Rv5Ar79CU5bXFfUXyeckebSEI+AdZ5cpyKQDEiiEgkbMs7a4ITtBMbI/e+MOi+eRWUzcsKyH11O0
6eTJIyk1VXMUoTpraNfi8tfZ1PhH3fRyWWvLAvIIopVGVOMFkFkcm/MOUHIubNgn+IsBGVdnIi1u
igWCP3JEVJT92Yb2OWP0H1OEi+EY3zdz+MZAhd/IHfOHnwMf1RE/pLFXA8OrASNVQHvBjnz26gFj
DLYIN803fNIhwN9xGLUr9aL1dO7RihDongAoNWHlRJ1On9Dh+m4+kOe2OAlHKk5SW59Ma+LQhsyp
dJ0d4U/FBXZU4hrDXSSeOkfGCQx3KbvkY7Pg7iCuzmh3XrkiKzHYmXFzJfaLhno1xYZ68OIM0TAy
HcN3QbAbwNuiFVByB8nhDzqVd+q4KDn+fiBOmd4etObpphUzq/gXP0B3qu5QQuf3zn7dplnkjRJz
MI9A6jmmZxAC9D4ee/JjIEJ3u5p4+hVk6VsGf50QxVhJs4G/YIxjtcYL9sRF5AyVGxno3bauSwVV
CMcqj3Hq2ULG/O7V6KKJVTrcQ358Uz8xC+T6fzwdWi50/mhJUC1zi34zIjYrROVD7ds9uysj4bfD
1lVLVPnivVdK7/Pj9W/6CHcRXCdlw4bVbbgmq0ViqbK8EVcyO9qsGsWBfJs/QIUcvLnhqbkJNTX6
hDTM1s9Z/yAAOH24HORuQ3d7j4uE5L83a5UWTGha2wOrCGrqjQY2UuR8SLGlkouwEMUUyL6gx4AC
k+KH10CpvKcNhwoJR8T9i8m8ySlTu2iGSOhQVQ2ooMzAidtSlBDE0S1CQb6BX9JHHLti1m0I1NgF
uuxHGCbIlfTn8NJLuLFddzZrNnDjcmb2rZJmhnvcMhZGBsp8MwyrlWrIRyW5eI039j0Gx33eGgNa
HLq8688uAnD1Ve23e4eqJ3DMutnzMv6K+Wv8ACT1+9NA1ELu6ZoAenohkH/DAqi7lw99/ReE2t4Y
Qp6YV4u5OzuPy7Tv/v31Db6szGH6kLzqEjofM27nUfxezzPQid2Dv0WNU4wQQvNQmqfP0kIduvN7
AXqHz7OB0bLdvIux8TJko+v43TIamEPCi4AxeQZQHU06qvgHUIcmSdgqF7NiaAEOnkHsf6ETpptN
q6u2vXALkQV1XtceaND11bJPyi378f0ujsDuJtN6RBOvuo3v+aqKTxzk5aXlPWl5CubE7bvz1CvU
7OzVzS1qwFJ9cUrSZ026hPIVIjbZNGhdYeJJ+wQCTqV3cGleWqKJgDuVlowdPE1zDXwBTe/qFsGU
iJgFDCUltKnmNQ0WfZimpc5M2FgtERtgrNK1pFyQjkZgQqXJNZeAY3cpEuGMcBoqb6eSKUshwuM0
o7EJ3IgO2OXOXDXzYPhafTI2Uk4zI6zimJyFDiLNCJoKt69y8uskJ5OIzv5g0rJ+Dv7kZ4mq9dKv
qeKOzkAgWrrikfXbeg7tbg+Ff4EtJdcqTYRBDIwKzIN156K45nyp/abEbIa9ub+SCGlH5sNu7A+/
niX/cXZmO8pzWZO+lVIdt9V4wnar/z7wjCcwM5wgZjPZGDMYrr6f/dbJX9WfqqSW6lOlMvMlwd7e
e62IWBE5pJwog4v84O5OqDEHuzyH6SF1+bNRtF55Z5iZHgFJSiQwHYgR2rY7FIEnLhDI+mGEDv4e
SK6luZSYdMfwWee05DF/wJYccf3Bo0Tb8KA5FkzO9DbjxD0WTkGdNq+/YDvyaErpIjimc0pTQq84
T9GcU295nHNCSW8oVARTGoiG7+hbDur7fNrQAIe7Yk8t88I1G2xmZzqkqtuv4OezozqiRp1+bwCS
HQJrHKPyD4IwOT0CzsMV4aYXds/Cw6qltuBri7b3Etzb6PiKtS7Ofye7UMIJDoqsNfd6DxTsBRgN
DEqgszMJfhBVBM9Gyr2/fr0DfJMk7AQVqpTL+L5ulYjhtcY3PqAf3c5AQpqG/pAoRcWuUZdvb/fx
WcaSvv3Qwunx7NR7Aqsx4Mncw88dnyDtmGtHlWKbhENp7AhILBhjBVsir+f4HbzRB5K0hLOr7Ld2
2bEZzij4GH2mrezx0dZnCLlXU9S4tkhIP+OAhRSjmgwvSItvAY+di5MkfShKPrSIMjLAm5Y9Y6bJ
LEJS7DFVSov/R4iHbYdp5P0R81r0tvaDoRP8PFGlIDkx/BZJiHPEqeM4QVyBmxuutM2tn7zmPK9k
LaCIdQlFsdIWIxMQ4IfXYB1i367Uqs7gwsRMYmjzL5mdwbbtIJjxSEAlV9v5nqZvwx4Yk9kJg0WG
WmdIhi9A0GfmO0pU3XyzmWu20JVIE75T4kiy6nPqwc2ms3sVa3BFzGslmIFEZzk1af9//rVIKYf/
4ST1OzQ4Z2k8tO/1kckgBwfzpkfNwqioYuvTT+PKoKOwd19cKBcLmanb3hppWWm6JewQKhr/h3sL
qmjIizb6MRIpPnQlu/hZiQ3tLYZP3h4guwLkjHuWOhUrovXQZfCaGkwt42K/KR4VH2SCbyciwbyD
GqlxKezWpwFZWQsrXzw9uDQWBLMwd75PXqPkiTcFfXlgffCBS3tB4t7XPXOcMIHkM8/9FBFdqJ2Y
k69dDbdzNCPajugGFJtlgn6EaNCuCxnKvpciWkSCTDqChtaC7XAxY3zG82BZ/kgLRjw8173YPcj5
sUV5H+/y1+xAM6qOp3n+iiUixBwGIYxBjhoeahmgcORSc17ZI2sQJXNiUUzR5FKB5zzEFbw5EhC4
WxqKUCAS7HqGezJ9BkFE0w1GdA3FRkt5hfBz4YCIv1Nx9E/CNzVMfWfvAhS+zHb5GaQURcfLvm3Q
qZgxtDWe0bYplC6id/eQeQWUTaNjH3JgorgOYCESakqA8MofArFdguewjYjy67wHG6DvBOf/Bnhj
UjtkMZv9fH5PUtqsHVyOgPZFKwv9LkBWKh5SUT7wDXc3brcacFwxBgEAlvpwxTrLafPyQ64PMGRD
K0MNRMPJtDX8P84LvsvaQaYFxOJU4eFHOly2A0dhWTvnCScD+Aoq0Ijr0m2c6JdG2BkxCddGairs
08SDp42sZcKA+gNyGyjiJWyWKdPV0qUspU0F+hYgTojyBgiFyV4TZpeDHjDZDk8UhJf+r7Y//Qlx
QcAYSiIoUndHdDk12we+A5qHwvboQvOwHEZvzuqNkMBQTIZEkdhHvGF2GSQ43miN18XAgTIx8Wbv
CFDzhYSQRD/O6NqZGWi+OljaoGsAuKKYZQ6R+d81SCILfYG/fY8Xp1zPPO66gxYgQCQfPNnZQ0qE
Y0+GtKFxBhOJUKU6AFIU9Q5tteBbYoCK0ImMSNhLI64wgOiRngDqv2w3rfkKgWcah+2eXOkHgm0B
vsSgCMqMw45AZsaxvYMDo5bDsJjeA+MDIlbdHSUpApN7dAAPMklXOZgxDf/+uMXLlEOyzKmS3ckK
uDFYcBHkPIHPpd6yJxPGHIFMwXbAvIswuaMsopEg+WYK3O+mqbFdujFtUMyoBPwHJJczPQfPfBRe
g4PzBHo2WO0sA1ZmrvcE3iHuQQlGfQ3yWz/k+AVe5TSFe724mfeLFm/YTcjcvBJwRUWJftgBDLlh
wcXh32EAFGXdOVqK0SE8hxFgRkaR3UWahcaBy+6y0gFLxKHqxIhPI8wQ8FaAnk0SfTmbSam4x1XP
O/AowVgvEiR3CV9kWZvxmh6TmsyCU69j7IHsaYHOO4smxGBCyvGGPAUZC1Ym9i8ylid6h2TWbGdk
3zUJVw+VE43GgodTDgL2uMd0Jhi8x2GBNAVMRxRvVSIIzjfKYjdbOM4OmzmhBaFDWpPDNxhU2xkv
L550M6wWUQQtW0Q4RTPAD1O2fvUYJrRy/h6Tu8laSZ4sqAW+GFaAwYn7M9xE6y889m6W6WJgpDPt
6czwvhBI39ddI4qDybjYu90BChd6h7sMPhfu6lDeudzBOBJkOyAi2xkjrmKGTaCCrqv5MrcGnCc9
hAjGul7shGvNj7JHnmVI04X+ShFtqpOzQ7H/tdOmP4lGCOZQTAj2tWJ3jlaQMF+aMpYlt330cODv
105esj1wm21eG3RMsGjTGHkNAhrqXQ43HkrB+moM7pPNiwDPCw+x0JmFu1HpcXp4PEshm1Fssn3h
4stq0XGAsaNv79PTLcrfUZy/DPtAOA4P1WUj5BxQZw8GfVfrqZQcha6w5IwSOpIr5I+FKw2bLikQ
HG4OfbDsE5w3DP9gvixPyGnVo5/0ReEMoxOG8X37cKcFDz5w8p83OfEIKHIyXjk/QAXy6JZbk3Pj
D0/vrFErpmRN+I8p575zYNMTi9KbOKMPxS/4TWyM2LYPpxF+p80MlCslnSBg/eTQ6uyBsD1rBxUh
+RisPNxNMgQeoByuYPdEIWpfxewiIgfrIbhfg+S/OSgm8hkXykM8MhCp6CK8Nsuy23iNko+K+cuW
CWwypQbnwRVejXAhgJy05NzDAwsG0AkGGJGceBcdRKHB294bDk+PtxZI9YGrDDYi98r5lPL45855
JG18F3dE5IwObLsbnelrbAt/gFfQS+KdoCnhQbFrRAai4ffvDMX2DsJv8U0l4Co/eyoAmSVphEuY
VnBYLZK2lp121oy0gah0wermRUL/cGD/wQfJQcgqqgXA6GIoYHQ+HhIy9raSVeTu2qf75zJCpXJs
0crHHzh5vBRrFyEcaYfpLWT7pauRmIHxQcQYSoE15PqCf6ZzGazH/ULuT+HJ4KBhyafu0k/HJ6/f
3/zhxgTuM4exEVCy8KUWoeot7B3AmEAPP8RSoDEiuUNgnrevOGQPWKFR4CNvC12cFDkfSAcmlRZI
6el/O/kr+sf8Kcu5Dp9vegUE/Zzm4SNYzZ75Ex9cWxgMnZw1QtSKGBeCtF677jOnVvvV/v1oc33h
XMMr+E5JIUKhz75Qo0SzfG2GWUrEVOrwMkAOJHQuiXak1j9hiRix7zQMjNkfNka2ayTZVTLLhOwn
i5zDTt3Ff2QIHbvEQB34RfZgwnBKksiPu/XkSENU2vHx92PQrJdpSSRke5MSo13woNYZTSof621X
bHtsJxoetWI8gDoqQgGyiDT2PErQ9fUmBEQFaIyNlP2FmtEEx5CmA2QbULTsJFDFvKIzurLpUEgJ
TVy2hupB/iN4mIOQNbC3DMowsZVtEjR+QMF2XKxhaqFfI7nkFxxNzFtwWCJDwK+YTQuInC4N10bU
NlcWNUA+VAybO1qSG2uATnh0EB9mnUXQKp6HGLPpJQS/Br02HuLbklCiOmvV4zkrEUHkSga5GjUD
uHiecs48eQJ9RGV5ZijlgFECmpo/2qDZrBaNCEohfI2aEU9u6yDAX3jobyaUomBO7vwIaE89F7qC
M74GDSUrbJLD+YoXXjdE4xkcqFkxRzpjjKDabx9iA8sqEFE+F5oU+xCNzm92Ae/kS4tzXoBwVg6R
dxQY4G+H6zl+xXWxeMH1YtFvsCn+zvSskPEc8MAIUcbnwzrCzxbdLfU4LDz2smu4+PCRQknnMspX
AZciLuFT5kWaQ61HMiDnhNIh5/Cex2aQ+jx6EDwxLRZcCHKD6TK9r0COJPuVgQAF4/PdHTOoDxvC
iKc9F0g5Jxsfocg5IEZfShcnj63QhS5P8S5iDB3I6vjBxEDzlpjhKIC78hguW0Du0N2yYGhSJj/T
KmIyD1YdUNxrt9DhxaB76HgrJnQZKAhAuUTYgISLjqCi1S85Tw7o7lxm7tniSiIAeiMvTahWHQ2X
TvsVEtOBlGWHn34HPYZzbjkn0KbBPTow+8iYqCjn3uQdjAjZgvwLPkLFnRdM1GLez78gQYPajeau
y+1k8eCNtseIEhsVxi3b9s+hgorjj9hyt9N+9k6w3iuaFyEFlxJAiwcaIo6unQb7tdntIIeRtHz4
Tx8AgiI1ZYQMuGa1NEbl9Y+bRon36ZuIMGGYAUudm0uhrjs1zo5XV7GlcxhnUfkhBUHOE4A6Q2v4
I3QgKFT/GJRY4DTYPPU+JCJMvr0MF7lM6EiAVk9+58nGaw1oLljsV05pxm42JF/sfoOp9WCBqv0b
Xg3CDELCjpH6myFbDKRcnCmVpPVPDAc8ABJ0D1dD2pspBTXVpAOYjAblyG7AMQVpPENAydO22ylU
zrfDFJNCXfBnpAdwyyF4ASFZlYTaz1PamdxxEGUj1aNcxEMgWST6BQkhMC79GAXtGWsRuKpKEALg
Ia6JTAg4c7lEx9C6l2xu9K3Rj6hQ/myCkxb4UfJ+Q9fs4k+IsoM1DkQuRUK1t0rbhRBhxYeTi5hJ
CZmBYQd+2E75s58MKYOQOQi5iTXbzk5k29ld2aUM/DPVh50eaRk+yfbESLRXaoMJhSseRidXSVaK
a12j+pqsYQHaVL9OMc2kkD284JJYojFK2vqP00lr57vzPi9yCAAh0AqmRxbEbBpLWEgF8oJCShoU
+ecR4JYZXLGtiq7YHjDVwHgdQ3LqRwiGaAvd3ZcM2w70GFfbcsmGO/p/4v40gtNfHttnkUyFGFsF
OfVPkEx4pivOL7kPOpy0z7HfUYPNswg63pHwFtihk5jkl0a03wwaMvjjkbjlorpGmMj2cZtRXZ4n
YHuchXC8Yf21+fknfzKvdvZ2VLAxl1o5UPXQG0NLokNn41LtRydmVEDtidG164RO8+yEVihaX+hm
6NP0GPOoMpG1VjAlQaz1dShMufMI2X6Dl/PNTwcKZoRVjF6RyuyA5ikZbReXz0G9SJHD5J2DYRGj
MNh6U8T0pDbIry+0BysXJ8Gjv3KA9WlU75Fo4AsNiqOF4hATiwVpUs5d5LP+aaH0u707pxa+CA7s
vziJ6gphzx+ZNUcPe7h92qBHecH/SeHdmJQfqj6FTW0qD4iVOdr07bg6Ahge+2UA1KkQl4ArUFzu
6aS5fQO4tunjzYHxW7A97Q8H8Uu2GRN4caBgF38TROHhA6AwoZ5ysZPprjvMpYUoIN5LyC17hFzp
N0QmV2MceRLc480148mzRfJ9hfB/d2me29TaU5sp4eiyHSkbcBChe3qyNAFaYbOQOMJJihBBURxS
3Rhsajv2Uz7klGbewHl7QPgmhYV7XQqt5N2ilOV62DVVr3/yz1As6KbYZIy14zrEL45GQN0HvoVy
HexCPIDUVSiKODY44XzRnX+8ye9nI0ZjqmnPv7UCHvs0oQdBr8HrQmBy43Cp5lmKIj0IZisf7nsx
WLmPmSAOxo/+eOXuV1g3PhDnL7M/zSqjMym64EViOSXzQkFWjZGXAVtE+Me5o+vk0MQNbyguerrd
zmHg/2FMwV6K5t0rpzzrDt2By5UgEjIvEfzH1n6CIRk2vh7bAEqSDGqAEZSRuNJXZGalTVE+fIT7
MgxooCjV7uv1NYworVgE10Bd0AByLmcRJ7a3kHSGrRy+HmlMw/IJxTmOOC1pSOY60xoMYGyPjiY0
devVS/TLbDV/QgTAh/2OS77ClxlJgHZuihDaMJ0qGjxaGmpEmuHjIBLvEetIruWaGQakxtKE1oNL
ASJASQ6tZRzWWpJ1/xSYbpIgleVTsQZ2O1g+dlgY4HJ8HVcQs6YzDWHCQkb17XUlAwxkncJF/8/R
sjx071xaVKsTiqek8b+7wMZuS9DfoGhZQqcBIUCfWqb5y6ZR6Xy5AZiLhiqUH0tX4nkFs6IvoJRj
U9zFcq9FNecgmjR6IF+EePSebwgCtu2LO0HxTy2MEWPiMUgC/MMxBnNq79wyOOcXzsj88BK+9Yf8
ijQhPaMqlxxISGoroW0doddtS69q2BfZ2CMuW6gLWSY/jYRKF0nxvLU4q5AgaR7yEnRq1isgpvXm
4LCaSJRKdHl/TjNfT5Z/5I08Lt0/VRszzXAFdO8rLwQ2Eh02JNCjQAIptCgTUdaDRqDdFWAnIoA3
3P/xIYSquAAvN/0CO2ybt8osCvmJ45vn90X2zguA2HCfDFEgG9VJprj0O7NmZsFJDa5zPFFnHLwb
JxmSMAKUZgQFeUbPoMzhW4xBkcqD1Z4RqPRwZ9XcIVxMj70FDoWZo6Sxa5yOSFaJMToartwfA6nd
AK/HGeHtA7zcUbiiU4KVdo8zMyvTTsg2ZTB88mILWavpsbeKn841F2gp5qgOTTW755RmQcKp9Nkn
J03Qu+e8AYlH2l2zWTGSyjZGDblDDuPMP06xEgWDjTJt2lCgNwC1whQXgcnoOGdhmzTGlf+n1aAb
pt5jEuHIllIzzTxgBdBAHykUxLX9+9/+5//539v2fx331aC6fo9V+bfydRtUp/LZ/NffFePvf7v/
49u93X/9vat3VVnWVEVR9Y6pqkZH/Hy7HlLx8Nvy/5Dkz3f1vXyUSUx9W9n+RnN6EA7wLkX/CHu7
tZ3JpB6pkxGf5j/8cdX6qz9udlTVNGSjY8nyP/9xS1odm8JqlQluW8FvjgjUmBeqPX+tH8k16Q6l
UO0XcDl+uShdy5kx/yUv37YFHzYMiJNYX/GiJIltEBEzsXmmaLvRGzNv9/9zkf7b+1T++X1W9+/l
bX7fykTtY5OFKVRDnEiFF1hrB7BCgyNDAYKDUVGjEwr+tQ0OL5Q4ZFJjoh/++3cj/9Ut0xVT08RN
MyzL/Od3o0rVo/h8bsrk/raXpJJiNqt7vV+skBKEnrLylYoBo+Tf/1Wz8xf3Sldl0zBVReuqxr9c
A6NzbC76pcDH9Gtfu41tsXg/xCkzVoIsa1KjSftiYGPLRKFCC/6cz/CK3+g3uOOtwfwN0WZYjDvY
vUN3Wzk4I364R5pz5yWFZpmoFBEbDOkbSpifeyU3m5zSwv/dPTxCz7MP4XZfR0wak3uECp6sugeD
BPnzmHf9d35POZnfBMDt1K5Xw/mSgA1D5ITUwt+zj/WARFzh3S2/AUGE1/yNQ1j/AKwPgPRb/Eb/
/mLJirga//pY6bqldruyrKuqLK7mf3uszrp5V1VVk1mLTHh7T+bZ+g3vnTCak21ZE5o+LMbap1O1
vVLxVNPf4o3bjuSbc0PfVzki49U1p+VOQv/1evdxSlZ6XwyQFvcLLtqOJew4Wy56erz7Kn13B4HF
ZbJa3KuehPv+3iBHA+IWT6tn3zDD9+4WXS6uSWoR8y7P7MhsYJu8dKfGW6h2X76Vfp8RXQKe/ybw
UuG9P+4FJfbDvlJylO5tW/xy+TTS8CTDWKKIfhgJstnBFBj+pRshNTFN/0VY5SqjZjP259L97GRa
kVj7JQ+kAJju4e9aT+qTL+tkiN3RIIWFZyEyHuDaoTEodxsiZMN1DNUl2vzmNWg//+FZ7oo95f+5
M12ra2gdtWtqyr/cGfmlVsf6++bOYBjXf8/Pz4jWr6YmxW7+hHWsg4FV9GvcYsFdU5mX1f1y1465
b7p/Cout2knOi3u/cE+OtFeXjfsdfBdl/O2/0Ha5Jn6ywgKTuLcenkp6YG6lIn0gcsZzSyUI034M
bxCsDuaZQ0VE3C+4ir8LPuinZ/afluFffNauIiuy2tU01dL/ZacoTub31dFbeUIWKC6RwnqBqIy4
dRYFoqD/cGV1Tf2LPULRTA4Rq6PLSlfT/3nVy9VFLztdU56Y0S3VFt3cjM59a/gLv0i7pGTFCIFB
TIsxOmWaV0X4y5Jyc8wQ08U1hSvhiViE39JmeIwv0XtzXBajS1YN1X559ogXHV0OK5iEhT5otyfi
XFYPx0iMgTW+o4cH4qgxz/sNLhvLf/rXiFhFdHAaohrooeZIO0qGb0+LRMiJluIUnhv9bqrkyCmD
h29ClXXc1Yg5dLl3mlpI7b7DoodtAnJRlRnvH4STuVS8CoHKQ0GYRWUlDe4TJBXzet0m5WjlH9Nu
1CVf9ZkYvbdPeMqarYcTAse3uI019I9U52Mp0QLSpvoGnetq0g6U1OirITYdkRmxYgjaJXIHrRG2
p67uX3ufoMou62r6OoAY/vpqD31fdBvKc74x/Ew7ObVspuT6nBeOODZTcmLRN+QAIsmZD6b7tXfv
KUTXtz2+Hn6gah7+r3+ddONnes6lUAeGUCoH73AFv/+a0ohaw8wt+NVeCx3dU7cXz0zwLJuAEc9+
C2v8ZPLoHd85dK6zVaIAJmvpZSMExmbUSc9u5VxSOfuFKuE3ck93ryOuxLPfjeIjqRYtiEwT3+Ju
9I046ns6Ll74qw7fceNUpqMMf31mxq3+inwbA6/d59c/QdVjz6HQhSN/5bbed8accfrXhtmjcXeC
7dSGiaPCJwBpcIqNhsRZu1JytJQaDqu405yTU1iln0kxuK2lLWpjaY7h4K8zUKgi3hxjzhO7OGu0
+oWKycBI96B82dxcyQhXD4S0zJOIJMhirZARRKly9cHtCFgA9eHF+F1py5/sHk5rlZQeEm5QJFmY
tCJMe0KW80ewqZwTHMpHU5GVLU8Ha/zNH/MGRoeRDUJISZae3iH7TshowfU7IKAP29jyDz7IDwhv
ps0FuDp0GRYgmFfYzgJogWXxY14t/ObPhTLETDGUokdO8jAjEu/pq/db1+N32oyvEda5eP6yKdf9
zqa7oWku9+zk2qYeUbEow+N0dbBiff6dWiPAGgxBZtJO9S85yZmJTlmhj5gdU8F8BTSCWpGcG0rw
hZl1s2su9T65PDqBFpwTzoO0mzJlc0OHs3ul8qbOX6mqOtL2hznfh+d10kxOOebfA+oli9dbSIML
qptduX8uMKvhyN8jZaCdL5bAne0CAOIyeuwp0IvJe1/15QWrolp3kXCLDL9NF7jljXOfnFx4dvl3
UPRsrVryHurrasTn7g7LiYZZ3LIkmRmZwXVO9fLB9WKuTBtSzevojJWuNJRJzPBVJIak88Ff9Es8
f+uMqQDwg96994NSABXhbZ86m6cUIkADMzx7/Cx4k4F22ZmbOm7gKNfSXNvfJjg394sR9esqtOas
GX3GByfegPVfD++jzs0lgRJ4Zf/jaeKEb2cgtjstukV1bk456rtn6oFLK5yij+yIjNYRBjSlKlrt
VrynsTpDVEneHdNSOk4W9o8/8Ka1ztUNWStTaXbZ17p7ing7PSOqfTP+4qWu7G9LbClvlLO+tHKE
T9ukXopVPqpnz/1vcNvoC454aXzuWbN3rA+trJ1dR6vBbXIenSaP/vMEYyialXbBFAOxX33ulDyQ
xtryOyXNsbXZeoZIiTaNhyvkYQVZZEYMFUXYpfGJP5NXcNpzuZ/j37byTEJL7c+G3o8NBWnlE8RE
Hmgphu77c9rJ7nvgYRAcuS+DhdU4WdvP7MUSNdvkm/M9/R1WhHWAqIII4xua0r1Nu2GXWugcGLsX
xC7yLnrgYT29zDg0+N/q7j3p5cYP7LA6SKvNwyVUAKzMkKyxImnWRM2a+25667f7kvq6w3rqAB9i
5B9W61V03ZLz8eDNAIb1K1891CMaxYpsw/Wb9bN70hMc563hIaRgmmN7FbMfzcrt5FX/1afTZejw
Q0pDkTB0afVbhBS+satCViiYVnyaHjcS+/c1/fU5y5L3rIp0v0OQhc2pxfT3BCReHa/2+FNzQnQO
BjJt3DyZsPu8cKIkzC18JvctQbEZ5he1zaiWXgo3hQthMExmTt/95/w1ZeYDPn332Mls+ZgILpXd
r9ei18XIIHxuX+v7iI0bF6EEh8mzc9N9Frg6Z+97HZCz45th9C7rLg4R5G9kZzw0uVcPjAZxBdv8
CNymzrvO7xiYin0DxbfzM7znx263zz5ESbUBauURtRYc8reh6l/jJriP0RRsj6GZWgTqUsxzr7qZ
xqbM6HCOj2J8i/Rdgzgv6QQ14+43zqjVAvPoJjVCCoDM4uFiysV/pXyz2ls/V9aDx0jePGbX/i85
DxrIkI06e/bl+fdAo4mszLBL+Jf5DwXkrkzuioO5rqj5pAz3RL+TKVE7ajjrH2Oqeix/mBbHGr5f
kHHWivh6OSwHz9EHHAE7uHN8ofvAEo99RIqBZ5W0Hsqz++gxx5B6xOy99zr5q0mTybPvpOb24Mkl
BvFekb75rVxhhB1+0lVghWWCMjsqfVKQJu2MreDEwZr8GKiL35v3+9DKTjW7bfi3ak/e3BsRn3bE
yZHQPxb93cPd/TzUM7YHY/NLqGTGEkAJRrdEtooRTKaKmdz5OVq+SqXeec+w04G7zR0DONEZaTm/
XIkZHtA9ivZ+nc05vAfy1hxSMxHFjvthR7Ivk+5HuDUSO+ffR5r7Xjka1iP9U67jjHPGLQDn7w4D
x5fNKcPe+TLutMFq8ejfe1V2H/CL4evA3lUOmjWaer5Ssm6OLVtB0mraATufkOGXM/45VBdMPE/v
4+fTuUtOrUPqmeN285F70kye3RBMZ+qM3U3B7BdD/f1VC00Gy7+RNfyQdlz2+LKpJ6+j8JylR+0s
TslqgHXjTbzXMpYiM7bSJu2kR6ZEcbioBnqI72S5eHAG8fxTDg0f90hjhRLZS0LY8DnnIu6LRA0r
VmvUzrptVCR87M+7d3/7JJLIHGmGMJuDXRAPOB6c3KZ332qnhiKSNIxn1F6ESvWy/hH/BlZMXUKz
OyJR4YX8gDLt7L6WD83By+54d1UU7Es2AiV7AAPOfmMjwf0OEcKv35KMoDsvsglo+7rIVRBgHh2T
DZQH0PxTduAYt3zNisWdyW3JadWQppE19+jdGix4MIRzzSv20BQa9rPs3cg/z3HkrFDpXr3L5LO/
5Kz4Qg8wKcOT1HBWu8dMD08TusLKKWmAOBgzAmMCrsdz8wuKYRuZyWdO1kKGAOCIqSlggq0QLhZz
dW7em5ECt44Ix1rSiIUYP6H080Da0O4DkV2cy8vt4LmIXzh+Ir4cWJMTZu2UXugQYBHAaJq04KEV
qe5Y82Kc7RZrs/+h3dICZdwWPu+pmVTBRfyQp6HaosdanRKJPEWOI8Q7D58cV52i6jJRn0nZJIbl
EFvQ9CtRKV7nx09ottHbzMtnbHwT2Yi0NldbjkEjVb6LVnG6Xwq94/TduA2nXr2/P0Ou4/Unsf/w
Kdh1XtOughhDJUqwE65Io8V6umZwqfOhSccIsiOk0y2e7RdGQasdo7t34t/wA0Wp+RFEawG5z1aO
ed1XcFkETjbgjmhlid5jyHB7WasX/9f6Z8kW8hf2Hwb6hfLxx/iAnBh49E/UMewr5yFl0G3K/3/w
0AOiBh0A3um4NYYIjNNuWGUydkS2DkdPttf90avKoEuGBDLRKxobTyH4tHFU3Xk+3RZL2wHOkhgm
hThzX1rncygm342Gw9ebFGCvgh2mFnwQ9oPchlvUYzBIgvxOrzk093lw9zmXdGrTREoePfODm52j
+w9yR6n9y4FiOA9iurAqY+nkt/E7Z14ZDQtsljl5cnyS4zYyduaSDpFOAuUKuBJj492QmNOxkmsG
TSEzX9YcwMqcmfmvVw+/EVqg85i+WCW3CXpcPILOKrN2gADnxBrfsipScS8GiZ1fsl9MbA8R7fmv
cdq7p/ry6P1xeBQvM7Vv9Y051HfWzqlEcEbobuASmibWZo81QvnovmfYihJzyxmwRzhpMQRj+nUd
UGsBlRw7LsTab92SKOefb4yL1ZnptSnlLHAzVc45eVOBwwVQztAKEJvyc25T5JlNn8J/iUFyx5ax
OLuMtE2jMMNY5NVGyWTk5wfCK8imZQW71VpHnMDN2raMq20MEiAW5+V5WCDfHLUHYte7/eMAIeN9
2p0j8EJxe1+bcxWN3ug8Ox+wnrTSAndk5o85/d+RlEqRFleJnBEorvTLabHuJN+Lg9EPfH3XN4Jz
hjTulpTDk2nj+lOCxaEjfcUoGE/Zi7d4mar97qTegBMgCZ6hzV1U3FXiUiMyMjyqulWquvdNZ7B8
fRkJtSj7zj3A/hUAe1pPzmMVw3iWZ43q3/CthNqou/xG1AUxU6ZjDOpPsGxh3Tr4JSfsqA0sMZN2
i2fQiWFJ20U5N3M2bi5CwEQ28maMlVIGPFZDjvCHXwxe0yok9HNw862pwsbh3fC/quEvSOwJujNr
/JvUiKGZx5TC7lDvK9G9//YZxsaosYfoJLQwpMLf3V4h1Y7kkC0nWrF2/LZ3J/tDyo77cvOMoahL
R95B/fuf4Nd70vcXwS1++lJyW1cHyiuGIFHBBPdEmnfANUj/mJ2hQm5TzvRnQgzlnkc8rTPLP49k
CBBtQPwVkTdstO4xLHs4ymzkQZEArmd1oByKXgdfLDAAH2jZsOzznNjFAZchQMfkm712XC6u7ml4
dd8d+5YRA5l+a+c6uKO/p0RjWBejO2v0zS4ZWrSoju8JOA5LEbt3K8OtYUjpUMfvXmdyiwWKwdmB
Rmv8oMY/Dy6RBTfPOKlfiUyHGPinp4GEfGnPRjhwzayefnI1TPgFt+OxLSOG2wIb6sIMjTat2sDk
kIsZGkzIdOqg8/bfCi6O/gc6SfXaPdCv/PHeE31A2+XxdN3zq6DKsQC6UWX4ZQQYyYdnmO+n4dPq
VHGRSr5GTGHBaAoVBDOTKTXqaqjYUmBwabpZ3edcSe+56a+IQeQZB8tB9fSirqvhL7sG1vWOiGT+
gcUSHTnmvGNSDBzsOuElH9/o9EYlUwRKhjyevbvcWiO9V3pWTyXeGlOMRcercqKAqhjk6+yCZbHD
sq2f2EXPPV4d7FtK9P4PicL6zhzsnmAhtOLMkbWhHsqzKiczi3tdJKyKB/FdFYZVnj7WApU5vzY0
wsuSODQUQ+kxXY3RLCxuIqv5hsVlXgQIcXqc7JT8kyPdEkoU9hzc9NuZhOriG8jjwsHakN/B/5xj
fFBxYAWECTzt7gTopY3rTDnQVfLwyfEpfiev9DkzB3UOmxB8vTrlZNQVF6CgDk8g/0TDwBUel99U
4oHcmCy6IpB2MHZorl774/KUU7BvDMPmTzRpOV5F3byJrDG/AxzIqd9H1EmjyLW8xU1UAo1JAx6O
hIG+PpXzoLswhmdwMRPBRbFrw9VgRTQAzc0z+WLsc03P1OlAhAKgIhSldyNzqPpTf58ixQH4uPGU
nbxjLg0/AdZwDuQpBNolY0sMMYNJfiCZVp+5762clLsjRBbxapEypKPV3TOx1HaVStknlcNO1pK2
eB+fciuuhnf/PT5TYkdqeNk0KQWP5rXhL3mJ5OpsNeTokvv18iQQqG8uiTCb1/A6Ai3M9PC2voQ4
AntFeqVfVDKs9Hqt38VteQmU1F55mEgmpu8F1vjhXEeAiIwfZXdJYFXGlzCxH8NV/WrKEPl53MmP
M+VAn5y1I31UBw2RQUB9FyCMp1+Q8Fa6MJpN3g3I1uk/dkyBPXsvbxWxuGfN5Nn7Mb2Q8VHp3ra3
DDdrphCdx1zLTtkj+b+EndmyotgWrt/l3BshPdzSIyD23Y1hswQFBUVBffrzkTvinKqsisqoitq7
MnOVCJM5x/jH39CinhfikGENhLKLp2AdIMZX9+JfQjHMEyI5YW36PZ9sc4Cpcbn7xEQ4d8ZKTm1K
y7vX7GkUeMt4ZYQREpvMesxoHwAbIRT7MppYsBBbcBXzviSXafGweVlp7MVJV8gEbBjajJZBJqfh
hc8QhZXbm1W4TalegZNYH2dW2nU5Zi7ti4tuC0cJnvAoD0pydcD+3pGOSUztgzbjQ8DH7F4nnj//
3bXu0Psqrj6qPSSy8zMRFC61NG293Zv1XP5KHrPHyAjRGvJM7oN3eJ7f6NvcM2Hv1nYkr78etBCk
olsSGlX75hp8oF+7mf8OK7+2+y5bqY3KOTAGxFkHl8kDN2nNAnjvDAj8jr91Ya8WfCFKvca5kByD
Dt1RnbedxrWLTzG5gJ39mBpoE9zj981UTxrnsexNSPTzb1MDEui+z59YSI5S4fyrH4t95W8JdOjx
oJ++hKNYBXP24TT8KiOkoR5sI1g1JBNUs7LGBb9AXPhmgMt8hSpK80GTr3QL0+c0HdN00UA8B08q
KYlNjAxZzPiVISkBdEjey9WGEhEfqp0N8UF2vo4woBY5ZLThmMswfqEp+Xq7OsEqt8Zj0mSmpb2j
x1LyWvz/MIUPwcmaiyXOHg6lOW1KuknnCqT44OWRDTDJ2KDsdo0jNJ6C4zLAPZoNqVkaQ21Su2//
SuQcewWe1cRhxxSsFKOZ+/SbLvYcpB6/6siAz1xSYIe3kLYNHNiuIy7kGX7DgtogKscp7NIJT3ef
zlskPg7D4zs+lapT+yK2x4jYXQ1uJyUgaRQpB6+TD5BBkhhTc8XDAraCOtD8LHkyNWI/6C6JU8J+
LpVJHl2S809Ld2mRZL0W/OwHaEdY35cQynQyWGScvDjTHJ4wgRFeH1R2nQ/Yyx+RTnyxlTF66KKD
lvlmO2L2BnTisMMrE2nCbj9/EIVRuPqmHUg2QU207T3NbHdZoo5uyZ2uK1RHCMrJZuG6+F3mJXR0
yPgoq5iPWQUmQ7gCxc9QmMj2NiJ30UEvPqTRjkvvirsuGmpLXZdkY11iyHeQoKolXTCURuzSZlVw
mWZQt9FXuETWzst5E75tuIDDMkb7izeodY4NYOFBhQyVLzej2l287dq6Dxu79EVPcWUnH5c/YHPg
t6JHUUKoSu2J/KoWbuPvsYMT7Sf+dMsGFsoViAsSxEe1GgzBFO7JmWXIkXRKTyU+e+cEdoYj7NsB
e7ADHg7filSNKZ8C8XVNJ+SVy/PwS48H/ux/FsXowSNqtLGoOcxb0wC9+Bufm96YbLrxea5HEKyu
wT3Jo+tKGLKOZaeetHGz5342U8IPOaTZVj8TdSw73G7KD9ZvPue51lZ/ICXaTI2ZHJC+gddtG+aB
iEGw/4kZCzf7avrEHYEefMk0aSUk6aRzgx3o62ciz7cDqudIiOpYHDANW+sz1gKNvtCwTJhCcy6X
P1cip0FYmfok9VDcaX7aLThlUs75vOA8uRKbiho+lCcAeOnkG9ymTKkBNrjcO7M30AhQ7HpCP7fd
cKWJACCEgGoHQiHjOReReHtMf+r4cpQYrjEa6U4VMoQrjx1YWL8TaV2NjKRcgs19cM1z4cbtBQ5/
Zt6Nsz2S8IEJu+xsZwWEVKKbu5mi04R5XPYcjuBhN2kTpgg7ahCZG8wrnW/98mo+sxzC0mBuRXLr
/AYmAuaMmjvsO9rRAPSGlb6dvxwifUI9EDk/M4yeHcaE3KOriQD4+cHzgOntgJp9J/vKqDciFhfI
7oc7CZfhstew4M3n5JH1W4egqQxa09nkB23QNRYK79WcJrkJ3qMXLTNl9QW2/VQc1n0AnWykx5zU
jF4SnD5gDaQLLbhRk16H7aAIqBam98F29NgXibQkDJ3xWKzNLjIGJUzXGLVb9/EXsQ+Tjsr+Bo+I
EUe8fdoFsZ6V2XKWV9PPgBNUZhCJkEU6ynjcLS4BUqCAfUCwQcw7sFlwQdOIShy9l0B2YbHUwEIf
YXba4oewBPD7Oho0we0og2SHy8NR2fQ2WmFL88eC1Rt/GX+q0zzCmEbhIikjF/pIGKi0NemGdxnL
YYtKjqqwd/NLtoRIy2MRdmDCi2jTWwRYsSoBB66TBXjghL1EIWcJTCmh7CC50dcHpOvUqnnn8ng2
aulWlPHjmshrkED7PN/fBwBXl8aVho+TfCBoT2KT/qYoj4Py4j32+RgMlpLp7EthMyImblBTv4HD
6SP2viYCV0/P1ksF30WUXbHxgwLyipOMPRS8yq2Odzwe75xOgtePtwxby6EUZT9PElCwnJMX9TCv
LPXMS8thrlEtkag6zCN5RPJVHnxPOORE9aF1BRKmx2e6obU4BgjpOWywqtcyToJaxyTdJbPgEcDk
w/SgHLZw18ikc6DtWSTLQN21SiLg7/N2XsyI1oZy97kMS4iflcWJ0oTfcZeL9PZlRwfABy6ZbX19
+mI75DmWRDzqiTQmSZ67zZ+n1+DdXktdEUo8NR1lJIHM+NUCWmczQEtOBD2GOq5+s+o5Vg1dfMwT
BJxgUPwoumv7RoaLAwj7tDhqBtvFC20m1jMreuEzbTgoopcdb9Sb1919WG5IX4I8NbrE9IWIFQYc
3CzdxmrfAELF+sIcW3ZuYTOQ7a+39bNFShqhFPPNpZpwV7By1jOnZB6pfms3Pu2ta7hX5zVsdzmD
hSf+VwI8/QftwJad5+yw7Zub2syd2gLEspnWY1kk4D+ko+0Iy5jMh0HPkSg58aqjXSc8iQQhUx69
/fP44kIdsG4u/H9EWGzu2Ba8mPh37wnZ3Z60PIfXbjsOFCYanBLgeucN1RU3dfJc3nwt7m0UCo5r
xEsU448UZcOX29oajXZGATWvljm5lNdYmOgjeSTatLrx008D8aAmHCUhTiljgxOb9ku2iRSBmwDH
1KfmkfgZbaIec2D5y/Dmy/ZtSWHJ1ljxwd0pXPnfAU5LAefJWhhWSz3AiNh/LNloU/iVoOD7bN8/
FidM/Jy14V09GUmzPhUP2eTpQd+h+FOGxvAWZvAkKvMyLQiNJ7Bmj/mBh+vDJ0mhIDwPKgFF+pQI
sUt4xvPm8DkafORj/5J4WMw2hz2H4nJ0DkpbcOpDz2kdZVmnHDTaJA+KuUKlagoTXmVKEywZ+GOw
n8RAizNInujykG+57/jt6JyO2LbcU7BIRi5ErUHK4W3Pj8+zpQ3eg4qa8mndI3H6fphq9El0tCdk
t5KeYhCCROLFRbPTzCE59k1it6u/cFOBxe+PjMZWAWUlW5s3ny64/c7ucg4KEl+QOFAbKhE1Jcdv
yc5FlEjAab7lhp0D8mbloBeLtjB4Qeni3auHJb+TRpT7oORddXgjk/zZ5QPfIJBWA+3uFYr383kP
wO8rp6FGXHOGqoBQuklM8OvjGQBRDGMad/tmYTlPuFnHS8/+stpT0rusLVAtm/jsMrqOmdOxhVI2
UhUE+rFtnO4sFZgcdbQndpmr2xx7QyNO59i/sPRX92MxfPiwHKPUfzFv6WXOp8Z4mn1JGl4jGdJ4
7vG6kkOXXrtZQgVTigFWL9ExEPUqRMYd+GE/2EEjCWi/NNP4EYqzywmQgQaibPltivKqsplU8d+r
SJep7A7Hp4B8DwCHXm+Lw8soxiXrMabY5rXph+pMit/sZitwe/2A/BqsX1yRGfz++IYYGMQd9zxD
taXL8vPwiaYyUGaEEPzVzLkfH7qt4QsuRWf18KkDWLsMiX96uZeuriMNycFz1UAufDGu3GGLcxuK
PiwT2WN2Zzzt3qmF/H93jANBwWTI2ltMCt4WBikXGO9GcF5nqiunHmFXFfzIL0o2eSWMM8G7f9yC
uj939SZknlAfOEX4FttX0Gd4c+TaS4bkWlDdQrKJK6YPs0a3yAd/WcwkVMQJmPct6vusrxPoGbJe
pdZWTvXVPUMNgUUIcoxgnIFN5r6K+FVyIrr3npWSc6S6nwAkP6us69bLW6Rc382T1j7DdPDtfSrz
dtpqHplHH6QbQyjoZMm/OIGYgOWWtvku+o2Vc1R43Zwpcx7PKMsHCkDgyegREGN/GE1YTe5oZaiD
/GRE3wDA5GNljMLgNsgwcYkyD9w6qhfyhMishq0IQO3I75RYkBC6vSH+r1xxqLxjCC0t+neFVyGW
qJRx4nrOmUGIpLMde6oD5qXuJVKhGFG9rU9wl2GVuv2H3b7DF4WatNgyTBzJxASSw8GQgBU1zhRS
nlILG9/qO9iC6Q+ERTUUD4JmkbHD3GnxCfqrC15jxkxAwTbPR9pJOF3xK5KJ1BHAvxg6RwYVcnQD
IPhi0sSaB3iY8INwk7KYRtnKo+zmpLWf9XkWaIRPbHlZa/c2OntS5lyyGDuUZlHyn10xkWtX1e5R
DVuXYITbjtgmHU8kHBEP/el9xf7UR6sygnexeT6jvA7SfN4ZoODP8hg0PwXgDSUIBAxq/KWIac1c
XyqLLV47RN4annYJKnHwhEOve5oSYhslU12DOs+ocl+HlAeKPwOvx7xY3vZ3xeL1uu15LYtltsyD
e6Ci7q2GypgGH7P4Z8yf8KCBjkW7N0I2OBAR7eZRGQDzDJr1dtLE59V7p4DzwYKfbQ/ZkOYaaXqz
eHvNrlp8+bgdh5LXDQvUxPCKxQcErD/OosuPvH/O6+TLB0oEm59Jj1P4sctGntwhd7899QDMgfiD
GYkPnXL3XTyHTfzcPce5bBW7C/YoYCBQpMBBde/cmdw4TPVULIAm20AdcZg8CrtdvRe9QX5sg/4+
m4Mhn3fp7rxQjvc92RoXZqG9YwUECzjUs9gG6NROn5U6w1wPFtiwnmoMhaUA6mBcdDPs6nA9pYxq
4FHwj/74ydaP1S3zBwr4jw01Rknu1KNOtdIhcR1go3WYGHSQis9rq0GvegX3MpBan7dApudDwZZa
yAlYhNu9Bq9klrPVrjG4IYuPSY1g14T24jNJNPfi+VPuXwzbNadZf49AaR3/qj69mAs0uMntBRpy
3gGNyZGJWYeUa6bI4LwNrqBIqocuGgfMlgake30Z/IWXT1D1B3pt34mLfPGmu/fGEpGGYKHD1nFk
nSotxkGLa7WWdMKkYq3Zbe/jc2+wJYEZfnfKJr5QVZ8dTJtU+2IBrMjJI3pS7b6YZsGUy5dF7Qoa
m7BFtJYowGUqWMIzbcN4eIer7UcP7nrwBY38OO988Om5BY4r3fpskUNgJvl203d4E2daPs2aeQEl
L5s8mJJklrF7ZG4je7Cjt633Wl80s2c40uYOAaft0k5pzwClMsb4ocHkMNGRcULQUsJPywR61qNz
K5Sw7Ycc2mXwie7J7WVrjNH7lsqwR/BS3Xp9LB0X1bN3vQX42RTy8KONmf6B/tG4MU3YokndMEdl
6/mAPUAExcgIEBB3UQqV+RlsqHTOyydhH4dCc+p3VO63O21NmfNeKzO6s/MyxVhjQvsHaFxKvkHu
6Pa7Z0bFnsdza9nIxt+dHDH0C+q9Mctgl6e2RMk0FQ7KVIyrVQETVRx3r5cWPbnRkMwc/v1jluR0
fw+PKBs94Bt2nmSfq/NLGYv9Leiv8Xb7V0fGnlKz1dOLLQWiHQh5ucAt8wSeTJfNNYIyKRQYawYv
kDA7QXC95H/uoXLkIxOYjZjXzOQhf0562jAHGdTC3xmKG2P6jpTocmiSelc9bNiPr8X3ahVr5QDm
PNBWEDE3111BdvfW7Sc0Alm/Q2me0z578/4zf42rNSG+J4SdwoGLhwsJvkrojmCrwLPdV9I3+Qlz
NPRFV3gaOGjm4eVQTz5vu0mUyn4DEvB3Uo0UlucR0GVTVxHMe2MPQ3GVY/lyghJV3WOImfqYt5uk
ZRhWPSHKZt/ax9CN7yUi3T5uDUt6OZJk30X/0fOU1nu/AkWyS7o4ZvHX/UNz7pKGSowRVnNjFbO5
GJSb3xvfqm0gkyDmq17eDU/bmzKsPp4OXVSV5vo1Lj6zbJOLTsUU5xuJzIbOg8cFTdetTXrcOLXy
K8CuMja+nvoMLmJww/D86r6vy7KI8qf/ydjWe8O3NG76G0zijQ/1UfIsBuljzEl1yX215ypXj4Di
1kiEfHorRy3k0Fui64nA2OUapvR6AOrtGDQqZ+t6dbG5N8APO33a4BzV/rmnpaEHYxjegP7fN1fy
Fm2RkkAOKFIZHjRLYJpe6ZDzZ4B5UhfQ3cFKqhwq7C/Z1PtyBWcezVX0WREaStzJh8qpt2gwrlgV
S2PCMRR9J+IUFUmFZIxTFQPf8S2UJjUWAWNjJ234LVmwv62djkQW/IMCSYyqobCoR69guyo4xOBY
lN0xQ2liES3J28S7yd7b8s+NTmfO64EvE64Xmd2XLMLSdLjBjCs4eGHL7HrfgHOsWdx1X+buTV6r
hsl4VweQq2pcbQqDV4IDcNLH8Igfomz7RG2CiHraK63XVMWbRzahh/WXt7HBbj95O/wxyRHDR9zA
WCQchxPtw2JDDrI1O1u0m42Nhdiztz3KHUMF8Tbz9XaVE7boqQnJLhkDd2r3zHmtvlvKZIdCqjfO
D41Xzl4RHU6f9wSlkN79H07PGyUHkrNBNoDWiLuc+Qk4ZaCdPHWLo/P5cfSpOn0dqFum1dUWqe+2
BJTiwKZRk34RfljV5Da5u9y1NmziNuqOkrsJbeIBow4e3FReKl0HaWEDr2CANUHeiUS0jNQV4bCa
Zl9H1G0UCmfDow7lqZG++T3lI5mQZZC+xvrGj8F7RxTYc4iZDkfLrbUvLUZVljy7gUkAui/4GcJQ
G65w1dsAW8zS9ScqUW4U9vN0J93awY2w19p8LQhA6fq7qyYa7zDtfO3mzFhxKkydx9YRtR2AvXy2
jbeTEqAmO8TxapuS7PWrc+kH8j3m/XicqOnkA0C/fnj2nAsWYRjMxgCVYozJrYb1pUu+hlK6JMdy
bHQz6Nx+Q1WSxu9i+TG88jXYit0DvY+UEwRTA+CLpFBEiplTPBaciyLcdaWbBBS3Thp4PfLE5HA7
UQVLmGdADWNpJ6XWGZIRt7z1i7ZLUSvG1eT988C7WbTIx1YW9xnsnZLtJbcNogPJbhRNfPKux+vs
sejiBJibxACcWOL0gUdvh/f68oN7fwox1PCxOyKG7RpRirzgUikYPZvl6DnJ2PHnXPYbTseQqj+f
0Qi7t50aPuYVAAqnOEOX9YX52WvJZvbfkhbj3yQmiiJKqqgosqCqv0lanu/LdntVM2GuTC/QD25R
vrsg5u0d2oV+gnDDmYJHByP2fmwgIqnnzEfG4EGPpTgCMAeI/TkzZdoegeT3zBYY0RI17vcI4Dsz
4yn2PaRtk4ZgmJKtB0PV2+KxeJ+2B1hGu3IEkX7UUO63s2rSRpcQWe6U8qo3eu3vy1fYVeJ7NCHA
dcP+5AsiF34VXB60GRArJ3u9VEZScDv8SRMoyf/nH6omUdVExD6qpMuK/Js6L39XUl3dHsKcQdDK
3VxWSTXFYTb4wStm+TjpQCeViTa7i75LXUJnLII6/PEn/JOkU/qXC9EMUdf7mihq8i9h3OH/60nf
t2pb6PlTmHfpPVrnqtHYG83/mm7ATA8NBGDTqH8cEcTUJTSm1g4TxB/MZPDb+++l8ktt9JvSS9TF
TuWlCJIsq7+pkZ6ZkivPshLmqxXDWsME1gXRS9qfGbO2/9kPw1CcsCq8Ilw6VIERfe8txMo46DzY
MF3BAghxPZZOZwZLUhCSEfPfFyn9i5jzbxepcj//cr8KVSqztuTBURDamEFh9KoONq/J3ZqVMXIW
O/BGh+pqLrUYebXo7lJrfnVRRIxPnbPsn56foHd35b/u2m+C4PLRGGlx5YKyIG4dSNRowmFecf+2
J9HaeufhCsOPzX24qQLMDzZxoudhbUEzYcyzIRehm4CtCExY9R0Uf9as9pjhIupkqwKKo0ag4ceM
td+biD0TX9Y0Bv3I7Kr0Zx5/AtZqGCAq2MOnNSdvULP0QnohowCltDGdhik6OxAv1lmqyKtt4e6G
GA6gVTkNBhapikMPyzVcHrFsps/IMELDDGDXLHYWeAE8Y1PHH2dq6xgmTdW9z8QGa16Q4y47QMLA
5LWkbytSrDgunf0/AgNYmYL1kXx8j1oSRmAMjbtb/6vexTUnx3vjtSTZinrSxGro7oQXb+yTM4qR
CaLpPy2ZP67r37ZA8XE7K/0b63qRUY8XrBpG6/urnzC7Gl+9T+MIwvytDnqWuPYay+zyq0wcF0gV
3c2n2yE2yktrKpI6NU1hLl31GeCY9Ye3T/qXjUCSNYn3j91I5iX8+8K+vM+pKMsfcb6SrUdQ7t/Q
4PSBgRMY+PKQIaKKoIVFUS0PlQatH6ha7E7UnvfgPLIBT/JfFEFE93Y2xx61sv/w6v3pCjt1+l9e
vZ7Wv9ey8kVHbd9WTxsSa+0wmcFim0RXuwkyy8UpyGfw76qaX8GR0qwvlhPZRI0QAN186kus0c64
NWGh8l3/9+X92p5+exH/egO134Sqn4cgtcWLyyveQ2UFS/w7o4TGzJYabRsBsI1attMepsuw3Av7
OpeGatRoVnaCd077T+VLkUrZZIOREzU0LbFWR27Nq3dk3DSgmA1BNJ4374aFGnAU+AKMWiKNXmc7
X3WVYxPjr+BBBqO8NUxt2hLW4i76HB+C+4dv+y8HGN9WVVGpCqqo6r89jPT+lttt+RTn+hyuLbI5
rZsABWemNkVtquP+KZYXIIoKooK283SWbPGEmx6TMRr52iRbVx3k4ZeAQS+NwVGCdkQrgOGwQbO8
B2wLttRtIK5lHaCUZ3bugrBga4pR3K3zjuOI7NvLzlSftzY9fY/X/h8UsuK/r7j/9yV/FTd/WXGq
Lqafa8uX7EJvEKZ4RLONkDIl/RO3Fzcyxs9gG1DP+ytcS3a6z9jjD8v+3y5CVjTEwJogaLr+60T6
y0UUYqFfnl/hgy9xH0C2HcDQwLaK3ePNaJumZIrwfiCTWbgenjpDov9+0vK/nHiyokt9UcLxQfvf
AfSXzxcumVhtJT7/CeFrY/gYb5DIM8aca6BNtWS7EeGBbs7mz0QDS5XGUI/Iqg/IFjCvIO5jKb4f
iFk3024I51X+E5dtI9Zicm1NKIvQ9NK90fzhqgXlXwrPv132bwe1cRZ7X2TjWKBHeLSRGjb9Tt8j
duD+GAcv5MSbD+wSGZUtfo6w250PWtx28Dx8PlbLNzvv7iegFiWRkq+bjF7u53CDDyyYfTK6oR/h
Hag5inO3O2S0AZF+uQjKgf0PadAwT82tAyB/8FrdV9ni3jma+FsbYTFH7DkUnfdM6WacUKrusPHI
MPBwRzWYvd4CSN63Lew4naD57TSd9cYCw0zU+VS+ip9Z+2f0JY0qH14ID2GDSdJdvthu6hMSRKdr
KuuuQyojkrRpgtsVmJ2aPE/GJmMrvE3oRMvR3RWZeyHv7zi1pD4DUprzraNQ1vXc2ifE3YBBLwX/
vZYEoTtFftsk//ZUfqtW7jqFr5BLnzn9C6lLN2KMhOF7kkbQygY5pzcsEjNjKnxMCeijdUIzt86S
yxQBG6Onco6XB6UNzNeFOAYdCxFTlf7HS5dPN12cIRqY59bGhL80J4x0TnWnQYGcIB/l9flnO7qj
xCsCI0mHoGvnHbzrDDb/FNMSCIlPw3wcsFC98xOEu5jpQo/frsu6FpM6degzARj1zHz13A7oPzBf
HrAmMmYSKLUy1WQG082uMovk5LHGlr/rkmORWfoXRLOdcpF6C/eA1kJNBLL2KQeQk+HId13dw+r3
nf++37/MEX6/3Wq/L/ZFQ+0j8v+tpNbb8q6c8+9nDn/FveAXw4wWo1LPwyT4TeAvEeE4Hf3Js+Ff
t6y/fuxv79758cmKtuBjRQ8s7U6cXzwjGOBHiUcR3phrrKtwP7LGf9gqfzmp/NfX/W11qXItSduM
z12sYs3FchVTowcBe+niY602JUsnmf0YztYmOKAmm6m7H6JFChjKbB4o9gMxlpG4Hb3NyeTn0L3h
kwnH1SV5+znbGRQCXm0Tap75hUUWiIcaoSIkn9l51icLdQub8IGpEYZovEtETNZhHWoBhqtgj6Au
6G+gzlK4psPOXghv+u3wWPxh65P++Y6JRt9QFY2/dUnRuqP7Lxu2Umivuqc+33OBzQrK3scVr3al
+bwYWjW7Ml/CuwCwhvOVbFY9Ui6g7N/J5RPpkBXYiC6DN5z+l0cOQXu2SxGrDfcMLote/I2K1dJh
Ninu9eyAazHzAOYQYTm//rB4fy3Ovz9N0RDoA/U+lhi0p78VVPnl0VTaTW3n6eLtNhF0OB/+V4zH
hPdDf+hK8CmrpYAV5DKNC5wN2B32WSIGBAYMhAHYkpeTDmMMf37yoAwoHhjG+09PDa9TMUxdhpI6
MIzmiBgiTEhYapeQzv3/fgW50n9seXwNRQAEERRDk9XfTJP6Z0UTy0pp5zDDXEjUugewPvm6djZa
9WBtn/2tVxIVWwW30TtqJ0ZQOrJHjDTcvP6gCYpRFySLQ8EghrWDJFwIiwTBHD1loo86Br8v+RpN
Xo/1HXyX17kMl7+GTI+ZRACA6z2tqwdVaXbzceH3dcIpjPjrPLCMU8Ob8/B6I4ziHDkgNyfouA+P
hbh6LOSVBiN50tLq7drg4ou2Gmaoyc7T/rLF/aMggqkfWhwiYJIElI/7+9u88nDK3Bex8aeTo/9P
HxhJYCnIom4AEYhGV6v9ZVVnH1lJ+4L6nUM2FD1KEGqL5BYp0AVs6s94k2ETe+c0QL9m63cLt54p
ePZM3fWdrx0biNHwnvzQCLAh8Wc3Gyma0ZsClBfIy0iCJ5okdaAsfk3N3cSyRyGwit1ZYP7cwu8Q
LSBFrr/sXT31PgY9XgtqWAYv0ax7MVu+/HFrnGGvTv/wslPDE19ea0sniVePt5Bh+zacZ+b0EfvG
eoz+BTftWjOpzT8T8U8+Mr9uxt9fHUnQRKXbBVRMp36/Wdtec398t0V/LlbWbYbh0H5LcfAYM3s5
o5hg3IuImKzVO4gF2xZs3KbT/FbHfMA+B5lZqPxX3zGWCiJK7iXuHYVb9BIBD54q0RfMdR7P8HH3
yF3KFKtPh0PzjlGe5CBHbmESb81i1ENJBi9AZF3dGNc5TeqJY32IGa4GqTLhqSFNYNZ2s1Egvc23
sqnu3uU10jv9NOLsMmb+8NEYaZq1bOI/8By9RNQrioIOeHbRBy1mspl/7S0+rQ+l/IKVZD+8UDnR
yLPffTGKddmgMM29u0gueboO+zC0kPsz5Pht5Rhp+2d/Gytz3I8gNOhRmfRnKQXU4QXHSLUfud8g
Z1Jt3YgJvXmKOBOYMn1KUqJ6Zahh8t81seNV4cjq7uXj9bwzU3odFb7DBLUoBrLu3TU8JuPeA9NG
98kEBPIqfPdXwuRNgepEeG7JiCG3G0LiKFaU+PV0erkjgkgz6wVy0c3m5w0ZdonYsMZddky8KzEb
l0Fz9gHwZdlvpXlrjJvvIDfcR6y72dcq5kVD3sKTfQ1LzeIBX+MPDZKkaf98LQXwMIkXEyMhEVO4
v7+WPanUn73etcMP0WyYX9utrWD2XX5NMA5E+S9rk2CJYGoIg3g8puSfgROYoUQxWxa9E/InPEUx
zMNLgank8civhDaWKXP/WOBa+doXlhKQ2tnzrvWwHVOTQcTEt6ZnIu0mFEgX3e7DZqtQdWDiHo8v
E8WtTerdSS3t0+PnFgP6c+x26S79DTKamLSI1y6OGX0/rMXtkHeBvE/7Y90XLqqKPRGWwGFdnKBY
OpQQX5efiG/TGQsZWecSqsYmeY0JVfPv3X4zLEmHXFFA/jIVxp2mC+pQzOMDoAlz5It37KDVLnlg
xb9gEQtXBp/Myu4hNsYDgt/cXh0+UMFgnvhGmJ8XG3ksk+jOJTEmx9UZknXPuAeHSIz+F+2g79GK
VsBVFXnT/tTghzBxJRzYwjmANL6VgeMwnghx2GU0rwAEN5va2girVXJm0cYztG0YH5jP5IUhjv04
pMvcjF0p2mxa2XuxKMPV1w0xk8QNC7xNHISdZ+rYP91+yL/CPdPwjelrsECgHH5xMT8n3ffiKsYQ
br4wFrEMwlWyhRaoY52dI0GzuO81myp5rt1K6aKUyfzAl0Hk3/93/66mu6mAnlGB4MKCviyGzJ6b
ydbToqO0Hp8IMSbNGrCay8GP4ZfvedhN1xmuc6Mw5jC/T5vYmKLsTEEJGICrB5JudSHCJlqLE9YP
4LDHVZz0lrRCJsvghGYpNY9Gt4DGZ9eHaUDYyHj8Ho3HuTte5EjSCQt67aewFkCYz3iptjCbWmo6
I+jcTdXaYr2NF90TGRN4PhgyQOMvzLBdZ/08CdbQ+YVOu4wEh9ifhwV27pW16Jb4gnU5iM+TzR62
nsBH+crTnOmlGyDU61MhyuRuY2zaQMmEG2zilX1kOAEVP8Za+eF29sUrBEqBgJil73fCehbz99Cv
LHEDVQ85NqdZyisAYcQwSyeleepybjW+vmjJi2yd7Ct3Vs+3ATmf4s9rblAHDLKnhZljRhazHCP7
UuchRtmbFpgYwQc5tYvQxzyabQbeP8AkmezKe/DEt4vXfMTwntXcvQe8qol0iGMmoCFFOXC5YOMl
2sZ81ByuYUDeHSwac4bKhSfufZf8Qm3h742tLr9z/nkjDcJuy4OpZ0bmzwtFrLld/0z6UEwl0zw0
1sghuoqcITTFnSBIJf26tLGJkEf1xWEgbZFWvcwZSJqvKFp2p/maUewSZTNzFskSyL7KPqYXkCAm
97wUvz9rVISM6lMsCC3Pkd3dlRBxBxaHu6YucpZE9MGlWi4ViqnoINuG5jJqxzDG3nJLZz+TSbcr
0XHE6HKv1gYBHl8UmfOMliE3O8vgD7OduBv4wB9feorj/ahdkuNkq0XA6j8Utrw3HojY15xwD8p5
PpZCPBP3JfVv4OII4FOztUT1dYD8pfNKTb4m6MNb43Zm06CHm4RsErzWBSWanOD2Qx/QiTH1px1L
OgMPM9kn3RkMmDSrTZsFpUCJY8BIwN1mk1lJQe4hnGEzuEKjvsHoIVcxH8Oc5QobSB72hMpJ2oyW
xeIFLOIw+I3W91XkvJ1XMIzWT8UceXpAGKVsmrg5eLmHDzbMxy6MUVSIUMumJVICzGpImKRQGc0E
001YpiZ46QbAZDajgtmgwwBkuiWQfi1GHE/R3KBjMT9VBLnc3Wy9OJkFW7ubEwUJbnAbM6j8kW4H
k6CdwwlHdi06eNju3bfNQ1D8BN0wy3/Bd+y+/dYObvaeLeszjldJwK940tccTUregWraxoYbuxpa
CAuHbZRMbrx/Hv8vYWfWoziSteH/8t1b8gr2rfcVs283CDITs2MMGJtf/z1RMxpVZZc6pzXd1a3K
woQjTpzlXapRLpl23lXtzaO/pAk6nDd+0n0Qij3k5ZdImtunj+7svREcIGDrSAjY7y7GdhHdahye
GNhwfvc7VhwbYdRSAaXDVTSSjV+7GCK02ZNehKgVzWCZdZydw5841lxchZGzKjZEJQ6bGGYXXKMd
LuE5Ak9i+NPl4ztOS+jM61R8CFU+OkLQ8YXoA3x2DF4VgdiBWIySDJ60giO46TR2TvoGKatju+/C
oy1GbG6KoGPyvHAP8htKd/AwkEBwnwdeJQ1e4irMgIf7BcabTLfjDIsM9W6Oj+hKWi/Xm9lwbsZG
6kPBRar2mGwQ58IthRNRcOKiBjUM4OY4wgm0OHJW2dOyZ6ySgayCGEXVieQEOH3cXSDtvV0C6Mo7
9IK+5QTDJvxPWvEcqtMcqikZhlHGVIiYm7CxHxuaax9t3qdoj8GBzJq4GQZfzJRdCew/7z7kMSrF
4V0feGoyYcUOcO1zIeHcnDQ96L40AWeB3dJivcbu6JyPXqGsOCOsiz36dmdublpVYb9jL5AjzPQQ
7AdFkfA42FL3mzYi3YWJyUa8wPMnnHE20g9YLk7xhaFgMIOkUNv9Tv9jNiMxPrvr/bxykFsBU4On
Hq56Txf1yfXaTEY12sX4adM7wjS2DuJLjz8SrR2ZAZc45IFFcyIwBilcDm4BLLA+5KgPppgE2kGp
AE4QoA2i7NNwb1AnNsvzcKnJbgvJIttwgMVfaKzHezFzFTO9ZiZcGEUo4+BFCOOgzwORkqTJ02BH
kocjXTWfK5EmBHJAiSCjRHbDlG6ajcXi+piUu7wYJDhPPuFG3y6JgXui4+HjGWghpxbCTszZjK6o
0tBc8AhF5AGR2B/6gpkqtJjsPRIJSt2Phg8ACwQfzlI05sp056sJhdomGstXH4GKEbj+4Ykjd3WI
ccvLeMmHRdFrwWaxe5husWei92Yl9mqGyu2XNGUe8d55fjMmvNxJOVDUENF7yZQiE0qcmxaBFf48
TMNpHpPL9ebQT54Y3K7xtnVoSvL3C8EnhyQ5YSiGbe5xUPXzcfdh5+Cr0819QEwT55upK3z8l4Os
teyU0RLkTzbOlwbHHyPl8XIZXQS/lPT5SmKptxxncQrru7eXPMXX+G3wJ2ye9EkW94oIyI3z5prE
57ZeYE5Q9FCwlvyp0X/O9i7n/hOTwHY7RwhYHObcCCEtk4VPNoWFbetrSv8bnH8Edca+DuC2XQf3
L/g2GDg1Y4KUEHZcZvuELhlqkeJGf+dw56s7FfVqgGSYK+xmEHGTbExUsVIyaTe2jkho4COS6vfH
RgIFh/c1/nVT3bqp2iCzaXlA1Sf6qM8uk6hE3eE+6LjnF+OMDy42dmnhYPWyzEQqPm0xYDBEQklk
I4GQHaW2NwochujXxtebAO9iSMViRg1AQFoqAjtMq5Ork/Dbj2CmUQTPMetVYyh9FhVE6W+ugyHS
j8mXOr5KwWrMSUEk11mFfWVgOR9l2BkDCLMzhLf4SXKYPDr4w07UIKNytvvy6EPN33Fq++MjKzMb
F//duyqXzJsku0EEny8+hFBx9fpBYY8BEtnX3tInIO5c4ZP6cfsIXvS05ztULBlz9dloB1fchxHT
92N2zhoCGQpZCChRGouFOU+GHw94IfY+A3uF58zKOT/d/ctrQMygJjFb5Sk8meAL4SRtRTuTSdz1
a3xeqnA/xizRnrTivjAyTi7vlFdMesJ/f5B6nRVfcsTtjmQgN6PZj24HLxJjC0gw0QGAQzPc00Wz
U0RjFh9DaXjEwq5PEAt0O+LZqcVkcjsIaARXKr/k5A6H3coZjo/TKto07nkIKhLKMIIOkJzxdw3z
5W29JHeBQEJWUG2+tF6AdR8m0OJD1J2b9tVParSYyp7yegaG3nlgu2pGw/F44/s0mJGMYXtyKhDY
ID4FR4dXGpDfXdaLNB2Sv3Bh8iZIPSK0D47EpaszRkGxYNFeqN7ZzYYs1t/oEy4632xt3+c005aw
XMsbjs/x0Nbxd307+3Ew++IjoGgTnQEYtlwsCEw+nfM9ejs2Gw4Szju8QzuW4fQb2FJzz/G2HivH
KIOvcsNO/YIzh5V12w+wSkgPmEaUtlMPPK/fDIfygryWzNAmxVxbMY5VZL90OvssMZ+pMnoInoXb
ny1QZbbVJ7+RGak7854717R7PQPNAOf0tnW/JzM2VZ92H103Ac9gI7AHqz7ko0RdMBkH2NPi9Iq/
NJ50vV3oPeyhBp+f4wiW44i3wTM99j0+eEi8tAOa4+EH0mJ8ogXo5rJ2vKsw8TuOJme3p22lgRGv
7PV978aA0CaP7DiCoSNRd9lnv4rVkIBWBcXF3ucYBE524TNVcLWaSV92uoAFUb9xybzeFhh0pmfU
Q1wt7inr9eKy5lUyf0WehCnidta2Pk0406IP59CJoa1jb7WXs4U11fBrStFg8IkUkYwDciSKsfZz
RzMU+vlxwtQWOTge6OsGZgdnuY6IixXzdJca/zQDwXLYPKF98ZajYwzz2NnD7rEPuKxxhFeLoeQF
nH2b6uHupzPd7Z8ds79nkdLZac37gPk/pCKJyf8GUATuea/33j7dN2B6FNMTfZ9aJxfbzRTvvdic
KVncUV1Qq6ceP4wn5g4DnOEL1QhXcWBjRFp6RijDv68plFcZ2aVZ2Uv6Ubrzenuyhzbx+CC6K5jr
IaM+ezLxgpp8SDpcGHAL4YeR4BJ8D+5qEVVC4ZhQSaggF/sCrgMAlHqBMotkBrS8NyYWSEPOOgXJ
Fzdt258F7YnoxLT7+nCVp/+h3e2H7l/a/O5+HF+AeXF5/kR1znviLwuJz7usyOnA8oOPpGWG1ZF7
srUByPj5q/9uXUDFzPkO5PHPdr6XQqVYKMfBf2BDZhOPr069KeJfhQthjxDXpKuxKqFjtlblBJqg
9GVcvR1SozDFi2npKUzh6xEWwjgbI1oLlfnssZi1RyYEVch9gdiVI3p7h71zOIU08c7H9AXdqyPb
aTG2Bo3Vu7sovN2fjiAgwjkEdi33H+imXILZhYzwHlZnGFQzYoBqy4qrF+LTdOwkkUkhEohJK2Sl
aA+WQ0phITXvsAbUWI6fLcew9kjvrjV5mdyO1gpzfHTeG/eEZV81PPeVNbAf8GIgF6kz2dyX9bHM
sfnU6TEBhlaRO7PPH5ISYoTXWE4lO9XVe9yRH3bWuEZpACIeTrWPYfsu1VkLAMspnZtpI6MtkE0M
pJz3xdciC99A4XpAD5EOP2NPB1iM4bxyfh2MRN7afTkYUk1kd/1kuM1zYZEDJl1n9in7khKBNKUN
eR898wki6dYXjW3h6lZjwnhP8CQTDRSkkjLcVQe/lLgGzddhgCeGRiaJNj7dE9Ba9ExBXjITDdWN
8ApG0mkWdg8BspuP12JHlnTTQ1hklwZg1w0L0xHSivgX8tOmN6Uxh2IdWa5DP9C/hjh1bFFbkyIr
IuCYNjnyL3e0Z4hNIw5Kvx6rHOBHm4ScDbgViZolVM6m9wzpCd+Tpo7eV5/kVfXPJlxJxzSCIzKV
KLvyEI5SxE96bCrYfDouiB0jg2fryrqDltE1hgXmmPi4o4zjogs1tcIp6pFV2Cmdo0mhBYcfglPX
bdHSQ6iX1VM8FOSVBXo6Lg3ADDW3BIoJObS2QJmfHhVdvCbtxPA4fGw8AfPgRiX0mWFVvxxlhEDA
JyMERALfdSTBUUBgjz5vMFoNsfvSak/IbMFkqtAcFeZ7cJpo4dEzA3Dn1BZ/TgV64TkW5mhiES87
r1gXXbqQb1+qwvMxrFAEFCVvixTYOURLmb693kuap30gf3Tu29Zpz4yzDgXlhE9+BE+ixTYvmp7m
EDtA4xGS6AK9nJPm8A1Adbv3d9gVHwW3VdgWWpgF00W90x6k2r9hKOQYugdpg2yV7+9TV6tbvvRV
DOqRpZ9I+IZWAz0BxOtusaZKskwAF29EaSp5ulOUtED6QkCgx7zdbAfUyDuJx/681n6lIx/xhluN
ONJmCxWv1HytxNzSC61+FWDVN2CywUYcmMPRqI0EdNMTvkKHoKj9wxfmfJR+h6+9KwsCX8wRPCHc
rScjB97QyLn1V8gY3bEKj/GiwuFvC2UM4J4svGTvM7Oi8h6M2Fw0gc8YN5VfW5LnAu1poYcYkagL
UxfCGnqhNscF3mWj45ECmYTO5SHAZuvGFnyP0EmheUIqLvf04WcFtRU9PYb7J994xKWBoB5LG1op
XtI0GUXj73bC3bSD0Z0cIIdHO++z8DnmA24M2qnPODkgkH9TyOd3qVDuskP2AVrs2ZT2wFyou2gH
rwImb7eoW9P4AQtMfDh/MB6ZYkBbgaHUOcqTuGdyNU+h1LG/nNShYh6NLpNthUOSPL8wJnKVyn7O
8Q4CHCeBa+nzFemizYx4jVcpFp9wKNYcbRe4/Bp+B+Xw2eVMu/cZ92mwRXGYwzalqtn1s2SqRZ/G
YvqJblB2egRlQz/UBIokoG/dMZZpyIsyh58RQnSSD/rCW3QZJfcw+cQ6Ladb/UCtjRBCPu2i3mCN
RCvaQGoc1PVWxqep91ib/ihcOZjenjynl85I+dAGN4JzJIY6Z6fdC9Smgs+Zsb54tKKXwvDK8zTU
AbSu35UdUMvgSLA8J9mhBj3YzCcw0zsixafbIZ8BjMTuiWVl42xXbLgnEkvMcEiHa2/AoJrgV+Tg
XZ2MyHccUpGZzvzpJDjGJiyFZeeng52Tzt+2c7+k5GVg0U60kK1OExKagf3quNMnzX/ENzr0z/Mu
Va8o7NH7nJDcMIJClkkUS3TgqDXo8Ox8uHXYC3nPffxqHC0Zi3Zw3nq7fu2ulrSVKveT/jdfmV1B
1B/ILHHYrcMtEslk/y5/G6BxzLtsXRhZfk0sYC9ksKEkOOC2M9qPhOHt9IYcvpuEu+UKu2eVn2LD
CM8urmKuQpo+XFgYAvdV9DLGV8UbbFuQ6N5xNOAjXnaob0YDqw82C02Frq1JtG7t1ywe9chg6cPL
PgZbK3Lj0l6ktZAtuNiPM3sUNi15GDkrVTAZ6G6dxq/8GcXxFpswrf9JX9uOeeu4meJkBrYDonaY
gCTjhC1BygsQ783J/bnQJp3PBeQEJS1cgiNc61ggPLXUKd1yMfOgjEX+cLpDdDHl4uk4Te2p7Nse
w4xiSrir0qwcqxCZkJXJaiJxl0SE3Bq4iQOh0SSLCbcPlF65ENGCCooNxzX65QSluNnUhCvAvdra
Rc4Sbwv3WY22hf9kOAHL/+AN4BwGZ8t9az2CIPmZ8gNmQxXjvj8Hz4wDOwYTeqWLjc4vtPpvU3rz
YOmre+clTx58cTbdcsNGFLU/CFaw+/aMJpqwqz76Mjhh0SBLfgBcdP6CV/zjEb6Bjxp8nzqrF4+A
ud5cOKZ1tlg4lyq3p+dT/ZJYzsbjY3jtojQlHo5c90zbrLZTiEfUMDjFg+Xb2zO83UjEFOfYRzSS
uducd1uwSQkEo3LJJAg+WsmQ6Yj1OfHm//7V6Uv76/foKpZsKqpsASH5c7Ladk+rV1E18iSbvjw6
3mP6QIjWrGKfhn70RQFsmymzyK94xgyDVnUVmLODE15Rtyuwcf8JV/Q3VJcKCPV/D/RtYU/39/ui
6K08SbJNnY/fdCKAQgWsmhOTN7YMpJiITT//fR0MAez4x5bqGjBCZEs3VeMbnKmqJfn8eCnyhIRd
dMyXv/AcF3cc1XRNqdl4fahf2V/c5h5acqtRN6DeF83Ltz0eegE0mm2bMOkH5u8Ws6ne49ITSgTO
D+QQXTzKPx7VVCH1gFMxZOXbMLwyV7tr3fDKXDI1yBa3Nx0nWnU5bSHRCmH3gSsb0qDyZt7s7qZa
vIiBINq7GNdQgIKoYXuYNTqDwb8voib4RP/yZN+xVI/j2cINjHfHJnJKzNq6oq93X7OYd0f1EO9k
/5CZIlS4Xn3gCjjBkRakNUg2zAR/eJh/AtQIEpYFdNxSwPRo34BdO3m/K9/SSrxRsjc6w/5L9O0a
mk+WMzyemAkxfSHI9bj/uSIcjOkj8pTNJ+aOIdKsDlLDP0Qu4y8rpHUVWTWNLv/EaerP43atLkDa
ax7q5pGkkgA8nSNCA+byFFQ0lAIFSc07Ir4NU7NyXvvXLTBRC+MIARmigGZIoRUUyioS2eg5S4L3
boHpZDbz+R5e0yuVCmH9Sr8CZVt1RfX0+FoBnQs1SJfMn3o/HBz1LwFE65qWpvAXnI5fiKrfYvGh
vJ2fGAnKkz39bUZPmx3J9T1uQCX8d451p7/xvoQFt9Ar0DtRoHltgmeA0MQ0wEL/aMz3F7TIH48k
XsJvj3Sty/P9tueRgP4MHjOpd5tQc7nkW0DX9nWkM4ylqex3khu6TkUIUhanD+MnMNlf3/VvK/MN
S3bRdnVtlTzGw8/bInwkF7y9ad2tEgcdiIf2Ax7rb6Fcg2TX1S1FtlRD+bbhm12xr+53VZ7McYp4
BnQ5aa0o9m14YfoJagoocijNbpOGlhzb/4ZS0h5YxlQmQcVcTSHUI+GUNJOHCVfIV9UJicNt1q6S
7g+2gb/O3rdAoWsieOmWyr75Tnk4VMXjqFbmG7aBAY6FrDJ/ZucBt+ZwaH8EXtEv7RsGsg+HtK0z
pOD/ITj8JYbqum4Ypq5oRPvvxJLD5drWUqd5T+bL/OpsSFLRh2bksuHfGvujj1iWV9u0nAOaKRVj
NrtwC6yTQRD9RF5V/7JPfn+W74thdivlfrN4FhK3m82oCakFxIXhSNqASsTHV+Bx0JuNCi7dHxbi
pw8XZ+m3s3K71nJ7Przfk6mbLTkalMcbWuvXwEaZM5jZHsksLUaKDSd+w5CjYfDDE4gL/fte+O1V
WN9Oa/dYPw6G1r6hFhojOW58inVusYbGoRk90Dj7sMBWYMK+MLwPASZ/ezQggF9RgGHejMgAtRqe
O6jE2//+aH8lpfz+aN9O8FkpLOmq82jKSMlxEPO7Odctw5nhh26fplam57r98SHyAzHIw4HDO0Od
iBgJMqroVXadidYquFdu3xGz0/QW7oIfFvBv2fAf++fbnbI7P4zisucpp/RqsZeje7xn5PxOkK8G
ERF4MT3zo18FFb4Yorzh7qDQl9wfrv+/bmSD/2mGJnPHad9yyadhXjuXxmgnFbBZN2MgoSCYx/wj
CBaLl/tEvXw7+PyJOvTjx37LGM9n678fm/hi7xLsBJ4ltBiqpzvSHYEYu6OvTxvn3/eH8uu6/r53
QcADvAZCDjjxWyq2ur6vr7qCaLJLGyH1c1tbzHG7ZPkNU78OWpwMvOOig9lcg3hAhclnjmoIPbpH
FZXGEOVNTG35tRxXqMzSXNka8weVvndFMZWJLtwVPKeEHbKDhiRYZFfL4bcDFgEz9bHKcMB4C3SV
islKDQirBPNUR3V+yE+Mg/fhJUfZZaEMyXWEcn5+Z8hgnRmyrSjfQqSo0c82Eq6KzuL8hVRjJzoI
HaXdrH1C97cNWD4IPdBrxu1n+RQyXCUOESkYUMBK5TF6rJnPrmwFzaGgTTX0D+b7fjFW81mzfSMj
uXO0mO6vVwYN0KLPBuUmPQRYmqHMMEPvD6D8LryTWc9bhA7lUTezBjqKKkPt5qh7qHc3/5m/J88R
OtyNc/aLTrAHowYoLSDDuNEtgWdJw5oGL0r91XRdYTAu0Xn+KVDqf0knIcj971X/YoL9FiiL8/2h
H0y9pTUoBwZxwIJdS0qrzHAMwdURp0HwBBjxMHF0r+AKmUuAUP5ShkE/ZcDWAMcoCQm4sNjy3j/n
VVAu62CyBeLnykT+HyrUv2Fm/2D0fTsWxePa6bSt3E6uOHI3aAHaJd13CKMjc3Kt7B38L7wkO+GZ
LhNbEoA6o4blw4eSm10xBngNsEjp4hoEbhZbb9SficsQRANM54Sq4MNmbmwuDqMrLg6QK1/OkXYI
8KNYzaWlnj/9Vfju7Z2OYq+sjNHzA7nTD23AuLXaMvRozvjPW62jf6hzpD78wv3hdKrqP9+ZSj6k
mIoCqRjK8bfLbVUp18upOL0md2F16Wg5Orm5kD9i1I5CTnck3qMc7yITu/B7DNwKdwBIWPZLBtqA
ZD8mOB+HcVtB0Dv20NKHX7rEr1S0L4MCiYlqfFtfvU6C+P4WtwH+BGlUTq7JyADMKI2rVMmvCSiV
ZvHO0WjNpJFEooOgeSAPT/NdSt6fnkdw4ZKD41qf7bCeK+6KKkDrt1spL0b15B5rH/T2ct5RGxb+
3rcWegZPZfN0bjMdHl3YDq2RPtjP2gDWZlxGkDzg63286S/hqPwpWuXjA64TK7Aul7ThYyuKxPHD
7/RUbAEufSqQpE609DqEI4L+OFOb1AzbmZ7cR7ekGCr5HqvRPerTz6x+MJgso26ECwvs7boPKWaD
q3BUrEtcBYxcjo9TASWbrwbIFGP7dkFNSh+8MS6rU9Dm3gGY7RvtX9TPodfc4keIEUgPlJwHcSWE
p9kTXhtnpMUxHcHWo+DJ1Fh2un7hc+z3vRqo9xWo9BOyihms4jLd9y7BM7lvrtiN1mxgrBiTDoYR
3fzcO/eUUAtoMdp2Q3c3qGbNQAFr0vXLtDtHh4gxba+Fz1PiVfGOpF41uwsZfGREKoxSGZ7v2fNQ
QPJmvop3I1gwaKqiCZLqy87gEVk9LcQULiGdTowZaurDw6izqENFQGCu2TFGgxtpYCAA5uL2hYU6
KmWLPdnN4IY9Nv+QPQyAQ0TxXX3RevckfDq8Sa+crXxwF14LHVhK6DDhcCcPy9QCiXZHjfAwLuI9
rqUa7fY7qrSPFDicY2KWhncWksl1ivENGNNuT5oytafTWoTnzBwjxY8aXE9Fk19BoPUYSOtV2Okj
34qHTAfxdX0h4xIyRNPU0WO+K4Kk1KLhG8VsbIKnmFIND194XSh98H3BRAcR8ELwXxjBdpH+f/HU
Beyhjis5D0AZtHTdK9+HbeCeke0C9xKbbkVigPArw+YSxU+sMgLURwOkT2mvq875C5grrNlXgP2F
fxqhuM/ellK8Ex2MqQc7HHOl/NLXfi0w3gvpEZo0Bwxv+IL3jWYZliXIq4qNlRZDIWOOw4vrdrmI
caPlK6F+yo4rUyx6Mc6Thkg+0/ZqWIkHm6uZGb0CY15jyJvLJLBTj1B30HtEdRbbzoA9G1YbHYmb
Y1BtHqE0bJIatwshWn0OkAXAWKccYYyBLQCqXO7bhWYLJje/ihe/6jfJaUSWL5AfYYlxww2VIhm+
XifQ/J3f9u/+zp0yq7t5lQvA2fPJBJQQijC3ulBdHiLUzUtU4l1C5QYluLb5L4HqGxgkoOAbtYg/
oW4daV4XvfsONEFGjUyPy1CNCqGF4cd67x7ibEnnAdklD8oI7KyVf01PwTO8JafgFuoxAun+3jUc
JFSp2fn51u/YiOU6CyYG0hiVR0x6w26EpZ/9pME0QJ+Og10s3+FxsvMvyQeAy1G39+pfet1IYOOP
LrpfgRqpfhcLm3efsbpzSvHKwA3T6suhFZk9kzanxIDiGX4iMzc8TJ4z5rJS/zC4uSvfzNucFYss
74qatlAQN/tHsBcdMj6ch/soqwevqM6K/AJ3DPMAfz86xdpCx1Gjm+tA/Kvg3H/5hx6KscBaF0/Q
An6dwchlixcT87Pa7gaKc5iqiBidR1BpO1zPUJD4BeBHSkFu9pGFLNLRTzuokOBVIDEh/aI5QzSR
UZh+BwwTlmZu5sd+Z6776CcuZd40e2nwyLDNQiV8lUsTrNfxQYaXywhz74NKza4pxyltk47/cIrZ
XlgULYxPtXf4OsRwv/zGu4UvVJqQXMdpw0xvSHHh5euz/+I7w85xN7uO5Q9eZYyieL7iDmliwtuY
G3c/PoSXXrWWBif4eGZvtWb9PzXM3HKjf/OauZU+wK7b6CzLLL4FaAY12Qpi24NqtJOnKyb32Afb
7axCsOs5U90r7AAtOMxOWAp3g/0IDS4fY9d+J2QWwx6sp1ZQeTPZx5Ckb6Vm74gVmRlWwQnG4D5C
e9HVggtexOwHQKrdgdRfo+0SrUY3pjLWsp2f8C85rR/TQ6YOy6zDH4RTHK/rSrZneJ1PyHE76qyb
u4fjbmSw5LgkKBP9NtByk2/ZJpfBJd7nrCzrhtXppEx0YLDG0Byd+4gXzw9hm3b8GJthtM8ugfZ5
nCnQP4DcDbSlEgfIbs5OHnsjUsdNfI0Y7/LqH/z3Gun7R9yN8R3J2Ut3t8De2gqaQMZqnBvJNTKF
QwWaIWoHL5L4K1/dcPbpaWrEb2/FNr5xrWEfC5y1DyM2lkcE3I867maX3r6vBIygBy+O8R6hHG/v
KrmeoQ2cwwRmnGcsuBNmcqgnTxx5UZxOpN5ls08vk+tsBQ1TWr5SkVrOjAVCrbk0LbdGdkz51kS1
IjvA1IdC6GJZGJxQr5GCcoKdbqgjU7MnSNSIgp82YJXROlGJFashhLRRJ7KGbc4V2FeTTiim3xK/
qsMjYGdaSe+hla0Qn5RnOGiBhIxevtEDRo29ltbXuWwXzNbUHq6Y+vC4RQR1g43wD4WZ+Zce+Z+Z
37emwqGUavP03OEjHCOk5ggRBhx8ELVAiIE0BfXQWYul+93DHTs+zjpBZ6C42Kunnd4z2ZFvFFiJ
QNaa3fm3U78Tk6xydwXnoeCZYAc0NtzpBW+re2AlmAm5UqRvYPam2uiRanNcM5YVfU6t/+5DwEov
3mlSsSWKHJcJ6rhjXnFMpPE9XHk11PE6wFEuvKTP4BlYNJlQiwtWQZkBZ1gFj7mRt0GFHEMTHXJc
CQZ7JGfSu/fIXtFjoiZt2O23SA4YWHbds7v3REAxkJNrAuMJ2MLFNQOdPALPk6jI6i516jNGXcQT
5AAM7eNHhOyAj7O1DxfSN10DLPHNu/iHDPewpCL5IDvheq4Ty6clvUGtYl5iV88suwtk4pDuIvHw
ew+bBluOVhEmwQGGe2SIO8QuTGxIsK/2ZV7CZo+s2jE1R2xOez+E8rmCNCxNCmTX2z52WTm69b3d
uA10y+2CZUYbOpT76LhS4lLXI+Ou9rng+tZQwSNVXBNhmVJyzQDLYjUkM4A2wObg6EknSR5INnmA
RyYIMA2U7ecKEy5+QuPGA8FAvgPbAduXB99xxx/TiTThN+qa0R3EJsOvGGgNbmoymX3LnhC/j0w5
SL/2wW7z7nUnHbLGLpU+LwYtuceMC2BPsoCJ11YKayydarT+Dz68FkyXqeZv63Pvkl4imBe0aEl5
L/iKn78qZvIjkYoO61gA2LjesnO6QxqgJRkd4mwGgrVM4SAWCAsUgcB51tB9NYLSG8B31wesTGFR
orfRR7weySJqDKoexIHwhbCSZ4DhG/5qcFQmq9AYXpJVeEH36uxKgdOTYnRDPo3hagx2LS0iJT6j
tnX0vj4IU3HtdUKWGgTnZfII0HmMyuzm76AGmPnVLQc3/4pUPzu3V/q3rBtXwSU8zZSeFKjpOX/N
OtzCVIeIX5IpkC3sXXYuaaTE7wPhyUAcgkmIDEloBF3uRIlaUHZNv/JWqcSad1LgdWEVVmDF7GYi
c53u4utITriI7ywfOZbHkoDNWaVPv8y6kYb3Rh2iqOF2aOJiY+iyoMR6cFdBF6NDNIJH5GC4dh9i
cJL+7ou8y3kBvEFh0T+7p8E9ObpG/MSc7zw4IlbdBIyJdF92hTxil5duOluEyb1V755cHHxOquSB
r8OOEu21mQj9Mj2iX6kEb/KzKxsMzU6Rm/WepDBafMkuGRc6ZDIghcE129PbAIDDj2CYy6AYvrnX
dXAnyCrSmg5VlrDYurMkwCSdI1x8NVdDkaaQzRHMG0jH51TyYWy4p0nLmKv/IsxC+n7BhcbgudcV
NITFu2fwiT2GRtEuO3LChQgNZjuUv2E51X38AXrdtDs6kGtjf4iPFf4E1A8EcQ/solNERy4GmOoe
6YQIbKSJdDWTLpCBkkYnmR3vCXZL1+mwTV9ks3X8ABcBJjWwtUDsX1m8Xt/KFAAPB+RYQM322Eb8
SRdk50sS8cq7cxmpyAbc0pt/HDVBNxYXVpcaQArxWiIHeARKXBJlip4WtTMcc8lckOjMqJmikoan
iQuT0DAynctkNST5gssCnHJuRcTuSA8xZJoaeadXZsi4uc9EddXwlKkBrYAIEBEgN/bcJau4H6+p
6t8iBaXaPY9wJ5AUfSTFebVycuzpsUUcuQQVinNsEBqN56TC2uTQp1RJGwzaf+hraP+EP6jMNXUL
qUtLZ2T9revYPsxVXbd75jP5fv2c4kFOe750b6UPGUk5UhosswauygWunmikr/AMERRHyfmFyO+v
fJuF1hwEZdel7dkEpntQPpzHCLzd13EpYOT9E2NvgLtD/5ILvhZmSi4F0VcJRdL2Unp0/GQMWgYc
EYnxdsCaeSh4g2d4TEt73fQAiDoDGhgjINNFPhKaURoowT08VAOGbzEqESkQCLeRgNkdGryaQaA5
oKYAwKbg6PUvxoWxNH5B2zy6GMaeR5clpuo/rOc/V1OTRetWpm/d1f4j8fRbY28v3cpm9aqUCSrR
V2y8XQMDVahtg9a9/dSq/+ewlM9CxszoKl0d7YRvPbmz/HjocmkiowhWMlfXyMPIljN+Lo1Z4CGz
Zrqv8XlRAcSN1w6rA0c7+mFgqyhiavFn05qH6BomgiEqLW1TPORvX7jSpeN7dVspE6hUHyVQb/Qa
EGsQvOAxE7jzF4f0ZldXd3gNfL9rz5XC6wL7cwVtiZuHaGVDLBxHYoAOLsLEdA+aQApn9Z46PSxv
bbBsa2QRAewDY2uGH+TyAhqF2CjopvDzc57QpnKFvJ47/XQFHiG+FAya7lFvcvPDEEQTJEOeiz6S
GgDGlNyRcrT5UfOHifxfMsU/V0P0EH9bDb3YSZ1nyWrQdMFFeJ61Z1q7sH7eaN3bEMrxvJrCL9lo
m1+YfOwXo48zRF8x1YmN6XN8aF1RrVU0d599OAGoN4UxSOXtT2mt+vc3Z6lAnyzjn5CGt6bV7/Zo
iTc33/fg/4ftJPoap+XNWTjxZERl+Pn5w37R/jlNZ4Es/g+YgqlO99t2kcvGuu9fiEeaS+0Df+DX
dM/ddI0PRmBc4xeiBkNJhb1jny85+vudV7Kv4T/Xveto/3avnUH35nZQ+dilysORuZPRiFbZYsjj
/yQJ9RcAinjWDuMw/mainPfnyyzrx1HfmY0CvAIUD0yqjQBiJdAWoSYMmac+qNEWYqhK6FPdEcGr
Cwb2YYByq/x/j9NaV8y7vh80VdHQLeS4AVP7trX28uPSPTxKdTJV8hpw6zIjqRo/h/5YgPnKfMnh
QsGgDdzMz33cGPPuh/DdFujc5X2IQITe2rhz4uqAkMFBd1C6AO/z/jAH83y8jxkz+nd781xL9hJl
fJhm9VgggZQdO7ddL8lVGaHgZCs1ybJTJr6FH6NzetKbVDZUM4LwVY90lJyzGnvOKGpgch9c6thj
MhbXwOplRy09ShH+uxs0gGhpAfqU73bdp3nL5EOwnfdEauAfxDMkaVCxGg8lwCcKgz8FgQ5/bMx+
yan5nCWhR8prKL1ghkY7pLXaXtytACl1C0aDgzy7g7jO2lu0fut7iN6MJmK2g5r5Gy9SXtu+D39I
gH5lvwfx+9RbwbVMex0Bq8TzAPUSle8T7d52b1Ive96sAovLfXXhN06cC4BZ596Pj2OYL1AyBE4T
RCachAlCB0FPQWU97gGzFRlSfFk64aQe7hdrkrrtqEZTIxsVD4dHMvbIKtgPB0xz0vjZANR/81UG
cH0eDKMExSF0TSd0nHg1d5zBE/Yo0hbYlznJJWtBMcfPvPdKY82bECO3z1nhjs5+fAAXTvBsPDvd
R30uBJYABDoLMPl/ws5jyVGs28JPpAi8meKRt5mSJgopDQIh4QQInv5+1J1U519R1T3o6KpMGeCc
s/fay7QhAo+BF6xchAlOEhGxtYn9gJLNFsmQ0G7P+7dieIerD9kTAuwnUelvsLu/pffhFTbopJo1
RIJ/zJn+uOYkrCOH01MVTf3HmivykSkJbSvuTBhKFlxIVOOoTdHCIv5BWlvNAI8gE8B/bQoGfWyT
kN6RMNj94V/UH/F/Jz6ygK2sJmiyrgxEq/9uAI2YVnFuqMKuZUajUru07YogSOGT6DU7H2MeAYQ3
BvEDc2PV/2PFy8P5/XPFM2mClycrhopz6X/fvupHcStddWHHdICS+DqDTgknl6V7W2e9fb36OGc0
T/c2b2CMjjO6E5D/8iCcUT0Xfmh60XV17SYorhj/WtorMAwa8ZZM5XKTH64HBie7kicPrJXdAIkj
JPzPm6u0NqlynM2PxNODZ+wmxNGGL4Rk9usScw8Uq4P8VljeCPG8r7HfAXeS3H1nkWO1Dw/9s/lM
HF6nRI2JGgV1DkrG0DTt0zZ246+7ylD77ld00xedpDz4dNEYloonpjNgbXBsZLSn1s7RHqH9jt2R
qylO92W+J84XkCYqNZFi+kqd6L5HPhrxFWm/biMHxNgplnx5XXTFV4lLD8yZwdI6aITawmYjN/lo
u/ct20P3Cftb80xiUl9vyP4xDllqMvtCzYnC+P0zHyA1/JcmEOBIH3JOm3Ten2lbOyoq2a2mgogA
VvDqaR0atH/wsjHGwSDSeqxrp1vSf+M5oNvglUllxQP1RglWjW9+dyEjOmta8cvV1h8bH9GeRK/O
TgMWO91cbelEWMVrICMf9hT9KmP0Y3dpYbfDu8RgHTRHuWSHatB8Wd/f5e50s4H2gnSMl0xr8WPS
BB1hgD10HUgzE+kOFhpOm7sQq4mNQQmVLQw4ScDa8njXbe8L6SLuRsty9tBxA7zyOiChyCv6Q7u6
lo6xEj84cWvWgTallMym6hDHoj4XQ8AQX/1XXAwxP+oXchJKFzqoFTtF8f7cQd5OrHTGlIe4+woO
+xGd1gACpHgJGu6pXRTBU3f7zd8XkKj+qcJhai3xj6hTjf9YQMatZL310KrZLNnY3j4Hb+EZ1aeN
3c7kCJt0v1gwpsGvx14sZhPn4a9W8NobBwX94Nm52F49tLqDlAS6PCkQ/oJJ3IJD0QO+H1Ichz1p
IMoO5gAhEzIkxNlsjXuJe7fXo3lDDNYSF4dlzAB/UKC+c9YMAtz5eQPZINjsEKSMuaN38nUETob6
/QEkKwQSDi8n1HfMUaz5wJrabVYTRqGrIJgfDgl/hMINAIOBf2p/cjyQSG79i4LzpwZD0wVJlVQq
RNH8cf06rUgeitIIu+h8PahWshstbqs8aD7l9xeS+xcQw+nQhKdPQXavc5Pp/DxjKLau+a5npYCQ
cTr//Z7+aUf+/RP9KB8NqRHUIoWtjIk22ehwBsiNwp/iH3vvn7q439/mR62lt2nbxxVvM0z6SPER
1y+br5fu/tUwiAOd6ucer/N0mhIu5qKm/LjEwus0unUKe7yxQkz2pLbZle/9mlhI3R9h30mO2pos
usj6+3XEUO8Pb2zwvqbJqw+397+HS2bIbR4L3NuXCXXD6SGQiBbeB7B9Do8tmssmxNEBy4BojAUP
oix5Q4o4zGAIxKjn7BExabvKgXCNao4ZyfIhOle2pWp8A75apotb5wtfj1AOYbGPJt3MeNPGuGHu
ICQl03KpX4zGlRFFMcI96w47XO5k53TZbyXFqqEXG1406HdjIPGbL50l6EwU3rvqKwJtvWB1SxQv
C1f0SFBBD9VacJ0tKZ4UM+wBU7S7M0CKJ9P74pi9KZlrMr38AJAN9N7SGkoK47Q0+eJgK1frte0J
EO8ZrUZv3Zw7XoMdbeJVryxiTGdJY8b0d5sploGklqk/eOrshSSZiEbRltEh5kEse6/KIRMT/lOP
kcDIFgwXUw4ScO9hyYVbFW/ldoQhK8ljs/bLSENq5rQYR7pVAvG9ZpFuV6iaqdHug1k9STHxbkTs
zsIg43E2+sIX9QEj2klqr2DzYchzckrFH30JqNpP45oIx3wb57Oaoya3ayrzBiOtj+IxvTd4QE7u
kVuxah7z0WuhZy6fSmEvejxcQu+2jPvunx0ql8VjHe0rcB9AVtFKcfmBU0AjPxHFQbcZLfSv4gnV
2s0jm6hKoXfgPecEtAfXYLQz/eQVtI2norpM6H596R1lcyY56K7hubxCU3Ge0kTpPq7JRB5iYHXU
78BsAxMF5wHNJrGxlc5jjK+0fUqo6zw5kgADzJyF5RFOmHBR1vFHjAbS6hlBY9L9ja98iN4OBxOU
eajkmdURb4NI0aP67hXresbimG8SRYe0ZXMt365A3uSKOlFIWjqT5PcWHJDcYoDo1H0x+d51jxBe
tYHZdgJFTHCuaxnn2XwcQVnJXVSq0o3gm8Gd7UTTBeaHuOlGqbEbY2T9IE5oR+8BCAXdRTsyqUJ2
uo74++mJrEGWxN/Xs/Sn7tCQRAXW/PCP8YOcdGv1un4VmUAz39ozz8OWxrsgiVtb6+l0TDSZPUbY
/A8E6tcB+nP3+v1dfxTI5TMqng/5LuxoR9HnYgDI6Rj63eDjw5NsI4v7+/f8A9dbFn5/x+HI/w1g
qWtDBF349Y61C4fMfRBb/3Jk7xGaHNmDT5bsLNbT98G4QHIOHzJaT9RQojv+/vtH+aWM+duXH7b2
3z5KLtZm3Kp8lP0RWAtRSLhe0nwCCcAnRk3997f75zf/wYc1k+ut6CvuMAXMcYGxTeUeF2noXXrL
96dnDKpBx/CIA/3GbvHvby7+qRL4/bL/OC3M9HnN05o3H0yLUnzbKGXc3YOWdhP8AyIiYOlPR5MK
45dWzzAJG/rvhX11SnzT6lO/K536u7UHp0XFr74Nf/AQglnInc5Dz2P0YIUMFXnY1x9WHzBAfIMd
R4VqMREr8PzQlqfpc7L29k/vWAAsYcPjwR52QaQv4VfIyeFhyrKFFJMxUjJWOVpvMB7G1fxLuqy5
o82c00of4KjYLPDNDl+WxqYmg69tT+dYtRhkTXME2DtGbW/GpvMGgv2gKb0tWrjRtWUMEjAPIxPc
z2jvvxmdWjP8Qa2VaxWO+/1NqT28+moQ+A96XmcyhAz8/Qb+qaAxwWgljT0C3umP+1fF0kOIske/
w8G+5opCJgogsN2WyT8QUPFPAJ9pmLppkLHBdvRDNyKPGqVSxXu/ayEPiu+cntnxg2Z9dsfH8PaP
Ou1P7yYKKuFLOqkeyDd/bEB13MaafiolZFkaQ/XlkamrI3xcz9KenKy/X8M/hOLI/3mzH3uPEZuZ
rke8mdTZybZ+DBRDImgxW0GEmUwJQJDOvYJ6WqVwmXdH4+ajs3ohhElsZYO7bXmuhQkZoxV90T55
e5zv+RBi0CiWAI9pd73Omsojy3j02nbNvL+5HGaj8ATfCybpQf+nFe5wdX7sYP/5Qj92sJdavMw+
raRdi+smvCLCTbANXJt79WOESWiLS5pTouLpXO3tNtYZE25HHd8IFtjdo/dEAojhzD5BWE3kH0UB
qX7/eJ7+wMfnotN7qMhzEQL8UlX8tsuejKxXzRcXnQruscDVz4Surr2JjOgLp36OlQ07vPFxxbIF
lP1mvbDQ90X84hbK/J/H7J/K9f98mh9bk/pEqhtHXDFDoCaNLxqWBlQsNoEQvzIDS43GPtlBjP77
sycOz9b/3KrfLsOPKd3VaOJEezyGyyDZ0X0CkKocmnG0NZ5We0LEnn/pzb+u/XCk/OVNf67l+qmI
z1dZEA8UpiAxsRffHSAByafqEltSSe7QTEkQwet1ct+LZF2T+6wtGg1fbEym5d41cfz9+5X40wTh
91vwk4YtSqdUfEk8ENRdI9D2UBesfqoBvQTi+zNsqIIhEJZhfM69FHYfMNPxFCpLJZ9llUOOO7mb
19LWYWwza9oXl/j5j43iT5UBJHFdQpSJf75g/NgD05tePfpOFXewfOLYPmU+QJm2bGG9H5WPpLdQ
ICxGLzsneQdQnZnUtHv/+2X6pc/7ee9+/ww/CsLrs7rXasZniGLbwGwv0CvMH2DikRyMVea/CoQ/
PZ+/v92PjVjP+lZ+6bwdm8h9XFdWIrmvKxL6flxBIYE6ofnpK/zHl/zDYcNEUtB0ikJyCn5OQKNC
Fl/1SRAJzCF8PFCUOVjEvo18Q7T7wnk8//U1Gbj8aVH8/p4/IIhRmd/UTsqkXfxYiibpXNZzKzce
RHwQtk3VeH0ylzdN6eQGruHKUeJawO9KfAxI6guNxw3rCPkjxoSGXGa6QzJYJBhYMFo7MkoH7wTN
L95bu36DW4AJuXOLx1Ub3IOktq/AphOygYqTK4acDv0Xj1H3Tl8FcSRxkyGAeVQ65ecIpf35tr5x
3Hyh9K2O6VJ1iKAlMbQewU3BjRy2UjdoyoUVxKn73HhT3xnZdC0F9HMPj5bIXPHX3BISkqse9TWN
uYpxz4Q0Y8m5a3sa6CsBVgQWE16j4iBMrzjyxIqM4psvy/ZLcsQMK9cGARlD4QdY/gMyVR/UGM09
JonpjzZP7dIjUujsa3S3erg0hp9u69hmhHwjCOeebkYvDx8YsRg0Fs+PqnNyYXJteMVVofhyPElP
+HY8511tm+CO23sGi210c4R3FdKKC9pww3Nqc1OdE7Z2TIpfHybuQGBGuCHii6PMiaqglTAYLZSk
uq4K3IYir3gj3IYsOdatXRT2M7baY19bDR7FpNvPOJAZ6lP3OcasYZB0jvCMRv6A4KGyR4EMPYIe
yC33ZE8YlsZsFezghb4IAn/3jX8LcepSScMiuQPMgvMtA7eBFdajEJjrik1eQLVm7oJL1KwvcB6C
FXby0X6ZBBbPVO7uOGVU5orvZu7qrgZkPLdEvjsZcvBxSYzgZmVOjOwmEK7BQyYCGYn0uI6DEn5p
dnkB64OTHLDbvZIhDea4a6JpqoUPM+CZe0IqnqasYTi4u6eyS8lFqOcxrjsjyTNPh74Ya+1MkD01
3RrdKhU/CmN5j1e3diqn05REltjR60mCMWbPyFHypd420Vg8p1cowh0EjefJqtOwugIUCzx4BJe+
HJU0sgO/I3WrqAc+inUrJlnku2Ooz0CimPf1OIOBeNZIfVbG4sgpRzu595TrrNUOOSDC1cEm8zQi
03adPmyD5+Dm6JA98N1evqbX2mW9ltmirbys2wmzonXTjxsiLwB/EANAj0mRWsln9XBuHOJ3bIW1
SSUGj/69MhyTx7zDZ8vu4AYRPYEUo8aVH1zMlnHWqJHbQuuvhiwO00JJh0SvcqMkrLLliOEeiERr
Og2YPWDQ8D+EdhH0c+5IngwzGpdR8BZdWP9XxAtIJ/z9PZswosXH85fXj2pBYxx9Inf/MtZqeHI5
AD3M0Zl9ke+WTn9lkPa0QSvMyRje505ro/IblFl4ZV1pOeQFA1zCM1YQzOFCHFvG6UHpNB84bWGp
6mn2wNYpRagYHsNg7JvH6Jg3e/ydt0RmNpMvKJ+Y7MAb+/pCgjCiHcMggC8EGedhK7PS2ePSQOAt
sDgOoh/CJwi4s2bbgJFDz4g95AFkzZLPj3lvb1/TVyjhQzCYticbOEHrx/s6ssDSB3B+8kISYP2/
Sabhz2QHMSRbnnV1vojZGpwdt9sjISpbxT9q4MEgON7jQExQebKE3h1cXBlo86ohreJ7PIxpcVYN
EdYZ48docTG9LWacX6fA2PjL9XqLSfXiNCbc1zpS4CgIJW11g5YKbPGz5LLe3q5bIs1NdDLP6ZGZ
FaRRd43VL27F8dQC/Me8A4PvEPvdA2KvkI+mD4ZUBtGJFvyEyd5BjzO4mz2dAiMyHjqYMkdvKwYh
nM3Isq4CDWmiM2UmoE99uVR5UMFxdImW13UVEhNmKVxIZYn3LDxbgisGv1qPC5btwJoqiIHKg1GD
KsA3He5VMyH0NOyxzCafOBgMPOPdem2KbsLQi951gxVywa+yv81aoi0uTekjJGrh8lrmRR45l8E4
G5lRZusZqpMravJ0cxvDMioPUH7X2Tpd6hFpCSokrlCpbjTfe+3u8+xrfouKBIIfDI6U+6Nf2YQs
XZk2YYkg1GUjghw1V2yBsCBSr8ggcYYHEwGP5sCqFT84WsA3kfwhNGC89xoOVs8sQra+Ene1KmDJ
9u0EoV31ZlopdITPYXCDpsvq2dDt9IPvwUWYcg/83uuxOEm25mDgZp3GBTaamPxap7eLENvsuU3l
xPJsxrHFDYzdfHsspzxnPIcLJi+65QwPu1o6V2DeNbef+oaLpPriINTcopZ9MHB32CNPB1zBByvO
3krxZ1de4MpeOT1OyPCw1XpYe3jC/HJuZvaa+RigtgMmga/C5bGpdphcBznoRDGCzz3aF5aC9nPY
+QHf+c0h3ePl9R/tiXH9SJ1mQfBtzx/zs+DAEji5K4CGWQrTEH0SxlnTFXyn/guPq8/Of+s9DqY3
Tjjif1AUsU5xkS8n2H6oJbbSrhceX9wFM+LX48HMubCPiRFkc9PK1hfFfqCMsBoEvFBLuJrTuMPD
XXNT5CbLkzvaYo14egQjaRMt7M243cJicAIHXz2RC9JaJ/dzjMOIk0w2ud1iZbh6GwUz1MXUbxTC
w7Gq7rXUElwRY0tMqIasEke1xE3HkA291jc4woYUDpwFZ9flbT7sdyncTNYVBGd47HvPu4+3xS6F
380eliR48OOwjr0+z2H1DY+VnzXsamLw1d1PzX2C0eC8xoCde60PW3opOcf2DOtlPrjfhGDxXKbQ
A3NjHZXWPg2lDkwHjzLmX+GMp7SzRwto01uPGPBmwk/rg2ctaRbopOA9EvywFFAqnYKvUxiGDLwx
qGe/xZt5cPwJl8k7/t6kH4SXQiMzjBwsKrARvaVgt0JI9cFywiROHP96LzzfWC+vKU1ZxdBNCKs0
4PZIfvIZ09OsOzdp7FvkQfPhSETsbd/zJUfpmY/f2c6euoZlMRx6xA9vjUHmKVCW4LTi4gGJy9cX
JdWmWNwQ+uezlems2I1nxbok651LOxNZNVd79oR2iBAvfKvGg5v2Jx3hRQieg3vgavU5XEuswdUO
E+6erQ7RK6eEvq2r+UNxCmj30Ht8ZqA7KOFAtUPJZEfkwSw2AUrsfrnCbQtSeu+eR99jo2KmDevW
6gaPwc9P2UL+Mhxpuji4Ag31E1OS4XFJpEHzOrgvEt0ycarxZIXVnuDDw+unA2lpsNRmqzi2/nbw
E1BGhFzm72qNug49HfCBdYOtfcGxGvPoIZAPp+Z2vCJdhnUxg20Vs+FqK54zr/C3cB62VwIOlN1F
so/ZGfvBkm+u+Om0+XiTLULZ4TPj8jv61D9HDw8fSp+LC7UW5g/jPZjP+HAM7vMUBGCAZWpD8qd2
PB4Xt2BBzb3lU6zjICJzjf1rcjo7RDVw4MnejFNxz8Ms4Fxhwpx1tacVmStcraIAU74aP9V0J/GT
YBJ+dcKCSK3DFwwHe5iPjWmgS3ZlaIn2XlGt0ebXnmHuiSCxt7cVbKvLdcBeSf2kzT7yDVPnsYks
zPT50oMNL07TMEBm7BnQTyzxNJ6hVuGpxaUMGvB1IyVczddkOJkoKXAh8Ti3IJBACqVtWiyeIf5/
aDfS5XE/mkwwqcuCSTsGPICPcvKPA1vysh1xKEJxw+Vvh2iDC8LGPSvOI4uzCZHaCqLFO6kzzZMb
K7gaLtgF6wdr7i1td6ZCI8NtnU6UzXhxOSrj/eR5mMCI+GXYk+D5OR2cT9XFvng7at84iwq8+y8P
feqYgXAybM6pd+nmtPPM+k/hkB/Sz0c7Hx9xjM3wsQ2o/oYUhwfKSI62CwLMvdOtDHvCHmxjyT9T
dguSOelSqAQ1WDzk3AylDX79+BlmRBNY92FnNQK6HxA/jPY1vxwYdzzZ40sxrl4caORpxVSbxyFM
qgDZcGHcZm+aD2MvDo7iVrQ6yqm97ACGOBk12JYLYqMsgnu9hn1wPb9L4dfJ2fLsWsqYupp49TI8
NpvY1S+cXzXUu4eTUXkgkUliTsIMbvE1dkjqIwHATyEWLbyjYvBgLB46qX3FunfYGQnfmPEQdbaM
nSP7WiX7xbgxuEfOgpOUWquegRgavzysyfRx6pniJg9bVnA2JiPQxFv/aSUqRKXtYGYOv4JLAICy
lyEjciDbi9Tblvn4FcSrENH2sNajNVVAqBGtNNDW2FBlZ7t+vq8H9xTPGWo2Zo5LnkZWOh3gK+AF
nC2nGCUeg4QG/scdo7/IXX/dcVi19TUPNgm3M8ISOH4hKs+GCKpF2J+oNx9ZgP2IiqGmA82KU38m
cEq/7EJFLkgeyqTTeF4J42Sui6M7vg0x4JjdNu4afwPOzdeWP41XGb6p3BD+dbeY40OIZIFYR545
ye9+qd25gqiOCUO8erLhPfIxV2W2F3yGTBHlr3KIvlgJxbASWmp2WosLQDvG061CjXYfmKEDoXOI
w0BOimnVI6CoJxXxHZt8up3IK4OMJ3/90m1/cORfIwT/9eDyOY6DDEvxmRQ7x8WwiuDvYyxtvStW
TA6jNl1ylSI3dmv/QlbFfh+dB0V9vMZuCHVRQlzjNp+wN4QUwzjbypsTOZKkZMGmMaw1EnIKVHKH
BNn60Hd4WS67xRehIhbRNDgiKOPZkJF12s2oS9AQINvaU+/tZ0f5ZHlUnro+5BF5X9Hw9XrcBNl+
iARwJxwoOkA0hbqFSAmVDof96Yt9ehsyUWeVbqOadKbgFBO7oB3W62YSueWFOAMK5h5DizFHNZeO
xmc4UboxPKCZQmmc7bTDSHCB8SuKR9UyLv0sDcCbybuvJKc9LQh1oiS1gBYpe71mTSHoRiSVrWS3
tCTJKs+3LVKE0snCQ/JC9pOee1v8ju+eYR2y6fXOtPJkgpkm63x+/1S84m5PY3P3hHlQ9iH23jjo
jzy5WyjKWi1RZpt3t8yXBsMGD9yDH59jpz0uNUeaNmhA79bZRAtujfMID2p+YChy7AejO0tprHnF
YCslGpoggWyeGniDf1ey3avWFRjbHOcIrFO3+zTpgCdyRWiBiOMoOjfVkwv4s/TsPHl0Wc4u1Zx2
ARcpXeNIUhEoC6HO2j1XgIyCdZrMOb4holmAAIXjN1wdSE3QAQDtb2GElt2YW0lFfKDf1q6I0NT8
VMJMd9tT0MIazJnE0RPpMB7k9yjz4taOpmX2RuLEspxoTxKqW0xggJ1Ngk3C2DYLryEHy4C/MuAt
InkX7RKpFJEHll5acyTI8daw+vNA1l24OPKLNIcp0bKYbTSO2FEn6ukwLiywrrywNGdfN44eujxv
QWjLZL+Y4QSA7Xxw47MQJrvkYF2xj8JKQUXM+n4ub1ZShNDiIuuTOMMEGwEmeqtqrG5YBrQ5wwB3
kEckDhUpn6oHlOBr6NgHyEGLuurK9oDryyle5kRLMhi0cwJniKB6L0HoeI+v9WPIPs0gXbLk+DRD
HBachuAL8eWQqUMTfRqKVoVMbTchKvRBBojUzH41GmQ5vawvzE1fbDE05kP8YcjazPwCalsDnMLn
KXa5QYoUfjTv5ju4xg5zoLAJaa9VuiseR0ZfFkBVw5WCHN9QpNMqJba2Rv7NfxUpHE2AwhaQlQcj
WRouElx4QX9LkawduKaQyVDjQC2iVqSsSCacAXMMJUbu8Nku5OIM4Ut4PtwcWWI/JMCHEwWiHT+8
e1kqu9shHDIOcd1PF7hpEAUwg4JHXVDYC+2MDe9CDNjfj5j04QpsXiJlUiKqqBcvbH1GbzHSEEG3
KKDUj9avmRe3wQh4dFfVCxJqMhiz+2hrzh8LziZVtDUqPdivfFgl1BaPeQFxPXWKFaeV/NF/NgSd
3dwE7TWz48PTAYcAWHuROEH6LVR7aZk0E/qa9AR1hXjBxYscZk7pKBt6ZOHMfWp3PSZfl/g6BnF7
LKQ0lMnCuAYyRKJonG9qrLg4qklRhx1Iz4IOmHmusM3Iae7edXaagzzRVZ/XKbHst9NttuoJL6MW
b9+g6TI3MhCrv3Qv+3osqrVGY75vz0q/A9+S1C10LIkqChLwaF3lHlymAt6M6kDkxTxVAnHEceWz
iayca96HRLsUM6aHt/O1sa/Kl0wrdD5hznzzld4v8GdYtlgpTOgSk35+Gr8sTXOv0ZlxTTen6GmG
U6bbcU3zkXMlIevkxX5OX+tna7Bu6as7vC5svd0olGvQkYmMasGhuXokVtXijSR+CB2KgRzjEGoE
j8OtePntOiNqYPks3C6dMH+NvirJewESUPh/tAqVZ4yGegmkeJu0qpOCdz0tIbO51DdzeN6br/Y2
GZGpMY7SMJedsnIylN5TQzgWBo73AA3sN+nVf6qwuxzTCPqM4jpZi6PZ7YFnR7nq6vUVfpDoNVV4
St8VujjIXcIVyDG24xehGEILa0X9UmvVqoSwkUlKNILojsSTvIX7ky6Zb9HE6ysU7e51YyFwtD+I
f9SZcKxEAJMXaOdp5I1iCNkaQgjlygm0uZ/L2/TFMlLou/pk10DvagxHYMt+cgPJ0r0FyR2CIb9W
84dFRjf33Bt0PVft6V7l76s6svtGnZ+qS9sds2zZZIsaQDIjpaln7AAaIaPYGHk36M51d4zuzj43
QkHpnPJpeirqOgPadKe6XesoWe5dO6+NuF2PA/Z8bhQxsRXHBaBucfIb5SM7vbelbHV4rDSZK3Qu
cDGIp8kAglkCnvsJ88aNxGEXppRtTzdCd1xBd59rM4k+BC/sA6hydL4RD61aGoFcV6eGaMxWsnii
MTGW+bIXLE9gw1smtW8kQUGXhgakDYDyM1KXOlf3cDbClSVyaCHLIXmwu7u5yAp1etI7cuY0BG08
8YV2SUdIGT3jmkPNn41NmXHoSvgVfasI64b2I3VvsS9/482snkvSn2GlFbDKamRgpasIFhc5dYRJ
168fiPVzRyXMIXbgUt44fc916SbRe5csbvvmtrxXdoZVh/IZh/dFXjuka4TsfVimfRFi+YKjvUm3
pxp5eMnsJbce+E0xK9kxor0OlvKAjN3qOQXJ0fND921uMjedZdDjgJOWwrwFf6ZMZk+t8Q2LEBZf
7ceLl8SgxzHZuD8L+/T9Cu+kY4DhGiR2MKhgnnXpmBO0xEr5ZBOMyvFpdj8Lfu43iZXhfXQa46Uz
J6ZGWun7EvOUc3LoJ9jC4Qan1fgnOelGNQlznimdW4bXD3BOeKXre0AvgXbhS8x9OobRGA+EiSZM
9F339BNHInvh+3l1awwdETMAw5sgs/d5CyCnuoOrztV+7iHTsrHWu4cWolVo47G2ioCfCXK7Npv8
ZMnEzsa2wqNxjt806Hk+IG3rPmQKCefKYO5kRYilUBqyWisCSChVhnEWf4HcgDPExOwFa/Qdyd10
R5EUFMeCqZc25lP3iJeD6757U9atW7/slC/PjZhWqmVuISicXJnoDQTfx2ilX+LjY3Ll4xL2SL/j
9AfAixoTAk89NsF9TAFK+TY3Jx2EzKPsJOqA5q+hn3RfAFvVN4hk7qkAVwEpO4Q7IHTiaJ4PXA5G
KZ1mnz7lCVjqRw25srJruLXAbOyH8Agg0OlhATn9bcjd5CKxjbN/LOF61DPmG1xawKMxO4/xxUa/
7NiCsH7zZGxbwC0bm0nvKfLyLTVqOqF/fL0LoXqEABjN5GAk24bmlRgvcYE5TjVbwEofwJSQAI/O
tX1R2dGGChqidjDUhjKJxA/+8nlDn8ExG4Fb+PjLZd/385Ctgukg4dq3seZUCpNIzsr266bZagB4
x40xBhYuIwPNOx30d3ONWCfzdUhIHBGvLbvfbazImwRDjAOn4ISS4OZet8gItZXxzS0CcAT0STF9
Wgs8WIxeI5tQwVwmZ1MrPRFkkYhwVDHz+83vNEfep8tm0dGI4IV9s0GUKUHo8XKDwFX7gc5iBLya
1JZwSLx6zgSTQ5Toqqn8cVt3qdODpuso75FYUYU8lq9uCb7YuTlsalobCM/3ZJl68smO9ekT7J6d
Gu17ixOMVB84P0/e9S370lYcjuq0mjUX8+nxZEqhsujYZ4a8B1Zb/vZa3UMVHnc2eZLAQasl8vTQ
riYe1b3E3ZKg+c5qaUpTZlK+DpGIMBbKPOhMO8HX2JHfa6xTKUoYWzIO5q1bi1EDQ7wRrdUkZyp6
ENCRHVKvmwMUSq3TzqNjqy472QIH0tfx40yZytChYo9fiV5+qHYvAepIsX8yYv6KsAigs0ZUcxto
1jxiyZ6Ko/J5Jzmo5qS0mx5d+lgZWUypCaKAaifbLZWPYufKFF2j2BNuZImjC4aUCv0IfUbhmNdJ
EjI9fdnVDtNkrcXC4bU1I5dFpVsvsOYlHyoeyOZPOFou1HV9KmBfIwV0xZcoJlYqXwACF4ZbrLSx
otu3eepIW4J7IHqa4XNJoGjMAPaGOTWIxuTORGyG08gM5be0LAf/lbSboOK62iMJj8d8oi2iGb3X
JmEeArgW76CRp71TAdDZ+oK7Kb4JBAapkdsh9LJTELBjM6Xd0MiT4WidML3Gd8DPC0ZJNdVYOBQJ
55zDki7KacYJzRcNZ0KFXM+0N4Aeclbkyr36nE6Erz4PjVPNC79V7edjmFVmQeonRybTsJ6l1Qss
sbdf+3YicOoi2mT0JtvP5ZPCIEy43ICVw7Fq2tgu4eFghAiasYH8LNlXeU7Tofmhgd6APtPpX4PO
ry7EmT+cZlLvGEw33+LDVd0XUqNPiBNioD2o+NWPtHJe7zmKzMVzQtkIVriKbzTzbip8KOihlv1c
WEJQmLKZRPP75PbW0QXMVI+VWhIpuolmz9gTc1dmfE/LN+8eXj+547jD0J5IoBzI+PkO07/jfiI4
ZaihrRm7T6m9CVAmzrnABBAPx3lNx8UoiRH7FINKliJD/Up3WQwnXC7q3CXHCPTbbm7o1S1u03PB
7goZSRE9nqdyaEttZgvQV33jk4u/oDVgd1gSoQzY9HAkX/+Q5tVgWsNY7ll7lKcP7Fgyj/vqJe9i
AqOBca2DPsHI7Ctb4owr91xIcGKB49AwIP5c1EP4YOHnSzA5vV8+9J0s2arMoLhmWWlf0iAeYAdR
GCjMR/n7QGkAgaIEmbCAxGmP4QdQgOrqFEKc3BgqPMJWtG6jTzVnNIsA2C503Sle4wK3Ezls8bvS
8QFirm2bx1YmTOQE4ODUmDKgyAm12s2fcxKj54LIeEE4lFileyWdL/KrPtS2ReIL5nelQJqE0DJX
vmi/C5MQ1Fc66wOysFHQmWP56d6Bidcq9cExHVnP/S2o3fhKjTI8ZN8xP5kzqEJVFZB3fd+p1FgL
4VMMWIPUf1wBfn0Sz2Pu6VmMXUoZ4dzVjv7+HOwkP1hl1A+JFVEzMEfrnNNSnDB+yUcAZw+WIOz+
26pNHIAIIO9sJfDA0ITCTHEjommpS7STyzgOovkIyyOZag4Z42kDA3Ryu08oQaTOVfizM9XlY5uK
lvD9an3cBmWbSi07K0M5Siv0qvjrdt7uVNVnn6HXY6IKjg3bpJtXX9yY0Vlb3ld55ff6+JSvSyV8
VP6jcHKC3d0II8gGJsoYGEGU3trRNIERcszt/g2FnuCJh4KBEEIIV5/wBIoDBCHBxvnuRYDW/yPp
vHZbt5Yw/EQE2MutWNWrJdk3hOVts3dKJPX052MOAgTJjmPLLLNm/jbJVj536NDYjlrb0UdBgi56
IUQeKodq0AoOj7RAQUFORRuzqucmIKDaVCdGlRatEXwZKofJNeU9SqSPriEyCjapebtPCyJ6gS+1
QkGj2eC0UMK0aTVzbWDdZ0cG0kleRDAk0hpTNmMv9H9Ph+CRfgX7NS1kFjp1K0KOX+YySVdy7tf7
8aE71jH8pAkmFI9TDX3OC3RDOik0yAK0DXKiWt4MPr5TVh61B0bEHoQC+qEOeolUrEkgCYslwZAK
S4Zi5ZT/RR/dsGRABbRnpKixOG0iGAMihiC0eC7nS9X5w45ya88Nvi0Tp7zhV+Aj8SrQs5XNXotp
UJWS1O5uVVm795Kn8/0IeenfLtPou/6/7Fp34NJ55yVySOEjv1+3mHzjH3ahTiiz6iAWPsVDfLYe
krxojqybirEwwJ7d+5/iGtETUo3IIF1zxZ6bHyqXuWSeo95zJtqPJ3X5jZd3gedVWrXoiYt7xlps
IuY29BcYpZpbTHCcupT0bThse0AqlLNet1PWMc4n0nDWmqeXPpct/OC4xxZMZouY+SRCrd9osfiO
g0v4PwmTzR+wwgVVzlrfxtvwqGwSCJctAEE/R1cTjeTpVxJNsRev3wBX3An26MlzUuZ5hOKXeQSW
1rphnkWYxBatoOe6HeuUAEog1ffJ1OxQCBA0CdaFTp5TnKoxfIznYmuEtJsaJzqYCGAHyoOz0fhK
6Dwre/iKf4imlgLz0Iu2Ut8oX+OtFNbzike/P6eXflh3/YZ0A021GbSVzjZT942v51ihpVuK14gO
zcUWRsPJCkoEUsS8PbkLsWt0rkSsF6Eyp4gDkYnmqLKDsqRvez1AfVmIvQ/d8mgc2LqBCpGIPWsL
llW6fBu+TIRT3OaCLd9xNa1el9cjfQdvmMJcXOrx6UlOW7zgSTaL70YIdO44v1vrNiYt5awXzH7L
gOkGcXlP8Bax2AX6SuLySBB8QqadWRpKNwqqlnus8QCmxPh1jxmqKNJOV+772JteQTIEA5MEtQ6H
dmtDHKHz3iJ/UuC5oY7WCYeMXV+QfS+lP0gG8enoy/HYrxX5IyOq9NxTtaRlCYND3/GeJW+EfP41
K74wvEqeepLOozP47UOZk97YHjmrJYE7UPGEyOGI4CLtm0+0HXZJiZNs0QoXnHQ44FgyoTjvivN+
bnn3MjOBFggmpWPFLcD+vq2O0kY7dV8KHcS+fDFgodu6yQPpyobdDk4CX7MwhVVECjCTs+mP3Smi
W4T9tP6gSSZCH20c4mL6M6JdfuTFMebQozuQbIF9HixUQVEN8mrAu/K9EUuScPPgThTjloeOI0P9
JdjFFNzEWGf6gvEQERgO+4jMSKYomHugHA4r3U0/aWtYls2uK7piJDxHY0ME5yWcQb5pR6Xvrljl
rMGOt2A66b/yAtCO+L7Y/2OREtoaj0lu2ILHuZiJGZyZKji3V+go2YVekVfMDs9zYdgx4vDRLcCN
OmKoKbgiwxmDyVX9rjdkdH2TVnssATJJHrWNc/uTAX0GnG5ky3o93vXlS5w1DP2Fp1v/mmzpTgje
yoA8pcXwiJpcqGw77+z7iD6ldaxzvixcpDkLnVRgQi1d9DcuoOQSWMY2trU7fL7WCRZS2noC5oB7
E08kTNO6iC83qkZbYkfqvB6EWmCxvfSH1yLkuSOGjVtFQAD0puIVv0+WwS7Vf8UWCOfJJIh5lHYp
Us+DsXmmbGa9mYqT6IFYXUrBJWXecsr3gwZI4NVhXkQoTnu0ar8E5FEsEiTqC1UgvlFfSwLQMbyL
fresLi3jVRZksASkD+jrDCSodEFmeHuGS6+hCrzXSDYQVInyQpsWDZuQJXv1D6UdNwYBhbJYfbRX
gm9PxOC59TXcpztVdm4wgEL5V/ppEJ/ymsk9KD6tdJ5G2HpJSia1mq3IsVOGMBNNvxrrXa2q82wm
/H33q6LZvsjKq3d96etIITmAI6JB/0YApmkeYiwcd4duY0j+4IT7Kv6WKLXMkd9vyR/1u0CH9MRR
7HXWVuxcofoXEa6XLOUzHVBY2vWDWSEUnREpIx5La1tKgJt3wNskdXUSHm766NEeTsKipfx3aE77
55XmqAlPlr56IsgFQ4q9AoiGw/5Uvi+TOO+zAwxqySrVVkSH1qlbvoJRCBo27Wn+872RVKwLYR08
zy3vC+DYZXjeo2n9firoWUAJHeUrfJICFwGksqVSdeW7vjZTux7tOADYzDcKOheTlmGPzvwhpP60
xOzZ/YtGr92N2xa8m4fAa7fS1vKnH3GjVwEehrC1e/v9wSzOvE1jKDt1Y6sSQV3Kt0iaTXzisoLe
taj8fqcg1w/1R2zYqciuMr5sYmfdrtPcF5HT1jk7qOl3xjLUlQR9JqMidYQ/DVDrz7iqHSSUU11U
TMQ3DZfZ7FdvDtpKkf2XZZtny5euyh/3P0tc/lPI2ijqsUNCheW/wp1CC/nT0z+S/U3khMKO2CXb
exvBkyEvk+XEY9NjyC3eI6uUXUnzjNYbNiy/BcvVPvi8rIKF35S88rkUu52QuB3RsNZvh+WoYkPP
68u8N7EzXqWtTlfwgTeiahyV//lvuMyLRmmrt2rOWHnRJNa3mvld00GNEjrepdx4XfXTI1tR3Qxx
DrZ8doP0vjL41Z/WNY74B+iRD+tR/n2mASAyfohhNT5dRbPHz0QH8kfXBF52D6e9Xq71aTlNIN8H
0qm9iKdwIV2mySUHcR+eXh5HE7iu7kVLHjf5wlhMMgZtpPfeg+2B/ji4eIXKq7kYv+T3kMfTtFuV
U+bFmeII8mcvNq5Zb7XYjnf8ofKGIlsU/7qcp/tkfJfMNUnQLfPhAwyVR/k5neuruDcPHamDYuzK
G5L9ggHi5vNFa2/4xSfVwvL1WxrZZjA5wCeZJ6hOGy1x5EwESkfsXbb7GTD6eiK8lD3tkyaI61qr
sG3zHBmiGQarJnYVwoxjJgyeam1bMqIC+VMmwVq/E5xPXMe6PFfyOltD1mj9UniuRGIFI8fkaUMp
sKdj1sJsYSl/9durkTlYdtR7TTXr79+RDy4Y0+xUPqPJjPwjFiNYBlP5wO5OEV1APUd58GupgQno
fSYy9S6cRXaXz7XhIxTu2kGi/q9q4C7Fi87NrTDYN33pn0FbXeQTQDj49HxZoeCv7elt2u2R5VxG
xvCwyFF7BvmvXiwNsCPSJPxsOKgQa9/Nodsz2RWAEMcEJAmxub4IFTsJfcO0uX0ly2CXLx9Q4aWc
sH0rwrJbYao3J7s32G0Wb8tfmZ26uLKm4MnrEJHhXjgIHYGvprWluii+dWvHjIwQvevYyeB2r02J
TE5ZieolHB50HQyHJsTvN8OM9DNjIihe4qAHzKI4VtolQuv4HzQy670dY03oM9ChnygrYt6SfsO/
KT8DUD6dziBvIY7yQ/Gdt0uI69ghgHn7NjfA1xjDCWqZ1jWoYkr1Qq3upu2X7GUb8TOPbbS6Cs/W
7zzyD1yHRbRRkfp8T/Q0xbmhLua2HPn8Q7mD9xmLQItsEmFOAxWqOLXPZX0cUakbgd4us5Bp8mg+
jG/qlSSv1KBbC+CmrTeTM7mD3vzNtPMrv67sOo3NDfj1yDfuv/W9+ROy3E9xmwO3YVCvObJRkddn
yU16P50XcS/kgnMQGk54NxHafhBoLpuembKShGXWGXm9hNYWZ1GBr5A36r2/Zrgmif5u5zrYEyHw
STWJeahYtj1+va/RIeod5UjGM4Y/jIYvXyWKP3Le0yw4YLlLd7CmFYsk2Id4q4/1qb9WRsDxpv7j
PXxuxOyk0qEXrslQyixd3gp9owAhTy9XIvrhDQQpONoGEtsKF9AB4XJ+Ikxmj9LRpEOLQd8UV+bX
ILi5uQSfjk4YB0itf64LHA+pX4W/AtOXRzjR84QGiBV5wim/sa9kqrc971MBa1+47kTsKkKvvtvE
LDTJ7TI8pO99z+h5pqmte9DpoCBq/ytK3ZEkBs6bdyBoayv3JZ5jyZkzi86IPRhrjTTQVVe/J8Bj
EI+58wIKfHvhvVYuTXQQxCCX/VxkZcp4A68RUIi261r6Vr5UJJxP7/WgW9IYnA7p9TUu82Idx8sa
gwra7/OrCCiq3XtDZ1NopKVO2FWI9iBDwkQ/dO1RnoG8xisDGoCo19IpPkecH1yNpcEG8Y3wxQOA
woTQMy7Gk8zW+oeGjPjzxiW9De1CPnc/OEZAAhbm0xHH5UiaHxI0Nu9IttGymkEwLzHJv/iTQJmy
7RM9BMcYKAs7l6hQbx8Z4LhmJhBoKrMfWTkLzTkCnc0fKdP4YFeZqzxyxSW/dE6zj+l/lqG562OH
d7/9B3WfraQfFYH/86NOPlWIXzTy+II4gyYnTgOZ9lar6Recql3K+5Km0ZCXfHQe4x7tj273zD6b
SQy0cGmu0EXq8TbXXYnwYiSAyrVA+pXY5XBuiDtf4r1hmoQ8ZqH1sJKoDSHPBIvW//TJM7Zs8tUE
LgXH3DzGC9NXbQD+gbuxkRFMCkg+l1eockxeKZxFMOXaPdSDsWTD0vodumLjyB0qduf9ROfUUfk8
2VroxkNE8QFlB+JhMHCsn4JPT5KG5+xfprtiMf+XtNqNkzvwhHLYqicUOOBzEvQt34lhkWnpCMKN
VudmbghgbIjgxX2SIIqKHAWgGyeavGqRlyJ9JztmUVw4NcbfjKnzqt9jw8naQKPhFg76elhrykJn
CZDBOfiR3HDOJINjdWh6EV84srTCTKvqDnzKa/BTawsFQiUdSbJoziRrFO1JJuixtbFDWdL6PSFk
hRrW9uVvlV7YCk78S4N2kn22gg31zMHGk92k1DevolMiEfztZheVUOd+1ZogUR4js9mtxr/iX03H
8ptYQfvFoVG+LgWJNJbNjFoj/+53/Wf7o6r+Kny0mSttJdOZgPHv8Y4rGptksGwksCaOqD3plePp
CbCnrQd4VGRtACm6DC3AZ9eXdNQt4ZDkFUduX/ul5GbjiiFTiAfAlAWmcKXwzXZJLyrQ4OoninXe
4XzzEJhl/7oO4es1lbaN8I3HuEBIFvmSydkGw0MtoI4YJZKLXdNcGAloJfuGCGjUKOHJhMrSCdEh
Lpy09vbU1DQCy+KBJhkX1Sb/BicnZT+39cYxf7hft+4cmYGwJQdx7D0VYaoZSN/Wb7gTFCdizdef
Yc2tRiacW/S3rBUAwqTZ+GYFabN7PRBh9De4NdUF+hOMZWwEyRWaF/MG2I9daQuXDh6e4bWNITD7
Ow03plgJBWLo0ZPSSMWcoYDUOLBkeBE/zZxewIrgdeYOvsf8iv5gjtFKRgL73S+UF5ZerQXpV2RL
XozuhSHFhRt6lZ6qHSvRT0GR2EGDMeJJdh94bmrjWHhHQfVImWgGe/yRZ/YSvgaGDpZbdspP4CaE
MKyMUWwttzkqX2QaTHddchsJHcWiu7CpjOdezzY93BNNljOcZ33c4HC/xq8XK5EaN3x5E8nppZ1L
y7j71VhuViHM69ptpv8Nr8WgbJ7Wo+IwIUlURV2FZ+C9lMmpro+vyInLzSs/Sclm0NatY6ByUPaa
4oqib7CXzPxo73IRKPDkRgB5w4VAtMALoZnfQFTvPbgvWHLcHHmjCoh+keVD3Lq6vojQlzKAxZF/
6FngB0I1o3D7p9umHya4a+Qk+VlEHMJOq1mnQ+JI59UxYXQ9n9U1W0pevHgJK+4IWhCueyX5Icod
WoX09iLeM0dX4iuSozVLOkiTBhNYPR7mNcagvhXvi4EeyEGM/r5rP+gTBHyl35ydGZig8KMkMxdx
6m5DeSfIuUFDTjf0W0F/di6WP3pZ008LWxvWaEKmlXkSNy9IN/xRXnsyVZv2guua/XvRkqt7nvvq
Dw/E4DQst0DzqLqvP/GisZwH/vg8hfv+Od/IxAhK8tQoqgKQb3wNG0eLtgILD5jOT/Qu8eR0uJnp
n8Xda/fkA1AAwb6qfQ82x8PDIEQOCKNgjLdyKRWBnnkaa5+YR35ClLdOuCvZJXC2IuIH1TuzB61L
nvQOzCyznWJwAqToQ39LddEYZ2v0SF+qPIUlatacSpqxc0+G1aW0sBMm26R8lLNwIZ9v4kMLC+l7
uMW8L+o9pJDxfEFAwKw7jGL1j5U43JJXczG/xMrVhCUW4Io1QkXAeJ4aS5VUHTqIdmWWv7y8fblH
lyXWdpEdSQAYHvQE2fTDlyd/E8wKaBncDOl/8UZ8vNIDA/cLiKWz8QPK/z0MzGwEcG15OhN6NtT1
4U3HFQ1tR2C/wFEEFlZRnEif1xEFOfVPSBAWfRQvs2QEiAwkIsP4uFyKJ0doucvI/TLv2KpE+EfQ
OLL0r6/3bcw2pbnEPIRfhgO54iqbQXGCFEWzhnKRyLraropzQeflAXdi8hxRih/zzVprtMWQ/wqC
80ofBn5lAdiRDgSDI7q0I94N4UdKdvxO/Q/WjuULdTGnX+SnxB6xPZQ1fq0NuCv9i0LH2igK6IjN
OVYiOcB6j2Z38AuwxSUvAeNLex/+MnnVM3RiADVZUDOwiuLOEMH4lR5qYi5YREleCvMsGzUQIrSa
I3Vf3X7uzy4DnKy2U8bF1PG6bwsYl9Z/xatEfliTXyvbEP8ZeHPrFBfT8puE7rz55CbxFiXAE5hb
z3njgRHE0a0lKkVV7bhYV/9eTLr8LP95GL9zlmTsLZ/cyuSQxXNnQPuGjlI5EmPSOST+nbLet07q
Jb0K/siAdlMuxbQwZZYjdJKb++awq0QqBEmhOu12z3tLzsiBfx1BB7+SDUilp/IM7WvkeuS2UHld
YDn+KPPC9RTtXn4vb/NZEv3DpVB4N3vX4O9zJslZZ6WrBgC/4t2jC8qn04Q0VjIoyU6yrREYQ4fx
M/l62dbLoJmItuaUWbZI6+hpoA1fmxS+j1tyxRtashuT9uf2dvPv0TrXHCEkm5OsxraCjs0Ghtcn
F0lypfwYwz9RwcT6W0EA9lXWS4iTUQ2MaNN8WNk+ydcpTxsjXXXUh7PKGWo0PzXd/18JSN2v0lMo
wwA58Kq9vAKEgCNthQ2937slYJp10m8o9HBGGI0jhSpPbx3CMG2VYQ2G8TnmHGDQ8ZWTJ572Pqk4
q0rGJrCMdhfeMPxw1jfrcaus2t0EqfxoRz4y7eCu/s2GX4XyQ4QtyneKMREND3nYANbJeJ0XDBMT
IAJP2ou99M3Pa3DAUWET2Lt17T5T1pOoPirLFE86hJ1ZoQHH1WRcDE6UmUf4J3xTmcKzJB87M5DD
7+yT0zLRtjP+R6LfbZjFCaiZPVlkbQCk+wLb2Id5yiS3ij0gnTT516hBxeAdb6jg0Q/Gpqa3h/4s
Wa5qLam9Pcod9A1e7IKfTjgOmZlTDpdlooPNoszT4USp0HQW9/FgDOtSPLzqCz+fwi5jcRiuJs6o
7KDB4aXkRHXgD/FOE0MmmVXT7Bl3y4pWMPcMxX8KHl2ShuRcPmuKX7HjYFwN1ceJPyVFjvP28zgp
y1THzOID4hB+Ob+YaOCNv7E9MO5riKfdavn6UsXFkzjrmyQcOVX75BQe2ydaARfkLK2/BNErx1WS
eCNBeenVEP7U7PJiWaLICWpii/9nZP9ygb0RlD2p/TPTU/bu/Il9FNajbv8JYuHGNGasKPITClkG
/oTYrjhXkuI0xBcQfjc60dtrlQtpQ8kL4ZsnkUbxrtZd8s3xloCPK4ajQToYnHSWr8HMU+dK4y7m
XzXtta78TYLpKs9Taqyn3CtRo2xkJmLlUwL9yPQTwaELXTy0s1yVql/w+r/cvHQFAPFmK05QZfpd
RqM6jDfrvSQU3h5CduaRYRhJHCndw8T2NKzVntzi+tiHbojLVEed+J/IiPc5uuJQSI1Z4tI+YIDg
jM7N7+wSE9zLvFhAoTKJBDv49bW9TlAXJVtnUEd9DwcmPOForHRPXhwhDlmdRHwl4V7rf/p28pHr
wGwQKOVqy9g3nL+VSwPNsnUYOfJzHR0CZt68yk/0c1YttVSrzCEch79K+4McYIGcB1bgfI4sstIP
5r/oI9vSlCzYV6AGxTl1W3uDi1taT781W41jT2W9WXvlSKYRhnnbveHkmWzf4NzYwjMHowPMJPMe
rKA9+hqZKix+ozOLbKzBRr3K6O7C+xuEkGRzi+yb/qcJkKVoWOyaCJ861woh1bUSdpZHfQEF6d53
mSdS3cF8Nr8m28BbX4RJaUhH9yBKWcTKMRO7CW0bYyVbNk1WhyVe18KqorEpzwCP2qOaSO0PmpP5
jUjnydUh9lO4qpHdx/4465nh2zYjPbCKlBN9ozc+kALyO8XvzSR7ENEIsllkCK3XPB0JE8KpOyIA
GuqThQv0oX6wkfKv+0YPfk/3EA7VBwKOf6zidKU1Jyxn/Tt2o9aeGbKYvnmuvK0aKIMn6fOfTwB/
R1rMzMSoNQOGtI0wle9LLFD6yetAbxZkJnRugBGy+RsjZgk36jw4tVxz62kdsmnZkx6IM+RqE+JF
UAMRNaOGaxvEgUsZi46u3KqPJ7J5wy1UDiEvYeFlDdXuW6TKvRY0YsS3RKciX/LV4EXdGn1J84UD
jpAJzIMdE0+2nXU9BKL+vpkPNUB7V558iaWWInOnG5feKJ1wAi6aE5IZDW6KoHnuDHaqCPuLfpsL
ASaOqqetRo7upfMGFKxhOG58phpOM4k1kzB7ZH5+qyRJ7y1WF1IXsJsck49q3I2hmwsuFFhd+gJw
p7x4LithbzRXpfMM5IOnl+bEeJpmjsR5og/lJF2isFspqpPtDZKGvs3/OtJ2DOJohpTlKrB+xY3Y
chTfdFYysryI6w75szX+MnWT7iL2ATrpHqXtP4Yg4yDj+ImCevgE6h69F2tVuUTMH1LmgJUQx4/j
SRxvnREU41o7iv9iMptlr/4CoJo2bWPHmlcA+9B78GE501lJNBMxLf32Fa5MYifrtkQUagLZQdic
2hPgbL+BIrTo3V923X5PiTttNI4+9jXhhsH4joF1rWDUKhza/Kqw+78Eui+28XN1nH8mqJFT/j0b
B7yRX+dRwIJzqIJfOFxJAX34gslQAI+Vk68k3aTfM5uUe4XqjvUPr3v/x+/Vsgwg+9JC12BK4534
R9pagQ2MdMt2qfP3LuAzvpsDfJOCamShraSM5JzvQuPH2jozEeuV51AXf/gXvy/1rxh7Hb7s7iBh
X4N08yzhbBUr4L1Q3Us45GfWIY6AuAB+FjJmiC/z550uucVcwelRI4C1rtMNqNf4o2HBcTBMB+5+
EX6gT9ft4uUxsj8ZdpJAUzyDbHVSFVA4/4BMtJoniD7IUUkbQC4iY/InUL+BmVBkAPcgmhp2arzX
9HUcT7M/iyuBDvTbINLtrpCV0jix6ZQVskobSPq1RtrCZPUCdHgHoj7n+YoGIuGgxODi5qx9ewcm
elgZzFYOOsCVG3LhdP3s9i9rHb2W4j8VmYA53LnmA5NkutHPo0Hj4ja53U57hBQcm/37SyGRm42I
NEM88cQm3VIUEr2tHdv+pJr7EDs8oRfdoXrayFLyM80qmEmZrwRpW3eeuelxoB3hMft8lb1QIHjW
sZi8hbJqMP61x+e8ZdOx2msZsy3jmye1A6/it0zcply9d2q4VFBG7t6qLX/POP0h/s3xsICM/GKo
04GuF0m8eyV22to5OiANjmjSl5jlIxDDPqgKpGTy6hn5wEWQqeEjkUFk1xWGsN+y8olBMjKXXQ4a
2GnqtKxNBTdiqhhuWezWBGZeLBRRb0/vAuHI5WLy5NB+3aRTxO8MBHTQC7u6KFfRKQ7WKnqutKP0
lahO9aOkQf0OwML434r7TGl8zUAZOqrQhUIetVWykZBlTofBmjXHJBgbXOXpPHNrSyYE62smYumy
8fQPToU44Y+K+vrjDki87+iTNrDvx/qmo+IhfOqrINeHTCSWGDCL9W6HOU35ZC1VweylXoXsNqgA
aS4fAU5bgzrQLW96zKqkvbousWdYbnfQWEmMYwd75LFAWlic8n6v1+7EgTe4hunmWCniwKhsmXQj
zNlvu3498H2mSALKbPlGn7uH1Y5AkgoPCFT5A0Gh9Qi74Pnv9VF+4GQqucPL2b1cbqLCn1CgDg8B
kdOvpKyh3lgLN2BDWTXP3SA94l9Qt2H+MHRZwkVm7ayCeNOTfgbrhvFkqfLYvB1ALfrfkgyGRbhL
HliP4nj1+sXm0Q9uTL9rLoqzQu8SEw7tSVtajecZWi2Og0GwzRO+EQaA9Cu70xJGPynrDDl+Bzgx
LyJNSp6ntC3YFAWjbXb1t8wGAae5sQBDR8PNQxnwnFt/qYseV12/iMMCXp9dJbF8lH+44aaJXAAd
omdKzSKJTqiL5HKTwWSFs5UyqY9aeBfebHBZgZGKgDMQYciMweYetBamcs6xeI/+u7nlDzZJgNlH
cCSpW2Az2aqtn/1AGgIizhDwB2QgikMwBSoTZdTEV87ugUfPCTIsgISb2mlXOGbz2p6rOXkiwJHk
re8hQ9rpgjqh5gRFba7uZ5Z2m3ymYJ0Ndi+EXwu2zgtHbr2IyqbwBMGNbI6ouF5Psa/TO15m8BLc
l+mf18jahfFpACWvkdniaFeK2QH71EDSXLXwspfdhds34D8YKhSXdtXEJYdwJW+Izo7zv066kuot
M0oTfR7TK6XKHh2GaV3RhefZNjYvr2I5IInHD/tiU4tffJR7MaeFm5IrsvLiF1Hc2Lj426baK0Q3
hLhTgwjHxidxUN23xuPvWiq2EvpHQXWTR7okMC6gF3n6JP3gTAJiwspNNl3GtOUgm3trf9m3gBFm
byBEyT2LoPGzLu3r/DjxetH0j2CxpHq5FpFCukNb396Ea3mFEpEPtEck56AjJnKuSGc1lfyZSnZD
9BAjQ7SK4Jw4/ehLiH3gGVsV1/JHLP3+MIusQ1ROCMTMFe6gopvjcSSksUjxkEoR1XCjInbVAgkD
krLaD/NTVJ6yX/ok69TcRciLmzKP0uA0SyzhOBFP/f7VL6RT8gFu/aTmRE7L+sajtgqpKNbqRTAv
EmqE18yu9KxNdjBZP6/fClS2qq3+GaxHKghM3xZXa8MLI38ZTF20dbD8cMe3/idG/bYpYMEPKMCw
WGEYFI/itJ955jxouwvysxif955PhBYR3+hygXEFV+DG4gVkGEea6T+3jFIest/uF/9jtc378xDz
wiB2K/plnUFXPfQ9wEzdeiMaX7QBpIe9PTQxRW5jLR6dT5P8KXlVsZCcUPLhDNc0WKuJyGMA25bM
f8FOjjxZ6dxdcJ7BBkuIggdv6knpY95naFvTg6jSIeZTIsOZfnRjkUprBGwGTQ90/SlslzlnueqF
N/DFF2aVKgDcepOsYrlxa9cRhOJyso7KaBMRrwYqDGNkN+bJJJ0GkoqvBJthGjIorCkrxKUZng3N
x6SdCiBBQjIY9ZxX/RGiTPNpGRO6ni6zW/GuZbtnKjhv45CZK5J0o7v1q1Gonw8Yd7QIwEBwSS/N
Vg2SAhipqmjTddjGIL9ZHMoty/2sJX9rUbSflbYRViNHNqFL+UrNwDe1yY9Rgscm0ePWbsjxKhEi
gKw9fVgfvMu0JnWybAsf9Dd8XRTWqqIhiYm7cMo8QM7QNjRhLlhLlThwWboV6LiuQ8+I768RbNab
pa/9hmqQijhxV8avWDPwO/AO8Rh0/6ziPPP/HCzp8hY292YjRfa44yDVf6CZGsvv/2D28uZh7Dje
aH+mI/MKG6ILfF9O77/D67C36JYEF/o+aT+Hl/+OlxHHXhy80WbKHrIaVCzNo/55M/fP7LiJygIF
GAIe0P/CD9nUOjlVir0Op0Ky7hE1IiTcarPTay+8/cTR0Veuy9wFFFCSQAzSj+hhOePbH0QPdCeD
cAKTioGEvV5aUoXjyhUS+2W5shmkp1ZAme8DGsJC/owgbyzfqQL1M9xIJ4EAxUMBN7LQ6LRAw0/j
Tl3LifcaUd5SvKUoQAgUoVZmkggGfQ9sH3bHag9erUTnykLnSHDeALOOzQMTpeSFxtF8Mh5zjv4w
Whq8MIg0/mErLgOG0cjayOOMLCOl0dA7QSGgWfKrXak4rw0TXoYlAjDi6eMThy8Cnr2WF6yU2lkm
ysVHc7FOx5UarsNIw/dcOCGrHzRHrANB96TfiAQxXmQGx7VAeN3kN5TbwetqruOq+afHrtr5gn4T
oNqrvWHcyLqMOUtjlFQ51p6NXPF0u+UvWdEtem9m6EChVmMTydFqo/yenjZREpwqxse7271JkLqx
lRwHGGav0jP/pe1ZLDFve0lzfJYzKzGDM6iQ9BNdAWAkMGWFSwgZF9a16DgPAe9DEu6f6aYufgXt
/k6DMYPncwRmRAbdFXpFxBklpAtowZewBddMPrN7DisHf7Qof1m/0DxmGwHlUTqDXTQrY1jQzuAr
hZjjt0NAkwAAMa+1654qU3mh5FosDnodxvw6fnUJemn3yUqmgn0WbXcCrq6/S90zH8KnxWwOIbzt
epou+BfYbEv0kX9VnFqGo5afBf35e09Bk1CPyIj+QgavwCKhZlgkSBSGADGibATg9G9bV+xJ/ntf
wbvT0m3hHxInL3b0YNK5aH6s3BbWBkpAWF2AbMsrf0VCqZmNQ6AjbQvUOR7Qm3WMBKyDONMKtqOt
T5vsrLMcePDiD+XfGyWFxNcpqPwpQdoyAgWFU/6Hoq8U3aH5DHMPCVDT0bqvDjSXGbiNRYlkU4kF
jYwu1s6DhrrmwFDK1Hd2bkK5Cq9vQTo+uQlvG/ZbLTrHKg8mNgLN3CXsPUEHB+lvzO/2MqKd4853
iAzcvPoJzb/cpALeUXPEtnJjbWMe0lnk7H7q/Bfjxgk+GLxogsrWH5FOSCsnj+yLqOW+SBt80rdA
P2xDj66/ZNJSE6QUEAEd9kJQ+6xniRnaN2A0Xtcv8aq9D1BHo3zoDBvL0czCLZqtqUIpc31/tccz
uiXpvdBvz9wdgAr88jZ8dhTwg/5PuWnFAneh/D/OzqxHcaxb03/l6Fy31Z6Ho+6+wLPBzPMNAiLC
xhiwMbaBX9+Ps6XurKhUhtT6pPyqVBFpG7b3Xutd7zCHHQxeLa9pQcEKS3Q/093G4hwLqW5wCRR2
jmJSphDtjOEsRtZ4Haq9IoB5YeS+khKD67YotOysYxc4NSgP9o5tzNJA3VGhzA5k0xV2/g3OguU1
uovRrMRn31Lf2hSqjwPatJSDiAEUZpdoh5Gi318DMSOWxsNZSIEwfjTJbp8/Zhp0uA6Sd2B6opB6
wtMBkGVaohOIdnZF5C03ZMDYYLxMaDA9o99isgCptvQzklg+qxgMIKE8QlftSHC90kBkhkFV13j6
084I2RG6AgcDTYovi7LmBqGjdx0V4xt9BKfIDsnJrmH0AcXAboHqmEa+XSxX98LBeHSfDR2gZTn8
7u3zfSgnL2wciFKDKqSCiOE98mQkgc6Yq4FBkkvVhq9PiJx5jckBC/hDWxkAC3ox0Czovk5i2MJz
eW/GQJwqA7dsWODnnY3PzKsoAihsEJ+QE7k4R6cocZ+aT5ECm4sSkst1/kYnT2Y09UFHUd8wZIqg
9SdtzG3omb8zXJGqubL5FBnGIG7kdggHefQQf3LTyoGFadKd4kFieMKnfNlAdeG1qV99+k9odA9Y
WQCCHRFnKIv9p4hlXPiSIQErQySJsjLcPYveZ1H1G6OnNQ44wrnCdfU27pCLLACEzmCpUudyKKnI
Q1H1QQdjfXG+FcKMrleItS2woZmikYFPBQmz7t+Pd3NpNKHQuOBqiQ0cY7GRVuy7PR24vC80c7o0
+hY6jZsVFMkadlEuotLuYuAxD+Fj2g0y2OHS5J7aaOXOkkdVy581xqohIA2SBgXaezlietBHq4x6
jo1xIHal2HVKRDdo6ZAnTWTHiMwAimFmPybFHo4Q08fLYQeZH4EX3xtDaWn+XrcT8In79hLCWzzj
bf3rMW+ONTZoO0+L88WRh/IB2t5Siam05TGD8nesAgD4Z0+aUYO9CHjXZ9DooKHLxMKFxbFatWFj
OEU9uBEM/i56i5zKtiuWuxlz8NgXCCheuC6B9nVI3imkXJei5Cg46pAd+fR1WeWL+4QvlcejN0Ea
QTOHAZ5L2bg74LS61Y/PiYrhYeZLM9ymlDlnEMIvA6Lr4uomzEMN2+g/VvAwGNWDwO683fQBGeqY
jZ+jFIo4DI/Ox+gZmv4peo2TObBc86X2zWlyKNhLxshjLy60vtNYHJ/Der6jFKJkmuNomvnGoFnj
Aq3hqxPJlFl+vigmDGPuE2OTBukX5MVPDCZSn5JznvndEOmjGoknzxxe1w8UjN7DViIFh8TwTKOB
8C5kPzXdwn9AGiBly81iY5R+UMAVA7YoJJ4h5+HroI3hFlg9Nc4/TU8DCYqUZeOfVycPUsOGVpVR
TVxHtC5MXu10nA1a29E72wDU8CgBlrrLl0oxzJvlC8eqL+AqsiIFbP9ggFhF+fqGDaXL1MjaKONr
bUNchxIYQ8TnDVpXH12H1GK94p1HjXv9Ygo+VgcQ0aEct4Mrdv0HWFqfN+82eCMRWN881MugDF6h
YeAEb4pQwr7SSU6d3UKdKMd8Aw0vJ8md8uwo0NjP6cSSKTi/MEpWxtrCj9W9fSXQ5hW7LGwT1OPs
SHsU3LcREMrOfaybzRVfksk7ZvTvGVTVW3MCiP+EUjcz/fsaH4gMKGqwi2+r86hOBvoUH+ayDxqy
W+CwOjR14M0gdTHnOHPEYPxy8tJYCIzRy2cUMzRX9Sr56jhUk+tYbhzYA2Uf2QN1GONzISxXYtfV
VGPgK+QAFsKRE8xHR3aon57sh/UwCwCyoKTcp/cJleHqro87AhJin9HZjOFJzUparveAUkTCMmGl
bcBdgK7KEO6ItUQeUs44YXNPjTPfLF0AIoU7A0BRvcu62N7PvpAEyFWgCfYYIWMgDYTO+bHMBtWo
nfOD+SdwLjwuaDmdRt2BcYPZgZPGCIAIzt3e5zIOE8s0ltZVH8qweFDGKM0UjDj6CqGPT6woGN+t
5S4ogQHuNRTwJfeZGTzKnlB0iNsVJivGEJO3CzXqyZFxdvItP1r1d9CWFDupQhQcqKIXBlQg5wkA
y7Tabg8Vq3kDuAL8u1RXakGx9+qBa7gZwsJsUM7Lj5piT4osP6cpp5dhvjs2+6L/xjAVKnTnIQdG
N5QjbGH8sv9uoE6xypsj9V0WsXdDqDgBnbmnfYanE0rRG6Mj2NV1BFtm/oCs6JwDrBB2C5jqp44W
f0YcqAPpuFfM+JNu78xiyA5om9WLq83L1xStLUUXvj4MJwODjYrwlfsc0URFXjD3NofFNhRqG7+o
snUMbSDBUoGTbPltgxS99wovYQNsIa6QJV6cpoO0u5S15zAZaeENZ6WZ0E/xExMQOUAgP49poPe4
l2C0EO4O9GL0QaA6V/bldqJy1m6xk1MFGtcxBa9yjjgUkw3n930B6RyeIka3Fx9bniwyPZRM4Hmw
amcQ7NRD6vLa0prp2CKAnR3TLSjjqxqiIR+80rE22QE1UYLS8ODOHdxj8MarYgsDQElQ6nIMiG5F
z4V4DS9evny77C3dVLtn9leUV63Hs48Z8TPI073rHme+a5B8NujjsLrh/TjWc2H86sixg7JPP0S6
ghkoxVgphjsoUCiHTd+AvzmVkWyH+eBd+2mIwAHpRnK8qaGRhBAXOI3NEZ037XYbGiwAaG0wA/uQ
OjQsHln00KUmsgeUCAsLB2L5C5ybotY9fyi8ctPHtmk36qFzmvhoj/CSGQO9mSzZ2DDi6RcK46qf
QNKjSAPVYJ/NaOuW3UlsBvepMb5Gj2lRdlgqPZN6qAi+M7um8YnMdaRDDO21m9vnJRvcPuSA1JuB
sZvSiaKCWqVw6hHFVOtmWZIwapJ2LUAL+ZJH5RzyH/9mt5+UQr61fPjGRuQzekHUtZ9gI8Ebpvkn
b+ZLHb3RtIkh4jgLLYPAfmPghksAIyIH9KO+FF/vYw1xGm5xXzuGSCaDoIh3zZZqf/clVXF5dWUG
NjteKGlTRU9P/drFEgP12uFzwzNIQVAAGE0xGuAknkjdn7TUsBmx+d3l3JSnddvJlXvuYhvYrHXM
VEPWPGA0aDulV4hDayBGAHWrenai94c/iRjebY/5MHMbql7Bg1IH2rZEUcDY5ZM2FHsUOrAdhQQu
FZ4EorpnhKBEz4vPqb1hOGLlwfuLCrP1zJUVASTMjIPhKpN6xHmJxsAYQvVbtUHF1MqyDb8eyevH
6o3U1+YLowVmBR6lvQk372sHog0Xdf38TCqbZtDWprc1ymwG3vidMHtQBpx+ce7rE12eE42Bgpj3
A3feOXiVuLOx5lMpPMCyKWFe7KThrQtBVD9PWybZCOU3fGMZG+OQ8gtSSefZlFKzsxFgEGL9ivC9
HcR6DGx2KaN3ThrkhJOhHqtsATPQGUx5QEPi+8OTwnqcT+pVo1D42inkSE8YZVha1M6NHakbBaHI
jtspij+ETQQ5Myo7Ddsn5lv+g1gGWkHYiOF5KS+IbMKxB/0UboBgYJw+kt8dEvfxlckYLqmtk9EA
TtGU+UlA11N9Ptk0Sg/c+IqSEPYLrb9k44TxZEuFGr0bPpO+ULmZslTQgd9hwYI9rqo3HcMZtpet
WbHeEf58AeSiaWZvIBaU+QoUiWfkKCinDdSfXNZ7kOG2YMDdea7cmHDarFae1bd4v01qPT5N46P7
IOeX1flhw/PLbaYOiBowIew2MDng7c7xRQrPvGLvDRs+mrY9JfBlAI8/hiNY3qnezk6Fx1gPWxB1
ysBNHHRykIP1UQwxaD9oG/PVw0sgVAPEZ68DJ1ZybIsIRtPuF1rSBk/mR3mn31KTGIX/So9p4Fsc
givX4qOenXlnB9nxtKd43bmVWyFAIbQgUVxMh04O8uQTSe9gTxMZvpjg7L54yeSXTeVtcqC3qJxp
BhIHrljO3AivQ9xXQtbOY8heHlh3J1tAw8aDNjActOm+jilGSIPKVBANcnQaNRsLegju5HDUGQn7
z/Xt0K1Ldi2s36i3H15dzmrTe0kdW5+/X/MrkxELv04jsQZE2UiouKNfrNaT6eleh1mFKYaauCW1
hMmmexBMG2LCKDF/aUw3NSzs6D5pD4DvwzJSEbTh2LECeitcDGssipwdG0eBnz7PIhCJjhNXcvce
gE8gORhdjqSj9SE/RyWYASAyb2AeQgLFmgM9d4N4MwtPV0pNoV/RDwaI1fkLqfw1563bbLTg5F3X
/+zzuZaYuSk+DTotFRB+Mbrg3Tmsn+7uS10UoTVSZqSrPrzTnspJGTUwogSMflxRx3u4Xlge5JQi
bHjmo4FbqHcamntU9i9Qo/tcPUe8+dIIUwwd09otXLjuaJvpw3SAcVpBFtsUrcbbzuJiyxklYvnr
5HJPXOjwaefFTN7on6AkjFzaBa4pnfqb0IGtvGy6inI3zgtkY8BgngkODCCKURoQXtc2UpZgT+RB
GMJ9QOoLCd8I4pz+GTubg5z1U1qehHEp2wLnnkmNxHKqcGZAhNN7ftw/NMu/nENdjhjyMNNTOA7e
2ONGuARZD7cuhsyV+BmRhVPRvpu38aXZo92yRE+ZtRFPgab+vFfK0KBaK7YPBE88RteC2hTM2Ajy
7UFRCu5GiPkmb1N3ClIW3ElSZ1crmYhz6DtQ52AxDsSphYMU5cNp00wyVx4mexx574vnEbMvDALf
42RGnyDu9bhxSt8c6J9Mxd5dPs/u4oqudeBbKbB10e1TUHACCXbFOAAbseSOdl3dM9i5YjI4j7Vy
ks6bkI/Fa12RLmvcuoCo4EK2ZYa1OsdnUjB5OpvICf+8G6JbhCR3bfrPi3dRJs0GMFCNG8W+8vG4
57jlJOvfS7dzbavByBPG+nCBcR6AOcxGLxAFj2qHmeE9pqgTp/Lk/BiA49O3SKiBNpdtEz6PCQcI
LMnXoETUALjzGlxlr+yLUDyXuOTdrrM8PdRod3CaE5KBSKgQclGum/O5d3vyLoAYXEJQJak3kqYi
JKBiIGgj3RqclHVtdq55na38xb3Qj0Hjwb2TQ76scJ+S5u0nhieZVy5egG8Kshzmo3jSd04P5BY1
uM3QzuA1eL9TobssXd6ApG/AuBfi232Q3ke4BGHLo/KWXes1A8i6Op5zR6nInocCcnIbdhwM6Mwz
CmSEsd28Lt+FlRhpVXy/bpPyS7rHGDBcdh2r/IoOGvUaZk1nxGZdRlcFIAhWLw2ah2OcxtbpkJh2
Q7mrv7ZnZgInmFL8Sxa9qFKATNlKM21K1ou+QA+NRKNugdVebH+x+I5ftJuX4IK0vgwfxXZ3mogG
D8jYKjLOXnmB2GNF50PRhDfVPzMgfCFO7J1RM+uqT3Mox1Wxahl8p94JMN70r0drYNJk0k8AcKfB
pQooSBPqe04wNCzoNfHIjsUDQxnrIx3g1EOnFzyffsfB2dPpPQKm0I0UMk3TMHKEvKh0QUVIBfi2
WrRBfoPlZm2jnH3XZA5kvKfn1U3zmpf34HmhbNB/UWy/bFJ1yDdQNwYcL8QhwBBzy/ANMWxFfJex
uBoi+Xw/GcEUILqqX0Otca74p/ORypr/WAASlFZ4OTKBOzfjZpG1g2IrdqzIC0xRhuVJH/pScrxs
GKcBSWGmgUcsWDil4lEmi0QelJCtznhy4h4wsxS/E1Y96v2ZMTEsV8OpjOOVsGkmtTRjMsYA0jwl
mIMX6OlKOxcxW4NkWYpz+LKyk8qbk3lorGGGLCQ3KpuazihJGjHCGiPfV4BhQkqxIO3vDchw6zft
tuAoEiodjyd8ea8MPpb4E5IIalFbHconoHl4lt649V22LB/G+Lo2ACc0qqmK+Sd1IAgREBMU95Qt
QQol4HNa8BqVV998ebvaf4KzdBz4mdz42Wuh6d4LPuyBSprYB6uGKGCL12iXWnZ7W0pl+BYQ1KYL
iw0/gftcIbMT9d6zDC7K9o2SKF3J98bJjKV0R1/ctZ9goQl+xSkaCTPR8fwallDI1zDpu1buFWZB
G0qKT/eTLy6H5zgArawduqv6kIGrgTjCCcYtM9u3+3MzfVdBqXl8yZxX2XWf4kgp9HFIjdDqUxSn
ypAVObKUIdKUE3l0/o5tEPF3Nit+xbrejzejx03cHuM3BME+mXoiVqHOa9dlecMSEJxL6Ty76TFe
1tvza1Aj6VXUVVFo3u41eJKrk9OromOtS1clnYfQ9SJsMxzYrocnwMKb6QG6B1ii2uf1Gl1E70wO
SjJmm3qAyr3Jy/FdzAGTcvTE7au2MzYzJPVGH/L0E9+ud3DWGFeu4Pq9OXKYgu0w88TmDtZufHn7
RIQCVCuQ9gvcuCP0udeXI9ZzFXUXUyF58cI6bXUPL1d4tioqp2SKhFNk5h7CJ8nzVc24YhcL/nt7
h67i4a2BN8XyvMGe64ND6nBmfkNCTMIb5LZqwOiNDrRayUMNCqhpP8fC+DSvBqxvH7mwD/LyrjxC
XBk39EDA7nE9z6btxWPYDsmQpgeaq9CDtoaj9BKhCBWZ8PX8QqKKMcUJhexHHhvSTAvvfK52jeMa
xx6t0CRD0Qd2ElsRTQWQLIJz0En6y4JBbu+2v/DpQPBjsFOGNPrY6+reeZl/sKPc8BOjx6ZxhgeJ
rQXQ9gWPWZchUvboMgaBYUz8g+Bkq62zQ17K9g/xxmchcMZ1Fh9n9jzTKbUgRew1egU3iSWCepHW
09VX7C+oGtNhIc3NkbHEpdvsy54cJrAXCYJxxLURsQ+Kq0QNnjHDtrOth2e8vcCT3p+GZmdRMQQ9
A2a9IuYpIfflciDPGLmLgRUmDd5mp/5uSr79IJlr7aCbeWZg+8CoUCzSoX620T1dY9q3plf44DAp
QRYHnNZtVgV7EhRAw+eEvfpQjFK3QRlHzgSG7uw5AfxSDBw+33F9UIN6wDfJ3kOFnvYynHiQ+/Hj
Qo2rYB1ljdtytDNN8Rh15nCTbjM63Yfp7C4YqWHwcBqJRDhtebPU6WkE77SH1vSsIpThxvBvN/0L
E1kXU0ySCyZt+JB9CCY7Yu7vWJi6sketxytwmz9vPlUG8rT7Z9fZ4PhmX6520rB4UGOIL4feGmUE
vZlLPjC9KZz9IyMWGIuxNO5uHkSsb2274YXbsM8HSmhscMF1mQBUcxZBBu7bl/EKjNoRGH4545R6
0W32GZg3DdNRxvdO+uxUHYkan9jjCqKtdj0JTyFoE+P3GvLcdSBi2vSBA5LIQfU+Uj/Z8hQLBFrq
bQqSe3o6+cD60Ce0M4aNXQotHvJOlOATeajin4zpWKj9sizjdLvzjm6rPUbVvDwJD/gEJw5PGCbi
WCKSQKRhcky2yAXfdBtbDCnrX0gYeoBZTjvYcoo/VDPQjvJEJJ5yzQpnckrLQyhjl/GEgeYV4U2v
CoCasBOJ1MQxJiXw777jgETV6sHkkF26V39JM5oi5MmEdOF/PADDgQcsElqgeOBaZ8t7wrIak+Wy
+5StIV0s3J8AMSUsA82DajLcLaoDv4LSK3fVoY5Cj6sTQwRPChoKaMUUZ4oQmoAwyRgfjXip3rBP
cTSImN+y7uSYVEKI/hifP8CwHMFv12/NQwp9NcD+BdTjJ0wQEIywyHroBrFPWBAchGiT8BE9YPAi
9wC2YcK1H48cvyF3V8+YslTJwOy/nO4m8QXA8kDC0885TylJ8ATghE0/cuakyzaizOPo4CbYw8s+
uqCWFuKDKkitMWwIsW+Cfq18QvFjE6gewXktB1mMn0h5WyXA6soXw3AoubA+2aZafCXDJ7JZINQs
frJJ7fr64pKFGt/OmFqSbJq9PFEfX0blM1yKoem+Gu+UjWjCLzP2oca+TohpzIIqokU0Pts+2DOR
dz0Yw8zb8z5ccwXXJu4rgKFyAjPdeajyPt+5/VWRj+YLuz3ckqCcQR6XV+r0qtkA8cJK9kvWOa6g
UZ2ysSqfKjsOiVonR0XUwzhLGzN4xw3iOhI44/v81fioAQZ5xvjFnnNf1/Cquq3G49VCiCxvyRJg
mHZJYuCbx+Z9IXqDHQhSD0M1uqjSbuNs84qunQbIRTNObuhuAEuI0UId8LeVBuqJiDqQt4K6koVU
LN8VAx5WgvYlHm+cEmgBIGfB0mHQV0Pv6xAkmpz7gJcMw9a9xnbB5qf04cTvbH2YwSIaXdELrk7t
JxOBKyN+UDZjjHNTMrqgQ+zYmowHVI8ZbQbOUzkdfIr+I9a/zDcKQZYW6uqI4TezNaCIBYNS5iOn
j+ZTnAgj/Y31HuK7sVm4lC80/phTdWMnXBum5ZelULax8dw82cMM68VwjlFY7nbICN0zWEBovcJb
2NHio13Ae89o/LxQFUySA/1YDAHSeOLd0EzRGYmEleM/lfYQ8cI6+8//+O//638cn/+VfN7G/yfV
+T+u9WV8O10f1f/8T+VPOciyrJumqGiGZGjf0peze5kJuiCIixq9L6bMi3zeJqTvNGMwM/Qpgq1y
4hIlJE1hIytf0pJYmHts4jAHxoYooli85i+6azwyLK8Ctm17VvD3m5T+FJz8+012EdLHPbbPCY8k
/TfLbKRXe0mkRWkNcwC/4TtI4gr47OFB8hViDpTrlgEcvB9h8MO1u1z272nYv1/7W9L9afeScunF
tS9L8Qsu1Ocd/AD/lCXaCO/9BcsRrh1dELYHY2OgbX64/B+/H0VUJF1RJFESv2VGn25WKpaPgsu/
KFpe+xZ/itpGC8chP2WND3+4Xvd9/+txf7vet5j6d6aK1kXievc1XrOG5kKX1YYpRk5LZL+sZ1gX
3g/X/OPXqygsPkVUTdXo/vtvX69gWOL9VFylRaV5T0SDuEJ6Bqws+zRXFotiX81MxT7PjB8juf/4
rP/vuvo/ryuluqWL+k1aiH5CnQN/DrZ/54CO46BTbE2s5gr3h2f9U9q5TLq7acqGqZuq9c9rFvJb
ez/4hBcn0wYJzEdIcREA97HCiaTlDooZeM0PF1X+/KX+34tq31LlhbfeXHMpkxZ4DU6Zj2LO2YWX
5Q6GLTZn5bTA6VqYooPpr0RP5FB7+AtK0SAFFxUxCESz2P5/vdSqoVq6LIqSpXx7sa66WeinXBcX
1ghMEJsM4wj0eNkbnjFUVHSELtsKBbR4gGX5929B796a76ucV0qWNN3QLeX7W6UWmaWqEte+O13q
6zu4ejDOiICQ3evHKUBLjRs6Vjl9fLBsUh8xfsWvkxIVztaWlB27dlB2Y/bMqDFOIiJrnLtr+aAp
vjXGcY5pROFCMo13If2dD0+X334xtzt7xiZbgIBdcMDetCt0Avge//DRKt0i+tvjfXuJU+OSvoXu
8XDxtGXo7gaW2mdyILPxLiLykXA4TFzj1CMu1pF5bKW/C3WHLpXSTj3I/UecURTzvzJk2jfYHW6j
yd+/Akn806JUZdlQRFPXTEP8fpNqUdTPshYZBsODtC9LBirXm5dZlGNeu7yPIaQJpDx4kAWlnSNQ
iOf7+wiCG6B7qrhwu/R2jhTg2Y6Bi+FktdBUbwNdsxEfP2kSKht2I6khYOnpC8YIAjlsyWbptf8a
81Py2AT4IqImR82JS0ZnnQuEAjZ0X1LPGaxKKj/O7euntmku01KBS9SxRTruN3QLpmCY8zGuIde3
c2c4rZ44f9L6CvDn6YYcfHOuuwA7PqC6Z834GHoLgBwj7j4FYdvxWE+j6wQvzwxLWNI4aWExlLx4
Vyg35eWHRW/8aetRNUXXVJ19VpS/7QJ5kcpZ+zLfrAoiy4J1Fvc/uuStLfOoQUlsHVLEGFzF75b/
OOnFy53txF7uQMpYW324biGURAaPJzuJT7HfG7qPeIGwuUl6Y79xHz33hUswfIveZtMJ8zN3ksZf
DuIPOAztD4/zpzWuKVQusiizgPTu4Pzt0Mit0sqLOpUWjIUxqoguXd9LF6pBqPphqf7pfPr9Ut1K
/u1SbfuWshda6AUqh/IcqGJQmAS8Zt5pYRrBJiMNBiliFTBwCX+4dPedfH+Tf7/0t8onu2lyedO5
NCxtmvsLdWRgZJ3c7R2xeP2/X07+6Um/7clyq7xKoeGgOA1l9jeyRuGkIXskcJN8DJd0JK/pp9jQ
YA0xgCZji4P7lLOh//f7kH567O4+f/vEz2Z7FtMXX+57xjRr1N5Id3uNnjZVMPX23y9m/KnE+v0z
/lYGiKd3mz1vXEwxQhpvBN3JlM5FVHvqXllT1usmM9NeAmw+eNSRuC8h1PIFbJIvmiFAPuivL82R
F8J7eDWmjL9Kwys+1IU2lcC4ElfLIl4RpGmAviZTY87cZ3iKGwl+nSMsHl/1fcLepAnD3HKvuiNs
UgHTO7vYvp++9fSJkbqiiaA6J0Fiil59qj17d/QodFXBbVambvpDxSD/6YDU+FAswzQknTron1/A
JU/rhy6zOUOrdui4bLytcBsgot67DmAATtFnWUMjVkMMTke3ERSwckQoVb+IsQP4YVl2J8G/XoLf
bqa72d9Ww/uxy6x7w83oPlPE+5jRYbvWSWL66W370w6pGYZCTWKaqHy7Pee3C8nvV1nebg+e2oJR
Vlb80Ti3yD/b2R4TuLT/05P9Km2/P5oua2zLiizLqvxtFyusV/vms8Yh9RR0SeJswjh0A33MxWjN
ySEo0/623G9TW5rPifu++E8cOXrCclw5buMOqvVYGpJW8Skjr2k6u+XLzTOuNKP2lOnBszc1BwO/
dYY4TZ/Asl2UzIu0F93Gi3bGP0A8coJkxDRF1OMvPCmIewbaqO2/v2Pyr2ruXw+qyIqsybplSeq3
B83L6zNT3qW4aCfLV2T0dkhPHMvi+LkOXvbyihEGEmaiasHA0cb2LlPZHjE+xPj1k+em50Q9hw6Q
ytUWYQNg6Ijdm8N8J9huFY84hGMGghtWXxTWRuJCClkXoWw/B1ttMCq3uXOLu1xIsgtO7u0UFV5+
HMXqF2F2PRxUKvftpXOwm3UJyOZUYFS98/Q6RxO/3EXbF8fgqJvV9sR4u/vqph1VyPSSHUK2G5TT
Lt520RZfKZJsyfKQrr3D/BSVUNqt6ZS65O33BtUApUjRGe6xkYMays7m1clN9u3FLkPLvyESSa/+
bTDI84hBE+g5Jr69DbN0ZPEDmDiYR292vUXjp52bB91fUM3kQMDQGtB9FrT9j2eGGrtHCy70vs4z
hL2tHahTsLYyAE/l/79gWZeyy+wDBmFPHoCthAXARWRC6BvqSMl6i/P4vlfX6hrMkCahcRIL4N2u
58iiL0h2ehvTgsdmA5SMunDU4aKIZtAiSMfsGRvkK4ePv68epdtt/rV4DEXTdEvTLM38dhxYWvoQ
8ofwXrSQVZa1a/RiYryjLSTQ9VbqjXqovmanEHJsb/Bag0D1Ni9nv7C/2t6kDE6rv9+O/Out/Nv9
fNsd9efrKl+NRFyIC28bO0qvX66gnff668vQWCPS6TGZ7cvxx6vfD4jatEtYKRRY6bzcl5ACYsnD
0bKrvZiW9D6qABHQx91ZQrv249EIpLurcbsGbTpNYoOi6zwYf+rjs/1rAxjJJHPPk950Nwh7Iyiy
W/YHb/qc+OFcWoVTArgYHh19wdbB04Lut3P6j/rUW3WoLvwp5yH6pSM1joFQOpCmK1gNWBd8mSPp
1dtkYJwLtV+OoiFLcxhlPVYSIeVjy+kvl3z4Vi8JMLmset522Q+C2cOfTUR/4kSSvUj7dhRc/WDy
3kCeXi27SPqYGKtRnIcWn8F2pA0O3troLQ1nYteHr77uvmfipM+uNrv01qd7rz8Rxm3vQ59OZuWI
NHpGmyemTdkPFaT070OOutGUTTZ6S9Yl7XtxpQhZA/BwoS1+ekhgN9ahiskqNGnmXk4zLKIEX7x+
l9Ty037YFVL/XEH/vPS3QquRcjXRittlQdexxfZQ68D+9zH/uHoGYx5gNJRnfXmDEpweaMoMEOqs
tifjEuFq81OB++8D9p938+39Ms3qrqnW9bIwRsj19npE/UJaOx7f66dtDPFM6ysR+iO//OnK/67i
dc0QFZptU9F0Rf1WWt/zLM/zNL8szDPzCFjT6GnMK4HRjlZ76VfXDgXiVtmoW4VcdIxpfG2j/oR5
/fvY/+dNfFsHSq5YRmueL4vdIguhRxczGs+WCRgT2iW2QxDBF6/p3zeRP2Ca/7zotxVQXaSddG25
KAZHZ18i4gdXfRTocMz8nARAzQF2QaxxWlkwoIQf1j4n7x9W4O+f/LfvvE6km3SR+M4BULEiCcWo
jUickuPSxay/JgYFVyMOsDzSs7DGoXxSgrTbRI/ELbsWBQmHDfb5GFPA76ztV4Bfwm6Y+qr/HDzG
8ATMqP2SvHMgBbdYcEvfCNppEkBy0kAbpCl+cAcJpmvTu7uJX/TR6OFetGr6SJ7Oi45NO8KEKMXv
Z5qe3HaoBcXHeVpvSf5ABUdzQgZzMdNWZ8ZHTFumJqOnDyyq4jNw1tXEyRnf3WDnqE4LmogCM0Do
D5g1vAdM0pfCUpo0d/zRlenlEybfbWFulAT7zOf0POCmCDKYi4SC6XC5e8IC0c68dKATpsvOrLdn
xObsNX5grY6HEdYEBKN4HMRCxGgGzZeCkykUQEhTQ3VkuFjxh0n45m9Gi9jFjeMQ7plOzrD61bXT
CzjpAj4yH48IqQqqPm53Reya7NY6Q6o3aT34og+bsbE6TR4rbajW7ttXfMglsHOGDJtH9d2pqCNw
V3DTnjrESebVY9aRbxu//mD4KjJKaLZZYPnFF0lM+fISmmsG4vY5fq5Ovsj9EQAMyoUPYFTNxIM0
rr6qm1MH5DuNCpQUMbrmCXYU83cke6iTICiPVeJbSZ3FWTRj0ptOcPGH/k+QAzxgIADGMYyKCcTh
1eU/saCnMIROB9HHJ52g5vMQCpQQkIu14Wczv/uJu80vo2lPbXlyX9+CWx8CG9rtWHf1ab1iuiNf
GNUCwXgQFYwNEhUMeY1B+fVrfMsozn5s9IXpXsgEnaQDGPU3x/yhQfrjvqWqOkWJLOmG9K2cVTWz
UNrLI18Yhp/XboruIlcwoXRQ61jl/nWL/r5dyH86MIzfLvhto9Tvb/VyVaqc+vlXGmQ6tryL/dn5
ltrVeudZ7jsgTVTqU/oy9bxAHO21K8qSH+YhfxgYgdapIgMjw7REy/yGIiX503zcypod2xfWnZFu
vVSXyEmVAdaSZu/4efaTOSZPGnm8rYeWePD0yw+8pf1yxcQ7FzDJsR/2T5inqnYb1vcj1WSGoIqa
bKj69yJRemS5XpQmX8lMnpz2cnSdm7FAZFAnvhJhYbOJsoAMPAJ6b+Tja4hq8pZmh2A9aUaF9jyS
cweTvF6+PWVQDB6hPDQXVifqg6KHxuBauXRnBiZWDPUwuKA9G0OOJL+RfByGydHlALVlgPsnQJHx
Gr6ZWnjM45P9ZapPCCE9Ce5TdmLjWH2lMSWNThXOzPyrrjw4KfyjHFt3l4iFGlo1Lurx+Y1lHF7M
IqnTRAK/P5BS3Q65BE3RvfWJvFpflsh86mWNc9arx5SXHkqOlTkcAhFmFsZpR2FgDdrImOP0c8Ky
zH0c30eAjmFxZLquzU74Va3fYw453sBb4VpNqB8gaW2uC10JMPnElYcXi6MB6iIvJ5v+/ybsTJsT
hba2/YuoElCQrzLPIDh+saKJgAM4i/769yL11Hv65KS6q7uTdGIccO+113APu6/zdrVEHf84sK4U
JQBl2WRb6UOFWzjZzRV0HfgLKuLzjtPS8uzBgHt0eubOfe+gmTe4uMUt0BDJF0c9JtMY7khQDfTX
xyvae0VKt2S3SmC/dh7u3Km47hdOPbDPYAeYE4MZfoH671Ck1USFXrBFRamTNd0ikaW4Uo7TbaUB
vcSvQR+QZC8RiXDkCH+MA97zdJJvfpkRxLnRbqaOyzG+C0ecmCH26n1JFyavBb+GJGEzuWBzEalX
ep+DcJi3nZEAZCEUcGJ6cFqImuumygHj7x3VEyPUeANKsmCFMgackXRIkwyEW7QTzDfmdI/JBVxy
33xxqpyyxjsiRePvwETAZed1peclYCI8O4/e2WuxR8guGLzX+qOTtRyJEcqp8skUx++xEImRGr3R
Vxyfv2Dqxhf4SQogVU6HNTLEUS8eUJCUzJdPKqUAZNSjC8Ac9huOAYWBdhIsXjBr3mHN8FT16o92
CkXJhZiiX7EEiiHEMkJfSQby6treARnZCqb4jkWbQhxef/khDLBXewIrNjtQpNugugkkYHGd11Ow
bEzvyvH7ZcK+XW0Q/R/GUIdQUchfsexpSd9CN2Wj+aKNIlZafB07KWZAIGkB28Qi7Wt9MQcktA+0
LXxRqKQAu4UcYAcnXYdl1FuUe/QFFhUAi+Epmnu354uLYYjQOntwaL7WlwmRpg6PyNIzq7667wQg
2Gk++IR8uD4/rQqlBM7gSsfpUSmNIhvYTAZY1fG/gqbY+y3b0voy88Rer0/H+kfULF8PRR2c34Ae
t3jSU8WCnQPoCrTpYKgXR7g4bzzJ6SbKeg8JJ45h+xy9QgjUGBNjHgneAz0SX0t5z+8hsLw6fqHe
zNZhlQGDceX1aX1jqRejihHm51t21DUCAcXXjlMbpTDED0E1XAxg/ULSyw+twbSjybupLpDj97RJ
itXoPuebd7YB6j5o9QSNBZyuXEI0Lg3E7NEd5iLD0fxqI1zXlI2QTF6urIB2b7+UOb1g9ALoeGT9
5QDZCsTKaVNuAIkExXoX/v1AFH/pVSsDTRFFWRuqsjxUfiTQYtU7vS498TDph1JKjMapZ0cUyQdZ
MRYMBvIpuQNdHFKkGAB/G64m0C2h4oIz/XiXxjCUQtCmwE4HcyCEJfxCfIXnAsRzIKfMHV8EfGew
geVy38qP0XWC8kEfh7Wd2WNAjFAdd+rjtqOscQ7xiRvlx8UWOSKsHRze/OqKU2VTA1o8jt7+ALDf
MOOw3ltMsaa9+WvTdy5RORVSdHYXmj9MdlkR0NoNy3UBbjoaGifnGSCyaipshyfwy/74gMGlFFef
ko8CJ5B4Bxws1iu3L8Ty3etadA+mlsgWwlouexq4ksOFGf6jdCHB+Z+jdtgXyQFUMhJ5qGk/VvNZ
vB9W1/4QcVo6hSB+P7qWjDaiD4eNNU0y7MlHjQ52yqIBOYboapCq0EHH7o+2EY2N+EgHo8QXs2eu
LRoZ9ci26fK5Vh6ul65lWUtr5I7Hbr4MG7oHIzePrZgb0kuw6AXm7jg56mPXzV3btk2H5pXneXrf
WgR28PUVJLbtuvE6dl074OcPcxF52Wuk6+ZoCG/xa2ybC8Td6IkgYeZOuoaoOqW+HUmMviee5ADJ
pHX0SZSkQ4PrJC8uXOd5vF7TwOj6NlNYuD5JrXEffa50zUAQ6Om/RtlJz8quQRdNrm70oWfbz53+
yZv+j/JN/N/887/fgR/556N47rThSiomZ9O/m+Icash27zC1xtf9QBPM6lmHiIHzePv3bServzVN
/tx2P+rG+tKsznulz7ZLSdHbDT3Fei5vgNXuwneGu4fZXz7mNeJ1AY56nhA8WL3YY0ZUlfCOxZij
/gRNYrNH2ehTYhbp7x18I08ZDi7Jw+cke2RwZQJ1tlpgfLz7vJTmcGD1tsALz5Es6MIMQdrz1WJo
XCLUVnSevPu3eVRGZ8bvqnPeua+Lxb7/xvzZJB5QUORN9caP+5JTLg6A9n4gAZxWy+GieZpwA59f
5WY4PVSd1TOUInWjzRtI6H3uk25QflgMpwWKFkC8Ct2SJu8ZzpMo2XS7z0D2Zeg+5+14MC7R9GZw
TuXDaAao6Rte6ghzcLReEI5FkDkcSrrGIWbsst7i5O/N/QRY1TAeZgWC+HypfBYudF7sjKZiVH8A
jIbcdULuovUOUw7Y3hyyvkeykh2tlw/SNXx9SnPg4uZ78vgAVve4G5jEgNuoZlcf2etMXGhB+aXM
+sGZc3OEY1l+31SJhKi8Tgw5z5FKfcGmRCXMAlY+h5kqgFLGgPI5P8+5OaBup9N721uvz3o67A7f
fvydW5TTszuAoylP6initEVefe4c9CTm5BRFMljWH4MtpNdx6TfECffk0FOLSBnUsJ6pDnU1bjhB
f1PbUuek+HxZ1MyMcLE06mbwx5xheensogf+i2ooLJsJbmYW/huXaG+BGj98dM2D7bDfCXbW0zMa
C1uIxheS7xAp0F1Kx0ij3aDQ2j7mIOpw2sPmcwQ+ngIXd0WQ/RIISTBNkHaH5vNtaIsdBCWyhm4A
+hoPkiqGYjlnkcOlvUN9nQyR7WPgnwvzVXgIL3ujyYS8Imu1YHmjEXropNptBMMi4IYUve+5Et7m
L6aokINuIJVR756/xuSLd/I+RLB0TheJ3udlDtGxfpgr2cWr6HXyno17BpwAkhn7OvfiSbNiwSWO
gfvm+/jv+1r8JaJwnA6HiqQqCqH9G1Pyx+yL79W7w+5ymJzBp88RLgiKaTEWN5LNvp1eKNOzqyfY
+C1BM9jykz5qF09fcIYm+nqLIkIFLDlYFyh00OHnTaSNMdbm84FgP6SF5vaJ9mJ6M99mHYl0hUjg
zI6NCboXy/XGrvS92RpkmdSNLG5H9PZuPz6GnLk3v+9qoaDL9CSRpkmO7tntWai52toEaUwE2UGq
PAExvW2106sxyGAEA523uHGh15tv5K0uUwmp9bvbmauK5sOuYjnBhMs5TQ4ThEH+fj1/rUb/uJz9
H0fkTSoPz935fJiAbYV8WI3hVu/RNkTeb/TaDlGl3b4/tRw86xhUdi6iaiFnN7earBxtuU8OMwkR
DlzmLw4v6KLvAwgdmwrXDxKdi9XfNEhCe0hnJ4x7BOvvTx482v8c8AqZaodTY97Sl75f3R+LoXoP
lMe+Vx0ntzmQcp4twZqUCWAOWREvQuGvPphho4KVPbKSg8dol1AEokgJev72+QqpRgn8WA/iDyQb
1I1la/fu1vNugZ2eoR4r9bGnHpXXGGL5CuG9oAKnSwmLQtiGHAz4C/De81bGeHl6gx6ygcWPb/Hh
Hh2fzgASC7OE83RFlTVr0ZreNvz6w7h/AWiaElvWKN0K7NdBgviWokPpROoTta8HmOYuQsMmNer4
CXE5a3GYIIqiWITw4QWJpE/4Tkh1qW9DpfCNn7HqQVvG/TaTXGJ7YWOehojxSgHixckFQRO3xZDa
sCRZ1JHfool9DHaDrgakwpoeP1u990k1A5zo4h0/ce55ACfoag105Iikr40Evn3TQMNGUeFkyiTp
62Zyu3UlFQTW9HjXzzmBWaJkQ/kFwDZgNLSbI1lnOoGPaCYT+aiCrhhyKaixtJNjRkl/VBHbELbn
4EW1TDcfHp0jLQvkvH1Q1YMpnT5OLOANDAPtKxTsdiKWHjYBH30em/xUS9CqD6kFURHsr/i1O37t
t5UnRc2MthoIcUZX5YReI/K6X8ONylnA+OiGEjgIMjgNo6gl/MZAu/R/gWPkbg/96PgoksT8QBsO
hkPxZxpagP45qP26mTCTqoO+zWSKaaC7MwrP5QKHlO02+rqeU1momGQ65s2f13815v43F1YY4Mui
pip9bSBqPxpzw8f7Kr6afk0ZwlDSXS3u/RFeEr7tFnYSLLzGyHqzp585WgLZ/h9tyF/G6v/96D9H
F4UgPE6qXE98UuZqlLfrbmp4iuVZbiMzd/GT2iERGi0As48mnr49hM36hgDfF/Ku5sD4e+D4jmr/
8478cTF+1GS9/una025cjKma0djp6fiz9wjvsbsPFXcj7MJKHy30RyRPu5reSx0atH41nQr+53NE
p7nWfaf5x0Ua/tI7VSTiGdNjTZV66g9YRzPc95uXzEWalm4371/2TAamlIEhhHsGqH0vnEOoWoJy
WjdLglL8pmypZzisJXjpWAHJCVN4+wtNh9HdZvKaJIkpzRFZOI3M3cgxEJQKByP8Pgpqsvv6MIG9
O0pXX45moBpmQjnYgq0kTMF6+JT+UQrLv3Q+/3x9P1uypbzai0rF6wNbgexlpI1Wdvx216yH0sip
LscJTFW7z6CFQW93Ino7Z+IILsBL/TwT3b+vgsGv+/I/13v4ozjZl+LlphRiPRlOALTsI9HADec8
wmW9E0vw6VEXOmAWGksn032czCNQzK+3TbgPPgSP6YWPrjhyD7OumjJxuWL+2vbBqVioWsQUWBlI
Fv0fmLPf+gn/dRV/bOTmIfXkUuu20vQFAAUmkwY0uAHC8SV8mA991oXiEx7tIJ8WW/9fq7T/S4vo
vx7/x1Zu21e5e5y4arh8TeehlVvocVJCf6EviSo8QaXRy+zrqCeSm9SjIIoYjcMNH32QC5xGke44
1Ky9SMS37h/ZjPJbPvDHDvreYX/kA0IpSddLJbGD5mFrhI94vURXllrf5VnBCDDl22jN7imct4FS
yxKgCBAdNBcBJoF40R/r/GwXlPQbO4hQykKfD/6tTk7baRNp0yuK15N9nBUo7wzHq2i7t5R1WlhO
Ov372vz9zPhjbf4oX+VKGVblmasshQA1sKepopAYILIaG939UnIlYJcUCRdU1icc6XDo0LUdoVr0
92fyDVD9n1j5xzPpDpY/rml/f1aO6oBnghj3yNqbhJWHr0VIY+R0nt1YtWg2IBe3lA2LXsgN3czr
KFHHX49ZO/rarKxk9jLwBZLvhrfys322ZVd8fa7UkZNuC8SnRppR2irkPX2Hosfn35++2P8FNMB6
lQe9AcQh2EM/ruT+/W57QrcmBH+QqaNDTp34uXy7sIQkM658Lu2Y7a+O5oAr0CvW50DqgEzdx7n0
RcoYSAxtl9epFmNw43bCAYwKM/AixtMMLZYWDSNPjb6UuwsQIWlPnYSpFgGMKFed2CWS9ZjQju6L
O6K3mOiGs1GgSyPPycCOXJ4AVp5O6hwNDw3GN9MdHSnbw2gx8KIPMYTThUpOhhoncOydlzHUOI70
xRM3JeZnUVf+EnuWLEhnyxweL6P4BP4hfaEmwZW9kS3NUiaNnFr8OvlFYWypOvLTP05U6feo8J+r
/GOVnHqFtF/tiUo3K+zop/HRy7ummjimMDRa02wM4mFtP9EQ3Ol/f49/QYGSXfzxFndh4Y8l2p7k
9lCUPPjZ7OnVGMFoJ3a1aJy8x8k+IKvg8S/6ZFvEVIGfiGT8Ax6i/X6y/efVd2vwjyegPg6r+6Xb
I/6VDmMDH3a01KxYptPV0DBU/fw6yTmVaYSD9bfHXfrTOsBlmJcQN2+y842BGh/8DSff4a0HM5V5
O4BJmqd+crc6rBiNX+OeeBm0yyXrwusRn2od1w77pGsJ73AztBjP1zqdvunJ8OcHoH8YYEpwfcXv
6XV6sLNDyMGkC27q/6sc++YE/U+kAKuhEg6Gyv+MXAW1kHcrsBqsAR+CfECLylqDDqitxruOEG25
oEMAKwVTqCrdZZwWAPU1nc4n9pbWbXmUR0caJFGTeH2mLDG8JhXRvQJxVbzLpNkhPdkpicnfV48o
/ZZ3feNaB72+Cs/mx/Ipbm1VXopBDcgJyFi4PuNBUHGSjcFZjFsirugjSWbGL5MRAwOREC4C7I7k
YcQCPd63P6J3nDSbZBFF3sEzo4VibIZ4cELs19tZPu5/uugXd+jQh19AKtVvFGcPJpaGMpotzi7x
scu5SBccrefD8p0eccJtY18l8RmODyE9nd7oU/j8ZCik8ybuUjCwmafTT+AYqEdweiKdBC872Ns7
Dta40hqPxd+v06+Jx5+X6ccif0BuVIUjgfREHsmswEKI2bXGzIPIQHtu0uqg0fQJ6Q9CPP+E5iq/
ZWt/PvyP7Pj16L2PoOPYYzfa662xvHySslcjUuRYdHKgOk5+gu+4BjRCCx7/cvf6cPvJbfQGGaaF
s8Uq7rZQ5F30rcCFdagvO3GOUUXPvTccIRhwzKDmGtvSzLZp+vfL9+s59J/nr/Z+dFre4lN9Vl12
/44BE1/NZxr6CKmSnKzXOSyu0ddNHSmuvbNk8L9jxqXaRxLQ+6S3uNBSJoPzI0fXCOVupB4Q4Oxe
A63rMh58/mNL/FqJDHo96E4q6C/lOyf4I56t3s1NOfUuxwnHHngeADaelotxFRVQzJijMXlNB07h
DSwQRu4A5P11AgLarExC3B4rMmySLS69gz8gmYlX4gH4DBvGMHfjaHc+Zq1589/OALiyDKntal1z
xnjfdTrii7ctiCar9nZoBKrGYAr8B+CGWXtqwjzJ68/wvUWj7e7u/CpeRUAeXk4NGPNfcV39LXcY
iH0orVwDUfzJ/RIK+T7ctfSXhBjNoZSuqa1+vmkw7ony4Jamr4/OThm1D7IJWFEwbKCSHxy8ZPiL
1MPLQ/RMgaSN7gCqVmc0GPQLYR8Fg3Wdq349o6dmEBWCXiKZEN1om+Gchlzl++OVI+WJoDPzUByo
yESgvhtX95UPIIK+6BONnjEiGztS7r4uTp6+kqJcuiIZq3TQVl8YAJ1C0E1/X8eirPyWZpNKwQ2V
xSGFau9HSqXJr6fYlFIDzpleNoLXL0+DcHO37oFKRi07EgRFbBmRa5FdOXnZqAg7fbu2ChtQG/Jf
N+scylbffgQnqw3OJkhOh/UwpDV7mT0cxH5CAHpjVHWcxlHsp32KX5O3j+aEtU9Lg37UDAkkIDGu
GLyD3eJJL4mSd3r+QHaR92KwKfBlY2CBCEfV/R0gg8b12vKN5hbwZftitIN38XOLvjV6J5vnlv/J
m8GG0au8KU6fjZTebp5CxxwXJHi2GHFYwEK0i4Nl81U10M2AcX5Anhj5nLlWIJJLO5lB7geSG2Xe
yUt9APD//kBzUgBP9iFB2/mg4VB9CN1PoGrDzwEbw40ZO2mZlvFVO9cy7hO0LVIS7/l7zoNxu5bb
8UnLhO5Ge9gJ/iFoN/sp0LT35jEHVFN8rJbMk9AhqtGLOhiValTT5u2+8VZKpYMhogORlozu0yfa
kdlj00vFGK2h74+XTgRaSk9zKVXC0/zq9cFyuGe/H91RSC5NbxFUNmeVPzQvbg3DlL1ggDM07yhA
NOYTIYbCWdlP/9a9vSYWZ0ZrozKDg+jRuoUoGSKjevUxsXdLb585qJaPOUesXaq6FFkYsz0d0VTN
p9UHl311rq9Rw9DQkXXNNiWDdqIhJ4KFNW56s3ee6L1tTAPXCr+EZMFYdQ9MHiRU3s8Z5FA+SgSH
+7rxkc4Yl8n5Yz9Gwi5RrTfMcATPLfp/1gk3duTNXcSqPHl29K7hMHmzRPdT+sT2Naytc6RCmdgl
BxdPDbxGQZuOMd4NHsgwiggO12E96dLaK0BQ82y1oeRfQmCIB6/J6vA6O5NnYRye0ieOICTpTHaw
n37Zx6iJGq/1r/YhEeJTcOTZ9T01U8JnqjFOF8EP0zVfDBIlOq8Rg47UxcvfpR3rklcMaXFoyZz5
pxCNd2PIkOFgcgUMaFcccHsLtRo4vkekJwF9Mr9AZsmSDOioFhSW+GYLiyqW/EOKwpZT+ugleTUj
fPSx/dqEIOUgGRr24FcfY4RmXXjO5iMU9Ye54yc7G09dVCv3CSx47xIKaC8V2ZV3/pgLNq5jXt85
pKAr9daWIFuRsZKtPtAaL5dFjCqkfw3hLFsHdLmlGc83vExO4d0voqe9d3h767QiUX3OkCpIrusy
LMOrh/K9VYwlb5BoyQpD2zLcuRf3Yd2CO+toN6Hny1pFp8OUnMqAR2LvgtUSRansvi2TyllBqME1
12+ianz/OEePvHWftsahhphiePsW7eBNdfboYRfOgJln7ZYs9JPX8OJPDDEYaS2rjPznC2khnwUd
3/37up5gBj47mILHPnHV7JOZaIQxgym6gt0ZA/C0jZIu1irCTsrG8sUemkN7RceXdWzfqIhYcFd0
fTVLJYHvOyevO+ueztmXxqKLc1J4CVQL7r09tE8WAyj6s7tOxxn47XFyDB++koCrBBz9NC/BzqWr
4a3sk3u39+bK5ad63+t6iH2v+qiiPeBmhU5BtxBqe9VRCvAcuPqtVTkqdFHZUBgSMoFie1wQBL+x
1M9jnhs4ZcksUB8uuB36qqx1uLOe4uBN4pzNW3CIa6v/0TdFOk+W7Bwxs1AZmu8g+vC89z6phKd+
y4V9CWOg67g0eEjhGgqN78o6d/evK+nKZgbvPJwSZP/eHDi4EtilhcWRdafxWTn3aGVX0S04uUr6
9Org+CFbN2sYwsfnD3WH3VhowE4rrigjQF4PamTmyX3R4m6skz1E6hZUrycG2roa34IVXwH5DjWr
O7NoNXoXJgscn5biXGN2NDJbaKT4ZVIm1493UPhPHIZVMN2adbfRZ0TRdNBdt+DoABkMOCKsV3gO
904zfrjdtsaQzrvbtBYNiGAO6o68Gg1331MCFNd/2peA55jyf6sao8JJPw+JAYRxeCdNeYZtqb+f
lDo94ank9VkLbXAndAycA8Ae9xJfDTQGs8p5Qp1vg4q0CiS7p9h8J3zad/uYrjrJdFybsesyyriM
Kw81KVCNjkZHjq2xRkTOu+TnUecDc5vdZofsER+SOl8Br2ezdAwz+oyH/DqVttV4lyjbhnWECrhX
8VHujr3jtMyRSuzOq/D73DpOOWbfc3EOsEFkUAsktZkKGWfmnoOvDwwYP8DxDpOvKf7g3U3hwj1J
94aMbp0WJPjTuO4dREWZMnVHHlJ/c87283TX3RcA/7THfLcY858r3wP2JWz+///PU35tl5eJxOYH
aHXXD3lve52CEKNB8HHgJ9ePR0ARh0BJXubyRo2FuBqTjm1EDSTVmQHiklUVP+aDeNcdCAF8Ajku
pnfvwDiYTpw4akjJJqBjkViV8yOLRM3Zzyh7JRg+iAlIWEANQqB+DhL1s4vnwvfH96I/7kcr+IPB
cS0nezR91YDZoxrI+VC2gZBPyqBA2q4fgVOrsjI9fK2iQygsdl6ZIh9kKIgI9XzFhwhHpGVY5lzA
E/JnormoTIbACen3KCZjbdzRR4KLyGWIvDGSYrAP2QkXU/WAX7PGEaYFSvj0Txh90yww8JRFHQ3F
WKsfobRniv4xPFgICeJ6cGTXlzar0DtHF8gUsotop9VzXvRVVjYMPKNv47VtH1jpCO3ieTwkC7xZ
O1cD7YFNtPXqAiAR5pRgv6njnBvvXMVUE9XlkLT73oqaQjR6toSQ9Mt5plzw6Bg9QWLfMAa5EzhR
9GKkWjjsLbPy+ybVQ6gYaMqzz/bOgfuV2Y+osSKLLIHfrqzGIC1gx6OtyXYYON3PNf9kPVxx88ak
ASEoB5FWV3BkS6A9zI7l2VYZ1nbhw+3u7wHdo4Vw4KrWA7z1gzs+2NpcsBpf4S6byR4tZclsaeOQ
1N+xR3nMdpbkVdHJPUnIkaFZB6gMXDG3vsQD9qdGGGidXXbn/O/0PJiru2UnF0dGsZsMeDJtTOYS
ITnq1i6hzO+DnWv8d7Jz0ZFlxNxCcYYCassOMCX/CDd0h9/LyTgTB3gcwh+f+UjWwX0I8R1Bujen
DrimUMXLYRheEd1YgZuousCrYz5E1YbOPBe/gQ54s+YPY28ifgcJBLaHcyHx2DlICHDj0hJMBSP5
SzAgbla+xO3O1HY9a2hFTEzMGsEOsEek9+Ts5pFwhZ8cwY6QxhvcN7sw2L0JsvMke6qsA93Jt9G9
qX1IqoKxt95fO1u2Bla9uHHQ00V1EZYlnLdcaR7alanzWwe3CK+2IN7YZxtjAg/LJCIfeZtNTU24
vY7W9PipTCUQfRxQd/s9Q8Qsuk8abxcPxrVfO2p4JztCysd++6LXt5DWBOmBaq9+cY7NKCjcq9WP
UTilgKOjM+K9DCl1uV6F3U8uDh/dg3+1yLN0LCtC1DCR7ujEJ27r9wy+AaJYxNTVc4SKu8/oLj2H
mn9k7EBdzJno4ywDi0RBsuuSK6zUY1qFktuOi1B2euHRadJdDDrBu3AWN+NzdI3KxXF8jYYArIYG
ji9ziQHgFDOxwRzk/nP6nIqUO9RDF95tVBZbX0XpjKYWMPhtI5iIxHb4HgAzlEcW5NMu02j8Zg3Q
g0gnQAq9e+yvtLGFqHXQ3nXU4GVXUyXsvnp6gIoSqjaWKTlBtIKnXHCyKXrBG9DzrjYrhEUrRIpx
t1kfDpr5Pu4xoeS9ndsMjrOBPLy7o2MDXoLMAB+5TPSHgL/JTew9r3eXdQXfe46xTfcsCcQWTinB
d7FEEUROBdYhU7MX5nDTfVdCtXOqIjx9ppRK9EmIHc1Wy/7vMNpP+V53Q5Cm++ljA/dietwS0pst
MnepspRjNUPipZ9yOznuSqF++tgMMik9bnvcGMsQtbXO6LxvoD3cPV/kRrjq3fR+KPin+TtGmA+M
b1jPpVDiJ2qgML1pk9viiD7a+J3QlzsSi8ZiIn+KyXHW4r+S0yprZs1MpHP7qSIfytcyjfwvbdH1
89PDBCsYlOht2UNtBYeqTrdToqF+ClFrsHeIt/EdHRKZfaeMQtnVwgYFW/naE0PBqxJ0LwBen5M6
wrV52xLkiVwBPjBHxoOYR/FMgKFPsNb4aKI2EOan/I6szOj4oWXKUgkH2XUrxOKGxZlhfsiS2Y+v
YePV2ZEQ/H2kQiSG7EznOxPQjX+T4L9sZEvLQEArgCsEtDCoKQO3O9tAHsR6+jR1KRdgD5rIQtKM
fjGmVDyM4j3RqY1dAJjL3aVk5WGR1YEQq3OJaH6zhGRFbzMkYbZ7/uWLJtC6M0dJJM7pfqrFgqPx
0i+htC7wKbmQamN6kkielHZ4EC3jebltrKRdGadRzA09ars6QJoXJxohqXlAUsQQbT5+tcl6lBSq
+0L8l7G5BUPY4olbSqiAJkLF3BsCUwF4R4SFB8YByLGWy4boPAJiEsSnAWVETXOy8daEQJPkJNKy
4RL1HUPwW8yiyslzjaFJ95aiSKH4d0qHJicY+T3/6jbJ2ZL83fJFiaSALKtAgdGjFPQyxf7k6xJq
C8H9VI39eggOkKYBGp99EoPdZD+TEzFTeNWFdQzuFm4v7sOTw5aTv/Y0V8YpBUJ+LnJNoepa/AEh
d3YG8cXqUHFl2MbDkJP3A6EpC0PuZMD94ZiMyoQa1b7yOSA2ieMTZ10dMF3YERzkuI/sZvlVhgOX
qpUhsMSLPgW1sUrO4dlHApl2D5zH+BZI8LBFFzfP7l1B1MrpSsIqPaZFxGSO3uIrhH0JMXOQ9KP3
hkOEE/sayrOWlK2d372LRVFJV+mdnH0sKUD1MZ/nGR8CPIBoTXRvqZQ+XI0CHtC8e1+/7AtkFkDv
cZE24a2rqyiyGx/xfC1GqDQgBCXvQAyk6Tm6T9WNQO/pla7SR1An8p2sDut3cEz5LhE2yL+nzbjb
AeePNoD2IGQoJXxU5B89Ek5eaEKFyS9CzqIErkOiIQG/+9dF/K4iOH+JyHYNAlIByKBHaqoe26o7
sDkEl4f4EGM+6FNGmYXXH9B9JGtIQRki3kW5fuVCDpw9Toleuz75+HID01XHq3zlHGbaWBirY2lR
dLeGhjmGJVRMJNAVq3zo9haYnSS39QBQ6ztdOaItuTbhAxXIuxEk4K+MXYQGuvHiO6L+cUyA83vQ
LuHCCCFIWq9yVzFmRuY16FyBjgGGuuZCpR2DwTR3KLkDBLqT50IJ5KiHekNygmORw+3oL/qLE8OP
STF53YzBmB8Wk2HfeMyEMSiChdL9VFlcZnySIRYxxFMWtzUa08PFYw0Arl2DZS6W1ZKvj1/tGsCm
gjAo0hMctPBM2hkF8eSx5ks8KulTv9fVEoQz7elJd/yu2zVote6TBghtb75n+DuST7YYMY7eM76s
lv/3SZydB0a1xP0T35nJFVzITJyBob5OuD8OqxnfEmdy92mf7pf3LywmJjXTBG79fbPv3zx29/Ge
YT5+nvAQ8M3ePo2IOhuQCz0JuG+KuSOSZ89tmQ9TdHw4EGsWUBuo88qhBCbTeOiVzbJxOEYdfMUc
2SBpoJyUnRdRh2TTqcyeJxB26wAVOHtnnNzaOlgrl0mIVxsv7+AqnhaD+aVyGBhURN19cezKtF1v
jCAKB40QnSUFE+JM/lT5D3734TXBOThMK5aHFpFvuS3HcW091sLoZReUt2eaJSeasCikuvfgPVp3
Om34usXkK3RDXjZNVHoX51T0mVOMEbf9LFlw+Oa5A1TzyGL7NDLQjiYLLW2uVXQetwTn5XVU+O9A
Du5fp7yJXlN80swDDwfbqKt9fXl9THmUTt2nCJDuJX2QuxAyIeVI4JKtsFiUvZP/9li80yf1QY+I
IkQFDOk9ibjs71PRedvlRx2xfEOiIQYcDc25Yy5OqPm5UCA/naGPLWT82sgpDOwlY4lYXPbzciZG
SvBc9FC1KdfiWB5DnjnNatxdFgLyQ+y6taqyQjtvUwRRaOgXIwn611hK8ooM+zrtzgnMTBV9Fzch
6Mx2jaYjzuYdow+eNdKSFYXPfdoSwrqV956xnrpPGhqy417NxqePYWPbs3mwWE40MRvvOcGJJVVn
z1Bdn+ILejKXnXWJEUlY0idAHuYZXpdNeolXDUjQ3oQ+hSfMYC8IM0hck15I8bKs76P7cu+/whI1
Nf6sL7Ewu8RNeirZesBgouEnmnWH7/NmkMnxe1PmdPHHsoFXKs2fe4qrfZvLXS8i7+7okXG/qebD
Fsw0H7/lTA40X5nKvMHK9O0eFvdIDtrsmN6Go4qdcpwwR4ItSDvtEAhZa1He53XyyCu/5Z8cPBLN
33PvSKy6d1YM3txUVewKa92dECgKGV3f6j5tolP+MtdYmLnNdbTyWveRi3TbSI/PJNH36B28PuqE
EpOPl3y4xSV23OPrLjk45d95dPnorK4v+XGMpE6Oqx2zBuY8fO+Uw73oMu9qaHS/fkHXjYSaWyJC
ff7gFAH8+3H+OHX/O+W7Bd5XU0K8/0ieXPp72ro4gBALjg6L3dolzUcNYp8DgO92W0ljvx0jMUDk
AmgiXrkx4cUmHIXcIkYMM6pnkqtGZYaEgCtRiyiJEKHGEePPEHV06+74QMHZ3ntv2oQPqp1VJtpw
bFEfwMY7QS6KAq6v07aDbAoX19176CCMxfT5/3g6syVFlS0MPxERAjLdCoogIDjrDaFVpYyK4IRP
f77sHXHi9O5T3V2lApkr1/APQe89ItXFZ3Y2QOt7FD0nuTfYoWpPn5mGKZo+90m5vMyt2KI3/fQ+
58sKTmQe01JOngzyLvsmKuPHxkRi3+jHFV4JowrPPth6mwJ1+pG+ZKoJlXknHSBK6MvirC/7XUoK
V4BWHhnwGmhn0FA+qppMpKvDdmtEFWeX0YLG0xbFSY3eV06b60yNNM418/eyNsTk/rL+t5OICL1j
LDhQmm2P/OW23aoYdWz1PU4u4KY5bU6qPG5P+nuU7j/bmzhECO6Ec1JcbJ8Swj1Hgoj697W8Bfek
x7i6YtHOG+EuvC3XbF9OsHpUci/bbXVKgzQYrvg8C/Ft15mcDHH503FszYPB8oqIqviUfJDr9Dl0
sq+DeW8LQIb6F4YMZBB4xdg+0S0Mq+3Au2K6G13+FKyAnbc0anFy4xNk22qmhsVZC9HisOArPB3l
Z0tsDY21Gg64EeriijD9QoSo60zhYHeL7df9+sXiyqSiW1l+uivjPEZwJ+Wuo0uoL/Ul08xvIifa
4fvvP1wekE5jugAaclzNqhkwJrixhEJw/xUEwfePFj787XBphEb4QE9+A4gDfuA5m/WeHH7cxm8X
10ifS2vyj+k7hlG7y6IXqjEvQitkZMgDg3kHBVnfmfNm89w9/OJ43VQbLkxLNBg12VSffN2LdwsU
VM0H0xremBGWGBhgE0Deqnp4OY0vS5KT8Qe/S3EX7k5u26AsDPy4xRsNJsPlwy8DjTtgLll0Gcoa
1RnCTlgda55STetKnKhvX1rmERkeA7QjLU3K5CP+58iFiJ1BIU+ksSBK1hx0g/Fri9mOW83FLruv
yXNDEP3ZXDhH0ZlRt9/ZSgNKWsw5Cuq1UHEtN1nc4hmECgYaYjQ5KdNFK5lVG6qh0PtQwwtdSbE/
5CQPtAWzmekg7iZkAcBSuKQxwjeYbOFwTfP4s8vIvvuFGZJBHIZRt22RzWx2w3AYmqDehqG8HIag
1jpf/KUeGisDT8z2L1/+Y11Rs1VBFUD0QO2ICuWHLjbh9BugQj9nUi3Jtrx9/n22YpmfWiYuWykq
8UqYo3j6em+uX3q2k6G6fBaYea2Nu5tZkxKpXmvV4T2BtoVT16cMoUbYQTh457+1AgXmkk3550YZ
v4bT+g0BY1cbsdy6um4/LCy3HVOdGanbdaMX/OoD8LrBK0lhx1NrabGmhRbqXliQUKpCekVSFaOx
LS3q8I0e/+LDCdT4Wr27AtG9r837upEXT4ybiKTF+HmZytimofTAKEtzdWl6zffFdffRPJFffvyS
mc9teuFR0epnLckzCBnQw0tIx+vr8c6Bjs8M9yOzn82oe4WIpW0hrD8YhSDznry3PZC+CsNFjbWs
JQoxF1IEjxVqBo69QOQA7pCiwNEn8to0nggdM8VDagV+WAWvTHS9UdP8TuQJNniREg6Sz086FIRB
bfmd9wsUDkyIDwNgtA+HzmhoLdHxp2Z3e0YJlGpPJ/8jaBbOo18M3/ZdWtwe8yeTqyeelo5krMrL
9PkaE/2+V88qVm9pqjVj/TXWVNRg1+WTHwzu6eaC1xx+fWZSczkI1aQbPM3r0r0xkrMSuVqp2vze
r/T3uP/YBc38h83desgLE1HiKjZf88c1/CCyYWAPNXlBr7sxt6pO2D3sMD4kr6nQuzlkpVebnlwu
h155bIzTSxKjdwuZ59SuTw+c/qLcwPRmWhjhpwRmEXVfH56lcfc7WtmqK2Vu9aNQEpUbXcZpOCJL
0obhfejI5kplFLf43t1vM5bGubRQ6Vyrczlf3V8rom4KS1KZfF4TtfEN/NUu3uM+vjC3kE/4ctW9
W2Z4Sm34vUlXb2VyY95NSXRfv9IVV8rHUOgBX8O3gVnh+Nr6pY7JkX+zxhXKe0ZodU4DwfgNAxQm
0AtiFzpiMHnQw2ihf9s91KHaU+Vj9oyy4Xz4DFFHFB+TdiAOJ1fPBFzAXf+s0mFEKGF/1beFfpt8
sY3AjO9P08MSRxdlTDn1SPfNfZzLu/o1N2hDYIF6D3R1ArGZOcNryqO3mP5+3G6vZZN0icfA/YZH
21R+hw91BhYqvftI1xhg9z6e3jhdilaoazGaAo8IHrobNZaN1p4JZOKIwufFmHeEJnUEAAVK26dy
+h9cA4jg3QSqzflaThUkEH++x+Kyw1o9/UStMr2sSIlbY5IP4sdldOvm6e9t88FGgIFORf5GC+03
P+L3qB+uGDzNCyG6TPdnkr2mlCE0jhYlff9YD+sTI/nfy9F62UicfEeDZdrhmgZadwJRSrEWxAmI
UDWDTw7/HgogWlVwWTGwInWH7Ha8mB7sidsPfL3Srh7Q7G3oT/Malu+hNtz8R6LPeh7gqDcDpjho
p6iZolfhs6MxV8YPqIAH72ooI0ZsYZMZER/7Z4B2Ecidbq//sv4or8LOu1xt+a8Z2PLHuR71eqJW
vhVWz0X1HX+ZfuVejbmIDKieR4RKyqNwfpGXdAGOInmV6BFsxnZWeHWodtEn+dJstRam5L1oOSGr
cgtk96W42IJwqnOi59iR/927OeY6veGCraCREaUBd6EMr4sal6Bh8Fo/5zLJMUnq76Mbaef2nE4U
anxSg2CwekCBgAMJ7RGCI8rKmLCmgtt17UZGJdT6+sA4FBuyvC0dq9U3af38t6V3Ti7XEfCEtkA2
Gyij50voV5Ad6MxvXvYFj0H8yQnuiPe9oe+pNpF8IJ6JjadyWzsYsAytUZ05vYVe04j4y7HN79X5
HSMicdsNl7x2bCGwyUMvtmyi6qQD8tsTVqjICCuXP6hpxOoHCmUZAR0eHUfzMDa+o1YQt5EWndD7
2GfbbMsydDhS40UZ0j2RBD3uNuTo6dbeAPTRY0u7QhYNDTOGE/yamSszwLiQA+hGWFcPfCTet1x3
f5ek2n4ZbIhz3/A7T9lZibKrNvA8d3UwnGcbuvuzD35Jl7g5/svAhvMehdrXGR/e3YfZ41JLLjwQ
boU1clvgXjI3b8SxRq64uv1ZC+Cz1+VgflNtDfZ/a6e/LahLACHnbz+CBy2LjLprnQABGGS+5Bqy
6cgwcWPElcTTasiO4hckbiVDotfBnajQR9x79gPHGnk8z4sf5A5vEUnDpOmnPfM43kJ3Y8TPgDTj
+b/wFCSttxVUpe920Y3ugC3vtsaQKEdMB96drbIrKM2+dmXZHQRHxZHvECftO8kaFDS+uXau+kg6
oNeJbCemxzd8c1AIwwCsm7As9G+EuRVAINodlY1JVM9KQCEDRiJa4F+b+8Wy6Xld5iGdx08UA4+V
LpV4p47RGmvh9mH6h70Oq6t1+NgwAQ3DYZnpLDBBuhwR1PAcU6XRx8CTz3wIL3cEF1kGrDRm5566
SH9xYYQ7j06+1zHDwdfyj9Mr3ctRcSquo4JTb9nsMw74fAScDGEl6kCsf2u0+xkD1s5THxXNiDKR
v3mDK+tHIL1QF4I7Cl+4GRX9yKzsGvk1ItQdTuoGcmCBfNh39EYqCbNkIgLKAID8z7IL5wuWunzg
j9+jzACEl4sGv6x4ZfmGXvPn0XO7GwySatVWsLzFuwpVN3ZJYZMx8aJyL3bOu3DU7Xt9u9nPvw6z
WHlk3UZ99GI+KCzxCOomw0PAWmDMURyEyQts9ofvhFqbjR7XkbFVA7oDdcK/sf9kmiFX7Fjfi4rk
6PBeI5Vn/krHB2bSitgtBF7reCeO/gKAJ4Tywh9jdP9reY0D1Q/hicf38um2LNi86YoriKWQKvS2
K7BK/u32N8ytYK0bOG7bKsIXBuYm9h3xUb6/2nLdRsEfLx/hRUT/EJ2+bsHM72bXF/uLpAxDe3NE
dmvw7os+Is0EuOdrcOhsBDZzjqPRd9XsP7/DcwPgdqltyevpOmrYznNv7muu/HWiPHuOqnN2uvnS
Acrr23uFjT5CrEcCjveycdRj3SJZw+GCrdqjHV1Pg13NWhD2cDa///cFFL0KXC3LN8UtDIEsB9in
bNqIGjSYsGFEDABEx4jSQc7IwDQcPSPGWTjeRNxvPGyxBPjt5y2HmyrihHHg/nGjpU26Kl1pc//R
vjyC9sRjhxrMA+KR4C6wzPkESzliTelU09xUgsk7Lk48juvpjdgWWTWlzFtEtssNz3n7hSpi09mi
zWlCdCHPBtKD5TjOpoyy1rTkTCRKJKfYIYi444nyy9hWT5x5000LbGJFU8RA5A+3SCMd1UQ0PvKG
lfJgEJ5uzM03yI9p8lwbsy4abi4zc69N8QIZXVfI1m5pphXz8u+zMCETfxPKZVL2fi0B95gre9bQ
to+5clHdKTFXWZy6Hz3QDvmqOBB0VAo6Ahy0b1KHymnT8QfRqYpo5ZBRpKpDzXx/TYd8Jn7t34vy
QJWvrB/zz6o7YIWSAfs40Eu+HFjjCIbMQNKwwJS/AkA2N2EBk8wCrvxPK0va0P57/4m28AUqgBql
7Itfvr05IReAAgQRiDBtHXmK9LKxnb3tEI7gsGspBAhZdAJOV0zGkXED2BsiE9EThq+bJsGfEEsU
Lso6X/8eyX64eyUZ8u0cMFC4m/B+shpUOWFYKayKJD12HE8Qm4T/c/GHx/XJ2qcRJtqI1aOD0aN1
93Y7mOCV96IhTU+FhlLqPjDRpnOR23zRMUO6uTKDa3WUYbuN/yatMbhNL5t8UNC9X7ifOjLem7nQ
5OrTEb///4+kDSkJYzPrSNNS1/ra7yE2geJFdKbRH/FGOmnC0M53T/guB83/+O0G84oIywlyEAnY
D0NDpIz+fRcRm6/znPR0NMDheFDbl2aEK+gXB0vuq2UbNS0eEf0/cogXG4og7RGJMBOdL7KI79j6
zrsyMG9z60mPBQPJ4Vmir9oiyxHK2AtrcLl8Ew078TQ5LumMQuIiN920Z0j4KJxfDnRkYMXL8EIQ
7mLH9jFiV93b1iVPFIjoZgKs/aXxxyAEdFUvDiwZ4Td1lDL4QSamdLVsmr8nZjfjqHrcpu/uoLau
sLSat3s0BaTtK+4qrwUjW9udFaFskWnj513ovHTQAZAbR+m0smXY8qnzRH1thrMaXmVxu8ManKxB
HkF8pLP1QLJr3LKr2XT3kRbz/9ovKNRTxyAZCTzDJkNimxeU9IWNJcn35pBEEQQ+N2fAbsenEMoR
8LjWVlkAhY2FCcfN7Y/BRr9WT1pn07kiNcH5leQemS+6xWjzCwkaeUsLrUyIvBpOg1JhD4ktqc2p
h3CwyyFH8kIc6nG4QWSF8GWJfVSQvcCaQ/F1JY6sQ3bOtvUbrycVbTnFq3f17ptYh/ZcRdUCZ+CX
NH5tLmgXcGrVMZokld9pQuf080X9/yRw9N1Iz8cw8+6F+xmMPwu+ZJfCvrCuDpfEA6WFwDHTa9xh
m3I8vTv3JnyXE0LFTXaQJe0Q3jfRQSXjpMwgUqQEi6to4nFAZluSB8+zxuIUAv+HkMOXQwu+/4EW
CrHAYmDA83CvEDgv+Zg2V8lwkvHl33CXe9JaX7bjP90BqBCFOLw9yevPZsarj1BlSXFEZGSzfh7q
w31NzJVO3FdUHYjGJBF0Y3rBPyxDSv6Mrb0F3QcaLpB3T7CZ9YEJCJFeSjSX5IlwhM9nxeH579CF
Uc6MlKlAcl9wSJYHxmdCcvZDw/VWOLAwuO+LEvg8Nc7S8EE8/5a/j831TFuWlrHivTbgZAPld7jq
f0kaXme+me7bkvOv3fw7bDjbdTpABKrrZkQzi4wAt1Hpj6CF+k6Kklxv3xgVkqUAlH8LAUUjtR9z
wiNLpYGT+xTFACnqq3LIchp0YAiXxOiV8jNYEluZvNDzJa/hI/M4Pidy+admm9SQ9FYLOhM234Xs
Ylk6n1Mx19/2C+8efhDHC9E+oEhgldYHZDeKnfnXR+YZNbYXTNDnBknMFVJr2T+1KASkfvF6tThE
N8/jjTQZEbao2t9RRsIZuDu+98OltdDp8BmUs5eEK9AO2oZ27Yl1UMwHm+Gc+Pg6pATntbTmkimZ
Pv6QFP+6smbqVjp8kid60z+fhFvJ8m22TZylo+y3TEgGuWtk6mTF5g9FAjeyOH//ndcPX13kYw8v
6h3FNRuJYwZnxkFlP9F0U3ZkI9mRgPaGPf5TnPj7dyzuSiGkRdhu17Povvq3n8vvfXmdfhZpTDjj
uZN1k4B83GLNMrxv239dWlwfV0VEvYkJNT2y75lHwsclKkrr4kyZZogH+pQozYa/xfYDYBsa/Q/b
h2QFxgKSnb+3w5e05MQ3aSwREPU3m9SBWQu4pXZFyol+66ZZPebXZUO7Wf+579ozxQr90sQIFYoq
ZJppqxBDODlZFoPf9676yynxaJDMu9Xgp0XLjQK4sblzRGbuB9Qa84eP+TpTw/NiKE/hZwBt5EyW
oP9kHX9sjxA6Fld6UeBbTVuwk/qYtXwTMoRk7NeNPicVQ76Q9hdDoUzEDBb/cPU4iyOezIQZEe4F
e3YmQe/+5jLJXIstVZ6b/uDojbjKVZ/JwNuQaACDzLiJhG9LCFR+HyczVpMiskJe6QrMs0OVi2FQ
8txfAroU0kHkgV9xd8UUvRLDcpLxfNYCDNAShJTF+7PBaYdR0jbLIVYRoDp3Aun5dmzUNZnVHJ4O
6P7rudtn6I5uOfCAYcwoCpJ0fw/7sFoyC5/z88xQ6R10brPSqHAf8zzh0jQYFurMI9w1cJky8AKv
cQTiOeDzRlL4nN+D2pPoxD/5DxS+Wyx0ZrRWKDoHlxXsPHpb3nCJpHVwIzBcmSTJi27XxzJypVy3
dTCXYvEfbyt8h8PLL0Nd7ivOEy/R/7WSgaiaiSWFab9YdUfO5vzv7qfB4OcdmLxktqBsFXpdZNYP
yl1LrOTr28E/vdOnbBARV1iX7EBL1CR0TihTrhkHtDiNGqouAgOjcuSC9lzyRRrpq3j4S8nDe3E2
sfTgd2OJ3UmIL4pJDaaP4tQnQZDEGLj8+4cC3JNPGjpy5QgWib7EkO4FjfeLfddtjnPKDITfnpyn
mI9PqoEzgDFK1KP5tv1gXv+v5GKMKu2sebtkxuumv1KEzvHSnGPO4QyDx1o7s/xuP/JCO5grOWpZ
Cmry2NxjOpgUYLSW15A2fcWz1nmg/7w2n5Ax+OK9k5K7R0sUtLg5QcgRZMfoOSOJRPikmD4BqOZL
yMinAYwBEFxbY3Wb9aDwoahsJa9Zm6d0Vu+7WAkoqMuVMu+Y6ah+H5TLBtMgm4z1su9pa6Df9jhe
9vkvGTnfapzJ19Kd/vOFbMFGZc9vUBRj80jhe5JtALiAwB1OqOrj3GNsg6TZI/p8IQkPtgOUWV8+
igj7alt6HY53JQDTpXQYcKQy4PwbqyGFV7rMV9ZBjOLybTYezpU5RfFjI8wkpAM9sl23G/wU0S0A
ajJrvGx5AR3zOJcrE/fZMi427PkxrBXcLHK3DtpkMMPxOFC8ZttOBSImnb/hICEv9zvcNZtLgEpC
cl/pO33yXKqbanGP++CxEa3CDY3/AzM62A23oF5VRyvM98PtE5282wr1O8KzUAQTmC2L3EZKJJQT
lGnmplHvPVe0L8wd5QBGLeHFpZaY6nxVxvig0LJUQCggMjtBKg4JsyEkoR4kTw+2BzdAjmHy5CsH
zvd49bOQEc02XZBhT9upOQfBAePs3By/ZzbJcEcT7wnIMmPs4dCbMeoxdSddaykdP592njlaOhYp
73VOm4Ugym7SKse8Ow+CVz8mCtK86i5j0lOLnPjiqOhuFvaAfgm8z9NnS2KZkV4iXPEvwwRVcMW1
uXAor9gb39PNVbfWjAm7sNnRwBmCxPZwuNkAYTGWsCW8y7GJQcOCEUz9+sg4Pfp4WTwYm0kewWGY
Yz+zpFETd3tYFNPvLl9wpG4ypsZYElVROhtM3GaKGHgzJekgI2L8SRTR6An32LKLptSSg/WzyP8M
mLC8xFT3mLOt7ms9IDIQldZQj910fp1R/9er10aHaMz5io/OMO7n1ykHOh3wI0/Bkc+41RDTaWJR
0JC1kPnFL1JXJcg9M0YzYrAkhSEE7VBvtpK36J2SEg2WHDPKirNLXxpr4hDVIb/oj/JxCe66+BZr
cfmrTihQLPIE6OxEYbSbzoewtz5ndncEV5Qm7OMonfOVsjSS5pxO+x1TxZCTGuIps9vPkWF1RKOP
QmthbrNjMT1KcRejv4jJet2N6SDxK0cvLUMAWqTHg1/OUi6Fyq7g+G5stXQUc0QXnamCjGE93jyU
jrTferYmlSTyzzRFaCJi6ohvA2q+UD0ALqN0RHOYJJB+CauUlKqyt5/hhLta7hHOJgmiOYmAPcME
/Wc4Gfcx70xGzkP7Qjt9iyOW6oQqggAMBCwBevlvTPv+Kw8aWgnX0fMP7PbrxNrisDTjPEA60m5i
bYxL3Ybntat/syOhs9/TUCEaLBCXDK9zbvXjzHFDFc4G4glPuVfskHRH95QGuLJ6sL+Ja1wH+5uj
u9+L6meKePYP7VeSND43LdR0GlxW5s6cljHXyzojgWBcg+gH3WfkEs7FUedqZnpAiqW2E7ZeA/JB
JCY0CiTYCC+/JVpIIaSOPFbPSFoTCMrftzKqFtb5qZCHDXZkQJxqLI133Gxo3+MO8kuNXEzpgGru
ZWX4Jf+lY9X/N4E0GFrcvXr1DFRfCm9BuxFf5SuNznXLv3x8OSkD5cdKLqvPuYgMLKBofk16P7U5
rMYtt0/8r6MVnXC4iPXrNHT/9eX1LCf9/L4bzKuZsqpmxZaWOfgNA4TiLYFSBkepDM0NYDG4iQ/g
4wLxBjIxvsGqqNcqxAIQPmE1RxWcGPuY6c7HvyOv+XSqsTbWQHvRrY9KpGRJTMIGt63neMhHfk/K
sJ0OHcjWI20uzXrA88gDxKV7Ba//AT+HHv4IuUYkF1k0CKOAaHMeYT0xMBjNeU05+teqjyT36tZO
BtoX0eRJM8tdBDKZ62o+S36sQ0kZgqimqULqZ2ueHFewJFKMD9WEc2tqhSIKg+RF0QpumveeNBsg
lEDqDPKgBhnOO5gEMLqhWIZWovrc4cy20FvWOGeeAB+M8dAx5wisTr5+O8YCeC5Bk+0CFT6u4twc
BvTcu7Uf4SgOZ64g2lOuO58j0uPYUDi1Y9pgziA0SthuaL4A/z5CNJj9FNzFhSjRbu5BHsMqjSic
nSrSEtnFEMQnHwhIfceD6Wvc7ZncToWzm0lpiuOYS5aLQcYLIs9jdvFYBm6+V8AcpRNxbFPkQKxB
+McXPNvCtbzGKaGK3wQHxdF8EINeHhsMQfQJJ+dUgeFrThgFwFYtIRUxZ5nrYu+R7kGvaKbAZlbt
NF3pXrutQ3GlhHrK8SmUKQTf4WMs9ASM4kTwXXIfLXvumGG3PDEdNXdxLTn8VLaPC/kJHOszaGzy
Ha8MGJuxJ+5esSgiUlV2B72n8bj2ssWNfyxXsm8kFhCpav6cyPxjPyEbASkrERoQjVcB5LI9x0xP
fJ4Pz4YDhGwT3O7kNkWb2bsg7wmZ0G+m0h8dOg/+Muun53pp97GWabTAu4V05dAH8K8MhzT3wb9c
4fVqh4pNZ/C0cS9bXqBQ5CG4EUeZ9I4ws7kAjLe8+1SC66xgflTBLpWA7hquAlQGvikOmI0gb6HW
K4VfvwxBjCJUChDGE3Eq0liHVlh7Dx5MMW7cS6zC5CEdGGdAvVQfUE5g+RmWmh0AsM7Lpm8vHZeb
+9hyJBdRfQ8AyKQGAooB+/jO3xXUKVBxn7w/N2oCE3Z6AUOjh+rcTNogWw0TUsepObmGEHpXd8Gm
IK1j8h7cPaT64c/2bhUKD08YzlEKIv/pX4FpDngNPeGt8TFPYdTl5KmUGImM2YsCj+gygbmeSNON
wNgDHgTlXWAMC59lpnnZWoWxciP/07wiADe0NxewB7ZFUiT96QH8f3iqEnPbgDiTwwa6xYvBQ7Eg
IS0W+W8TDXbpNA2+riSeDbdGgYP39t5eF/deNtPOGDRE8rleXfbm7rH592PZQj7f4mxx4T9o2HDl
4OHFRfTcvfxsU5MSCnZxwwMW7CoM9hLQcGG7SecX0nU0hsNudwGepK+G8SV5R0BRtrqneNICdwoU
9Q1/MLEiGc3bImEpzL8+ls4j6BXdduBYbpVIwP47jwnx2JznJJVI7biPEBsg9+ETWSa8Jd0itDeh
NLfwQ9JIyItnRL90MiqBqbTuIEB3AvQV6KkkI5VQ5ukUn6DIWHxm0iKdfLeAEie3lTpGih++qoAS
PifmiGrTFgRwFUJAD1iQ+wqXu1lDrPCG/C0gBNjDnY88q4fknjMHOv8jz/vkclIWOiIuC81L8HBS
YETWMytQIg0xWmOFqsV9e9/eRAOC8Vy1LvxP+IL4m60R0+dt0gXEkbEyo+4IYYqse+C90pLYAzlC
AvwEuXfSex9Xn9Qx4de/x0/vzfmPLXPwIQDTSiQyVYs9fkleHxAwkDKoWdt9cB33MynWvCdEeQT1
fXF9oGM8wYKU/qnGwm9ZZ1Aw+23mt24VqYgVEFLRfX8HCkDp3oNc4pU0TLqAjj1VgSu4+7kjj2GJ
gyAyF1fXGCJsysfjZz60wc1lxgy04KzlRElusSADQRQUbmdoJ8njDBK/2Je9J959MLvM+60ylYG2
c6VdUJONikM8pW0ihdjCELw6T2VdPKKbwwBU81kQSU2skwhM9CGCLyVBHhPCk9JZk2Rc4huIQVBY
6HNTGkI9JVCj2sBi4vYPeXdeIUawY9KugUBRLXJI8zYScgcMWSYWiwqLJv8OpSZLJO/LJWcuDxtw
usTPCs773VPH8lGZPtEE1/ZFKLFKcIr0EQZBBJT8mYDOUew+bUSpOaiBgIg/gdou/CKEQImhhuEY
3EQZSk7jZAGzhKm1FN99n7Wu5tUzdAFcbYRn9AsZI0yz7dfkMxmwUEtYhzA6xxQ0ESoT4U2G31pA
qNUnlxUoJJ7zc4a1usiSXD6Vh+8TwbWGQVqElTtwuAYEeVSv5QXrCKSTM4ggiIZ4GELm7HwcPuCk
GUtzLajAJfWeOgYd6+JgE2pzJZQ9mQglESjrjUDkIW8dfJB/ELSuDnLxF665Mh5geqwu5bl5kOfy
vD7CjoKBLniqz7CES2L+tXNmk5/fEjKKYIJCOoFFigj+28QW7UMODWa8RFEdREc3qRclpJnOV3ww
jsknlgiM+Ad79cZaKr0NH/+QBQUUKRF2n2dtngVopKwKIXDCx8PJRPx1trKW+Sbjde5b1TPm/blY
IbJcrO6b51laZvx/Ft8E9w4loUBgFV/ojWvz5xnJhcXTFxIxj3yUJtXqBQkAakEAwxiGvzVVYWDD
vJl/fopA5QckVFK+P4KxJ88HrhDjsbi7FiIkg0iCxyvHTzy7rnPwGb64N8wPofDcuE+6322kueA4
Kf592k17v4xuAKuHpJAqVNk6uh8viwaKIU1E6K9D18SMgzX0j84nYpA0G0SP/WBBeMK8JT1+42+s
/Q4Xd9ouCwh9wAJX8l4TND7jPy4fszd1/y9SqftL6nyZtBdjBnN3zmTaRKKR3201dAcXChoSD9sS
LMzpL5RovgdOGEeg/zxZ4KCv7LLzb4r4aD/rZio7rUWCZPbiaPsg3LqvwkFkBW/OaISTphUwRIlF
LE0qD8IyOjzwCllfKkDtepIu2CcQ3izPjIYLi6+IohqF0/a5tXArWkp7RoXS/pZPSqg0+Ss2AET+
9cKgZrBt1jnTuTWKzs1a2T7+Gjcb18vH+vV3W95o5yL/ZfdAvg+f8BM+l7e5OXsuW7/xnzEm0RSC
BF48K3d4wWYutLNNsZeD6wo07O0I8o9Qc3zteiFnU59VoKstR4I0dWYC4Tik2Nzdjm02TruZkXzO
eVwKzDlFDxo9G+vAXIB+arYwfxiZv3+yu/3A/DXSf6wQqJdPCh+ANzJ/LjFDdvoUQ47V3Pe6tdBZ
0Gl1omc903AVaMfjvztq2ncS5OEP9Y9ngkzEgY/BgihQ8pC0MsMxF+XiGS/uW6SFd49OEYEZq2JH
Ch9IZGWTFYfsXMimXJMb6doFOD3gZ1pjX4jHKjOUG2mSCDkPPCxpLcFfszyG3BGJUyBEW4b87GD6
3hpxFiIhANY5pwtG0fOXh80UiDAJLMNCXAqolv2X/4QeqpB0AfoRSaFDaoHeDZVAOYaRTFacIR+C
3RPfYMSC9D9IUPCZqWwlk/ysCgSREotiXxUEHpKngSvI+RlyKMx9XXGodXAcYVRsYKuP9VkRWsEL
eXgcvNrJHT7jbaJwEl1BZ3MiBhmZFixOQMpm2O5MIhxI27m+1hneInIgxwpY/vCxN4gyj70Exf3C
X5c4+33j/KREyqJhdga6Y2saeGTYZqSRFXP43bZvNrKC9g+1WyRkk346bdTsclq6KFTcIkC00KoJ
YEMIjYKtPyDGaYROgY3W1wayC+qvjDZDxwufBrwT77dQFuVpuICTK7KM27YWm3RY40/TbYs/tsip
QB30xK58Q6FFR4dWwfa6RnDz39f99r1lf7y379O/PSTtH0+nXYMkrJf6CXiIn24RbpjJa5Mz+xkz
e5fDYjYIaMwF2Uze9AF5YxYZSXHEjcp/7uiSJ+ApE9I40s+SAgxE0fgN2QCXCRJkepuOoHs1lG9V
VMeCN/sFJvn0msU7wF8FgcGcjv0LkSOM2MHQF+RwGSxcRIWEbMVWPGoLcQk9MqOe19GDZlqGgk7y
dUtYqNafymPmsAgHc8hWfM2g07uEHQxBcyry19cCcoP7olCFVTUdkJFcbHhN3sVP45a/fUytsRQ2
4460o5+UHvLK/+j7zdhF7MxwpQT+ps90OAQFTNkEsR+1gcYXWRXKE+QnD3RNiWLOc9qPfLSx4KOZ
/i9D+uWDrnSN0BMn7+7tm8nlWG7efo/OCz51gewZK3FdHEwxA180a6SpsUwpfnkH+0Uij34Na5Xy
zNMxCqXkGn9cDSL/nfubIWQlOz0W1jXaMYOJSBYx+cJXsqBIEcqBZJgltRs9PLYqOkykRg0JD4nu
mIYiL3gfV/CLWq9DokYIJQCQQJGhQA2p50IpOXjpFKGIS3Sl03CJVAhqKiag4ggSohpvah7iIaUD
plYo0ElBRi2NoQW2Ph9EfBC3mEIn4DGotonEx3t2WZJ2ooY14ADRYOpU3EYKOZYKDpNclPju1ib1
1yc3RIr6AIEueBMIHGDgQUk2Rj6LokYUpDgco+2Byg6XWIQwu320h8ZmdIVldTuaSbbC5KuMrF21
othapYsXEFeySvdOsoQwHJ+22+I2SLLU+6hcQO9ug3zBnYAbnmG7g8iNr6P0BzDPbz3EmEgKrQBD
Kw/llKmCMNx1AkF4Bl8OsjBBJHnaiGMazn1JFg5/FHUUZVtPcNzAG5Q+isFKeZA51hOJ2EobAclQ
WiBkozkPR4io5Cg3kYT4DeTLElmKm9/TGukiuslkAC2Z1xMFKUIMFDCs1WGuVyHYXidNFB82/hff
KpXckXd2LWeIxdVgViHNlFPfWl45r8Ie4qDk4h8yZh3AJAfXYN/nj9BEp4ViYQH1OBFosyfJKEmO
f1tgmbYr4nohWGh8kBVADY/I6JHUQiyWfqq4Wpkh+l++FA/cikTojSIYhwH1M7pSHvie0AzvG6H2
QbrlkXYUuO9QSDtnOlsjUII8NlEdK9TTBWV9Cy0ZkAndHk20EJEkm33JMCyPfFrMGogNj+Tt5WQO
OTJv2p6OX6i7qctvhhNdfuVjjt6LdBbdLiF3Vf2PsDNbTlxLo/SrVNR1K1rz0NHdFxpAjGI29o0C
SFsSQiAhQMPT97edfXHKp+JkVEUOJ20D0tbe/7D+b2EmQ1+IEsWDPcZdvDmcOnz2MTnK6UajsZtQ
B2Jk+zkmjBreBymHRTfGg4h3dYNbcmdSHGAVX9GE6sQZAd7xxM0kFx0D1sLDA2w329JjVAPIl8Ji
l4DyqoDR2J895JUYyoogngAlOgBwYPZFIC1MMBP2XKJRxdl2ssFa0LQKRcXBoV4iEcDz0cdn1pU0
xRZ4SVg/Ixqdm6vzlEgNFBfC2SnsuSCJ8EUcmsF5A4WChWKSRqDQ2rIxMG/LuKHP/Y/EZO15QboB
D68bysvz1MZXhyh5lgDWIEhdmXNpSjDIOiEXHWVrvDepjpGu8FwwczhoR+VIX4rv0NbnqbhaHdUT
aIiTZpJH4qZmWMY8XWH3jV7P73Et78hazuMKtgrvmlspU8MEmBMyHMAGitz3PQZXXh2XtfjoIhlm
EzEDJzwPpdFDrG7KGeyFwxQWiMVM/S3UGL3ErYJB/fMwj0TdgiEL9oa7R9FX8uMghTxXh4Cx+IJa
VOu8GxSFM38TfVb0Y2OLHUxMcHKffPwcedkXOxqgHUBLxoB/XzzZk1TAnwgi3YJyDeP/Yqcb4yIK
l4Hggfv8pJ7Fg8hcdDUXq/wuhpgugYjGpYn4ldvzZqMRejcJgJV3zHJYvDXwtHRrvSOssGgo0Ztd
sNC5hMS8g5R8yninb7kUYL3mWN48h++7TfI3kxJK+lGQM+fcw9hbU9QeESn6aOJClSIUaD22ZHFh
pbCD1cToMRSc++iG91M8gqnFWDW5CwOr2v5BgTI74AkK/Qz8DcXufsKA2ISUZ1dy2wrmohlYmFsM
7JQbfYwYMgtFY72dGCtrzkE/vOI3lofXhTUQtB58queEwAhQtBPR1zfCsY/Qd2WMVE5vjLumyKTY
qXRYV+dNNu8H+AuCKLjNJbI2Za/SSdhJ64bwqFrFkBGbrzNK7C+RlwpzwjWVtS8dIGRFolV9gTux
BQkFICSUEy1Ip/FWxz/tQUN8z2u+nu6uHreLmieoMlxlLU3EX59j4A4zsrFxtkMrMrAIucTij7cX
GoIkwvkbextVQJK9ozXF4LWTvZJ86OiMvITNXXjV3QLuPqgZnrPvqTxjLWB4En5JdEIdXkPs1iVL
Rl52Q/FKMgcI+iWOlnKTrEgnQQwwaw20necvnSprJ3RCAYwg0FvyoT5akm7SublI4kSYaf0i+IOW
tbFX6Wc9sYkfRI6dohkj4b6ftLW8zL8EMlPEy8oixt5BIJpfrE0GzAMFGqe4egIco+CTZH6Iy9Gt
Cs4tc1WR/juhgr8nCNQxEDfm7PODzYoWl7gCVZOjLhLJcvk7E66gzcXjnGoaaAFhzLXJyfOfQBIf
oyfQNEEt44uZvT4vZHSygmT3YCMS+Tm8tS/l4sUgMaw10QavaA7PG2mNv5MIgW9f1CF42XjW78FJ
4dmpM5N/Xdi8MYFRu2y4fmcqNgdGck7OmjweAFwsKKoCrEOGdvdvO/Eq0lqKoNxRRLA4eDjUaLRQ
eKDQL7bXkqF37lq/trj9V6ii/TolIUg6V/A5enCHnIZiYTClGInlY02zN4EfsrfyvCEvURYGIar4
7ji4hcwBGRtckVu4asDT3nQQacVRn8PR1+e3o4yoEPXSgov9IJmVUJ8f020W+8jl3rSzi0+xAXSl
dXbOC/jdyLiueiLU2LN0n7z3snXekzV/uG7//2/dEVHoOs19aSHQlWTMC6rj3PLmmPiYhfF1uESB
YmEmlU2MJlDAIUc+3JF3JRFfMyFZKNbdMRtct90xgfON8PoovTPdDPul969D+RZma/mYgnXXxZQK
r55F9888yiP5WEQtgnTsnz7OS/3tMn7MOHAAd97WRZRTq9ff8qhH1B5dP+Cizh6f5+VlqR9j8BgD
Yg5B4syfrjoR+YCJpSfFXhou1ZRUgzytBGBDQ3BGT4Pt3N7yt7FFeZAhpE06RwyxqWlZUPGnOQSh
mZgQuCcjvTeQWPb0McH1iyzYGt6Ri+gDe/4iVSzI/cwVBz8ZoLQAnTOnwk4J9jUEBip8hkf3nR1d
dgl6IKF8sGb6ugc8RkWZthzpc3jfiZKlicJgYZ5sJtkdGhRktABKAY8KT3a/IZFnTIpUhHKjt3vy
WIugWgZde6MzzZkrALkPxy3og1JMA2azezFdwn4BImzZ+gm8t/vAXIKnQW3uRPk8XTDZCmGUmjqf
QfAsq50ChOF2EORH1vroDHrtAo0W673hlbLydz0bDCufjyML3iHYHxsEQfv9O0gCQHE3nIKTgB2e
ShOkut0DQEcLZZRpLR5JQXRUxzd4lPGs5vkCOJewq/8ueUnsFeB4RrCQP8+4yj+/AIAuUxCVqn/3
udRQHBPAlmQIwQNDOxENWSDwkpCfQ+QpcVbIIC0LzhFjaAyR4w0Et0h0YVQec43Iod/Hy2QFgZF9
4rwQqA5oZkH8BeYzECBUnQNPJqqJiW9jzmDN1yYgdAYKrDa88GY5I05MTfNz80CBJNYPdPxSha+U
PSqWzqmfInAyVtXsEZW5N2Ja4AUPzTpWY3V3jfKtTk/YWtWf/Vv79gCE8Rqjl5wZM5XRqtseIdf1
S1va6/ILN9mpukYJX+0N+GoXBKkgiPAYQd582+oLc+Osii2zAcx3rVrGMQCFUKDcVLynNRjFFUVp
FnwFuPW6TT/Zw5fEIIgCUrfeGkeobGONrnS2Fb3p+D2n6LU1Fxd0Ispc2pnTYk89nkEGVB+XSfp2
Q6+y4pfu3ezDFF5k52kR9GYOh3Ra7jV+ZeZ2pbOtYzvCsaKLg8WgEphuaTstiEeP5spZVJFNa7iF
oEt6irZu+v116rzifIYhzbGsz9t3mGeH869kAi9lh7vnyFmDG2NfVIlSa7YTKnLqsQB73G71FCp4
N8reuymt+wWPJQVRJVKX8KfLu98wVXLij/khO8goq0/aCde/+qvdQ4xmRFJRmOX0c3LfIuDpuQBq
MiLxABGsRepQnOwiKL3v73vouts7RVwxZF6z12sbZdQuCG+Zo1oRjom3J968+DWDcJmjFmvOnuAa
U3olk5UGBSwafIZhmWmL23e/DzA/XF+wwPeBwX9SWXzqvKAbIDp1XCAaK9sWITJFtodHduojHh9x
zlAEojjlX6gxlcQ6gmELTXJGwkAzWHC3RGeenwbAL2ZJX4h3IbygEpJE3djF8koCRvuadoFFmTib
n0fyGL0xaWE11AinijkHa8FxWlJh6KnJpzOJPJGDfpqMG85mK8oPOF7MrxvoYhTQCMN2pMXRbUfl
e3RnCjMU8YvI5jgqN3oA24gnLJsr+HN2xAXog9e/TzRtROxKnYonckrGO4EvSvo8ZJcQOHAlIjta
njdqwKHPzTAAZMbLcnAftdMXI3IwbqWBThuYyIDvklfiyrMEQEkXb+LAdH4VR+4DHups04A3NwJ0
lxRAgsSxy2G9kcP6DUogAQOF+VXNFWIAdUySRFIqDDcJCm/0qJA6jPQZ6wb9DgF/CbWTYfXJleSl
/sphAhak/yTxA3lFLDjVCGwY+sDUOmbHk07V/BE5g3reUJMvDnegPxZWzMWSLgaGtzUadAHKBLQA
MIaPt0gmlwUq7DMXFhQnWFn0QOOU4ZMvOhFaBPmcQMVgdG3Nfr0B4gflb9+jkIL5Fy+JZrhByIyi
mBVtekqYzDoGom/Qwap5sRL9AQrQMY6y37hZhiQJ5Zx1/NGfkoPogiQ78VSDUuCMefCEQ2XeO6EI
TWQuoEhLRPujXdzgHLYLoqGo37PHL0VIQ4DCOszFVBMdFIvPK2hwN46ofF6jAwQt7pGVTc5T+lPc
MZOyAQ1mKlhiOyclWoo7I0htGk9gPHP2NidNA/kZjEiYbB9snznUyGJ8gzH2oqTwVIaKFBQU3AkK
aHmaVPrqifQuePzOqD52bxktYm3REv7Cc+TnW1PxxLYQ0agJ8qzSbQV1wsPr/KJJ/otsb2Uxz/C9
dVVHew6JjyAoOn86I2B7pHdHtiKmSuBh0/b9TNbfBVGiHek9J4KCZUjB60gj/xOPoi01SsoiBEkU
82h2jujv0dHQRvqKlgA1O96vTzpHl8ZeEd17OB6ML4JvNzSHX2sVZrS3JAqjVEA8BoKGAAspaG5j
A58uCZzeCKUeWwIndC7Qx0VURPC0ZazzsW15k/ztReWNEAh6Lqx2IqWbrxnU2vWSR6iDSYCVy2PG
fCl+jC3Y9msgKp3mhG+brJkbhTHP8RGUyxfwvgdB2X2m1wRiFKOi6xIsL8UPOyhgkttzMIIL5P30
PUU7OuUTS1OJrme8ashIJYoBxJbvRJeg6aUR2Sg1xeh+876yKEfJTYxJk+hdsNCfRxyT14SRXF3C
VdGyMYWzZbqlg2PPs9cAXzLROL9s8QfmSgNJPAOCwCQKI09K09aoCjjHxmh9uB6EjuelYIGU24fJ
m798fJP6m8H5o4jo6XI8WegTXqt4UqIEE5pUG+nzCBfjKTN0LRB+e8p4DRFkNW2QbsRRvkHjRH2Y
CcBNutCH7AbsLBRXPMJmHDpRGMCoX2ljtLEw+OXpmSFoyta0Vct5icIKzRNN9oI6FbYSlJaqwZ2r
IYc5bwhxNUHoldivGh2ADWIowDPDNt3T16P8sBAXjnsEhF5UAV8UuNJPK0JvyUFIK5xDppkm784I
szGgdchTdt9lhq3YzxUKCP270BlciITrMDnAOaU9cR1q4l7ODXZRMn5m8GGVQ0dGbMCT/l1SosNB
IZaVypFGl0aiGEryuiEB0QGaU+OkpsSRRnWEvrIPmpIk4clGcaMLQxeUejatbeDKlN/oimbzJ4Vp
lgvVMzrRgUThWjgs1DwgNVh4tnMiw0pUdqglV1iLNFRNG7Ss+cgRCg4qRNS/OLXgXZAWiqgR7Aub
ixTKS4OErd7VB3rBjJpMQUFhblTRORZI3jzoyGCyqF9QJAuLA3YHdKM59SNRVLMimODsfnBXQYLC
+mQajihVBkSGu/aeAsOJkJpxDUS0ByviN04C28Pp4jq0cxeod0F4C+1+Z4odk2sIQX/yDOl00QGD
lvwOgDes+BOsrWVFOlzs6PxG5IkadU8REV+nzbCFdgyJ2afBThEg/niO1VXFYtD2V6Lifi9FNMOJ
n9jSaQTUotgzEl9F8YdMwB73U+D5+IGLA7thnha+aE3PGQ0LfePr+rx+QYfrZto0CxX48t0XSfS+
pyP9ok2p7XHeuAUk33x3x2BVflBO1LknjyeJR7sgkidso+g3BbnC+hCrtEfYQmmQUUyqeOJ9UsX5
xrdBb8Bf4k71katIH6sU5bgpAHxQpd8VBsCRDTVEk345K4nPwAaO7Ocx0vYmifaVMpO9xMic7/6u
Li6rCSuIjL8KntzSeFhQn4lFgsFXdxwyxIDj3K0CwTiiIb/h/c9VHD0IVqABPilQcVjyc+udCg+Z
mJOIA5d6bpjF1VRONrFHP5ID8gbohVQ7V+2+3VtoZscK0aRB6x99wV7+umzwQTP26aIhEEJwcBAi
AKDhO51+yB3BthRRe9o0FKokGhdD2buLkgJV3VVNwSpbOZQhOKz3ov51w4g8n7QEVqJglq3kL9DU
3LJ0QQ0LuDDFjr2JGpgpHCQC6YaV55yyVUPgbC97QXQ3l3eyJpNnoiMcaFmnEDzpOO8K3phsY1lH
/f2QzA2swB9QPbtxQ0qHxJXnkWqUkF54skegKNMPudDXquAaOycivMN5Uc3lrwL7l+or2ynRlUtm
zpS94Mr3exmS+IWeEXwqmjyUYPjg9RfviMcorI4ST6XG40RQtKO6FYpKPnUx7A0Eh0odnzcW94VP
PDSRJogFKEX2uOM+gVyeCKpbzrGv+U8g7XmIDH7ZfYlHh6eQ2JbY4wyHWdRnkN0hjSTaBaEtqkfi
upjf0T3p8ocIT4USJ1sRBw5IKyifWvD+djbWMf6Vk1fkrhqsQVof1IpuqwzhyI2SNrXkCdHv3Djx
ksn8Je44z5xGJBbimhMPRUjM+lsy1h3iQU0YA00HsUU9U8JL9DreZv2x3pbrPKzG5zXoP5qBr3Ey
RAJuzPPtjWrXJcrB0KnQ2Kjv1xRXM8iRFkhvaY0jGwEa1dACKxcQmdRClgwnYeyofT+wxh6UzQdc
rtaziIy+wa6QC2nJwSmlm0dXVQeiTiBO7eLpfvXsxwS8oulInpUdFMaA6CdKEUtrkG27RQ//tp+X
lkBMRsj3xiZjJtWMhqagusM2j6jOi66QKNM47NysKVIocWfb7wpXs5RpLusMnQLQA2yfTho4qhoC
04azsBi16JIzSjCQNw869Y/z4XxAjQvmjEQs9YlSm6/f9xdnkyf+RTZRJQ/ASVorp3J6GYmaHFFs
9cUvVO6+bl/xByG+BUKHjDLhN3PJMkPZUsTwAek4fTuYE0Jnu7uDo8F935406pftoo1EQNqgCxKh
fDrlSSOxMgFeC12AAsk3WZErsXlLU5r1tO0FSLyN2gWWBgj1ZLDXz4nz3iBhuX5K792bqK43hDHx
ynk30UNQ+co4DM8f8puogKUftDjW99Yr1kV0/jjzVwpvhDufxEiQN0gBCS0JRAly+FVEpjQBJcqC
Z6DZqOIvW+ldCNAuFLe4dnM6s1ua84hjqFEjvOqG1loc7Ap87j4SpWNnQ7KO25SODQym4TzE5BHU
v4GMs5doEeeEyDcytiWH5/rBRmygQbrtvjOFb5uL2w6XJlEw35FnoC8QWiaHpLskP1ZOYouu2IdE
OsekIQDpjkvIo8HmziILuxUUZGLwp+hIRulIHCkp0oSei9iwTbFpHQQCH3RUiVVJCTf/W9p0Kjg7
MBmhpvOdnYi8i2r/SnQdYD/NLfYm4Wag8I4vLOPKY/n01MIvDc0WZ4pPBXq425sj0swN+TEpHSHJ
m41qTSEPcMIH3hfSWjuRAB9e05b6cEuaqXDAFnN8UIbOoAFeK9DJeJ7szpAEN+2wQrbyGuanM+re
dCLqG4gk6V0jmZhUb84ij5R3m8oFlVp7RXsOZAiCC1HPFfXeZtzuIcr6VKvRS+eMBqIlH5Uz6iYE
0dq7tqjfAII5fvWGJsN4d94tBoTpOkH8TcSkpyjffkpMeFBgwajNpSGGrQYqMdSj+GoMaYJSwsFo
enVF3ZChWYXPvLzPWF1ifZKpsP62wq5+jTvS52N7WSJquhEak0Isr9Rh8zVBec4X6cfXDawatLMh
/y9IHKA0NYPeZHwvgKUVoyAEFZZ7JcJpyeu4SFgXvL1mxNbH75Tk48afCLuXJupjEojjqxwUURG9
PsWX8AQsH59Iq2bX77jcfOuB/nyA1BjqZBnE52sT0Hs/s3GpSdGjCoMnfDMIT1iA/eBKtHPfi9q5
KMPgR8LYP5kCl4qUg5IHH5erJSyN+Fv5eScD4AOAJFhgYMXAu/tLGdi0CSX/TRIjBiQ6QkxLYzEX
ucL3xSiijlovKVcr8gfxtm70SfkwdAFfW2RL7oxZIHTSb8KVS/wLolGss6/j11afiHI2OZnQcNBd
fruRD9r8owJKLvdQrzJMlCh8ZJihszuyyycKBmt2QyJSojCgzjms4aOyxGlEoPw90hnFQixnKiIN
L0tja43YgT8AwlMw12lrt1yq87ijaC42GmS4kcF4XDouUV5A9kKE2o0Sbz6H38cOroFHJ67ciG6z
kIxgpECnmuOOjLc7XpGdiP4AKd0RW5U3PK5CskA092Lvlyf6W4KpOv1luv9iBkP0Yc+8CspbxPQM
aAiZFLVcfapPWW6INioyOIRtgYlZAh1VkkV2za2Q2JpIgbM9St1Ipcn+Qr+LnCFCgoL6JIniFXvs
6DpD3EY/VigO0D9jTiXSdCG2BvkXvZACr4UtALnpBNUMCW8VtcPrmNHPsUka/Fx/g1bpFlBHxKuN
/+gJjydeWlCQP598NXiQctyN+I18sMRDHnc3BtcZ16Y53M+6UTxpKfOLX3//+QJama8JFdoP4r+J
eWry6lskJBF9ANuC4QSBO0p34iNd6a6itkBIlzF5QZaG9hUjsjlp+iz94CNc6XGQqT+Z5xYaQn1q
8hbqyETz+OQToZNdm+F9yeIavj4SL0M5JOYYWsYruiOJpOjMCLkMT7y4CuLTsT1hgrb12uCFNI7j
l+SynpbBPURF59MtDp4c0rHXIBAGIkANBgWlqLUOFXj8CLaw1BADxrRLuj1Cp0mPJ1q20BCHsxMi
Whb6HITa6xpbGXSv08umRHwiOog+Ni8blH/0lkqKEfm3UkpMbd7dA9N9VEYJavBquyCvRpQzqBBA
Y4rLG3m5D0T+tOu/H3c7cJgvaXg2Gr7n0iI+Q40RYj1GAIbqFR1ewWcX5hCMiUzE+I9K1oXnAmkT
uySJJSVEkUjOJZLUJ4sftC9XWJ2eQwbFqJHTnnnwbigujgz0FJAfhfELTHFsxujR1fToEfmTvTai
kbVkU0WaJsq4xeS33EAIDUw8jFCBsGavPMsqDnMPUut8QR2AEoMclluUKfPG53otswjJqzj0o+Zo
LYRZCKMmM41mEz+fIQKF8jAIRz93w1IEUbMOE52YDSfH2yAmZcZviKoa4j0+MJGZgS5DX94HdXid
oYbhRJJ4ip/kQ86oc3E74oWYFbkyQc1mgWZdXWHswNUzGZ1SaMyIGQYh36HePBB1AEQ2jH7hjTNC
+83X8gY3Ka95e3tiGMEN5uOjNUNBg3sC6aZMDRAZNp3+hu3wQjDSMTqFrboIErcciKLOTcpxxQ/p
su2SP/l2/s2jWrdN2TEN1cEFXbX1H6adWqxpmfSqIUu4mJfyP8uVwWT3PsASDz/qEr7BH1zsFeXf
/yr/wxH6x2v+cAUvXvnzaWQPfWN+aW/yqVq+JpAqZxyZyCFp1v77X//z//7vU/u/ks/b4vfP/df1
WSxu2fVR/59/i5/2T6/2w8dZc+yu7Ts+obxrJ9jGjVF9/PMrqH/6QD88kJU4vTayxUvckd49g5t7
RHrh3rzVQnd1t/cYf+vc1P1q3D9cyj/dvR/ux5Yl5xfJ4IULgYq600L+50/2h59v/HAnVko1b2uJ
ny+d5PfyYP3BUfhPF84QF/Z0WGXXhBup/I/4IVndrWAlFO7k45i5G9zhoeW5D3e6Fd7Xnbv8hTP7
P38onHr/viQsR1M0zVE0Vflt/f2Xly1V52qoqiNvsNNiMBWbq2G8xSKd8Ryy0XIdU1hDQKZeAqoh
CbZPGQmC9n7WXbF3UUUAAL+hYyx7FzPUSrfnjFjciuBpeebHvQ6QhsQc3UeKjO9XxvQbPHuNnTwh
39mkiOPTj+rYLPkq8yM5PuhO7um6qajOofm8XCbaweWnBMAHWQcKLIbe4S4BEuoF1geEvm+ogK9c
yDImzQmQYJmXFeKbSpr6kHkKYA5eBmURShA0P9t9kjkBY5PdChy77NWGl0EM77z64pWN/7TC7DlM
LZ9xfIAgAEPlPRAUQQE6qorA6qg1UKxRgq/n/dSlIGDpSkOIpBcPTO7jOTDoC5KA4t0A/ROrJ4g5
svsCZcE78dWXC2urXtw/mZ25tuM/bmKGItb5fzzjmmkpiiObmmyY2t92sTbpE83SygulfZrOse7L
nWepvyzgKBAtqeVBWMFhGiHv4QwIYkIcbKHgLTBQ95BrL56bcmYT6yGehedVDE0wRvngfA9f1rA4
Lw1tEWvD5zXsYs/Ex47z3Jom2sV9pGHZCyjhDbgiLMFjyVTBh93j0l4gg4Js2tM6bGqvj6TUfz0A
J6CZlPFbHJ91X9s7XD6oY1PBOtgnKJoutc8Qw/WUre930Yijt9cQ5HLqkHhLeiB/xaNqDz6EshZS
b6CKc0wb9D54xVEXB73yqXNStUHDoqjmrA6jDpIOCVL/CNJ2UHaDdt+gpaCEXZOYdyBb2mmhhdV9
fatgyw7Ju8jPdgxidFwy95H4FLpmzaErFxfKSKbvmB5K2ETYhs36iJzcNU6glsU6jaGw4YvSQkkc
nB++Jg3UXbm3oZSXwx4XNu4AIMs+uibBE1EkVp9rSfqIO0/Gn7UYNrlL831d4sWYQuX1b5aPbh9r
RtRC/d3PgdcOFTSpezOmwoOcDr39irkQsr89disGI1k1b8t/mUFGXNSF7Wtyx8KWeWzOTo0cwm8T
dDXzjuYhlXpKi3utDh6Kf4U5+/VMPD33wQuBUXowGjNmRzXUbUXvGD2n5FFUfUFJHF2wM/2ioclw
2Fphs6KuDZignJ+jQhie2xgaRLk0BnUkT9vuAwJA45aPFUjOBJ+4ft498CvQGYkaQv4s3+DGdZss
DqE4gLQ1Cj9eY90AexUtuiOoSwrOGPlaK3eVOmjQlLPsQBmaw6Tx4gXeRJAyoisy+UWxrlkz0Ehg
RGBIg5lnCrV1YMYD6Q5VTdwbpFrZ3S+kkM0BXxACoQ2UoPP6YgQpZdbabSc9gIvPCyONl4FpjQKA
E1c6rbT+tzBsoInaeiAdqpleiXg/wT4P+/Z9oUzidYFerxso1wk4WQ2vZhUCJW4UzCY9vdac2At7
x58e4GC5KM9+ABmHtA56X0G+w13+guFrMBVPNcLyzq0PVbo7arurFDTR/eJJ5U6u/cskXwAU0dm2
t4+5gkqgC9AEqTwatwh2KzBUdZE8QoSajQc5DHiUDBYL1CciEfhPsQAMp733dFw8GdbtSrF5pH2L
2ZDXoKHXLNPMrEHcgghdXNn8LNe0h03hMR4ECEv6SBgTmtQ8JWnQr7LcN8EFbSz+5epnrKQj+y/Q
Hg3y7uLMAn6/KAKXp1Y+IIhm7xC8vwKJMa+3lJXKwobwX3tcV2il3YwJ//uuS8i23fhkkUoBp4B6
1w20z+f0eR+xWO6HO7TJOdwseQQpgw34DrZ1C2kWoga8bJwIe5dvBaLloKad9gfzrbn4OVzCGSgN
9uhmA4oCZJcsU8xo0gCqUQeT9DaE1nirwZv4MHnieZ4i6GcMxcCV1b0kQza0pAxikBJXHyopOKT0
85ojnr8/V80GPGm//edzWv9vu7pqaLJpypopq+qPsOouZQ/J7Ix8a39Q3jyrU43UBufaQ0WOwgDc
Km/dUt3iX0uDEPs0UG1lAEgOOxKd1p6Jb8/GYPXwlkHW7NMjZHvITIqgqJovl0mw17ysXLYwBXE+
DW2OThLwDyubXh1Xnhvv98/mTxG3+rd4lLNKNU1bdkQIYsk/Yp7spSbGS1XybVF50t7sEBtQmab1
CgiEEyUmcYZc3aYDsH33EELPiLIRhZzErftBSnGL2TI4mqv0HPzz9db+Fu2Jd2ZxkFq2odq2LP79
L2GR8Ti/uqde41zyaTn4okIP7OMJtEAtvCuuzsWjcfmrloZxDaeiAM7B41R+scONgFBi/ZVP6D8b
G5abo7j0CWjbj9Xp9ZPBrMr6QxSnGf/17dqWrhqWpWu29SOwV+JcuhldSS8AW0ebQ9BLN10Hs39w
/XhRQ5AnPSamgJCmMV6aSLcYLDMnMaVrx7d+ObrPOKZEXfYK9OXs5UdisLQO+DXhUiduf3oxOIJC
4bXDSxUoy8uXCK9AZSNkYIwJCtXVewBy3sulR7dtIWNuJw+EIzLHggM1RPVbHMDysdqH125SMY8B
BmCgqkPplMtenww7ABqwKdltpLEEdVjGPKTwFYXNe4TOKsOZFaRp7TqKV4KgZRwzyO+eDQFMI6Rz
1WTdlz6wzHMxu16WkMFk2JZb+5fyAZFXodJ1NArPYXtBD/MR21SJDXYtiDKqr6gBPh3MLZqZxxu/
FzO7G8JuthljkkNK2yZVad3r6GonIGBDjBH0OKyyEwuzYsJA3WgIE+KgQqRuCQRPg/ktZZzLOAFC
apxiY5VhOgl1ReZcgf40e2FfiIi9hqx/bNoBoFBQEwx1La/6MFEHPLeAdAy2XRvWPDgk6QANCcRa
ggHktNzVpW9sGXVp2c+9pgcilDCdtDQld4SBT9953dXTdT/OfPk9Gzfv5eq1NfEwzj1oPDeQHKCm
7BG7tvQK0w8Fdy9Gz6pFcUrzwHkvCZAB6GFpAY4Mr59tOu8WKFLZlKcdJ2SYK56k++SniEdQqzJx
1UNqdasFqwGYeUfd1PbS1m+eQ4hzOQrmE5vk5UvfJNMzWnPekfrwq88CDzxJQFdlYnCGCMbPTbPW
j6C9YAxl3GTLo6DlNF69MHa16rGfS20Ad09F+XYVjMWXDTvXu0PZdVyHtfHBbkDYXV6CV04cT9g9
tDZpMkxiT5QO36hK6+VQZ9ivBlPqoZ2Qgs4YCBY5Dl8n1hyWKbbpK7fZDaXyGd67l51U5oIJjs4j
ZNUSg6Y4J6kIR8zrWGboi9wD+jhlH/+e0KkCdwJenyxCQIfMSQu7ZHyFkl75DD3r8zOW0MwyYw5G
pRkSzFeX+C9jfJK2xgGGerK+eua2KYPcEt/1z5va31NMsak5sm0qlm6r2ncx4i+bWh2/HqZjp/mW
htuvJiBzagqfx+pMo84nqnMhUqicksWIgpYWiLHNTfMG+Pef34f2X7f9v7wP9T83V/1sSaYhnfMt
3QYo+V2Q/jIZWUdrQQP9/MuaYKMCKBZ41xkSrSsvYOhevi6H5Fe3uWIkkG+fPru/fRKwNarJPAgt
dVAUUdLon9+q8fPctTTyKIsd1dBMQ7bsH+du2hWvOk9fzYo2LxOwodMNOuhayBjTAIc0wkTnrWhx
hQmfTZAsUfY2YUdBlrmUyxG0qg5uFZSsyog03hU4P+7P4Ve/uyCGeRI1MwT0Wtp7RntUPEt7Ck2M
RNonvB2o5N5EQKnQr/FRtIm7UeEcPvnnD6jqP9LFnx9QXIC/rInEKm52atbNKn5OM9kzTHzQKhBR
ZPKyC39Xm+XnQN5DnWx8M8bHKJBwxgtfgGiqbNBVb394P3+44M6PMkvj6Ln9enDBlb1wyCVqfXoI
uQhXXx7GMC7QjWZxhVlF9HrzMt1PNuX8jQbSEZNMbJxDm2aL6VPizcqRvfrDu9N+lkt+Xy6LZ0fT
bEcxf6yH1m6cwpAevL2ofLlnnKZexKpUH2j2bR22/rlmQ37KDjb4z5vlkR0EuAV/dId7VG1jHUCf
pXvyFuXwqWGSDULobYV3UHyeNBAj8wA6KAFcKHPw4mbzst0LKDHkyKAEoGMdiafxa8pRFn5qDEzI
fr68SF5mBxqgGQoO69Z/4rX5MKICfQwndlQiuZsSJPlKmELTvLrmeZgyoI1VWro+Ig9lDEuguZa4
3RBEYhNgBECYnzOZ0sH7mb5l9funIE23buMX/DztWB4fvV9fPTzRhotXAMdfnwIXL5g5VUu/uY0w
XmaeXnefxWyLMUSgVsEVjaCrYlsK59N2tVdQMrDAGIg1atYVo/30FZHduFJEnwf+FYcMWUvuoZup
CU4l6gjSSNlK/i8FbpS7vawKXxLT9syfAHXmoPqkbE/P/DnOSp+aS7lE54W4NFnDmBoRNoyZdLgP
rV+SX3BZA0ZL7MmX9ArUkG84XyYZBHpadW0TijZgECPZxW4AiAp9ug904i7njA/f2nZv/oIhB6Zz
S+Icw62NyCA1zpl9YeKEokDuQ/6FNIyK9ux32UD6Q7HQ+LmD/lyGP57au0yBp8h4aquO0MttAWsj
4GFAe/dkmpuQy8XiJ7g8PGxYjxieAsF5v2FRO8b+VnIvk9toQSxrT5/+In5/XMOHNVCJcyDFbkDS
2zgZRBZ7Ex+WadXPawiEVMAiSNvW0KvpA1PlA+Da7JLcy45/eMh0Ea3+LGGJfVexFIfYW/3x6Yw2
s+S6yEh2kIgmwfXCSjoV6E0wxQRGAiWgdQVmIgZ2zZuIXlENfvEm5PvqMqV9a3gve6hUhEIDLRnm
5aSSAmpJFFaK6+RRLVXwUnefw/9Sh1SPinJuSoFtCs8L0zfXKlTsGf6a1AsRmiQhjxJQ7EsZ6u34
aeJy5t8+NEmQsJt8csX2FGwbU+RIa5H09L7qeDpqJph46AlADqVB2g2a8wjmjN7MzhCleyC8rMUR
4ErooFgRUWHQAaZfRMFR0oa4LbyC2wLYPZRCALvpW8X4lhXcXwOA5rjlLaHpYuuBK9njsqwZ6Fup
yJnJzG+ecswxzjpeKSeUAZYraRmmUd7wBOIhUU6ovZTXIcjI85ZwHw/R0CZ0O90X6Zu0TcFjfKi/
gNLLWC1A0AzZPciUcYidpXMKMFQ2IgwR0IF+98UJfIh5luqH0bjZiVIB3gBnBDRcxXwK7GpVfMIM
Btkt/4L9F8MtWXc6rmiMccTSRGZ0+jVKb4MXyEk+Ly+lh4+lvOlQFBNtnqmQeiUSB3n6tKEJvzcg
0jBoyplrMDX6pq/tVR2YD/e5qCFEzi+fdN3FsHXKNssONnq0XltOaeRaHm/ahjhouoRntQsU0ljq
ECGIsumKocrCC8YK04PGbMUcvynjPLqa+572HTVu6OMZLnrT8k5NwG+cwaPatgh7i9VD/sNxrNia
I6Kfv61+W1YcSzYtx1Z+5HJGal+cpusvWwNRj4LdKP2u8d3HWYHx4JJJxnpeBMAyfwGendywnqK4
xLDT/STUMQ98bvsRZZOs9PQD010uozKBPs5XBs4Tg7uPxFIGJcQ07koREsJIv/hWROVOvYiskENN
dPCRgiDjNS4eNrxC2kOdX7kTqbnOXiPVpTD//0g6ry1FtS0MPxFjIFFuSQJmLUN549CqEgXJEp9+
f/S+OH16d1cbYLHWnP/8w/oFwJQ4nM7ysBH4QWz6WtuonNeAMMyA4dNvEbpQebf6t44mqHGKsazd
Rpx0uSPSOJywG7CGI2NmZpk6rDeFrEZczff1b3fIkZfifPPgIuh7trjxMuB0TvuWp64h2DV0t+sR
OTCBzLaBJagLpeeH6D8+6nMjnMvG6r7iHRKnePf5zV15LjrCT8pIkkkFBczLRYU9yx48mgLBUbkl
bku63BEw7kCMY53cG/uFa5FoxSBmSF1QQY9WPVTpUKa3U7Swr/tooEfuBLSfwWVDsuW/J3xk1WeQ
oVwihhqkFzKKgj1GlG610m7J7p94FWHnutVd/F3UX/03OqQ4H8RkYcDNxtPLG8Vm+PC6H5sK2efb
CWvlob9MkX/fkgzF/HtROeiVDvQ49KBoPvrja05tAVOZTCvC3sNtsmT/QlD3ent0UW5DFovNZpf7
ImkfI8qrPOJbh8aY2XZvxSAwa24wdUcJmSiFxIBfKgAAmwoYvehj26qQoIElpOLy1Fe/AjN85Qd/
ejYGW4fBITpVwod1wus8yx39NySwYv7iwOhWkxCuuWBX3v4mjiFqxpGnmCdXYxYUmQ+mL4RkYfb4
YBfvaAm23ZlvDdKgT0ZFFn/F1xbAKcGvrmStmBK6gsYiLtmmAMuwJGPkAtdr3HQ7u2AYxFXaYQre
+W94xQAUMp6LxNTW5iceVVWIUF6jqQuzb47nzRTCOiANh03Wjxg2iwhYmPVWH2sWdm9yZRo/OpO9
vehcaSYtAeJz2zCJJV/S7KGn7hO7g0DLJz1CbVslQSRZUzLDb2RZPakT3wTtzTRG9zDZGVmxGdnX
x2vH8lB6B4X581dcTlxtVjgwRvefpy3sQ84M6PpYsoeOchF1K/3M+BIhTXVPGTiLBDNn/OHwnLFG
U92hNZ1A9MOR5GPF35LJhN+CYDQfzU2ZOiBF25bnf4xwcD70AJ2OdAYu4xl2LSQcCtrcjBSyzvW5
6iq6zTWICa1WrNaZqiZmZyn6qckiU+dy6Ui75nvk4vYEu3TInwo0sr98HjruCDx/dAaa23zWgh1/
Lm7RmUKx466qP+IDol5MSsexUXeqbIETgfIzz6iPya5eyXMZDBlVJPOr7jzNre48OXf25MxKkH9G
uP6m/oA1f0aRK4yBl/PcCySd6KAoKGN/GDcQA9X/aAzncL2Xt6erh++8Qh4W1p0IijN6CGK8YFA5
g+Ey1WxVWyxgr7L6UNkDQy2osJs9U8RrZ/PbvjKBJ6lucdPv7CeHAAfJ1WScwt184yp+Bl5LjrDy
XDCz0k8IMfuitM4eCEMTh488shNTBP3hkdUlPqSH6honneKaE5qUJGJHoAuXX62DUreYf2BAsOLY
D23ZHMUVIGh2XnkJrE0GLxQEb7fuHbjeLr4MTorelORrpGIEbEOqry1cJ+6QMEZhlmaHqw+P1hi/
YWqP9qbc3Oc3h4bwg2Ad3zfCN1L3hWtiSVbzmOsAGBeNwTTJbOKxawDGKQTj7L+KP9nWOQ1oGb57
zZ0sJt5k/tm3u2rF4dHi51f81YfiUFI0BVg4BM28/gu3OpcSThoTjpZIwGLJlZ54yRIpFONcP3Kz
S8jg7CT9dV8T0o5wkHgHfLxJOONRp3xja9ACDqiJ9KBiGz4BbRZUHGsGA2neQfDurfff1InNxn6P
F11KnKjyyP9hLNcjtCUQhtqDpRPOUCqrjoDUH1Fr12EjbrOUXKbAHc8WTrHVGoPxKxSuCciD1ctm
Bvh0eFfBq5p3uFSREpU82CHQzkH7lJ1mYjPF7LchphgjceftDEcu7EYjqu2kOfga+S36B0Sis2TO
eeNl+0cCCxaCE8Hs/YGhpHZr1uKtPTJ8D3EEwKnvu8VXB8Z8Z+eb/HfSYNuijBYUV1w+WROsL+SE
PR8QMg8+XuUZhBKE9I3+mHvNV8WNCuSGZ3ZUP14PaeXopYMHqC+DJJrGvdx8GpBAp0FnQVEM6/lM
jdrje/G4HtCJzNFLpTB6hnV5hoUvkDLPNudUD5xhkOzrPoirA4MzNoexPWwWXHQ9dOQfSWd4ZcEb
ePQ9qVc2F4wTtOX+428BHQoko/WSe0jUz0oBprN1KpcsELGHELfipSYsCuMUoHULoS2XGUElW7E9
FHYG2Ys5HlMgZIC6Gd9j2Y+wyrtPgX6+xdFCEHcD3ZR/c56civgKgh4tcVdDZ2AZ4IFxE7fho326
oxOQsNdmPGI9cjZrHp4m38MmOTXfT/wke3wwuQspHhyyn9zhAec/BU+k4DH4tHtcOpm+lub/5lnR
AsiZDrRDfIOVRriCrkyVtL0v+fDn4Uyu7YYR6BehVHxPbgAlFT1ua7GjLntsuEFBTVJOMMbBitZ8
4ZcwksBI36BTftRoUPQFxwHKJE5Ymy0AKj/3G5sN2DUMsRZnrvFZvPCS2KJw2sLRmAZYXeKzI+8Z
4PuRRSQAJQf8ZuUywSAMcyZAzAV2ce/INr7ie507EO2fh+suWlrp8kHAKqoqmJx04tAB/FE4iOYK
OAW8d4b4ODZTfHXo1PchI9MbPsSe580/9lGgNw4AERUTMxtsulyYqZboUiDgc6uZTm4eQBjt3oW8
93Ys+CyEJJj70vqmYnFN6+Ho1miIW2JZelBnK9iB6NgotdQNc1UHyVKCVenociXb57fFdxe4eKSU
+TQw/G5e71gZrCoa/Lc1J+DOWrbWBb22x4+Zy8sytc5kNHj38/XQ75j4s8WdwLMWeF9QETzwAi+p
DB9nEcTpkvD5aKT8yXf6Rz8/z+H3Bryy87CX7lI1f6/WlH22P5WzD/a/ie2dL0vPsxQ3CF3kjytm
MLj28QqwndhZ7V9OxeVjv7Ul6/xx4SLYv88tozbWdcChfL5UKG0vhvnl+hhimIQjW+elzE8LmemS
uwXr/bMQLcJhx4+3rNjxxv/igtCoIvbyVVc3j8D8Y9FvJd7Enj7GRQcHx1fXH5fauGe0aVKW4giE
42uOa+hRWNTzyJJxSqrNrWQ+thzQJl5frHRistE1F/Mp5gmNaz8y/MFq8/dItC4PwMf+NbCXNfz5
/Fz62GiOSjcqhPEveTWZT7H8pwjZQbTGj88n2cJyzy2ush/bvQyme8n9C0A6Tg812xMyaUoXED7J
idGtcLLdSr/lY7RW8mjc4xUDJ6KF3FE/VAVb0fSORxVDRgmdDu5zHJW0Lfhwybw9+eY2vHZfx1rp
7W9xmINlDVbPd8wtj4fwSKwGlogIwXzQDIiNfNqR8Teet4BmSxWz0CeM+qvlpYxPmU2tmGqgiaSC
wbGEXdd6HCsHf7BtbnsBGUEhLuXcSsbceP6/7NvUDLy5zBFOhBgs4T2ZEPb+O6X/3M65DTagkkdd
76HRHb9V46KknqEyRGH3xRqIXMG5U3FvGS1bmcUB6STWV4FEO/fZw90nyTdQFNi6a+zyuJeUpdRI
xXj1kIMnQWEuR9veFofe43Wmk3bOfy0/X4RQOwregIW5vrR0XLC2D0NoG4Uds/vnoT20geo330nu
dIL5O+o9s3t2nwBls+BDBunWdIf78B2Ey9joUCm0EahrwdsQUfM/P3IOxoyVhLfOgcckuDlmZ5q4
HZq+76fe4raPsHEtkSZHIGwB3dgR0Jm1bLDmLfYW36X6NsOAb2lX5vL3F0Yp5jTcGN3kQTwiarQq
Z+Iyh7WUAFj++KbOje2XXeBweLW2RAsG8k/tGHtmr+Ex/xExgItPwi8Qw/Og4o6AiTNW2LhHEU8V
MosBxFBBIy/M5eZq6+jUO1vaE7wioPKM/mvWx8ImDkKxVa5Eex9Cm6aVMlMz2KNe9ErEAHs0tM6W
I8oJjJlo7h/Bx1GD2977jSzvsR0ppYWJdxcep4QSuAHbNPK9WQ8AtJDN0VOZPcQ+01RcluMJCxaF
3OQZbLfjMkKj6Vx2PEbIrMZDaDRsxneEWOGLvkitIDVPIxOb54vygL3NylZv1v+wTrCX+q7njAlH
Tm05yiOizgdTKRsbZkfyI8AtwZ69QbE5BwGUFpBEpoavY6CNop4ZPGEPv4pkkhbJoG9yrDawy181
47TuDz34G6uc2OKKhW8r5nNvyh2siw++KqU1OeqFBaBITBIkkAQINtu/Z89DKYwNC2ZniNKcihyc
Bzognl7gGIt4gZf5xq8dDiEUrUAiVpi1yE6KJ9lJwOooVtwGQlszb3mQUIRi4wItjzRAACP6dPaZ
zI27RQle1jJY9DU6fiQPzACrdQl0xAGJ0SUwOx57xrIelqGem8lkm7cnCFAtVzXbFiOqa47F82Q2
MLsHn8Oi/BMMPwVzEAU+nF05LbQdAfIPiQ+UP8ZSQ4NPFJCxb/qVCIkLk22i6ycz9HJxoHUXBWP5
fvW5BkJh00xFpCtxdEDPm97GfY3CVaGW5f6yw3CtN9LVaSqnQPb3qKsdhiMQ8a4IiXW7MW5Gv6Kl
m2Yb6lktDsphpYTLzye4YusqgQS9hNMr+8s+i54SpPhqP7t4WEtxMNHv08kW94M8vsAv05KZEF36
5HElCAk/AwCBF020dmbu3mKal86LKZ/0gXA0Fv3ivRfF5Wfko9GOhHLQQdLDJYRYpY7ycisRxVEE
zONVPcj+Yrx80am0no55d7s0sM+M1nKziTvG8G4SzwZM4mo7wpUPimQ5q0Ev8Z8CP40Zoxrqmsm8
DqdLZQ4S1NsrI1y8E2mR47nx+n5fvxIZepFya6FZYhOBKQBYrB7Uqv0Fkcig6syDN0afhdMSi0aj
Xq/CZ9DlQUTkuLZhSJIXjqrBBWLisEhz79X5E8ESOwijXgPwRHpDThPsGbBOwoWAEFzffCSHhk2+
h52XExaCAVlt55L1ERdy5A64G+W2pllTyb3iCtq6WrNuSIUDgCd4NbSbq/u6LpRh1uz1z4n6OWdK
RbaOaIe0L6WTAuiA0Mjz6TPQ9UCTXN74rSHX1N9f1XvV5XYP0UojGcjho5bwc0EAYqeDQF+dKn2T
5Lte5f5sks7PtBNXUOYcB695byRsekZ8eCJ8S7Hd7AfB0j/zDt6etu4J2Lm6vbFQeV3e7mMlbyc2
HNDqV7GYvn+eRDvyxlNYT/OwW3IXWsxYuiVvw5ghfAWKSi9ECtOfoS35zBMJmBiDI8XjvSIUPZ0P
Os6XTAU7xTurdGKKuSLQBavlk3aepJD1E/BplD8BaVRsQ/htioCc1/ETAviRSj0snh+rff3J3AMV
ypej1LbAfEtb9bkr/kXVTGmd7BVwB2N2N+6NBgKT3l9OjCgyWWncPhlEQiJpkf+p9fxZBkn/zeTH
pJ35qF5FdVQYTrmGPszdYVVXsBQGmlA3LZ2IG6gCmC/6DmDsqEvOq7Ej2REPUmhpf0kB5W856Ohw
7RcQuM5SYjZjMvZ79Va7yyEZcKh01htBJgKVwpveGBfyzXrNwtLQvz6ykIhSi66bK811jc4ChAoo
Xp0XMQGxXnAe1gAnpBFfnrIpoYTt7112uurHWbjQYOqC37h1ss7JIEP+b/JyX8a5ezIZ0mbryH5Z
TTCB3PMaDSYIGAAwqmi1LTRkEHnQ1mX7jlqf6mnA+J7S77oTvqeVFeNohdiMVQIOFLlpPutfdrnl
D0bqI3HujOkXcPAaadnSxP+SVTzGDhPj/i1qJBaIC3KujpmfViYcaE6TzrAShroDYGD1O6YuHZtt
Etq3U2e+1wmOQYnX84Z2+TV9sIbt6Puzfv7A22wvsID4y4OMhxWW9LtSApgGsmG/Cs6DKRB6pIAd
HpWfYpxnpTuJcHH8KaAZXcLY5czjpKpqR6aroHhe5m/4fI7+p47Rz82u3JZbgcd1W16q8aKYDOGb
bcNqriA6LkidSDWbLGgw0AjECVNx1UwgrBLOxG2dthsD/Qp1gzbjcCzf8/CH/8qwtyXn54B2LJmY
IrWkao/8Ib/e828jza4+FmSfjDfcov3QcJUHrq3t651/1hB4N3/qqLx6UMGHAauKEB5Y6dVPk0NX
MrvezjSvh3pdW9i5Z+TFqq780B8q8WHf15dZCqtSDp6Qvv6lhHVsrm9bxFlF5phhPKySGZXMDLJ+
yHNESc3lA/JkaqvPYmYIMLKhdwUkmk1ZmJjdFnBLSRWV1tW5/5niXk3eF0MdFKEMHrcQkOCPqCw/
IqQkX9P8CPSFFzfMSbTP1XmYrvPsOCUFT52npRtCPO69iuiZCyqqPSnU7rALfQ1ddwVwZcf2CDmA
9kEz22vA9OmZcRNKxMonoVrr3ejWBcZhun7uYAbmK2ISQcAAYbdcjNB/m98dVsNE9Y3fHh6VbFU8
GUDvrkpMRjFODpXCEo+X5y/od7rRiKsCeGhBAIr7ETvOGQCVYpWLGBKIaN0xS3X5uv1PtriuO5BB
OHK2sSVe/Gg80O+JeDBV3KP+RR1FGeH00piCVA4jgykeXFkHJg6qp/15UOSQFijyU/lXzGm+FzS7
kHkyLK6k0K5rupnITHD3kSF0EoiWHyaf1ZuTjY5S9mTcqiMnHXaaakmNE7ceQ3oyvg/wYKlNyAzM
T5BfyX4M7RKMvxpT6VRxlkP6JClP8wD1uSIGwjgCTpidVKTd+nCWdT5uOjO20LCls3YucdRF0/eB
ETgSRkXZ0voVnCteVsLNka4NrQqRctAScLWlCKTL8+hcFuq/W4f1mwtXFaNOeT7cr9+js1dnfX8s
7c7CgT/rQyqz/gaz+VJu9QzLA+9F+Fjm4kM0BUCArH0yIIFOuXSmsHpTyka2RKU72Eg5ekzC2Czx
V8vsiEinHWijsoGOqQh++mGEZvX64kOCo+InuSvFK6FfUG/Elw73j6kzTmUJ5MpmDWij6iBDYNQg
icve2GtYWO+MM+5Xjkhp+qPvI/p5WEkkxsqLeHAizGO5UkzEiObSzGdCk+3p51Qa1+rzF5z/ZVia
6CvAaUKgk31FlYY/NU5vupcQ8kfQ5EcIVHHDMmzoGlDxVp7ezQGatak1aDvtEU7tQppBURsUShpW
7+yFmpQNE43rjfGfigXp26txGMDconcpy6YkMKZ/FHm5dJR1//U2pRxs6LLmAntfwn76ZkyOp+yX
tGWZ91vy2EZVHiFpY8qa6OvgH6pFdvhanR0Mm/bjiCB/Z+GJBksbJUQH/XXi6IThwlCJnViFcuCo
VGkd1a7J/pe4ESfUnQnhbKIfqHDxCmB2hF0F4PdRXbwKN8RgTS5NofJA0bE8gaAyhtRK7GqVPxy1
lwm5/7rWt4Tak9mGg/BGGyxuEBeVxDtv5FpJ1lI9x6jy1vFDx2hWod72+8EzSIwhKPsACkFwn57+
afxxTSQ70Z2Nc0PHYYuYiTS2+nbbqdX1rk64Z3QS8PVQzyK7/7tYxv1Fzr9k7Em703vKSqJQgIcD
e6VubeDOz3P3QrTQuxWUpNIXQpsOoZQW0oAJw2fWpWsD2cw1oMrPJ6gtnCcwNCg+XzDyyag32nnN
jwojcGr8VDg29e70Q4ED0gX+IqK/AmqzwP43OkqLyq0FVFh0PoE04r+uOktIDA5/0xuRpBn5RekN
xU2UrzIcrCGncMY5XHQV441PUL52T8xE8YP4TO9nRZtPpr4AwVfH6ER7COVSKO33B0aOHb4sYPcw
m41DNNV9A8swoUmw3EnAG7BonszAjpwQs5mez/dyUtkkCP3505HyRrAbQe+cTyCRsIWeTj3ARV6/
NJPLnKnuk4EezI3A4PLRUWlneBlMjTNSMIkRoE98e3I4V5ivDc6ULXmwIAU+gR8pKdDu8yfFysAj
/iZV5rq/8awi7mq61p9MqYVGyVf9durGvh6jnxCotbGLzplwP+ho376Kud7V1GQ3Ex2eJB0rTYYh
teTTcKTNXCdp3bBzlNsviwGzfkXJZFWd4/Ia/IQG1xyjeLJAhi+YJ7FhDy97UkFGJynZESAlUDMx
MAKC6Sw1Zqu2xNDSOUz+KsPRjLE9UEKLApH6kqofAknPRXprvHk1uyJ8AbZVbepBycAT1KbyLiUr
xe+c2uE9pwL+tC4DxTJd5vCIt/k0KCc/tFqUuNW2PTx/2veG2jIqnULbG+GCelcc3+C5KBp7yP23
zC5n8RPSEHQAmeivW8iM1KPM7/xRMXd1E7TVol3zAUtnkvsZowQ+z98UyPHS/BqncM4rFpx3jc0t
QC1Ylig4zGnoppDMsNQHMq7sNHW123g5I7oIG9ZZFx5FRmiKxc9qt2ftNbTvQac5Mn/EYy9t5GrG
RY1qR/14KXKNZsZcN9Rd1FWwVr7T2pl2dvcl8cxXOxXROMIPaF14frc7fiaV7VxzPhXdwFZJgip0
1Q+EEo5iC4FEUwG4q9WXgb3Ad1nZ4mvJDJwwcKJeyGhJbTlxCcmFxZzTWCasm8WQuOrgRoYnY9Tx
cRPDQo3QhKvyveAFPtVXDapN6dDPc7jSlc3+XN+aEC/jdfRiTiCyZYurcOJJWDxJZtrABLIHskgL
K0kCvM+fs5K58MtBqqXIwQcLtJcTYivO1SDAFXZriiqICeLUXutEChaspF0NXf5p14MTa24H4/tL
nb+Cz4kK4frcTGuHXftZkSJtp9F+0vuc9ZV+mDLFRgz1ZPJc0GGahrEZ0IO/7U9pnjLd6/Cugv8M
9rCuf6YfFujqGrvTidmSEjZZDChIKJrTFToqAzutdCVgLUSmJJkptQnF0JXVbUER8CYkjViU56lu
Z1PkT3iJYDcaL3NlmSGAA6xYFUxlUith8KC7z36nl1aD5yImYC3B8RaJ4FV/lsBbMTmOmOPPREZJ
+P7jZaJ/wXZCsyk3xwE4NXN1/vnT7XVHyQ78+VMLrr/8v0AlPHH5+yyaoUqbsNtkBO84lGyz3Ies
ZyV4RDHhNl9LxpHoDqkMyQG1pH17loCbYLgsoW73eNi/x/Be6Ve6egwqa9UycK1+rZPGeyN7bH9l
otWU2ZWYM5yh1VmFX3L7S7GhfOzxYyW7KZwi5mbXHd+wxx2/8V+NTxnziuYVZtGEn1PSfmyIzn21
rq+7D7Z3pUVkEmNHyDLxXQdqRppKIUMs/W9EH5LgOxxteOFJRwLxMoXBqMPHDeTcadPd6w3PpFny
wRQBrRQ16qVEriJ7H0QbI0c94JJIPKGfTdUFnwGTUxslrarMmtwpopWkg9VYCWzKqN60DeS48YUy
6jHZS2b66oorjOA819WSxfI2cedP9+99hsvXm2jlXTxT7B1Roy60VjiDLrZU8/SEMmtMtiDvBOrn
dA7JyErvpNsfScX1Kuz4hG1lw83YausmqNyeJLmENB5mJ+aHVvACrxRrhu5Q/kFWw0HQK2FGBzhm
jOW1saWAVemJI18FMYtO+eCjaXpfNyH+sZPFNVtqxFN0K5lWRUYV/FVfETvYouAjM/2MF2rG05Nh
lFWtW3jOeL3I+yL0MpKWkHKAJqoWFt6WjBfDFLr3Fw2JOhtm1NdtTTLojCWtLuXt9Edbq8v3/LoY
7UYr9004ZbUgq/3Mo1CdB9JqcW5++YqNuGAWcwyOFs0oWrf1d3HW4adRnZONd+RzS1+K3f+EM0VF
F2O2DS6LIxNsMbJeRks852qjrd5PQwepcXGmFPIgb4SIzpDPUlxyib3POlqzTDoss+qanWgpT2YS
OsGH2trQ9JAMUl21iTuF7gVrOKApLjsPTg7U1eqOMJkw5AlqgNxED2ROTopmAcQ9c7//o/VGA/et
Fav3e8G2h/UccavJEuIjnMOGX/uFnvppHgwndJ2MOnA8B/l+BbCKrzBcvrXvCLkdiCzPBSBMZcqr
DsYfjPPcaZgNR7Ph/maC5VSiA40N8MrgPOF4lU/NyyX36A52t1DPWzaGidueHtAECxLbGYNKFs22
UCOhtXIIcHORIcU4ywJgx0oLd2llpgp+BzlQR/LhXgezulofvLpbc6vRMIlwifwU9CZet0RoGvSd
GBDe4mrcwTFWm0GlxMgMQjYIkA/0a+Pzg4OkzHgO8bCD8RsTsOLxcYdvWTBD7ECITmakQZ0C54XH
ckU5Ms1djYYQUmbCvHIPBaSq7eE0FUyXns5WgtEMjRf4jjMPIiRfoqIFYow1xWkNABDU2VUYPIH7
7Ji5cP6fVBAtfEOKp3mDaZl6sea17mjPgmkQvc7TrIHOFTZc1qu2SOnOPBkuVDiO/Rs3PjWtNSFS
nkE6vzrjrLu+wWlimqZv+lPvETX6246GFAj/s7sMTYgrD89zqTJ8dSTsqVHhXar9Z0c4FwMZPNUp
1K8PAqzxKoZU/vpjk4RUwg6ZXu3rxxb6nbYxUu+JT/pwl4ixT70kmhuyn04strGCFN94K8MlCwMt
vb3VJS/QC56OCy1rlr23lG6f1M8gzS2lyXyKGQvMp/e9qzf8XsxusnRQlfU02hg4M2HmJ9+S2pbg
gNSaeY1WqeJrkd2I96tf0a4Y2Argww17mxg+4THVF5mi0n3/CNJNnTiGvu3ao4JceLqQ680w7FSC
uIEo4Slh6JyiQWQf6n/yxg1BZ4miUVZXttIPTXENwFY331KzFJulAQuyRevmv+q1zJ54Df8SjREu
JrxwqdVVZ3wlsKYS0MMID7RXDiD4tCJ84tQZajpA1TOeDEY1Dxn0vdxM24CfDyz7p3zQ+MQha2Wo
LP6w42//CqxtiSrihMVXE/+XaF4rezQFIebPI+HWNBxSuU0SRctZM3WUOyqpc76TCNJWl+IGzTA7
orrSQQZ4VnfG7rnmnOBQ6bnhyFw4IASzAo9BOQg4VHhAAfDKiVKatd+gAU0W5Jl9bYmZhKI/2DWO
zrGjTeaYgnnI6GRUishiVKtWUB6zMwMvOtNfdMIchry7RKwNTFgqCbcvLYY4KRXEqSKoixDf3gal
rX0W/zuafTixGoenWCxmtKcTQmUU3BasyDpP7HKvLp7UlfBmkUciBLhhtYoYUWZ3F9yqBwN1yrFb
gufRbWTmjaPErYBaZyV4E8MfVeCyuvAeGHASNoRjGoPbSwWLgx39F1LFsC4YUV/wz8GFTTwVa0Zi
Y4wgQJFVQjsFBDbuYuy0U2h6pCLCvlbX3NNO8fOCyYJqF9mu1jZJ/FPlgtmzJlra+7JkY9Sn8OWe
fx3BkfmtZ7fPlu/r90S+FYCWJeYUkzyAgR5LLirsohWtmp5Nh1L0wTK1XqEYaWv+fNnzxj3kpVQP
RHTcnQF74jNv2j+kJsNgv3miY5ZPUq+b8nSNarJCGOoxyoggQ77JL7wCldNDAr7Vm2QpCTtNJnJg
MSn308hWCFxu/8p+IUVsm+ihM6gLaL2/tXb7qVf8qn8o4nkm+sWL0BbtElPVpR0DO1ZvsmQq80Lr
kZYlIuzvl3iWVKSz+AulVObDOdY2SsseNipYNjw8IaZ30TpU9nl50tVl+d6KyqlPUAdki1zGxKJZ
dtG65GFPxLMW/l2jjVBvnuqakVBZr179rENj4qjlXmm+P5nXcG6J9/BagKltQq5jdRmEeSPMedx4
BSZZmsIt7Y5hR3PnNvjnAuhyuT5IHDNoTQ7PMA+l2v49gYuyijnrMXSSdmq20Imr6aItDjqDAJU8
TqU1i792vBXJMo7ncbetIapFAnyIGOGkzdkwzFtpjhhVEDCbVm7D9VtjijqobM7yQbweNdTpL2bi
bBxFjFLmJ+f2NewV7w7jRXZonVZePhTJPeV3RlZY+fDzwlgg7LZNcmYzCFXbkD1N3UwJn+gXWfj3
rFcf7mXDseMo8l6GL11envEX+9a1m1UCvgS2RNWMSwZSebbJiCus6qbBYIJtcNry9P5c012PHng6
UIDAGMHdQ20eaXnitul4a0huwxy4Xr+6r+yQgKl2b3soQQ8g/ItckTrnEY5/poxUUvzn8GHBMezO
BE9BBMW9mwrjVpiwuNrjNXNLyeFnmBExGlMZVHRWCm+KwZ9+4Tq+0cIAVSEWxAgclhAtBCOEQ42k
bMoBvDQgNUQ2pERYHwDx6bmZssPyhiz/2XCS7+pdvhd/7KZvntlmw5yJANSlhmIag9ln5PL9Icwr
5gSucUarNM8wYi2A+B/llEkGO7HsVewdhFIyktSC8O8rY9bznAYVMaechs08+avI4SbXrN3JHuFK
dNiHfK38NUwHU1PlNMQiEYpCes4oozL2TR4h5Ekc6vOE5Wc1xxZOD2FyY5rf+4CytcI0+uUesLjw
Y/zaCreAm55ZFWRsEulciDqzMRUaB3LAVWVPSisjWQurxC0/NZqqjXQWVC8T+FXp7HmBj1XjClm5
2h4QjqzHMd6M2f9C0a03vIfR8M+9oWmxXssaZXiBikbd9nZ3YWJNELTIbzk+vogItJgsQAcrANHF
7wkMpl8VMJgAUL4PRifr8tJcKERVxivgysTKye6EjNxiQi4Q8wkUCnaLSYdZbms4GIfYXqH9sNBA
wdC5zjGHIPniqBBbwYMGgd5jfjwHsrWMPVzhB8Td6BeA9/mrJHZ1wy3lUcqWDUZK2AUguaWZ8lIZ
C+dLQm2bWO8VUu4DqH5zi7HvACa38GKFpnK9YPPqQA0o4MXhrIO9+xiheD1BkDH/JmZk0yuBs6/l
IFtMZqWzihz92K5FzAxx14MXlJ9RNk0PhuaTF6Et49LVIV1BgjtojvorJtgMgLDDUet3+OKuC0fc
dS3UyfFjCrPnTp1h9uYAdHNSNtd5iFmib9yiB09mgfxJZ/Yh7SXMITmAaCQ29EAMAI6f4+t36nJw
SAA3J+kuimY0+ipmDq6uNpFeuGxjgrlkigwHZbKBIQaFSSYkFEKQQTgxDenVqipLoxr8U1KfaKjY
cAvFe+GoSEAL+XDU0YvFFI4gO1hn9oKVE/Ie2waLF5TszwYvFkI8AGz9ycHl6+qpFXf9qA08Xfls
uCU5leOOgTWTO5j93/OMNh9Sjn1kLvb8e7nwXd5zkBwCxVVGcIFBcXqnCUBWZFBhRC77slbODMnl
5Qc2LaqbzhpyN+q/OyJbQdywCCUvFalQ7uFKSgRtndvKYBdTkEF4c8zwV6XNFJm0NJ3DB74+8+tA
fi9fWwJPAuGHvGzVzAYPVgZBYuIWzwzpUlXEzzEesUv2D5iHiq1wAmXtg7ACjUf5+sWcNQZj4+J/
gEVhVSxqjLPxJezAlH0KOb1jUigh1qeyYODaeYNiirldRTgUdrB6AePnmo4wlAKGDY4KyBbgcx4m
LVlrmHjrJkajwWRO4JDbWqPqYY1F4502ooxn6aUcU6nxegSxZEdCckxfzc3clS5NxyL/ar6ux2w7
zP+eK/E8w74VUojPxA7Sg4ebU2aOQUfVrnXi44WB8uXljDIjuJw0iBgLEFMZY/NKubHSEchBG9Cc
EsHbxFNfAKwMOD/L9l7djdGUhY2KIf4Wh+wvyJbPC5fkcwl/sqv/uQywIMHHfcyim53m0w4TXhRV
e44sSvSmmlP8Uz8AD+Xs6tVciWYKRQjVIwJ8fn2NGEYYAQHpBiNW3ryfDSPlPPwTdiH7Pfyy51jL
jGet5HxiwF5I//U2XSeXjCjW/0g6ryVVtS0MP5FViiJwS84iBrRvLDMoSjI//f7m2nVO7XP2Ct02
zDDGP/7wjZ93U132l7dYOl08zGx4nAONqDslLN9Y2cMi9h7J3f5l12O9e0JnI5JcS78HIByaW3XO
//ZHJlDMeUyEtoznGEwAMqanD3YE33si94whl7/eS9VkE8pMc2JR7nG+HBGjfvgLUTnpH6VFzVCt
w0aP/EQGwRTPvbg5SlhIqnrNWF/iNdojbxj1Z2r4cMFzNCb/cNfgr490WC7N8bUx+UbM1IF8r+5l
PTpVZEgU+Mprs4c9XHfZ4FA6heC4ocWJz4b7WhXxu+V1d1Mley6E8/iZ6TdRNsiKFES/FkY/paKP
5tKc8n904KNr9AvOC/Wij/i1mHxgzoJzS+Dj1u9jsPQAdT6LsUpfZH5i1f2i7Aq4fWJ19YnfHuzu
zqzmg8bo5u/JL6r/Bnjg9nf3iJMFBv1bbFUIyVDkK8aZM4zG2K+9t4sf6wcUoDd/4QJArftvcZ8v
9utqCqddtjmsBeb5g4irg3KoTq+5o9Qxg87PqUTRvxoPQQ6MVtHbnYx6KaV3uUbNsRcDCt13OIvg
QcNDBVndUfYSq4trFdzi1ugTytri6mDRXHTPEPxFW501o77Rm4mp4JshC8CcKHKfC5mwTQi6i8HI
g5ZEB0ax8jwiHceqXijEGB80Bjg8+WBc19FooQVNDNimrcQXS0F0HRWS5Ad9dvcH7cmg7vK09Zn1
hHcHeBV4CwY/cGl6VJNGVYnyhoKJaVvc0KgN7A/3Ci4YuhLzGpFq/hB889IWAhukRroAhoMiWuo6
n9wL++z3RDwoHi46jnt1z2Dj8M/3YnQchkxMiXxCY8Eg5j7nVmXeJD5/wYlClsVuDCY6oeSqIVGx
3zjr0O2CNFEQH6mROu4n1XpHH/JWJPAfm9HDeEuB/Jxe9tCa0EgNoJcz9c+temQo10XHrBg1pgxq
7owh4QKWo2nxsWXDdsa5JCK1iMfci2XEAHSAAr7jkwCwEHmWjdECcdfZtWQBtbSgmxgPUg0+BdUI
e6ke9xk3CHPlgkEIc3JYXvwCDLV3VEKLDrt0QwFwX0sI6F7GZf0tGbRa1O1V2qlmfWB0wFyJ3x3i
IYUH5WxD1Ua7NAfVb1KEhD2UmERaWhX37GdKTfc8wjpTdtWfxuLK4I+ArT1mVODXuGUgAzAkbMN6
8IBqop4+c02wnAb6EGfxH1Y5mOrlUf9UEMkM3TOBe71EIGoWPi57RBK8rdccpwoC/L7WD3r4CFwU
E2hS239Jf4p1HWm4HRDdmGGoPHntkR2OdRjinxUW7tFmSwHIlPgK0E2aK8Fq7JzGrFt3sJdX7Rxn
+xixxt/5BCWSVUHU8wdv9t4MR2yCSiNM12bgTJR2w9Odowt9LQwVKM8UW6KWoZX+ZxCKQaQ5TDmX
QTItzRollQNFZglVF7bSx//443AEcMp8af5lOg0mClvFHziXHbC9zfkU9IHxvwlHk453joUnPgbF
vSnj3mKObw4ia1LxCuIk+gYjCfVuy/E5Useh0FSj9ckuD6F2apkesA+m3V85yU1+jegorgEWlC2t
NYDtd3wFHuPhvjJ6AU4AtouARxb0EOeFZr2yznn+9Rcvmv1hBn3Z6nt8Uh43PwkxFK4Y05aTy0wz
lAVsGvwTvV4Kwl5EwMmP4LFTUkzrcv3q9N+s4avP7MwEaw5gMXAfcEtAikWVVfi7F5l9JYKAEfZY
G1M6jNdKyojKQoHrYzOjS2vc9C7GF++0hymtN+G3Bxp/jjbuczXwL+nTG1jkH0PMfmXVAlWMAPc5
ABL1IHkF9D/94/ZSMQBI7u7ZQc7odNHZ4uwYpo+ALXUFdKOGQytQWej/SL0m+wEdHmEbBM8obhN9
3LcibqEiGqbD6B70h/qlMpGGGePJACdpONDYMxMIr39XMnxx1o8Hsql4d+rWzYzsbGKgTWy3lgT2
ZZwAOHHKPi82+po4YttxhSMJtAsIyJCB4j27HYcQvzdtwsKDXGwNXAYUjCIIpMAfssTgBkzdrEKO
fIXKWbaU+O5uwjswHoSgMgZ1oNooWFF8q/2QgQRdlTy9nJoVhClhwMS3KxARUApTXGKQ5nZZEzR8
ZpQvDM8tvpwtT8f7mwd0HgKE/Xy6SQI4X8JTH7kNkHLnAiqRFLO82qAGQd6DZqhjHmBjmwVS/pvJ
8yaDhyuas1bvwoZ6S69TTgL7vce4aejQVUcFdXpukbGlV0z6sdXt+V/7hbCmNt76lQw7QVD/7sUf
xsgiza2wdtWwMwET6VWw4LXpv0KKEa9cXnFCqPSfWFsS5kw/B2cDI+3Mc1JvqSDSnrm+rQqP4djy
s2TyCj6cI2Xj5vUGPmbTekmyK9nXOyziaeta62vn5IBVnuLT/hAzDS/fVvX/WWGCEl+ZT+82x6Yd
+YQFOOAMjMGRxhQlZMSIYJYvy+3Pz7NzJKe1S4/D8EU7Xm3Mkfhu6IkmbG0OdppUEQU3IBYN/wuD
52Js3MtOLTgehj4s8rcpCHBw+6vZG1UVxcMOUB6cO/dDNN0s5pgRHzMYnscIuRL+2aFMI4sbPtST
nnOdDSweaLCxqI2JvL/jxn1LLjReD3+QirYVn5IA6JJlraVwc2CviR34szqOrpEpedQOtMJw0tp0
bBv4O/T+yvjJHYJLeWm0K6Te/BxEp6Wa8zH2bGLM+QvkD0yd6BRclKYmUt4JDVrPw1KUJX7Z5ZCl
ja99k/QXym89nyr8RNa6PxnzN4bOGcHjpI41H2bYFILfUlvwft9JbdWQkmLJvgS3yXb9XG1ehra4
hXlcoLieFMklZp3DydlMbjBAkpuHq4uHqtS4mx99r0W4QBjJORqkA2JmZefqKVH/gJ+ZLulkg/u4
Rfq/JbCxwxkUP6CJrVi8A3946gkPfLzsl72p7OPY4Y330MOTTTCw1BWmkzfIGKTMvBNxIidDMSwA
mXV3lBHxz+ztiAVH+I7Lhb8x8f8AbI5gPVIv3/Q2uIUtB+v8EY/R9DPai/Evd5gme/1Q3eMl5zys
l8EZmjF0ZObi5dsPkQMYy9CvmmpKODAkJhi4ud6s82AUXnFHDeHvvZG5fky8N/ucPds17D2Z4TkT
gZE1mtHYD7lEUJSWRplJk3swjIcxXIgp/EV/E27c3t/L37gjT7YKTxw3+Yk/M2W+nmd1MPbuLufq
QjHgWE1z9+IysMg0Jj6/5MG4CP96EVchwYwK2yXLpv3qtVVmm8PDLXcUc7XL0J2LGl27g5YgIRjY
2OxHq/P8nfw7vkfJOdzMOf/zLBeLc0QuHVUts0NqMP41GXnzjh47BwEded/km6x9NT2b8ctX2WMw
pf7xNVurn0BOszMAWgvxkjUO6+ARbGym5MAcYPduHnNc6l8XUaQ94GN0HnRbzHJu2DVR6/gffs46
4Hf8a6hO1hr+RnxLhIBgEp3paxzzM043E/aHhRynMn98I4aCLXcESBNvbIPZj0GogFMa26FfL3/G
IBVXf/Jy+anFkcdBwvTQxzzlbRM56Ag7EsSHcMUBuGrHZUtzbsAAhSpVHLqQxZkjj4weNC9mf69R
ctqf0+N+VGTUtMn1a1M0DAv6KYwC082BMkFJG6ed9Aw15NLMDcBTi45UPPkf8i+JUR/kEmuQnImc
Buxiji+npU5L/+9QRimHO0RpLDJtyyF5uCB2Ad1BJ8Z4xshag9ZSx6Ko1LFkrTCJbowRQtPOw3P+
xm2Gc4AO6ZIEg36Hs7GjUPZTjd0shuDDnhUrJwhzuO4NJAcS9vtn47XyuXrYmQxuJmxY/AHfLQYI
AXavd2GNB2iFsOUeyGA6EE7PTHB6hfccWT9yN4dhD4yTkIQauFH/MMEY6GqDJxXMfedxj8v++lOj
k7df6CU5EV4ulpJo9kd+p3eEk34OhXUk9IGTT8MByaBLLxa/oFm8dnzjXyZa0TO0PpbQuoowU9mJ
FD7AY4qh/ts4Rwm5WjOuBm4ElLBwHQmDZchBwQIpaHqe0kKNPfx39bcXquQaM0KxVLNY1G5/htL/
l8KZdHAYBoHBO5HSCkOjv+sfUu0lbJje5BM2fsVckm+JP6c9oE15uRKbQHAVNrqD+i7Dxpes0HLS
kHqXk4Pa07F+8MYjhriMRb0mW1LQu6pD6BtfBDIvmKzCDTg0PoKxaPy8JiLVGr49VrIOS4/o6Cuy
eCX4Hp/xd4uV8ezn9TKhWVWRiuP86CoutAl0i6ifdRBHtgoTtnBswoMzoA1gYiXARaQTxnVRLHpG
OfmouH2UNm3Mg8Pm50Z9LBEU+8I5Y7OMrKtzmdF7SYuBTQSkWUyPD+s6p9jWjHwLZh5sOC/o5cGk
sc493hwACEgQ1Gww2KyO+AggJgY5I0+xVKYiQNMtbwtge/cF1fbp91HK95421qMGrKDw6cCkdUUx
JtxSywkCA5cUbJ6HkKIat7fVM4SWsZoiMwhHJvSW8Xz+MIWg8RHwDtZKfCVzixunCvsryN1snBav
Kdf/GY05MqFbcRdWP2ou9gS1GzWmmGB23P+L1ie3JmaMqF+mbK0Em2vjHcL8EoEl8XAJZXd7xsyR
vpWCajB9Y8a06pskBGE0CNibqrrusHhMUWnyVV3o48sBvmZn7Cl/INdu4THf9PZPAF98M4182YdI
HZbMcU0uSnuQbRJQNbucbMjrzY2Ng7ab5ucRTDoorgULhKyWocENRGxlBTZf+x+jzyFAnBt9Do6i
UU1Fv4YpwlKCoqVYD7eI7jhGBqgDxEyN5yzAZYBiDk7KO9x6/oU2IRQwetOzd4mvyc9P4JaFndG3
WMxsnDG90QgsWvPhjlGbYCI3vZvv5dCE3m4lXNpcmszJ+SxXEalirPnGA4OCpKA6ZlgbjOYPFI1i
MExBXdLYPAKVUvtlaU6+VaIntFqoJLw4SHmOgAzihHqhF+OGRTXRmdjDUdXceTBn5+UDyXJQn2db
hLLMBTwwZ+durDvzub5Du0pUj0h1nGjsCxUlbiXCfoUf+uy87cpDcWAeyfp27hCKYNwowqCfVBmH
12IqzvakWr8ZQ1RKa+pkf/ExkJRxC43nG7Cqc1StWtofJvcGsgnSCnOvmJFPiiaY4AMLyo/ex5Yu
x2xO0nnPscYFrixefisOifUwUv6U6d2FdOthXgLmAs8RitL9r/TRKLqlyO4oCSwhb4lzHl9oEpRE
FaJZgkz1CJ6YwiXjMNtQyd8mSJWdTOUOPc8wvOWlUrPrB8YVEPfXatTiw4alsE7dbBfQ6Xnn+5oI
nbEuRjnz7O6O5zIFJzdcRC5uPg3Z9yxHCsPZnkrVuPChegdQ+7E1Y94YQMm1397vr8XiZxR8CWCp
Zl+iWOAH6GT0kDt+Qs/71bGNQG2bQwgCtt4h/xdlJloKYgXPTNKEFuRh+eOU8ndxN1CL/pUMRp5+
u6CQsIFuVbfFMEA8HVcsqrszxlvi+jNdfmverWlrmAVRdgVD2DkYOXnUtw1nvqgmMg7+qMsKM7xn
HPQulyqRER2pa2VEnQWJjKpTCvK/jUUpxuwKcpn5tCnS2Fq0EfyHah2TCrcP1whIKAHAQc5Me0fR
DrXZvC4SaA8Qef99sBuzhzX2ORWzIrgQgWbOwBMCgAC7cByQBJsSXCaf5zwpaGYgA7EPFOvfHjV6
Hs63NxUnCMUkGx67CQaVpPCgo9CHdt9SWFgVmfY/GEHEapUiO+PHW0ZiLnHqUp9h5EMGVG4p3m8N
t4eIdqSkBE1el3mIrUWNn2+8ie+LYraJJeHOgekpS0uea4eGnxxnn6HXO7xxFe1YTwREARYkDDOe
IAcTUFesSRbXyYOZD+k/T0CuTAo6D4R10S7yPxEEN+TU57NtUjnp84WxtTiOsTinkU2hVGAuQVIv
XCSaNOKD3ZcjgbpItqh7KkKy4U8J4pCIvGbBsK/NSySzu1Q4rBiu6DReiIjIVDo/Gccp5F9ARdcw
wgV3OT7HTrvo78QD5g/tFOGTS7PlwGBk+Lil8bSoB0xhbnQh1ey651HXf8RpWZo/dBbnibbuu78F
LL/le8bcEGHXddVAATRGnXu5W0OHJjnfdl4bP8PfqVYNjP/h3MlR7TJccVkHOcOHO51ocjFvioEP
vX3Ww2+44ec7IEmg3FKigihMjd7mverC4nBhFP+HkKs5wKF7zz7Havac1Sx99BGV+7GVtfA/6rmY
74TvLboivgNMLla8ihexKR9oQ5mFgtMRKgweJqaVfdRFOLSdmLmZsoi4Fo5vI2dg91b9JQLCZfBI
P1iEPSGpCAE8gym9tcHoTMa+Ee4G7p2BulH/8RAK3ghQ6ce8Q7mA6wdCuzxz63N/IApUODAq0Pab
7bfRfaEKl0wxNi7sfkdhh5jHuDN+Bxb9E1NW2N7h06vmqM5CTh5zgDuahViVA3R4ZIgD0/Ec0qMU
ERR1fs7Cltd1JJl1THQbjm3xmXiREPyAbaPAuOUijUvinanVOUO4fy1mtMIzCk+A6chtkmZexmNM
E0Ok5M2cdpTZK2Vsi4oABzAiCzCLEFom6XAGZ3zM8KEBf0HYmFIL2QJz/Fjw6vWej1HDy+b74U3o
r8em2LKwpC2WJ4jA04P9CyRzZ/O95w+m0i9d7azv0wAU6ZcG3BL6rb7XW0BpgrFBYUCPgbLtawvr
zwUVHx0VJL4q0riaxDVFXIBbu9oCMdzDIlmOJp0eYGgUzK8RP3yYHK6aHRrYP2Hehrp7iQeZSzYn
ieCgWvcIA26nZLoPiQUnC41Zr7Z885o5gCEAWtD//D6aI26FHlHXJHE7/YCcFRwqeoTe3V3AcQev
RkR0FAdsmx5b2VID3OXIJ59Xh/FKmdK4e3Isg/uxX7mtMcHihmyAUTUuKXR5fGC8S1yuiS3wPZeI
RuFyDuGdTqicqv2Lu5ziz6BFmnKfVLpE23OPck42ep7R0Bjhsbf/Abr9CYbutL/vQg0JlUOdA/P1
5/ftNgbwgOPkoEqijhNXOh620wo+4Zt2EM5wiFAW4qxV0IVlYCTAUzJWTXxkTjXYF7/g5fJTpP+A
X9Yc3kKYtY5JjG8XjY1NwfyxlBlGEV1D/WzhqM2A59ro1RHhM/UoIQMmtvb2ZnI86xip2D/uEOlA
X3oGL2GyzO3EuEynGTZ+DgkiCkX4k4Q54RLDUXRf0Hqy0AZWL4JHGxSAgKRCGlrSYoNBoLZBDj21
BJ00ABVaECr415JZjtECRmAZbLxnuYu9L11C6z7tx6kLj5Vx2TNndTVK/8+J/jYsnD2BJxQ2Zy/e
GECDUGv0AXJfvpW8ptUlv57vx3VIpUIfTVVaedcEMsqKbihqFXOvWR0j0GVDSU02ER21y+lif+Yc
S4xMgmsE4HymXWoc1YOoijyvcb4LBAlRSdcl8gIzxkSYVfF67wRBiuDRzWoUQptbYxloyKpRbhW/
5xOSmNRTlBLsxof/1EQEMN1L7nYJHJawWQHCULkHgvjNIuGdIowI0KOw4MUCAp8EP4Kv726xzje7
OalNXOr3GDLr9MuJPwphZ2KUD2Q0ntD0zUG1TjSpgCHDCEI16rgw30orkWeIR8Xd32Yt+w9eRqAG
zHQc5YsIjGrO6PHNcEE1JHLtxdsBnXIaKqzOLbB1pBgFKO3mJWfVyEbtHCxwKEXQyWogJkTYaALU
WljN0HowzeRdbEilFNQMCLDYGAFs/BKeDwBFSfkTCsLOfdrH+kOsZMEo79u3OeczkQpLSH0hBA4A
yKv5i0SK4tns/pVFKXWCClhIB8JMmZtVWcOnEW6YK2Lmw81JDt8RkScTOZDIKMcGhjhtZV7tBF7y
S1Z3kwleinjbVB2ovu0qYgLEWds6A3ISTIVMWPL/ElJodzl6aDL6BFXg7YrLiazrmFpDGNc8eD4O
YCdvXzEFyFGTHnn/+wZyAmeWvMear3iesV267Jsp3otqggGOFbNu5/esM8OhgWO/iTe0i08AR9c3
UFPsPAA1xbNTKGW+6TB54qekeKQl+hITPYM9PRsC9bC0K2+wRa3eJVfUvB2z8yPs73kZ1VFlb9it
qGzXRJ+YEgD1enFqSehma3xdWfQUQG809v8aDntMySvCdTklIhXTrYkCAiJAI+TONlCi7KPxxOoc
epkOv6LDfICWBqPcG2WY+UM31OoDPhqv82M+8UWmrsWOZYg1sdHHdG4JfAO5/txMxuiwf7iRuUCJ
NyUV6ngCJgZJy9/7EcmC4tZXQWUoGiVYMJijUhNp8RdSrlwva9l+V/AZVg1Zrv3gEmETtEKyB/l0
mHTAZqmWwJbEjvQVYbI20Y5IOeZ4lVlfLjZWLWpB/a+JmT3jo4mVa2ueWixmKkwvuGeRuk9hauKq
Yt7tRwLTtHOqCHyVN4ezHvpT2/jO+iEZlNhzYXu06C3RmdPzQaKndIMMAjA7fQVctjASW+MzvXMC
8goIdyDjV9fuZsPskxNGDi+53X9awEmjp5WzxHpOW/m3ghXN7AZviigf6NfpL2MCWx3V5E3nFryP
XxACX0UxsbHfHG1CeGncMxLCxC3LdOvqPFzQTCLKPOBGj6HADYUK+Dkj4QGcPjQJNMnlEviVJYbr
OdMDfNVKZ4HVCYfPP7xNMepsY4PPpp033EIoNl+iyy30PH1wE96Mgf7wLpSSIDDhhy+ATPXDAfz4
ifOJ5uCMXdVzevNzWzX7GBwlA9p9RnxQCCrubevHcnHqAMQ2glH2XN2XdNrcy7I5/lONUzXn5OOw
6P9tjJnilMsLw1RvSGH73hfhALvVsf2aXrHeWuMEqHfCfpmbs09DnccopB1c2+16IcYffEf6PhBU
SZhWZSixQwpUiEYz1UYY/91Q5fxrvYDsEfYdIUWolGujSbfHFTv4uPeZ+CEAmpcMGamhaHswVYLy
5vS9NihwqcQQ0k14q1QDIKnOdfHL3myNCfDcwBqtwbl83JWoPUAn76cbyDfMU6jDJv15tUeMxmsp
ZwErHkJEEwHdPCgBB0xSrkwyhXDo4wOrH/GPdNvknoAKTRQ9IrxLB0yQDf/qQXV1QJfosGcwJTfJ
4KGL7FJQxIyp69siQ2wJv49SrVxSeyR40bg3SkFVT1+JuODE7TOa0MY6FJUCq4NdvCzt4z6PL9vW
qvYoiBD0ATdl+Jb5Gw83TKVjjKi1BsAj/20DyXsw6xtLAPHgblB9YKyJ1YAkCYrOL+OXpHXrtmAj
rUEetMFQiB/xlbVBjYaqnHHtmuhB6EQZxC6qCdpX1ooqJlu5K5nNrG+u0SK89IwYHTJmP1R1tQXI
mdv3yQdACC8QCQhLDZk2bpIxsxrIzMDvNZd2f9ICdUJJ2x8FBjieHDGz/LvYR3Gbt+QAC4i9iEiI
MdE+huIlIJlhMdxIltPHGccQf+AbtCBpwF9TMv7cMz7wrLIjcuWdw2d1ZagmFFbQR3GTF5Pk85Ty
gt+h4AHuV9iew+jJuazEPBqTQZRlnUPx8btjPkli8sIJ4jVyPQTVAQz8GHPsFSFA0XIyLFInHX3f
kOlY+dfX18OYKRqMPKqiYUoN0AaKGHkAXt0cUcMhDQk3QALMaLhjZ5q3fFuPOdZgHGEXaIw4KP27
wRrwvEdAQdtGGnfP0Eh4ny/W4M2WdqPd2X66C1VETH7cBNEwT4SJL6HYBJ0zq+YmeC1a58pi1cG9
UQRzoMAZ7xlb/E901De9JD/CBHbAsuNFx+u7GY1DhKe4XHClEgkv1USN1ZSB6Yysbdy4+Rr+EJAR
TluMwgHAkylFb8r4TdjiGu3N5L+PU++vZkI9MPsTOb46BSZu1HBUjbIjRhxCu//xZeFf3+Ksao89
HJtNYHj8EewBN7GI/FVJWyYvxUSXDQ1DBV6TDLKBVUaRFfjKOHtOaGdXV8T41P+yXTdQVnwJVFq2
x5p+lZDp3bko3yaNWL9bNQ30iXJWnJ2cd/gJ8OvavIOaMlPZjVj99VLCzm+l0IRx4QTIrrhoicqp
QDwOeF/jIWThHirREjc7+v2ekHGRvhD3U4y8hglSCwKrawMPMMliCOkqIP0XCnLWf7UYuIRZwOkG
vTdHTNxvBGIz9M3eGFwaEH9gTZwtWBMbb3PYsOPZLz8hQVVD7iUF7frpRvzTn9qwdwg8cT6Benjt
BhldjXXcDimik9IubQ4ZuBAGjCpmDqpZzjZrUZuriYKDRYRwqHbWNAY+aLwNXYQmxRtOcAPm0U9g
9E/EyJ6nGfxfJPKk3RmoQmQVVHvrh55wGkx4S2IyD/6TkuBmYsllkarxsz7M0hdvoEgey+ol65fc
GNw8qE03RGjnQPBif95rdll9F1DKuZk47YZBsmeMo+8F9SAEcp3Iu280cJ8OgKlQOYkT9xJg8ORJ
YMzA/GSX5ByYg/SM2cItFC3yBoNDPCsM/IWowPmD8cUmkAlFK201flfx9iZeiLjeOJUZr3H24LyP
kwe5nvSzEDXdEceKcPBkmkkRuRbt+JCCmShY6y56Jn5+5rGYbqCn5EpHiIP6xMKvySncanr248Z+
cWbCN/fZbUp6MXeUSfBO+5ZoGsOvuYfmEd8WQ370Izo8g915YbhAzaWvLzMefizo2us+qI7QG1FO
MA/hesE9X/JuId4ynKsDxvUSxxN0gtkygG8OTtg3To9p7iueFOMgyy1j+G9bsdYXPmwOIg8LymXW
Eye8dFpfYgZ0Jcv5Z/KzmKqMvCwPEkY3Fs0aZ9kwQuzK0HSsb/vcwKWeNQspIRJL3/8sfBJRlp4w
GOVpfoyEeswF26VnZ2s+XXmNiwmL6pdyKMC28chHpBhfrGXamnvs7fBAYeSze91oYNFgO3v+HOco
M2mK5dJ/OIqvOXtxQcAPKQxlCaBDfZsuniF5dBha4ppncCakT9Gqccd/YFbDIWPI2SZNejNgMWGj
hPwCgknKIMA4z8WAZY09h2CVmJAKsFe97jDas3ieiRyH1AIuDs7oCG6ewLWrCRYvHEE3jDaf2BGC
y8/Ejfe8M1vgxrHnkGKdDAxZF4Ppj0mTbtQU7VASxDCNE/RnCMDzbOfW42186EBulP1cPjwY2P/b
EJxIR4yhAdzVQWsROHZJK2ZEG2YS4cOcwRxc/9J1z+8ma0o5lmAxGSI939UL5rfU/zwDZJLFREgK
Orfv0CMwF/jYA/s6E5Ayo9RaPw0MSIR8tIET1w5MgpIVvSHsHcsjn/me/lsfSAazoMx55LpbZ8bR
uPwhsSPGkGZYsCXIk7VJAU2eGZxp+Junf4ILhWkTpb8ec4MNHebzoJFIPKwO41ks8pbSBC6J7D4X
GzOJBT20YSPDB/pObiFKCg/Vp2BXqJO+3fOxPbHQvbpYKJtQEX2ali9I5RoENdgTyxtnXAuYVwCs
i8sNXzc6UpgSxocmAgPlFLw5IEWeuXrLhtz1PPzXZsrxE+MU+dSx/nrPJW7NVCI9j2/sDPx8qU5+
juTtIVuBJJwXjpoZ5a4N9uKOpB4lZqdmmmXstVScQI1Nl8yl3Menmq+oj0iiC8ehOCuVJQ2fS5Ai
I4lfInrinr9ZwWWy9qU1Dt5MeIo5Baa0AnhSfDC7qyfcsEwZDE41Hz7zvdHs4ULw6di1Iw/pNxUp
GiCzf/hMf9NyiXVB78jvkvg6wkZ0oGM+lON7L+aO4tHcYdIJbH8kZuD7K9UWxRmtP1Mb8Z4GPvDX
9GqsKxvUAv7XlaPOlT1oYJxXIzDuIR+mQ+r9D8uCdxWMQbMg/kOUQvzBddHqC/oWYCgIE8oC2x1z
jFRYgdFkKFMZoto4Gfxpi9ry4T5DuTZGzmEIq+VO17uxfBDd9SXraItRvdDbfHcP5ABmlTy9evs5
oYzA0ADB6KlbKX88HOwfAM4KAn/w3DnW3CvA2ozSVpcMu6QOd4Mtt6pepFgJx5cMbgCHKHg3OE/Y
56wE/AgBv5nfGsNIi7Dp9Bu7dMD9Z62PD5do9KAqWndmgmC8/ARgbjFUUWcYZ9jLiXzXzvWz0Zxj
htOgsYn7A+SjZgZDa7fPEGDmHothm2BM9ExB/aNnoBiiyKIgtsu4gZagjqCFULzqd0buuB7YoMIE
UfDYXInpJjCXyoN+YQ0mkKN6yanHix3ao9NuT/sl2FnUAR+/pugCTcKz2FA5GguKJcHiGlPQAGzL
sRLji71HQA0sJQMKOC/m9IuxJzMSYny3WUsJ8ROeFApiGlQnUMG7jzvEDyctwc0TNWJvLcROb485
2EkSYYn08CnyUtJ8dcAeZi9TqCocZdVEpEz1GRaPDf4K9CyBjuQY+Ob674+4qrnMflTMJdY1y8Lt
OHl9CZfeJiudl4OqOGPe5WzSKvs6dWn8ADZRcxu9kMfO07uC4pGXPCHg3MxxkFY4g99u7cjr8+yK
fQfDbSAxiIPY53DnaevW2ewkEzbX6RVvdh8LfNB8/ZXuw3kmHxhw7DiunqrA+pOWG4oOMO6cUgIL
InzWjNJBFUUxg+EdVc4T1PvqvvBhvtCFt84UeYr/C7FrMJT1Jb2nqi3BeYWKdXFqE+/L0xIcpBMJ
4m+qxeT1wLyG0RsYmPjjW84zWc9G65cRA68B8YBK/ivMTuqMZ84VWnPccMM0bs+9LvnpAH4+25ZN
sjHq4yVqCKNAZ+VUwHhQ6RH54Hds59Ch8Ohnbjh62t2OpiNQCZhNzjuknLQqSbmDI0VQ5aTLqqzG
w5rH6fAxBQB1mQKeUduOMo7LajYKq3UdU/2P4RGuIMEslOi2ukKZunIdYmJhf4nJxuWC2cgmaNaq
jXMZ99VzQjjsg5+Ixp3xIiZ6d/f9htnxZjyw4vSw8+kmrnaNpfL/YUq9DQZ1Azj9694B8j/DTkCt
L584+67HXhFB6RXUCAquhdhNhLavB1OUfhZ36braKdjIl16e4LJqr56MHy9+6Qw9KbrtNFdDlWGX
CabzISwpTMeDJ9cHqlvzgZXXDNZlVlnlikKdh8dJfWKXI+NBWBh+U9iSu03cQudJR9MxEyzN/nv7
o7R3GCTFbggLm7YYHIE2meFoNLb6RI3Bljg+b3wPMK5M9pBhz5qTMrmvhpMRJH7upS38zPlvrdQi
c1PzqDn5wGCKVDCPBTd4ykTKYVCFUwZILomsQcUSEkxtQzuIj3/4zYRNPXpxDn9aNvPhECDah3NG
T7TD5jsqrTMTaHdEDfZhYKBCwx0kp6fXt0XWONeIc5uLKR4xPeQkSem4RcNEyo+BKqIWSQnxUzXe
Jw3+2OxKakE0ODA8gY4zBbKzsD0AZ+sc6FITbZI7q9HiaUlTBsdJ5Y6jZsc0RzgHQgFkr1IYMU1g
nFvYHyipfumSWsfbRFw/YWQ1rWoC6miUWIM0+2xfpBz2x3v/fewHBwo/qc+CAgziwGR4kfH3+dfW
fvI1cocq3XDBsMztCemf/aaMQ+pY477fBLwGOdESLSx2ilcuUMV7SiJqHdIY2DpTa2CEOStrrC+m
4+kbgw0EkQY5OtZrxU4InsahNQ4/uz9VmPCZWJdc5rclWUMREV5bgOh7wa3ZcyuelawX2Q2XgIsl
5TYb+kxhVy+h7VrkF1hjm/M1IwtT6MUSYir0V4/9jc8FtGL368sH/v17MSjONgsQbL4bYkVdcnwt
2uLmA+A8mCmTN0xHfnB30STUPPQoD9iEEuSKIv6YmJvp7uGLPi7qZq+Y/GluAQWU7uI/g/L4Qle3
HiZnYsr1Ck7fqvZWnBBH3g2sa2aaIT7x/bRxpT/NzT3AcWN95cZk6Ozn8H5JBeH2BFuxm4Ql5rBU
o3KhmLeZTOgVaRMEXYCG6eUNl159xdGJwzJ3QWGkH9Q0+LPyxpT1Vf9DRYD1d+U2bke0SNDiycFp
zmKkmzqUnvD6H1NN1aFIgWkwvAaK08wBdopsC3TIDY16ykBQHpDug1+De6eOG1hDhFW7EuEuc9qo
d3YL/kkQRS/Nz8bml3ay02M1nN0noxsQdvxCJtUEljXk6KermdufUUMCPdXmJmIRsCaVdT8DszDO
gmBAL8INHmAyDa4T9YMPfSUs0jW4/7Q+lg5O25ZYpCjAOaPElHNjLZiaWLcJ3iRc8QLS/Mf90mPe
O+1Y7qMTmz9N7cOM9c2TJcnZakKqbMaLU+Brl1vJE1X+l+0uthRMQZvhJXXKM2zsL5N4eD8Nju1B
NcnxTGN+piTQRBC2MhUIAGEIkA7U7A056MIvnWdPetoXvIYOvkxHsF5ErQemh5ngM2gNeSluaLxV
vPMO+3VSFcQf6Ov5ogmwitCZdbiEMkXDNXeanwlityjue+hctRnNAtA9phPEAxOFojqyKesrstVs
ecJx6uasGfAkJ58PuagkH3jGLxNcFpGMP/7j68yWFFfa9XwrO/axFUaz5PD2AZonxDydEAwFCCEE
CBDi6v1k+8zhcKz+1+q/qruKElLml+8YSXlztNbaWkGM66GbL1NZ8DROhSebBYrYqx42nk2mxdWA
wIkc1zbfFxIGAYHoM7nv1UgUkFHghUQObUzO8dJBnIpipF9MmEsC8YQTkJIa2RvYCVt0X18RgBSb
ucnCPldXd/rnRMWFsKNIztgA0X84u8q7T39p9qW24qKQ4o2TWVSdyG4ZXlc33mHKTcjAD2+uvLCG
KF69LiN3cYZ5ieKHAi6fOa8aE75T/bwP7cBX//TLX28SxKIvLSBcOHa84Bo9tqJa6QIB9c+OcZqb
KOWK/mb02NJXRL4hpsv++sBmnbBQeQpPkRZ0o+Lap5TKYk4i0Hz+Dl9QH5zMqv7us7DcrIlRr/ev
/lRdV9lUTmicxFjVvyHokfJCePT9H/Fo9Kc2c5oetc55gwIV6YPVm8cTAAkpPbgmukRSXNH7ZteU
vM17ek9Z9oit1HB9k9N/fO7/GRj66OgQBlkUZBBzx5XBvwOx+MqgqFiJpZDy9mBHyhbL7uo8Iboy
6Ob23p7cl+JCSMlr38FRQD+gGyjcOUl5I7k/xkOFlpSIoz33QVgu1KhO2N05EfR/kepTpkSlFBVy
SFxkcT0qvmYz1/cWqZ38v+NtXyc4SjLj6uqkrQjBq/om1qXfHNX+4UUoqpq/lnMoURfFXRcU1Hag
cshEjv2eSJVvPmrS2ah59iHD7xm05rSJu+CDHlVzXrm5I7kFnQSy1yXBSgwpCxxIUcFIIrKjhJSo
9qo5LnP/RbnthYotBcQeMSGaiLrv7qIvAy5dp9N/rW3kR8BFZ/S3e+b+y3NEuQlXhcN3t+Kmogsh
F2s+OmUu8y09mCtiQB/U9F4iUifJnPrCm7I7AHVfmRBNLt11ghnB1RAA2xN2rDD+BBByXGNi6+Fm
oRs/zvbucBXcggOkGdo5GmYX7t9FRBI/eWbpJ5D8NnkkzaJF8WPC1d4BF0GNvKnqG3E117IfuY1V
/32mUN1H71oQhMVvcHHyZRc1Mx0cGGNBN7ZmXcy95lUDymwQZrOJaQM8fee0mp8GJ/KfcWCOiQYj
d+ERatlpi7snpCHMrXBT3OgsIncxv6fVwOQYtQJyH1/dz/TUYH10CaVt5kTcYqh8paKTrJw/oCSe
0IqgsY6ZNxgoWdGdYnDaUnpmNKnFITYnRXZSgJoPkadzPVG6eiTupU3r0i95qjyZkU8NPsCjiCww
zNasfMWOH5g2hrvb42YXN018i86RRnA0fQxortmQ+fkd/Dekg2IPY+0Nt585YKNriVdI2HQfNZPX
c9iZu+DJeok93SAbIv1BjgykySZrR3cg+gHP+n15xqjOpWTkRGpEUZ4GJABCNxM2+iA0h7rLq/d9
DK0iznH+SrXRLZWX3FPn1EAg3HNUhulvzNvzQgolUy7BEsWusTurAi6ZqUiL/jAn39Gf0oXxPMfG
x6ckAEy7yrCc1NWoeE10xTe+cw2ZThnol0BGjIvole2Vbe7fyaXFSAZkfnEKoZ8b0VffcYYi/6+W
Pf2AHpAY8kkvZmX3NA+eAxAD85ix/iBPkvwbzBJiox5J3v4DVQlVlBmLRHReIfeQgVZEQSRocCKR
0NivUNlDGOTN7JV/+fmb8J49Z21C0caOidlM7Sk62OgDsz+5hkJBBy3Rq4nDQEfskbKdfknqI/XI
FvnfP0hgI6pwK411vNK7GzQgeoSGUzz4DQqL35ZzkdPmr/UzC6FDJA4vl0RCXK6Gb0SGWAnQoNng
Q8zDjCTWqN11MkGfsa25RTPpldO6N1beg/ozVKzRU5hvX0ndTCp4nB7xWI+SIPLNafBFU7+B81FR
pzQEXd+WPX5aGS/NC1D76zy/TmcTuIsLOf3WRH+FNr4kSGHD+RJUhUxdST7Mdhaht+KXqvg9LfyV
iWmlyk7ZPVFDADaCi7H5tZ6mhaRJmNAcj5iABxWcGUyUczHpLAOwvYvXhg2AHUOE1v+1nrXoSqfT
Zj/MP/GDk6aB+L0abVhXjACtWAtZiIbzk5cbny+zecRnKGxEt9baxljfBBfVJ15BJ5j1QhUgLHvp
KBRsopgknhZIjeH/G/LqX6V7R/9ZkrNEUEVQmRmCj/PHfa6vRSz/qZxESvfMKWrNf617eKGPifSV
b3YD+mn9B0f4GxY2DmBaudoYgY0pizB9E+O6/6P3knMbNxENNZ9AOpIPdCgBZrGqvGk1EcYufUQa
4qIIpHmRXuagcUMrBdgC023+8AWAbVqCs04Ri6Kvg42GSxh/duDMsTRTA7xaUBEcpYU7k7QqdvVM
7JazLn1BfFHugQ5Ix5ARP5Az1tj48LNaQ4GfKgz4PkddjoiPhT6Uh+x/PDU6URVFTmyn85oDEAcf
clmYh1gq3/Q6nRBX9sImL/dQ5/yqydWbtu473dh9sm8CwL54debswjlGhPv9VeDXl7katynFG4DS
55il+HUDbbiMqn9viJb+hDKxjgz/FXA8B2QQMpcGLnBPk44OLqyH/MYu4jOPUhWebr6KaL7JbE7w
5N0F3ys9PFH1Cq0lllQZS/QpxX2H2wlDKmIupFI4D3/On+Uu0Nrm0Cv0G//g3okFyevsgwIBF7bz
nQH6xhwFG4J1BLb2ZoNldvCbtBwWuNlO0curpsIeAJsIb8wPHs06v4h4EwINDcJjx2Te22G2YhLX
SNyhs4B5U/V+GXOKf3Ee3uQM60KuDLiQsJ4KSLTw2c1Kyt7V+cV29KMaP4XORp6XHMTHoEkwlUgd
EJFGOMuQ+CHtE57c8+A6IKJhXi6/f6wVLWHuUDwZmvsl5kcFlxm/9labNDTxHVvKW5dQeyR7ElNX
Z3RF0Od9mYgabNt//FkRUObkDT4Wf3ChCkW/FtkDXCoFTxq8hjkSydp0PRU5sv8zEDAlpxN1BOAI
SPUJSJkhO+lOe1wi7kgpFu31FigSClneFZBXZ24Ec95+cN6VjuLoaDnn9IiUHgfW8A0tQr4r0pPT
wR5hb4sRSeL4+qdfM/CqobvkOXaF/V2oSH5JNRLebOYKNJGBICEbfEgMSfgg6sAcYz7H8QmU20Q1
Qz0aeIQXFf4bPaFXZXeFDMG4A46NIQ+wCQc3tcCkheKActTx4pJzqIaDJZcWQgxpQIx6CWhEAcEi
qii6BhPUCQE0Htx1cQBxHn64csR3ge1tvNYxAo4q/UPtj5AbGTAdB9MVjQ1PCK8fYDQZLOgK6AD8
B+fCsA0ZqkbsoMC8WkrHS0L+Byd0UeH3cc0Jh3kGnDOcCi9iCURWDnkvGIPZwhg9BBNPUTQycc6I
w+fAxozMvUNu2bBzW7+FjGPwocbX28SiM43gVRah4De/MTzc0WCg7yN4NSCRiZtbINgdRKbgOI6I
rgciYEkbTSwh9kZk3KZP2Hg0VwznPXHsngpNYFZNniPSJz9bi+oIpc/3/8AVoBpe8tseH0OkzDYn
EXDWPy0viYyOhstvhV/824hSKDVluqCvjkwl4D0UrD96X3Qazx7ZEJ8nkoNmipiHaQc3oXcZcz1/
pquR59TllHbgS9TMiCKHG0BhReQcNc0XjAhwFGQJoBhGfwtjhuCPL21hJ0KexG1jTTer6Y0B+Ay5
jUTAwwOJ+rWGaKoBihmjbHcTyYsyfswkDG9s2NTF9dCq+gpTe45sg28Hc5orAS3CRG3QIYckVgi4
tOF1x45frAk/hZQ/T8wBghGesGo6LvrG/DGSuXXx6PKtIaXZoUa90ErYM7pUQoxy4zQv9D9F/OT8
o0CjFyNCbzNjSgcGmlEEk9/BWMY+tbJYbEXWF10rTorwOkhjpCpDEOpDDdy18eToHZaTXrhNGT/q
DO4JkhczR5Vs2DJIdRrD8rGOabAmrDo/3ER6fIZrAhLgiTX5/2i+Ijuuhq/tOeRmcKav6IZQRh1s
gqL/Z+XymL/nzOyIZ+EXGxPOfGxEkgsQQuA0qu/x0+vxSMIukKeAUAD2goWCK2I6m2nxp2B/wuUl
QEBgwN+SRFxBHzvNcuNfdjgjRzC5Ac0l3yM2gUwswfSM4BTSkteIDJ1yQp+z11ZIyEhD41bjNHIP
mGPvzs+rIvZQ1A78zQDrMMIbRC5Evw3BPBGoyisep/g6A0OBhwL+hPND93YdnKbyLen2XY72BZoK
awAqf+GrVKbCIr6ZjJsMbfS02YOuQOLpwWmogUBruyqvXVIV2Tr16LYHwoc3svKKr6lTPU2AbnRd
QvTzIjdLxkY51nKqBgNUFULDJLG7kKzsY1GRWW+/MfuScJTaY53cRcJ11UDGXdbC/5xDAcK+/VtC
bxi+4ueEk8SUhNLAzuzRDc+bGiMAPh+ViBubVytk5uhBDPFi4IQXP4QuwpKEhjqjL47lREQTiPuG
/ktQu9KFz+WvLIXyvhD6yqnQ3bbRN3s6WyvHQM0uzv34GtziHrcZa9mD7eiMgUEQ6siiHT3n9YMt
0pOKI0fHHhIiIBi3rHMOUHMms6KiPG7834CrmgsCCf2eUCPdZvqK3Sc2RpfU4rQ6FkcRAmXq/hKz
QEbWGlwQtFaPueceHDqSoIuxDZwA6tfG10g5/jj6P/4YHT11rzEEI7RtPGvUE6euOtkMivw1u466
RBihsBQNP9GPI3p6AmQjywVA9pLSlL59cFw0c476ElgbEN+eqCt72pIrqBD8Nnj68v77Br6uedi+
Q45FvFo5klJyghGuifutBSCa9+JiQPrVAFZlWw+0+bKlyJZzC+eJln6RhIsCYmzRYczLXCgDdXpL
VY725r7Y/vY6X5LTHlDukswYsBCD3BzbJ12RxsQvM5AotMWDSJc72bgoKAjqavo9QCKbtAuTAGqi
qYfnD2vyawAjdwW/fLklMuna16Xj+3uwiDivSYidnMukIQ2zCy7l4EGmZxeo9lw+H16Q6yZjI7MQ
so9TiJ8K6LIhpHAChxR+hyhq/2hXQQjO5QRs8QB/A3CzN2HK0fkcYr+6E+xhQXxjQ+xbNCb2Z6JC
F5HT/e+Ehowfnclu+9428xKpFXWmvTWH3tMtwq1nH/QVhYTwSXmNX48VgOgAYapGUOGDcaQGsWkM
ELAXDx+PH9vqP940YsUDfDbXmBhocSqjltngycgp8OnfSsmIuWSXUf9g3EecsHjhCEOHgI00ybMX
5MS5oNnhb/Rf7AHG8ZW+yaW8Qm/4tDUIlJomas7FeZ0oY8KBqp2U8jdj3hFO23ivdhtPWVxmxvg+
axKi3cLnEuU3NgIFbiOz+S2aszFidmZwBVoL6iX8rMoNwxV5GJnMIAA2RMGsSItkqOyXUyuHo81o
WYJWZnIC7mX2z8g1xg8DMsH3v0abURsTdJYAiec8iXx8M/odDE+aCJ1bB/wvgLXHiLj0YEM5CPs2
H2vAdR6jT05wU2+uHDtiAWwGf0dC90ttLOW8HoNI8nUF7L+J9Q2IJIlcXu9vjbmzv875o7smK0RT
XpmcEfGg560cC7oBHA6iAzsRpRXCqiUsWx8e12dajGU3N5NX1CLOHnZbM/9R11J5n307UsbawESi
QyKW6XQ6MbnhZoZjDBzI3lBfbUYidebp0yYdU0bhazRrAt0g12KJSKUUOkR6exLdC6Slcf1TEfZZ
7hSAOXnZ4f4Y97by9BMhmk3QScSgGyWSYyY4biNQPfq45hZsztbqeRUmgG8A/wEtQ+qiOCz3WeSd
34HbtF4Y9B/cF6AVdi951T5ppGd2WxRL0EYWYk08heCSkTV4hHJEe0LQ0Sj88f/dujmXB1/64Dv8
5aJV/JL9hgSJx+DUl+jpnzNcp5XstGwLnJDZwXeWB7wCSl8Tzqxxatnd/6BlIqgqKT0K9kpEwlwz
umIBx1Tfiun3wXUHCvvLjdlz2cLSZeYUInBRcPbil2sOeV65hKMupi9owAxEeshPLGo6ihdMdQ5I
5x6FwUEhbRqdZOnhj3v9SQS5o7tSPPnRxyz7dS1xx45AoPN7ttmRWEfAp8TryX8YLHacUkXY6opN
WpqyMjNV3SmFR5XinIPvEOIYr0FvN6nZbkRxMQw5Dxu3D99ep2lnwg7BokEkZC+RhlwYPJYGr0N3
ZeIIcInqW/MckoL3IQ1SQ+cBvgE4oFBlKQCAw1X1W45PRnCxvd4jBgAwtJla/D3Z2UQ8zmagQvYV
ABK7JgT0IYxxfOFYKpM27JryslQ4OtokoTIvlTmZmoLTwWwltdl9hNcJL5qyO7H7gIZgP2SultE0
nUcnvIAzfCBtwtfG6gkNyxnOAPtDn0BeOJYEooNhTw/cWj1BOZLlBPOEonZyZu1ogEqFwYk80N7u
GgM9fJmvCBU5p9rdBbvhomwYdqlPsIYfa1j30sIMarI9JYc/bKHYgUUiosgcfGizPLlXHFPX5AZY
q/p8qodwSiJN9kt411pCvmIOlDOHtX6538AY5QAhXzQumaWHbV5yjqYP8zWDzWp1xIqOenP5N4cA
sFjU5rhUDfdD1Q5gCmIYbG3m4Athqzj6ObpemTS+QM0Y81DfS6OeNbYq51KFD55PfE4QWRzTORsc
KWe4We7m6m/20ugNHgdPnRp42vB5kd0SVYAZJx4f2iGiGpJ+3TKG77VdtwCKNIR52nZRmfjVoFWC
6ube6L5Bucu4N68wP3K45uxMRuDcYL+Ayrf78h7cXz8BVkv7G+6VPUsgQL908sxJG58WRIhWR4qr
Pm+H6LcTUSI4XJzT4MKo1xGFh9en3zvCIZzGSgxpAE+fME+8UsV7D6Sl/ca6Wm2Lcbvlb4Aw/zr/
3sBGOhu82yJaFcaAmkCkqrfDkwq2/ltCuOuyWIE/9yAJaLkhCIwzePghChrNbzuzTo6FgHB8Xl44
Ha7or1IRwKaAz2NpcXWnJFscjOEpvk0ISfl7rnDKcCJ8u3h1LldQLqcgWO943RIF025ig8Q5Bv9U
/ReAVD3d+5Ht840ja3sKFOQGwEmf6ccizTopwdxmj/V7JvMgIh0hz4KMYYyCWr9Zy9PnivoNKC/D
ueWS7Gi6q8y0OYCyKD57Teq45UqwBxEoG70H39Rgp4i6eb0ttwDO3i/9pAYjJDdB0X/iu8GFitSN
i5qxKxA/5H0P4Pbt/PsODHSzAe/EeaovIbqINinCx0Ai4RTT8YPQ0mf6WT7mWqDEm+BcifL3cnsd
ytg1Y3z6rr4vyAvkMp8GRsCaycYvEX8lpb1xdQRoDot57alDjt9k76RdDGuFS75Oak+YuwLGQDlS
VzKBDUFLfdzKDjcfNvEmOXGQ4/lQYFBLnNAYX+OWuIsbTBS3KMLkPw5KyInQkq8MqNGCZCWXe5l1
hT+gWoSxuno53Hz8ltS2W8YCpBjiqdZ6LlFSFLTd0Q0WXn34fbEml749RBuTfNaG/5tzOBQIr1gr
NI6LGaeQoRl1YyWDZ/bMKT0YqHqlCeVn6/G+FWeSMctODqUFdUDfmbJWpyfkFNBPVAuOjZGamylV
ISf6En4EzFLDF164GrKntPO3lGCWZkx7Y5nGBCGteAQv37ACraFIJ5P5AdWhQo06h64bo3SojJpY
gW86M3HgYKbZW5/Wu9M9xi2/wcn18V8lgh0hlZChd6CaTZqRdnD+okuOwRy0xVrL7PEgV/Ni0cbM
5AdesDllFHftEIKoc+A/u3jzZ3LgS/Vcg/rbzL77zfbprs/+rhcT5nhGFphWhCogzccQvrMAWciL
xWD5XJy/fevjX247KmGtZoLWg80VSorlBViv6x9Z/3M8ExxserseyRHsWySoIThlame9F8Td5IQI
587qfzzeghaHOWpjvtsVSq9DAylUGKNloQmHTGyFKPzQYX+zGRY1Vwc1pP5mXTG76n+b5Blr6SUh
VA50GLuDg6OAzOvgFiNQ5b/kmnvA9TNtoe3EC1N2d1zR/EMgArv46MKfI7U7vsQlx7wXjqkqL0lT
JnrNuwfg4+Svg9yeY/5a+MyEmVH4PMQnewk+mD/YTVR+Z4yYSF/JdjCRtSE2ISKdJEv+93TnloOQ
mrkbBoetzTsA6BLj7fLQ3pcvHzYUZivg0LY1AshM9vguNhlPLlMbRSC83FDm/EPk8WA97Q8Z4Bey
s8I2fiBlj7C3FarGH7oUtOPjQMQL9YN9wBl9XKT7ja9Mz8fFUGT2WO7fmLuwH+V+llnBcqlzVENi
MlnS7NRf/nxzrzh5RDAlGKIzna6JhHBKOGIXaL9PixjTkk/jMf88+mvZXa9JbI74qEWQDXsK3JFX
H+ds2e9+IqTyPPFPV3CQxvqXC/KcpitUQnY4CifxyYmZoUYsGEKZ80jO6ENgCxJzKtNhNfwKwYTN
8Y8T1mMHn9bsmG05rQVMDpJQUtqrllECg3dwY6HaEUjA6IZr6H73z2sItSczDGCZeJ8vsbIoJPdF
8aXD8oEvUpSlkyguVhVt95jc1sruhWX7HDM58Onr6PsHepFPGNlIAySj54/FB/JGaqMP6g3BTnG3
cLfDmAJ/J8oCAQdk0Ix4HM68taMSt2IMoMawx/JNWgsZo5LIFHG4ZFpA+TBjwqn7CF8unrbga5E8
Tk2GQ8p9wAchmvh4WJFfStLCSNt9ZjBNvGhrAfXEMIsHwILCQNCI0greKLDX3uqRX4Njr388HMTF
hmz23vxT9Q+HlhfMeWl9d648IJLl0cPpPXLudyjzPxuTJBWdfSMxwpozY7ziSOl5oZtU/SThtuYG
xzD95dhbEwyBlZuzLnrmjNeYIJfilX5P/z5hGojxQcx0sOE1/lwcSusN2s1Y8OLGDpbDMVi3l70L
mGefg8FECxFKjhqFp7bjZ2mH5dNrgakIPr9HN1SstmfBeF3p2Q43HHVL3FTLQvRavdHhoWaTYZgG
egTsZYdM9Js/sBV51RsjRIyqnUDzKFf1KpcglnsmNH/OJRcxHpozJvFmVFA1hbojlWZk8gmtcqcD
xv3wPCBDjuz5byvBkJA48glkkrGok4bdavOCDMh3uDlBMp2GJCiUS4NILFziSzRda8OKSxQRXFGm
W/HqPZqh2XIg4eDHJIJOGU/xwt/cyo7hMMCrIE+mTIbF27sSRvuhfNcrV9YrfI5/a8qoMTiXNx8W
yNj0ZTWQ5KhmmccoghgC1rRwLfBu0HrYa3j4nge6zBCpf13IZvXk88E3Rto3bJJ36Rzzryb+gXg6
ds9SHAgosOF+BEO8rzmklLlVjd64Lx9Y/hqrf+ql53Nk01CDq0ML2URvhMMQ+vh2O3X2KedsS1d9
UNQRafM3EHUSMNiZWgKQWNQpJrSlsLWBhhhkNwSQf1ZnDbfVB70W/n91K4HuneJLb1kQDAoEC2a8
MeJLcTCvu4YEt9LbVEtAExq4OC4cn3caz2CzipWG0pHaD+p7P4MWi4TNmHUmugH3W5nzsMKA/sSj
e6W06p/f9U65Mjx9xFNF9QAPagG7QsIS8mDiG0rxEAA48lnxgPKC0QifxGPJLd3868moUG8SH8i6
UcJkJjDvPYUYDpV0YhyPp76lEUPh29Sd9hwbtm1+xhluJl9c008himZxOyrMV8SVUPl49ZUm/DT+
rYfWzO3KtIJoqZPXg/Jtr6qIYxJ9G4ancPiU0u9KPMzoFFD9AhG9F5y90UY7SGk+yMQEnRMSuo6n
GIncnZ2IXBwOVsTn2zeWQgm5SPC0fONFxA0Y6zMRbNpnp5t9IHx8CFAypGt+CCkxhmdK+nBPEMR3
3kl/PVp/WGdekAAMmICRz+jHA6desLMmxSYzJlAWFocNhFoEh1TLbjXF3uh8IZCeIfFbI+w6XrfX
JqeoBT+cy2Nz/Fmc1u2MNDfSG5w/OTF3RVxm1A5qvLd/18kdU6RLCBkYOF+Dk/EJH7FBmrzUp9mS
eYmfCxRY9HX34A5DsoeFdxbT2uwUl/AZzfYxpqu1YCAcnJft7OK/Qkg0xyTfghPCHVOU8Hdq6Tfs
gGms4TsDngHh5VM0UTo9jFJwVqQb6LF+RtN/Wt36REvuH5E6p2OZPQ6cFEIXPcMYzxTSQZSo/HER
btUkuAhMlA2ChDtegoOI7L3ZjoCMVe+LRezFSfhFMlE9vISv8Q3FvzEe0LaE/ZhguiG+/bibvnNr
cYml4Wu2QW5ICQTL3yZhByOCnkwLjtQw+dBYnClHr6DBTYuUfPXw3/iG4ShZtW4xD/9Gc965wl72
FdpCtMOC2RbANveVP7vNRZU6HVcHYAcMcnM9aLDnsR2OywmmcRwWSDowFGhMYnSYgsgjNGbwqXxa
3SIxIG0Y5FVP5sRvOeAEBxI/R1KGTZe9QcHOVIdPXNS9PZ5lt0TMjouKFjMAYeaHXO2wHEoBGCBh
nmV/IoLjDCZIgPTgH1b+QeXqhpctkQM4OKy8nP7geS5QNmcS83g9ZFPAFwbCnoOlaIBNmTfghHK5
mULDB4RKoD2FOnOpLORPbhgwZ094iCPDGj8P2oqQcZyfCekQgL8ALdFOVh5avDd/BiLAo1NqBBgf
WEv72Kbi3N0jJhZ5110olHzUvQM2JWt0jgSkicuE44LunVFLesS0+RNIUMhEtMmiTltE38Sshqpn
JeekhaXFS4AW27eAcWFZsH3QGecq86o/YkOFkbnEQs79BQdvAxtheyBoHhY5itk4THhwVgRpIDIY
CQj6tBBNMYB/xxdUJdIwx0IYdkHYTENsTkULwigkYmm5E3ghLQ/pK/oAO4Kq9ElZOq/NiGY0BQMo
LFcZnpByMNQ+U+NYwBIz8OE3AsU5xyALkzdg7wvxacdhkn0v/LJ0EmAIRrXjHJad990c8TJhmMxW
SS8gwTJsITPKLfjnSON0KcxVNpF7CZVMaggcQdEzL/eaXt8O6OODkzdvNkFoLHd2oh5umnvH2Iuy
gWAQ01NJOgAYpR7OiLX38NaGPfB1mqzYr0g2b2G4wJ4aPZK7EWUTFJB8SUnACEzSIu6Vb6ZzpNSx
sbDUM4JY4SDo8rdbDTtyu5rhe1pNL1t7VAzVucE0KQwTnXufo99mvRVs9md0D4TTr4lboLY+01Tt
kzoJxaz/C4Y6ffovkrjRlA4tbuDn/BKCFIl9mqg24bMs5oC0DECipIgn9DbCK0KptYjODhHCzRjz
9zaiAaFitkQgQIjQAj6e+GtuzI70aeY6D4Bd31MgPoVThNTsBZvsKMIflCXlpFO0JmLAu655ajlc
3BwKOFC8JxioJmVuriwgvsuf5EP1iGqnkxuzrggJQos8hBEWmI23DliZfC3/yBM6IvwGTxKFdyOy
AOPfrAtNMu7QxqBIr8hbtqeXtGjdObEWaysn3pnHm2cFuAPFCyQ7o7A4Btfea88n5jD/pG0VPk8r
ama6dPLOJZHPr5jU+zSe02LwTJujsr6Dg4AsWTzYUw1RLD9qCAiGDb+3+wbcj0RfCUEPqDaUO9W+
ekL4KIsEcyAlA3YfaP37dtSljrPpiGz/kkICI3w5wP2xaKDSAcPuwWFj5THzCqRDSlX61mHcqLSn
XV4QVpzUB+y/ZMU4JDP2h0/+brfQV/VCSGKrf6gWKP6gTEhE7Gvjy+zsGQsw4s0Ak0rBkIUDpNie
p9XgNpw+YuJYtr/lhWgok4ikAKiUy0lMEQGRdNXA1J4D+hHm1Vwi6mUzs1OcDR1xq3/vBWA6zqWx
jqsqt6By99XRGL24Sg8eMeY8snPE+yLsxdvaIiiEopMeCChaPkoIp++4i58ptJZ7gDJKr2MsvWRR
CQ5cGUKWQ8hemPdHdIt/RSDUqkW3zOIugsDKSaeGejuV6R5u5+gb1dq3TPBVAYifSH9A7khlHdvh
5MGBgUpCwnS+KPeFnERIXkRsGTYivBjlhIELQVfeTuvpZ34ORTQA0G+bsJgMbwNsSvRfIfgcfWZA
uAzRnxnWyKUQ1yC4Co1ZsRDbV0VhOeIO9n1XXZ29+wjgip+e0CvOiufg6T+8Q8E7a8U9y+0IupZA
Ocwh6UNgQQCp1A90fpcubO/rYH5FyS/Mwk0oD+1o0qHUIaCMp1UfbrwrQpUNK+EPsb3s4+BJBW0H
AOefFresCSmJgrINbO+9bH386uCevH+4g+YKwnuNxBC4MlTVubVWwXNmZtojcJ40IawuR2pU6dAI
9D2C9EAZN8ktYw9ITFpcqK0bSpp7JuGA5eZQCdX2gacGfisC+cdlTEcXuA0Lrp7x780ADIl4sM52
H4QwXTJqMsWKA95KmMRPyGrwCD64cwvwlQtXHoQGa/ML0x7AC8khLS5GsDRYNw1s8fXyrLiFJHuE
9U7G/oJ6XPhf1P2HRl0XfNN/HZ7TNiAz0WNRvyOMLwZWxUP5cueb9e9QLO5SH6nvd8WDhxr1K+Rm
g/ZO8bzzXkAW9f4xRiGcNOIa5mV6qqzxk2xJ3E182y9XX4RGYggOkTFmzLjSFIqg5Dw9I7GzC6sJ
1DgVA22Cd/v6xzPC0jK6z04TO/1NGoYpRin/MhB3MbYuXwR5gi2UeByIKSEd34yV9JcpIdD5m3cT
suGLqY4sWpw0qGDeSDRgCd1qzl2LzAOxka8ll+STATphVqEwDyvWTAlRtcz1YzW1CfFAVDE3WX2u
uMJ+RPWK6N3HEHU/n3nGSkK4S79bcBKO6rwVzbr8MGicr1jMu4CzJmCjZw+rnX5AunxfQhTt25ug
LAtIYnaHwW36xgFIwzm2DQvsSTggoLqvK4Wo4bUEhvRdWhkH40QJSs4WBsAOFqxyWx+tTJo0IgRb
BrXvOaeTr6bnPeATq96A1YmF+4oNfLLrtgUnBqwGsfiuWzaEN8FjMogjr6NyQfl7HZMqAnNaG0lI
gCxE2/4+1lBRbjPAm4AyaPYaEnu9tPNLBJmaPren1XN84xL0dnV+SdT56QAS/zmignuxtALYEJcw
4oixYWyG2/Uux+5w2dETSHSehCNKNB4YKKrBcwNj3ftlqlAzSI/w84g2cDqEle0a0KVioPPSz35H
o3TtPx4Cn+aBkhmIb+lP9mH1T/YUXonkt8m/2BYRZPZFP/UUg+1mVocwg0qGf41UxL1oPJua/XyD
KaQHlPvGHkZ0wQJOlCpLhNxthJBZaw+6nKjfuC58slNtddISG0P9Js7iPwS9sDecS0lqHL0Ys7hR
2NtGlm8HHLeEOvQ3I+4Ei7Ae9QaoDDOshPOrxlh3gMAfCadKQ38Q26LPu8RA9QM8lPeCpd4MftK/
Wh+UCgeDF4/Y1RT1OrGWIf1wVOw6EuoEwCpGWCoLMtP9dKgHDFKidJ+WFBc4mLuQPMEpJOmknBtr
WB9OmyzNC27XdLMvpmUklIaYQpIJIgP0slL6y0/z0/Hr48rAoyHMBUgHONHSrtUJD9cJNuA//+O/
/6//uf/+j9NfPayv3am+/cftXQ3r4vZq/us/7d5//sf9/3w4OvzXfxq6oRqmJmu6blhItnXN5vP7
7bi4nfjT8n97Fbdnd7+9LjMbIVhuUc2BsoKIKIkKLZjkOTg+DikERXudil92A1yu+ANO4weOfvTD
11BHU8d6MyF6TF70MmVr7ZnSka8jjN2kH3Hg8+5MfzRNA7HBS44lUtGpnugNpT9u1C+zKj5EygXG
zeGGtRiAIjKJZ1BZXnSmKB6W6XWMwXnKisSxxbn93QeMPAKQ5EASlzBwDEKXNUQy65my24zZEPTo
ldWL///VUlX9/3W5dN20LM1WVLv3f12u8iO1ve+vvcx4Xskxq0/AdqKLvOGJwjXKEvOq86y2XBmY
SGe5erfUjrUE91fO5xzcC3dpoj9Fm0hd/JyIWgyyrnGNKUQ3yWJtXFPzdG61y+LL7fmgJc+mEnhw
ueWtEl34cneiGDe2A5JwgcFAs9LEV7RhGKLg9t8DFDnX8XtXg0XgRPygXE80CIBu+cRAS1IE/Xl6
bMP7SP5vySsGqeIAmTwl3/plVzVVdP/TRA0BXejtLK8mA8AzygBp1CeVp7/EvjinGklV8GCkZGrF
YF/wdns6Gb+bo11FhjU/CUihakO1mcgPr0ROStAWahPZBWbURtfpiWEDefGoSOu3CL7miyotZdr4
NxxL6qtv/3FLlRYGGb2k6MQzxzQmLiopqNPP3Ejo5niGIldJ7jfwrFjgzq665cjQOwBVatOH5p02
HPlbhJ3EFVRs4l61pDOT4B4qAYB+R+VSQgGPladA273Z0393j19H5My0DR0AkrrKURoU1t3Ze0Kr
AlBStXKfddFmSbobiWg8xSyP2WlG/fbw+3AIEyJXfvKFRSJRE8wdspGD8VzZW99ByVvOpmlygAWE
K3J2HyUjsukRAkFeR+0ItL7iGOfKzGuAN3AOQ8we16O5YSLxrlickPmBCR7fkxvmVgaoqAe7SZoP
xDxtCnq/PCXkFJMFJZI6Hav0DeA3KwA0bd076aweZKx20EdEJCIVEzQPoki9FQPPd6CJvKx3IVRV
IGhQ/L9wc3Vu48+ML3gaQFgQkgmH5cCygcf/b8LOZElxLFvXT4SZ+maKOkTfO/hEhruDGiRALZKe
/n7KcweZUWERdganyiozwh2kvdf62xVjPNLpgbsQ7/QPb2pz6Hzlmey2WTLhJMGfBaI8zaV5Ai97
YnUXENezi57A+8zzIEx4jzNWHnEdkWX5iT+WJIK3w4/bpDhm3ZpweLddcpZLk8IcHEb/UD3fXDuv
yv7zW61Kv3upTV2QBFE3FNkQ/3sGmtUrSaRRyrrhV3PZ9GroggnMugpONtNdsZrFAwJNZ90/zWUk
O+pL/aP4aqYtWXpDpWF2d+StOE03rGfczDwxBTID/Xr/yWJ35L8+UVWknx3+w0N0eD4mCcYFbq8C
2RZzSj758y8kib871VVZlHXTFDnYheEY+9epXmiF3GilHvMbKQWiKHUl7wVqKBHPc7STEHNTUSum
Vnzhms83HCjADfyGKBm6RUjgNuzT7eXTy4ddpX8NTaY+w2o2JStt2kMq82GcQDTC41DenpBOtGrs
lAN7Q+xUWlF66REpRo4HSy0QM8lg8L/7YpW1WAgK1pi1WXuFsH5WWx3NqiODPgSzqHElPNbn7EUQ
CR7BEicBXfSuMqxwxE1pLySZBTnPCEWnCsjQXtsJ61S3Exr52CmnPLEG77uj7Sj/5GtJdjLhaA7j
Y+cqNv7mlRLSEif5HDo1yT4IfEY3QOZqw8AbYSm2QNtO4uW5K5XJC8gETJ6Yzc7GWJZSw0R1w5Vn
ObQa2K5hTECeZ3ymC42LOrU1GmiJeMR+4QcapWuKCxH7DD0VpGFpfD8c/gHJ1lYPdGBElVu5e+e/
XJnmjU8s94dow76Bp6lSyPP5p9iquZrHeJ2T/g2b/Fq892zbG2aRhsTyyRBTHY/Ar+QLOIsK+zGO
AOxAT+fxd7Azb/yFyz8/WIZs/OZV0QRBME3ZlFVZ++XBMkXTfIrP/H4oZGvULV+KAyUbkI2izl4i
19YkhyxXtrWwMHRUMnaKXof9/T6R7lO9QPAzNRb0M0vFLKemjjGdRMNywn+Q98DuzJ8mhgOyv1b9
w0ViJuM5AyalEou8uM8YiUgzSYWZ+Bi8v90tOYvvtXRnnsy3dEoWJEDegscPvuYXUUfkYaaRPowE
L7iHYIbooMa23lkaHtjR+k0hAUISlIsdlvvCztnCxHOCRYnKDpN21XnJ5TCyIrpF8Lfi/RMdM5jd
wWDotohtMV91hLMQyYaI8wUKHjgBAcHCQsUvOXmPXDiyAvf43lhLZHGWdtu5CSVgB0GzIhKDyYzQ
XR1MgKufvLhonPQ7k4KrVBqPFMLmUQ/oxiGvtu9FoKzjT4VYPRLBTVd+gsDd+IuJtMRs00V+w7+m
utmxmZdIWGwKFYt1SQP6ReupludTGFc0I/wTvxSdgmN4xNgZYLklJPyjW0JYdwfjxkHRsXMMpDnq
X5n0nXF2hcNQ/OdSetujD1kn7Dn7riZRxR0B/cUlyeOabs3OoZ0boQZzBfsLoxuY3epFSs9a/uqX
8SHOXXIEK2Kc0MDzd1TMMWPjJwfmcWRU5p2T73tWI/JGQOUhQku/3RQ9EuNZ+d5UyiJBOY6KimCr
3JcqT8G8ckwNrldE+7xwDbf8LUNzQxw1n9JoarICZaQD0ryGkG6d8ZG2gHZpNBRYgP6TDRkPzVAS
I/4yL51iKeIbQDrVj7n2zc7XKRQCJOQxTt2mnxBa1B7yvUQ8OgwXqCPhG5mXkI9TuLVkifm6WbBP
JUeBYiNoVhQXRPpRYWOStP3irexQgrg0YoaLbuS/KQkKZtL5ARxb2aTI3HIiX2/590gnsYbvBRc5
6TIg8s9pBPb+3BI9ExGtSi4wuVq9C2GRk/FXud191R4DyCTdx/D05lhmUCBTjmzZHq/opSC1KeaD
oyoyGusEk9Y2I+tTOLVP/wnGwnmckp3WM4XEniHv8nCXxi5xj2p6Eh/T3ORo20RPG4Iw+uBa42vT
DTcGiUfHbOBCDV8bNfYzSIN4VpbTAuERMVUaoLAlkqQFup3vw+RQ0JjeToN6EYozmEpU8iL8wYj9
Wp3xIDYIF8Gh7Ic8qWTnVe4C5DEDd2bBd5aRLVSLmo0LvLu01N4WCH4GoiSfDkdHvK4gLuQf3SQr
E6HiGoMPv3Jxi7IpzHcJF6UyQY0fxASjXjA3nUjOYf+yH7wlT3KuNEBjv7pk5NRSSEhjLwJSTHho
XQ90yjLktvLkEZ8LupHuG/30OrX7u2q/hLGJ2O0HxVNyu6+Tzwau4UjutDIxGCs7R2WzO79/5GW1
hQV+6fMWS39Eak85He7aOQ9qmrswmpEKCGJELl0T6jXB+YXPAdMKcmW34lehD27GsNR8Qk/roDV7
+RDfYE3696Cz4Y4LTxFceEfYBHeVeGgzW13yGRfaLCINzCTCUtetZvsCHwc3lrwWZuwSfZBOU7vN
kQ3/hl0TTWJFdK7Etbd83cSD8HTQ1yKGAkdq3Zy3AadohWup3crM3trmceBdYbmHrDEo8QRngWV0
i2KIbX0A6wCs8xJA6I9cTUdT10r2GyskPCQdDr788VrfdTt9jx9Xca0DsxqOBhn48fyCmoHsbciT
gmCewULIgMjVHPPGY/XErcYMgF80sDIIkNhJxdlgEP5hgGbniwizkeaNCdM8FoMrwOqdSLfGV7qF
iXdNdHevcIeIoDg0yZqTAORgENIqHuIYAT9kOqsw58GXkauh24zPucmvTHUcgUQ8Wx4WaPFtC3zW
V27b+lRTmUCM8SbfPwgbID+oQcxr1YCUmgVN2XkPFqkvkeqtZg1EXvLpzI4iYC26PebmdQODBTkM
/yksq/ukE7AOEUqbqw4xwWc9QVkSIWGBYFEcaY66GCKYf4e/rM9B8OsvCpSf7D7TumQsngenkCN2
US/MZVlNyVTn+cmIh/BHe7ad0MQb42TEdOVezZ22bZtLvn5+KBRy5naJXT6342ouauQt8AOiZE3U
wUKOS9QgEoaUPt6jT/ncArsm0yq8mF8JqOFR4Tkg4ZosR5GVGBYQYv21o/r2+tAHMBrvHnqTvnZM
/atCnsV/HrlqwcdLPfn8wT8MR2J6OsIamsM7x4wuIVmDvKIYzC2WViVZIMtslSEFpKHsFAkqTI5+
VCj4Bl0CkJEHFdOD4AL9QxPZLa85sdtc/XhP2pDnsRzfSeXA+rEerXnmgIzoYKbmoLVFcGuqe38S
2bkDyHAwSc+fztyFgObNHs+8sqxO6o6ALePht7hXzJsQDLrrTLKGvLH7fMQuQzx5s+H3eTAv/lQn
pAPcoHUww7n85wGMEet3A5isG6YqCirIzfC//2uyD8r36KV3UnJQFBQqyLApubaqyKvey6afj7CP
cbzikeimlbkROGMoN+WaFZ3ys4mdt4H9sJnJgiN/9POq9pJvrmvEui0E10GLZxiYFaSCpC/DY6JK
nr2RCfbjJxw4GVMzKjC5WDCGdeeGzRAJ+YdEs/pSPnX3KYdSgGYJDQVZFhZ/gDk3KC5HR7spWOyn
mbThE4dMSs8NyyleeVodoGx378h68PLH3KMOFkg2X1NxVQLd1t0PZdOUb2Wbu2Fn/APz+IAZpCXJ
k4DjsUE/VYR6dWw8re6S7LGZNH52LYcZ2u24yEMOC6vyO50PxBpJR+ECOdNuaGYEBch5S7acFNw0
YDgP7755n8vDg3Q43nXGkNmA1KDq5jkcwB20Ejlw+5IJsScDz39fjY52R6/ecG23QFVMFp8qMRaz
yH3dDOWWczBFnmmAghWdo1GAiEyTHOgJnX+nRiUu8p2gPiKqkuhBRIOEuwcWNbIhYgoYRCSyEqey
XX5r5LPMdaTb3EzHAKp9HQHS2TEJlaOx9q3BhrJ6fEkEBYBzjqYiMvLE7299irkdZYi8QEsT/iCv
bxcwmjuzI6dtHH/TBITCZJfVnlB5FbE2it1t2NeCT4n1acmigVgZSxiTfSS6PPd5PxEhY3PL+AoJ
lyRLlyeQlKUH4ic/iWxp87iiqOJSq25cuQLyD5JDAF1nTDXPcwetMtPVWXMLMRLRdzXIj/gb9v2B
FLw4XeSK269jCf87cyeS8Q636JUgiXZXr54fMWs1QjPd5Xd4f5RAssW0oJP1c3RD14gwTCVbxbTu
zRSqJyRZRzzrFbXTDNneC+0KT3I3ay8otNLjY5omTskfuM9eA3T2gjD8eiykuc6civqcPipoovOQ
MrJCDmb+kCsx4EojxGyLULe7LTpK+UcBa1R/0hNZTAQBUq4H/DhP8RvUVq9Z/JzkUwRP58+HgDSA
jL9itpqi6JouqLIi/opXZM97b6hdnRzK6etxBlSrQqfOLenK6BIksxey/WYv6zReuPcrKbCBo+iT
5pjtRucHnTXvMXutsKdzwaQhFzCuSv6CqIi/WxNNWTMkxZBMVZUGfOJfp9TjUUXtPQmiAxiBghKS
gK5FD4K9Sj6iHFCSpHAdqyE+sBh1pU4eFy+P+JfPSdF/8zn9+6f4BddRgkjMlMbkpzC8iDAWtmfD
0j6jn4J4u9ujmzUrjXgKZpfaG7FqZbvgmB0UK0QdgWKX5Bmnuimk7DwXo9Rmtmna1bN0KHjGSBJg
s7gxqOkcFkeEbhHaLvYxASFlf18iaocziRtXKcd//va1//2tDI59QdVMVZJkQxs++399tlKU9oHQ
JBAMHFt8ku7nqbJPn652IYLgOiXrHNK6sdZ3+kcyrx1vvTUev8xyv/Yrf+y8xsvl2Rjz/3ab2WJm
T1DKvkibuN1KKG/YebiIjfGXe+v/nsn/PrP//al/Ac6ll9aFcpNGB+GzQk1xXw7mwafnhp2HMH5s
sH7Vs/oQtkNSwxTWTEIW+x3S8aU5nO5YJoneeFqetFeJm4I070i7/UiAZHBnfQYYxxXyP7wMItrA
vEkuAO2cG2whfOlIvsBh5QjDSo0yQCAiEOgK0IqwPEhaIn3+IbPBZaGHcKtNUH4Np0BE2Il5RimC
n7giFxZO3EN8Po98/FJ0M4or3G44kwsktXcyNg2E2cIUk8cY3SKCKGLhxngGie57A/tk8xyB3JoK
iullF8FA8Zmn1mThUoo4Xn0e+dS3s2i+2W2y8SIfn2Y/7zGu483E2oR2e6UCcR5un0uIRGz92eSE
rQ9XwD8VR+x2uDj5UFDEEEY6T5K/vErGgOv8z9enCIauKwCkpvHr1zcKUrMszfAwO50AoP/5v9Vq
sQ+dhFLH0MmtfUy619do/InVafy12oPdbVef9ufe9/27tfVoGSOWoB2vx+Olg8HWss4s1aRsAL7w
NBpjCx1BNN7dTPQcyIQdMl+8G/WZpH3ZEaHEQ43S5s/vkvEb5NcQZNMUFEFRNBDT/75LoXEXkza8
p4decWrdbkerYQJMJxwLr95lDNXQwPAlDuSzjjEFfQ8RDxOGCCbxsLC7lbztw7NAOsR7WGkz4r9n
ySpGDZVdDNIRr7rTfQekTM5RwEXOnfBqrmK26A7oy+VCaVO6VVgmNPJtOTsOCjvN02EfQ9P9PMPq
V6EfEevDTOHpfsU1PO3P6SGZYPJMbEwnT2xB2RrkeVynthw6WFXIrIQQ2/75sxJ/h/0ZgqLpumrC
fUm/gsp5kZlVb0aEbfK3QtOROCdFE3hvJR0YLUnHmJa6KjVTlFxOi5XE3eeNdv25P/FzIj8KjLkG
TYAn9kOYltr4fc2ZHCvyao8JoxHeTXWJmlw0rHZgp0cHjuC8d2skPa2NOLi4tMIqNr32kuD0Ljco
xJ7MPNF4LVR2w623edVOjwAVDOg+M5WhsPqNZSBxqElr2RAVeyQ6pBeaoHgEp205RzSkyBHxSKAG
eb8jQudFCjPX1Wg6hAMxJf0I/ZJgc6Cl6uGoxGAu7o9Jek1Dq94RQI1ZE51k7PZgJq1XsQkgxoVt
eViacHiNvIfimLXTfktbEnl5jpJ1DpbFyO6Lg24zTQZPS/4B38lSEa9aiIQrpFy9wzCRHHTV6gR8
vX/+KhVN+Z/XeaB7ddkUDVYMRRn+93/dIWHfdg9V0e4HgQtxQBMAYH5GKKvdEVw0sbPovaQplvRN
fuxCNyFMx+CmMVcd2O2mX0sfxkQkd0u07kRj6C5nNOvADkiTEDMLmar4HRw0WsHh3M/FnLUv+uEU
Z/Z/9G7EQn98EnaM7imY1bzt9xPM96XA3Eab2lzZBsyUfJ7I4VnudvEOpyCulyScIb7Am/geOfcJ
WZFROckTX1u8QVvAnlzyrBJcAPAcmW1DcrJ+ZV+siCG9IUSqIGj6wCtr8Jqh9oPZYujoAgvon8TQ
p+kSePy0njtQ/RgCcoz2UlhKG/nMJMeistO8bEb48vyxqpFZX7HwP1b5RUX8hEmeqAV4uz24Bk7R
HtvAhT1XWWBJqwl4i63HXsTlTgunFVEDARJHXgSj0R03/+BvR1nCk03LQmyDxipHpKWAxXP5JD0c
whekQXUiUD+xVw5mBV49zvCjYxtGC/GcwHlCuYSoi/gEV4Ap2oZvNDn1XwB5CRjaDPgtffgm8zzJ
R7OGMPYfEOdT1g4lJADsrHfAwFNt8BSMBRpf7kOSHfr0cC06m/rjYlIrgtrHei5EfbzNlLFCQh4S
EizpZ1br0ANIxEMKVbOP2KYuoGbkjU1z+2laI3WlMm+QmSZgKLHyKz+7zLo0q/blpcE7yOi3FCdt
5PYf9cbEspCNJcAzx1BsA92UDUCeal56pvOey2bHulcxFtDYwqPEC4w8HQgZKn7alshHPYT6gEaw
zog4YKiX+feDyB84UcQtCwVRMtXqOCVoZXs5ar18IR8GRbSa3WP9vjbcrgSRthhsHpP45crFDpT6
uTGxEoZ+x6nhD3AP3adhuo6qGQR4+Z6Y5NsXnA4Eew394jQG28WkEr0HsHhr141HOZtauh2PLmpz
KHZKsiLbEGwhc3tqAH70y+uz/6yukCLFhj8ph3hDSLfhMLr/mNfeeZ9e6bAsA96Jt3odmj6nVknA
vOQlSM/krfH1pCOeANjUQhyTThqNBNpke1e3IrBgkXwYQFl3ZJvYh1EiD7uCV/IiklZPhcb1vogY
fjDiA95TNlXYSPZaJzGosLI6LA2oypEmFe+F2SzuL1ZPqyQ3ndY4xOAugBLNPTjpX1ccIiAwzTU+
Sy8fIktsJ+ZxhLZj8g7s4vCUoQS/03YCm8w/X7/dur2G+rT8kpRFyUk3Vygfil1gOrA59JDpNEGT
ZTjKX45A8bc3vykyzWiM0YI6DDz/OgFz2Uz6uivSA8IcspnwAN4X0hoPNFLyghCNP5+4v1vZDOFf
f53237+urpvm+Rjx1yEwAvSDEfBJyrCeWwlUd6KDt3BZ+kOw07Cf4uB05ZzSQOy5aEt9c9HiPgD2
/MuPJf/uHhB1XVYk0zREPof//lhtlLSawT55aF0I4cqvjwFNKPsAGecl34CQtyRbvIaqY8PSexYd
nD6h+X/Cq+V6CFFzLuBrHmc4otPkL1vDb1YdXRBNRVJNTRFklsn//nh938uxKETxgRnsfZ/UN0Co
4JrJq1KFJRoCkffS3WlIMTnLhMxBC3Amqkt5VgoOihphUeJJNWCayBqCkbhzPyzvZ/x78fkBMjjm
mKoBy6nxkCdvZamAI4LdKmOGj1dujT61eXcSkfxFtn7LVn2CKnfwMfWELvJ1ge0gUbFJGNA+AEm5
/nXaI+Ax8OXM//z8KMb/4n66oGmKaRg8q6Ym/TKpJpX0LhK9Cg/o+lViyxZMf6zuBUYFfG7kmhY0
gVMgVZ6pN9eJZxu5IgEr+V4ZOUQjvxFjYJoxvHdInoWbX5hziZBHlBo4arYyJw1BMRq0nMc40pye
GKK+YTRGRMZLh7Ze6RRBmi4izYGllW3Z8BKMEwFCZwfOMsMheZLXAMD3rzeM4f2jBOdigCaXij4J
TyKNkvDoVdq7I8UJRo4B3IUOFAXqxzuz60tO6De5i88ZMjwT1+DLLgmlkeeIMF6ibeQz3NkiGJXh
ZdUWOUr/WPUgyIDFEBfiVOsWSTwzf3rC+0Og+0MUOWgwA0xCg59fw1PQORhp5R/+LXAqYj+NVX2f
GIAmqIEQDi0Qe9Ybwh3axmtNeiJ4QctNvIGfC5Vd/5j0QN3LB00Vip9mGwW9OY4lZQWakQZnlD9I
lfctPRkqjNWTQBHEAxQWcV+86dPoXoQEqtBIKLCILVQ9/GNvxFwKRIKC0xgYLzHcV7Ws1Gm70bNZ
t0aKxJ4KjgSJVHt3+EFE1XP9k/UV9g0fOGEmeJ1UcmR8XfS0fl1R5UaXCUEGBilFJo270tjYCdDi
uG/JsF68H67xBqh3XzyjbqEsAhw7dHyVjRNh3iRU/xpvQFqHbG5cLR/BUaY7gGVW5Nrh6ufiDKml
aFG7AI7yhhFp3M8KNI1DMKSC2HfC14K/IMO77Td+uCE+zSbRwY2YpggfRMuHpZuFW55AvKKTauql
cia8b7R4ljZY7IRk8m3w8XqhPSL2bAgVde4/HDiEDVJQs8xxyDwBe8f6EVQPuSiukTfdFUw7j2G1
Z1zHu+ESlFp9ogBDBcVP92IGI0r7iYdVh/gnCmILgQnvknEvLhCEq6o7WuSJI6z6TxCQIcb0PX/O
axJlVjpjkGkzF4onkSUV4BGpLu1R6P7QBKFLBSZUk1lWL4mweSDAV23sjlSGprbIXzp0UQySQFwU
FndaHs4zXKx81ewgjGs8eyHu6Ci1TcMpiV84VM2luGXvD4WV+hu+t9RpG3BGnoJKSgUwdSPy230G
AcVciXyvWGq79eu1g3HOvw1S6AGF9pXuCvG8D5wO2gh/C49HaMufQulU1YBOvo7B/E6eAS15WB3f
sDYrsbN1In9pn4c8O0HzCqi5+Vhv1FdfO564mDmO0niSdccco8ibYhKpvb5yR9DwxJJS4DqH/OcJ
lK/phVInDsjQk3urhTUmnf+TaMVFxkvGQmPzi1M6OYweIN2LwWa6xlFObBBhulsV8ewE1PU1RQYt
f0uQDYhEa0eXnebh5uGioYiHdSkhUC5WSJKZkPPA+pUiDUhOfz53TeN/b0h0YZKhiSaki2aYv5y7
UqQWwqOXo4NGzBY94YnPaRp1O7Y3UXYYXbTgBOYSXrifeixtuiMSzZVNNPKSAO0fOHMnkT7pbrXk
gdHq3bIiteXlEniC5OhbyLxG3T4ooK2+WBbi+7R9bhqJdDqCqspL8Inirga4Npd3EKdw0Yq2HAyz
1KDtxDGSeFW9qDpPT4+CMKdHgqAMyhvfds9LaBaE5jK/WhoEpqK698p9sIvi5tmMMN+Dnr8hWKdl
OWeTUiMng6vIGShp/mKAxKEB6BIsBby2HOZQZXZbT9lChKPOYo0wtGDfkzcyvJpu9+TFBGMV/w9H
L0U9ZOClB9PElIGHqMx2OsVGlBp850v1w0SOEbslReXwAy54Spws+4BWW3ZpD1LpjSFj3uI/i6Zh
62fMPisBpZw2LagoJRZMnaRsWEgEyvG7GYTItWHDU9XsFQ08nUOXZeDH5LFRwOUbz2W3lHoiyKwW
r4IP0wVFVhozfkFF9EM0PorDTVaZftS7qXIlPG7EhBwusqjFjE3bADQ6ehKRMJaIggvJZm/qKH1F
qcC/BoFfO40xrtZEDFsKgaxwBtzIoRcca9BtglSbrwYum5Vi/4psOzL8rl8Z5MRQgVCO2WBlmjR5
Mw5AJBUrwrCLlKKPYwJGMf2EqT60rzN/4MBXaA59DSofDy1uzyX0H4E/gCrhkHLGlYd8uGQRCb1H
7JjpIL5jFYyPosxeB7/5TzrZU3NxeWVkN+Dy+Apbq16+aZ3AQ0ib440nDCVQvjQ66znkDgm3mBaz
0BnUS/e5lH6MCBuAn8XcuwkCp/Ih8tq5Qtj99sE+vhFy611+1Wi33h6FDWQhta2bmXYRkQN4jEdO
Lyzrm0ji6aEvZ0m6CGp0hizzygpZcfO+NYKdQb9wPmPplu0RKXSnJ+d841TDvwQPZsLTPOfRw8+9
0TeHg/6m/o4rl/XWSbGdVPP2hYhz+mxRsm5TDEjqZ0pARDONN1GMjcEdwXzVA07E6VRdZA99Tf3e
V8pFxDJBIdFIRXf2tmD9GAlqKj4kW31NWJbRMISb99sSaYPDUYqc2pjDjypTVGdAWxcDAqibMkii
yq3PsrIYYflbljuO8gF2JsapYKe0ZM02RDs6ssjmh8eZrfuFUbIkrYkTcdnoFrcp8aUrYW/iO0PL
zJ2CQm2gLW0elnlBkTWTHzSGaHOgMxs8aLog3jrxobnqNTQVVbIAZ1JNzmFJrDuTG3qXl2Psm1v0
JlCf0H18vOLDETB2T4rUk1izY74Ny3zb/FHNQfzJdpJC4gx+gANxIGf+nNyV6TwxtmR0DIH9pJvm
K5kHgATr2bAOQibRg22MuTsCdPuCjfxhF4IGYDGeMikHq6qf6OKCvXcdGBPSGGrWCSboyE6AOiiJ
AMJ8UieD5U2YcNmP0PqzUfZHWE7Iogi0hZwaVqSljm22B/lwiwvbfSt6xYdZWE+NNGbIgNkQeQ8e
cC2QYGSfwl6YkSShLQtPIP6caGOiND9jcoAtBf3WtDFxb8B/Fo2N4JLyi8X9SJ4We64K3eto3/W+
/exw93McJ3OMcZMo9NAgJl5xwM1KnAwRCDhUJdOToQN6K2bOABbdm8dwXf4YHzH6ZpIc0aE2wwzD
GFAipbdaVJIGwq4xB4dOMv+BdlMvPgfzmEB+4JeSBdl6Mj9kFGhhmpcQH6yevoHyndzJ3WiIE8x2
UGfIbuTSFRfBdjSlaQdv81p92zHn/vxZOBhFI5sZ4l57Z+ZH/r6gcOrCpyOQLcYnFFyxKOohkRW9
5JwkmQLeuRxqoKSNOU83CJBA43iIFJcBYZihLimaMgaEpUKK5FbbEuYZ8DZNg3yhA3Ai9wWfeO6h
xhNw7r1Bjv2pnxZ8YZmtH0AhRjjLSyQ7eElc0Ox9c6EPswKptRhWhteSIjPWFR4Tgjpal3OYY1ta
w7fPi8PdJ4OdT3+ibFOC6TncqNcOU9dIiF4l2kf7MRdDXP6tvwhfwp7BEEULhk8Gqi90VjrNvJFN
1xEU3f61La4G8A6mntgmAgcUji6UYIqOL4cjOpod6WbjhsV31+tetlJfa8JCHhsSSEC9R/s7WRMf
BnRU7QDXaDNzLnAkcVTgHGTufY3lbAjbI9evJ0BjWsUWXsWC0IWLcqszarmEwYvwln/SpTALTmi8
htQJjlcwsNl9iaSUK8pOp+Kam4lxM/isaMNUgaOtjmxDAMxzjVQsnT6J97GrI9rhiz6tjkGMpQ6T
TuC0I2JPbO2cz5+7CLOuYaMbUib3/f37Pc+JpvARRMi4gicYD5V1gf5iqYUWzeI8tgj+7OImnKA6
CQdBWNfSQ8zd7N2t79h5zeI9JQjnBgP7Zzst+fHOwQTJnsLX4o8aO5gbUyDQDIWol3vxPN5Dz2/u
8Ka4w98fYHQEULJpNqRvy2T4S+jq+Kpw9lyfiYsaTp+ITl2xfaLJpBx+pie7KFoFOD35Mpl6M4QZ
QMU0ExSX9Da6kOwdiusS/u21GdWXgKyoYhiHvEdmt8VQW8mbA2rwvNZn9dbtIsFvel/n26yh7u8f
TYZCJFgH3CsFIorXN85DUd5IyrFAVPt2VXmW654QzsMTH2QKCB6MTSQbySzHeRn4QypkYPfcDMx3
D2gOhzPWIJkOH1kyxBHdQw9XiaI6L7qxxb+ww9L/Mu/Mq4D6pmKi0zbFgT3+F671liQlLpRReHgW
IPjMF4DP+ser2on8IDMue6qfUedOKywjcNM6EXPcMFy2Pw80TgOIL4kO1tKReWWCVEfeu7P/MlP/
dqT+14/4C6rzjBThgTorPAw4hhdOROrZSN9Bv4wZ02eyW6CJu4hjWBxsh5y+ofVh/HzIUwzQE+Us
nLlhzvJ2ZL1POBpX1SoipEVc0pJjtRb6Dx9TvCW6P4kX2y22QNkxp7Aas4y+Tjy3wG7JOvEND+sM
Vu9i8UNr8AjbPhgWgERtzXJKdPQdmX5z8tnpcNnxBK5zfyjxLmfqXz4O6W8fx6/UatWISlUG4SG7
pPXu2aI83wdso6pVn1/PKR0MqIfEzgmYxWZaMBviPmlSo9zgPVcF1/RRnY0oY/n589cki/8LkQ6P
ki7IginDFOm/YJZaVvfyWzXCA0PF3lxlFI3RiTDUT6LGQ5K/ElekmzkRMeJbier54MA7E61lt9oT
w04TwmgZfSljylumD7ovwwsuW5L6zA/B6ScQ2Uuoyv6nPZGuuI05H2ocq0ykH4Kf3hA/Cz5mICLk
hZ3ZOii+uzVdFDWAf2UjDUdJzn3wnPY2sznsSOW3MxhFngEMthg+Nb5ejngkxp6GaMiFgXcNmyYf
505RRTxFw6/T2JYdBavxzZ0+V7zKj2xhzcUdL8hlL9nuKWuoKf4EhPoY8VzJTjcOdqoDYgFcwWVM
5MUQPKAJ/7SeIWjbacvUGxyb2JeGzD3JDWbmJ/DDW0U0SFMAuv0Vy93Quiv9FB+xDw5CvYgtA9AQ
ekMrz5Ns9gdOOGJXsEzZDITFwUSI6Wdus3k4ZzLduVqJ2OSzduqvC1s85MNt8MU9JqMFo9b6MQun
RGHhbOsX5dfdBZY7kFZEYBkQe2ENldHc9CtlzQ9BQsB7cwNVgFkj6YSt/TyilR7ZBAJhgVMULS5b
g89+ORhN7PsOQAPu7I3FnqrjbqCgxR91CCBm2h90mry8vdU5BQF9g82b+QIVQ79CoT0nqpqp1esI
yFNP2fiWu/SU0mqKAJ/COWYP0iXtlx2ygZlk5PE4gTNSgtWuRzYDTkgQXnXqGRgRB2CknTRcWT1C
WFzm/GatRJ955P3lNVD/9hr8cqLe36nQR4kSHuhLW8dwfaXzhcBtwsdj5cS2U1UtEn3BdR18cvOL
JxN5K2qFyk3oAuejotLoVGGX2WHm9ShSctpTb7PwDHuWucPKM6uHnFdtgw0CFiIg6AF91s3cqRxI
6HydcuAmkDZ/Be4Iru/rMfuIHXXCclcjMvPNk2bVi6dn2LRCXdAPOhgG7GYinO9XObA1XoRvnQi0
3gXLJz15977KNpWAFwLzmBonjLQ23lNYs5TyTv5UGjmq8ZU3z0c8uH9zb1B/64UHzc6mhsewviYW
yoeoB95F2iJu40W00rBs8Po2M3UbTPAW5tR0Y/Sdc1iDAtCwaw4SaF6VN4gsGSjEEKlTjBtMbUNk
hPQ9jB4iEoZlT6mIdiouZMXs+w2dKTYLD051XsyVPn26825Nvq+t3ioe1DkG9vV7R5ahvq7RII5H
Trh++yL6pymUI04SMlQO9YoHiCAdEkhtpPC4xUVL9FjaqZVGYrF8bF/UaBzC/58PRTiCpR1uBm9k
OmNg5SVgvnF46mGHGq84Sq7qJZTj7dXF3Te+mT8P2w8UlEQhUF6vnhVyOevJKZ7J7mg3JCGhV589
7YKNKyBLyviMLwxFVL/C3f2gdwDatsB3pqMJ+cUbjhD3QT3he9qvYjJk4n90R485FTFWhIueKKDt
P13LJ+Af21ypK9qYX7xzSDgn0DinfBIt6tkBy9MgF9enyBvYNcgOWQGQn2hGi67A+CtuvDkY0gZb
+eTPb81vXxpZMQz8lJpk6uYvd8dD1NUye4XRQS8HXTBYC/hY6zbSLWUiHrB7aHYZk9b79CCA4/uZ
TrtBuYGBB2ekxuHjZ6F7Rwk+yH6Do8KqWjlaM7mj+sXigiT2HmFv0ccwMGHFajmvz0qEcIJsq/vc
DD6wjkYCxg2r4bABocza2aA3XD4l5zHCCuL/+TfWBiDwvwopXVAkVERQNDoSqeGa/9fgVT3q+Jln
7/BAf7Jf+OpcOGgXDJPTEvNyuSnO7U6dF2dxkv0/ws5sW1Fs69ZPZGsUUt1SFwrW1Y1NXUsUURBB
0Kc/H/nf5ImdLfNi78yIjHAhTOYco49ekPkhBSWwOdASfZVD2zb7esADOmlPWqhf6bJLS5tgrQEz
Et0GuU9jCUN2KSJbrUIsS4QotYgQoYkHesCXh63xMn1F3+0AV9B//2Ki+k+jp+FQVyTxr2/4J+FQ
bb4NUNgjXfbeKuXo4qHgcpiUEKVdJmz3jOUm+CCPDFT/xDiqjsFkilywlljDB1Q56jBAbwIdsBkl
Uem5KycwiEiow57ogYM/kQMMYNuYedEKIKhagKQSDoB3dspfYT7/nr+PwqQnqv+UUQVNxrvgdYNC
NPlOPxNKBRL+fCS5Fko6j0UUVLjICZiGHT7uHfNXTL7whSJHZCL5YogxjX1CpkotyZmYWiPGh35n
vR0kuxHCM0tBy4umjLDkDyV8iC2VjVAOcfOWEBRgD+h8EYh0eFvg8bjjLFdnRcQYuSCGAw3xzR4E
lND9x8Q34naINzmqMX5R+Mz0Jl5XjjtMJW2R8Zr778/qH3g9PCLVQPirDDVJE/9Aq9PudjPqV5Eu
MdLFf0wnLQH3EExN0mPdO6F9nKSN60T2obHYOP6NqyNUheCD8x/xd0553gc5VVcPpPT23k1vM81w
F5R/TmB4P/AnGIHjonXZiAOaIWc/f42MEM+s5bZ1IVqm1mfdUD//+xcTxf8lIP7/36w/pf/2enVZ
cSv2n5JDyEtnGH6SYFW5xBCQb6DTQ+Quzp0b8EE4hsP5m37z7n2x9yY810P4aMAzLFeVMzvi3KKZ
F2+zuztMQnm0EGH836tVR8+xPqkiYT5YUuwp05o18bE5tsctpyMbuw5t6E2S9g0TwKdPHeoxJPNJ
5iTPaIhx4n5MxORcj7UJNAgbQxiv69N7XAFdf/+K4lHppnEZiPZj/nFWe4eU4N1tkWMYxNsyY1ku
cpLA/v3GDf9pW2J4Dg0auwpRFP5YEXWj5nr6FNIlmahJx7GCfzmHxosUmJ6AgAW+VUU6rrLjZgiP
x9hxYJBl10KKhcAEMTtots0GGyuv/gWrCnDQ4hjUzFKMiNc0fJhf/3HJXNT/Upw1QVNF0VBkidZD
6hfD3x62muZNKz7YcXQwYueBlSXM3vGe4JEKCPHcnco+Kviyzbavg3yiAq3YAePXwIEBhgsUDkLZ
EkMClffsQui2k64EoPPKRp4CFof1YsHwsuv929+B6EM9RkGCovS55C1P8WnKR/vdIGgokgFmqMwc
IachBDRvPvYXh1ULKcIgueU+o2P06BeE7pR5pXmbtSRR8Wk4nrqXN35pjJ51Pda52bJT3VxewqEU
GDLghFcUYVFidhgWT894T8tihIbguYZ2lvdTXhy2DL9LpKv7Ht/pBXxhXcW9fV6zeZ5gLITp3iPm
ETs4YpRSkQkbpojH+wknpONwjeciowFUN5YxwAcy63OUC8VlOH89qx4t12V7c4wYE2Sg8MsEZm0+
lmIhvM0atniVeCOGBkjwjYSQEgFRUP/m57Gx5MpG7ZoQoc0gSqcXgkFUjxzfCIOfbIeKC/iyWRDb
iIiIkxoVDSgEjm6/NGIRIJk2ykYM8lVAWc/4Qfx1gzQLAJH/NZYf88MMNdAFb3j36hO/ahFVfxzZ
p1WEd5hgu5/G9UlfDkZ6/PjFlzG+H8FaiERJ5DliDgzLlhRQQc3sG9t3aQbVNDW5uE/Ip+2XT4y6
hA3eaB7ywhseRo0JQNSQkog5xa51nrs8uY7fAfDW74BfFS+zQtcC9Q+hXNjR8uaBvCF1xqWSNdhG
sYxwcfIAgpTdR0IGM9juWf4hiyMZhleDWvctmuBIbj0qNwKzs68LbnckIGVcLoakCRD2wkR23E1g
ZtA+7UOxl5jjF7lQItkG8oMyX3N81jidhNnkPUQEdSMzjCN1inORtLswsRUcfMpeqOfs4phh8P1b
jzvSYbHQQL/EBCaGtdKMZOeBbdns5iq4cAGvWfXpizlmGjIlr8k0rjnLQxEgmsy1sJhd5mSYQMoj
ARdrEOsFOb38VWdq+BwLK2nyOF79ZsUGLFvMxWt4j/BjHPwLZ1eWzBjxbg/tKOtsU/4wmJ4rnN8a
9iHlBk2jvEAQgjaIsdespraGgIg1fqiO0+jpvaPueEGHAORKfoIrYYTq7j35bgmr1+ydyIQt3gAG
QM+XOqYm7YkgVJyBYoSoAno+Iu8+iKvYxeR2lBfhHvbAkEkHNgMzUV8gpL6gxbTq9XVXRh/AAqId
kZUyl9jtR9KS/16X4WUY3NKAfNVA8fUt+AHk9GS/uo2PKiR/53sU+EiK5yNqfDgdnDHD5LEWj3z0
HQ7gN5QmRqRvHzacRWP26axuhAzfiD6h7KZ4yHp7j1sFqg8rdXnBzn2MuLVcG1GeqAsGc+lvFfSj
eQyCx6KbJWWi4TK0KWGXq5PBrALCqCJcMtIdhEnrEhugfK9Y3wpLXIABcC28aPzHvBIhbtR0M7Re
wVM2bwP3ygUtqT07+As/AsyT5DVGdQcqtmWxIZ9EvFXdg2rVHvOpvrmAJ5y1HdCycFo+Im05TKTJ
yxhXuf04K7PLGXKpwDlhV/j7Cqi6+39/fGx9Dm2AAcBYAWvvZRhFMExwC2CxkTphd72U6vWNUUoP
mUwV1aY22KrlUyaQgDF/dLPrNTYK58vyvkOOM9iHleccxfYQl0TabHZvtpxNdXWGq6/XoIELmGww
XEDZOgilZLhlCivTactHJoMM269T44gv423H1X7XtNNEt5cjhYxhE2OS6XfEJ22LX2MGl+K9vmyM
qI9Jz+3cLQPc+DZ3yOh2qjvU9DPVUlt6FOs+viwylyfTzSB4TOS5cH7PkbP0VnUwXkDMsHZ04JFy
2Mg250v8cQfnLpTZk/poTH2D5aBXYmIw1pPnD/DVWIyunhKCzfjikXHcHPXZY9xtGKAB/4wz7zmX
ZxcM1l9JSAoPDuZ2jZEx77hHPhIHt92eyH8n7bVlFIx9p4DxONmfyi/lDG/EjkmS5uGP0MxpvrvW
vhxAvHKictHTwQKPtNmACACit3sOk4CR2mD78TFi7c54qlyJ6z42XtXLdrNBzxLCCY6f3MP+d7xa
fIDwAR4vs+yYBkQIwSOeouDkBrFKXqQEmX1CLqpwxSxnlxmtDvNB1WKl3FzSnlatXY+/Wx0+CfE9
Iyl8rnHnmNfjwShzaoe5HOY8tjThztHe1dPnWnW6cYvz2ubjX48cnW82BU9HN/lTHcRxeTAwsQfa
jR9RM1YcYdNu4QRD1vHuy9foOsLXgRMe1JdhWmSM8+g212lFjuIvam4dRwuINpHMkKIzrxNcnG5s
WQFBR8UPs75GJIwwk+ZsZwRjjBS43TPVT7fSUT2+w9uEdFMoLjU7D8TYckdcQG8lKkBCgKXwtGHY
GONHjA0j7yZ2LXr02Alv3Kfzc8dcJ/kEvRy+xkNA1wje69WZd/u2yCB/g9qF2MHgy0PNNski1vwI
U3HE4WNt10wERFDfJZAik1nsogTz1W++WkAr+ZqjNckiajgZy9YHDkTAT9J0EDG2vZZ2uWspc4nk
EczrmiN+wpxSjTnfOs79PhWtxqJz6PHR1ZJcuUk1QnaLBV5384p1CWTBqJe+JidxiwKgtShthFlm
mJexEZTjF6F0P+0Uq8BgMFeCbJkBPREEIS/EvX/X3YqngLirsMl4h3s/nBocciwhE0X/88gFv4G5
NZyUTXmieA88dMiBGhmTV2RM+f/UVLb/Xj3/VWj+0dSLkqDpmmhIkqhLf1TPpfZuGrX97lEWg76/
oRC2gBjY6r8vR33we7uu6r4cJrV2SCGjcJw98J4oNm9hqr4gwqRwqLFg7HjC4tUe1svrIzaUo16v
Pt/jv1+rKCn/UDbDU1INQQGwl/6n1hdy+W4MMz1fFk5EhY63DWQdJG0YPmnQduMK+vejp1Kia0Jk
hvMWBpjk84IqXSBj2qubSbprlJ654+6YhzN+j3ZYXAecXItkbODFuiPGZvR0WiGUIZvOb+ufD58E
bNgeDPz7Zhix4F+q+Lydk54XgjPM6XkQNHv86SMZceOcTlnxPz8rwnJgBNl1jmahvTubjUZpNc7f
wLiEd5sKa/zt9fV1kE1YQDcSk/JRfSqyeXquUEytyfQrN5rIF2jOpGLS7BEAO0qgb4BgojsfWChO
XpY8OlZvD9OmlzmG48KNIU8F8SEutqgIMCZDmzEozDHkLHBK4toDkos0GyOCcqS3diUxnTKI87Pg
Qe2eRPnaA1JmuTDSNhj/ChOMwG3Q74rCB6UzORWHBDfoZaBmNucpQO/XTJ4hyrj9uafEIohovNeh
om1tAL8xw+TjX7rd2TQolAAT2HUR7USQHDU3GZyuM1i6D5i2pwZHMo4RksAJaHzZTZwIEKZMg1wb
bNXxrHN2Sd0jM9IKcyA97Ox8Mcb4z9pop00r+PtQe6PNAA7+YWrpUZLa3YnbMeLtMh8/wDcJX/Rj
7h5yL+T7rL64T3BTsMx9m0cYB71vywBnhqd51KLkas4YM5icqE+TYRy/WCTd2+Jg5XlhpMyfTwBv
vhSWXbRY3JawXNTJ7B0FhcWsjkbrCv5LITbsGdzdqAqM/mpsgRA/GoeBO37brvsacz6/rGZ6NRdP
WvrO538RI1r+yXkUFhjmYumsm5TLCzYuSkbzDjZPUfmJ3d3bLkfItbECMMc4AJmv2ZHW4/coLbl8
r4xm6Y7LAwKnQNIDHIjwOIdW5GprrhKsDlgd0bJ958fj6J7bEBr4sRkRzhlQFqRvvnlH9UzNk62w
4wudZejTTdFOvNa5ZWzPnGWWhR16rJtrj3M2N51efduQQQpxm87O8udtxN8xJj5Q8ZJggpiYGMsp
MS3zCJ0/QmsPvtdgPcJd5nM1HTz4Q1yk5xiILQ3Jg8gNQFGPmZq78XXCz2/86dX1wyoUncP37Iwm
4g4BI52OOVFHM45qEo3MWsUbXcXhGnjDDS+RSKcDDi1EZxqI5/Hhzf3Y9DRrghIIGlt0Mnb9nyUn
4CWSdRwb3naSR5ORE8cwXkEskXAK7kgkJ3jrLLkUAyhu35gjxMawDVzdjbfrywqfDnOkhHHnWfOP
qcf7mJQr8ztetsFha1RmDD5HnsBjHGaaW83iuEWej5wZNd5o/WnMSeti/ti7D28t5dAEcdZP/RhD
+ShWHqbZbozplvzAyjw5jR07uW/1sVr2lD0wmPdx6NVUsq2YuQQmHjf31LjchmSUTnR0qWRGuvw3
T3y6a9nbMvlqbZxXZIt5w1ez9wn5OU5IYjGk3uX8EoKABHyyOPnBO+4Qi2eiA0TFvnS4q/MklcMQ
JUH/GWRNwfExr4Ejn0dmHWbHyWt7ogxyYkYdjuOgiL2E/jLknjdbSDOwZ9yXTdEDOcoxZ+wPswmz
cOtx2A68dHubxMy0rWm/m+uW7c/nhR2+HSS16tOWcmv0sffmUnjw+SMn9X6/mvnLs2RmwThFnHnc
P+eAtmfpiNaoYhr5GsUYx1/AGbgGJ2X3XT1Iig6X84c1b/b2+fH7c19/S4ACi3REc0gwEaoVl43J
SxetrZtbvoKPAzLH/9iHTdRTspnDMJHSLYaYjMsIhzwUk31kfXo8LZmf50Raz/2ltR1pvdx+uKA+
PAtwDcnMPkj2YVs/rVEYzhHA9qsk97jlt95kYcCKD9NtXE0Ph5FumqOr5TGQCi5zdgbT+xWCCd/J
CQm8nwum5VxmDt/Sw1Rr4OGw8VtH3unhr7/Wi7ASLDMt/zNDcfzrh9a2f2N6WtaY0ue0jQ/SxaOR
3o4QqY88Z3SXbFb03SbIwufRG1d7pc5+Pus5jyOmPnxj9WGqm/hQxx97+3ZGI1qnQYX4uwvxlbzA
JzfX6xpqD9ksCKCdnlaHWf3TsswSys9oe13wO1D6RrV5QrxI4I/JaRN4XAGKrtFtVH7H5Zl57TTW
+lu7hRvPFA5H/bAylwQsmX4csogFkKnVnshAHO8SLJbiuGSIABUpM/3zfuavfJ7VVOA0flDZWexE
rxF3rV+U75VuHlL2mfPDmio8V59EuflPbv2IQvRTYKJ8M4mhm9/tc+sX6yn3YhlbI9kz4+VyThCC
dw16XTekxQEHaa/uLtwlT5BP+/FtwXS8dwiFy+Y1dsK7zUKgqO8DAWtc75oF5nnE0JvaD77kc35O
aoW4tbWjONSjsN8uV/9ePMl/GmZqWGVKQ0GUJUnVJFH5g5MiXhu9Ku63clYOXPxGv4VE0aO5g+s1
GCjQD4m9130D05gKZKlu4eOX1rseD18Y49XNb6PgH3JNT5f9OhPFZAjmc706755kcAP7FSMJP8Oh
hotoSSIvGqvLvUz+/Ssg1vqHLyEZDN3UoahJ6KX+gE1bPdWbRy41M4YRNW6xCXAoHOICAriHYWvB
27ZUwjKE6Rzou68RagukquL2w/lqKXhfZ0sYx5yFU1Q7QKRLOWAeozrC8bba0TAxsMxv3BNHJ0Ny
ypTuc75FDTWJhBTG0dx775tr330QB/P6mycEkMKhvN+CWvmRr0Ad9gPyANKgpp4V5xewJKcqIRqD
Ub19Ap5jgdhrJZojDlyr9/iK5BjcRCWzEjCv+NofXI6iD6sINkq3WfHBeETYgGPbYtpxTL6ddv7x
SdmitoDcsQLEG98pelyDUz2PijvxqYPkm5DK7ZI520XkI5nijmLLYNdQ/LuFo6KA6xtaI+dFfUE4
GLwNshTQa6L76GCfowVtaGhdCtXvCD/slu3DLFRuAV5H2XIFeQ2Q92GYMncWPAIlcrGCKKrj2fUD
C+CjQ49mhGlS1X3xBK76lE9K3gt4l9oXWDTpxamDUSL5N4zQC/9ljJ73+O7nxOsxlhF56c1v5ipS
z7z5hrLhEsk1reYtJQ82yldmYgaLETaxfb+ca3JDyMD8/KaGIzJCkyGy8AO/q+Lr6fAy2sm1CwZH
fvVQ/C+hH23v5KiPhicD+ivNqMGugP+Qo4C8E0NdxhK1Y74VM/ciXJF6/QgyapF8koMvYbB6u/rd
vEoEisYj5pNhM83YgRA2qgkXR6w3JV9JlPISEwuDSUzZ++0hmNJwgC3tpsO6mO9FGI4hQoSynh34
q4kQUYCNvRocKipEEE4/J4LScAelgzBhiAlK6YBWoHWm4MRd033PxfVOG2xryanmOTPJibqQx/fR
9wyGDqNbsuWPObnYmDCtyMZ9TaF2K5sHu/emtHFnbmZvCERek6/Uy7wfdWbv2rro4w/I3dcT1zAk
aJYZBP4CHi/veAEQ3CjY2fBYIEZ+6OZzJywHRyEN6swtkXOm2KnnRog+MaOeTMmvhBWgENNmvUji
LmzQRCBEAMWP6KJUrAobH8brDW0eopzJ47YAucrJcmxiqQvhUymIrCZsR7cx1rlSN8UcFEuDC6zv
xasdP/XRjMWjDJOC0LrXsGeVoU8fIME13NpwZckpS5+b84QGTg42NCZ6OlDZvY29IlKpp2Jz8+Xa
xI4bU24xZh6EiIvLfR/BTJN8VXJCsgWSsg45DVOAedlPhmx9gnMW9TkYnQqd3AVPrEUnzbwms7+i
80V5RoiD2OOM6S+IkXhxJcT3OFkIJu21Nu0O3+V17mcAkmtOMn39/FFT7ySP8j1hx8BJes+Yiljy
ID3dSjNX+Lu+hNnzZTFlw46ZKvRQYo2Gkgl6DZatxrZ8zV8fD2mBcEN3d5vc8viD3gpQY0LRi7r5
G97UmD5DhtO+Q5axx8WTwQqBQ0fuAWuqBCmBy4tUYlkmt105f0KUt1OZ68CuEKnUUoeIEYPcOYx9
vYl5xHDCbcl3Uh05aHxDNlepDc3rdJtVE5DBdCoAmXS4zbwIu00tVjitMxWpg5K+9Xp5jPn6BcFb
6rqjYX1p66WLJc4QBnsTKX1bJRkvWwEaHCwMs8yTaj7saE4/qZVx+JTHzO4uqETsGtzK6Wh4+zev
MbC/oGUki2Jzg97Y+bvi6aqoZj/bl7qVoFygPUD+XbxZaw7NIM6J0Ic+GOzKOpSlC0sMc8yYTolt
87l7TS+QOBm2AYB47EYgfk8con1OyEOuARYOhYgVi3AHELRG3Y4CEvopyO3hTW8DRRiLQgSZjKZx
+x6RC7/5kApXMWtsj7rioWiSSV+kRUmBolDVta2bTQVyR4a+0S22aPN2D69Jbkn4bWfaawW9Te7T
27LyiMw81pmEpXr4JHlwD6Mu2wHPU+TiNJl/tsVWeuP34QokTN0WwA7ekpUZNXb3cKBpf9GpChPF
OilnpguEweVw06k2n0x5npa3t71+GAbjQAK+RN/jGbMXuRwguoDEzttPd+CegJOw6KjmBndHVMw7
J83HAshcDzcv2Dl05UMGfiFY4yAP0klznT0vB2zf1SrAwVMjU+jpKF34ZZEZUGSvLg6VQJ5wyt50
5+EXvaQLHsguH8qAtAdt9d4h9OhtOEOsQ3q3ePI0UdazTNL1nZm91MvvKnQsZL3jvfZ0RQTPkCwI
FrglzwTsNNDt+giXBsQb0Q2aCxLpTh4HBwU0s5r+DEzNE+UxWOEqTfYRPHmss9ktTmhn1gAwC8W6
Jeis31gXMS6x0PfWi2wC4GxLvF7ACFdzd5kI9J6eNGZqN9h23oEMheWDkLlfXukLwG4JyF1ieeww
INi/Y7VXHZnlr2JTGcDYH0w+VKtwy7fkfUAI+ABsvhIw18GQvEp6k/tCd+HtY8WCC+UcrnWBMw5J
hmhXxtWDphFYV3pZLYAYwwkfNnyfgYvVXJBFykHfZL64fHcgCnZb2eDfdMk5uYJNRAwRfEzYAz7I
HtAqJcm4TEPydRkuf3p4lFqGE7+VD73VmjLu8+v6LCUqA266amC9msVIImYFZhaWujAY3HmfH3bb
yT3AtRbzlxqmyZK1utwn7QgOMNnl5nIC7U23qrhwYfW7UMguGDaTI85dxo/I3RQHdjUb76Eiuixk
l8EAIogNpZwDEQqcmCJmc4MRU6muEkpQLcXcJVyOf5jLh9cn5VGflPZgjjf8nmi/Lj5Xm/xiH2sR
YKdBvEBwAYrbNsnu81b3K7AQZn+WeFYj4GbTOCn4kbMa7P6b4mlUQmkrHjZFL63Yh5OXl5hB8+UX
SgnpJ5SYNB/0kGDINKPEvJnXOaIM/jqhM/YZTdpEYn7dnnN4J/IZLy6YNBl/XgMrucxQgo6zMQKJ
1CZsgT/yxDQaBiyab5xGfDJliEjFfnBfu23Ukvfe69Z6fFPBW0kKawxonAKdrNewQkzlpNgPZzCt
P2iIpM7dzy+E/dztyXOkPM5IWSawKQmbRL1VrV4/Q6oS3czZ9F5eO8cq8F45n/UzgPg/HPK4pSFc
QSQl04H9/WWOMi1R+7kff8hBasohPoK9AgtLKQLtJHjVmF0tr1ukGbSYnAwB2Y1zxYP/jVUey/y1
2CfGb3lQeLntIkiZ0P/syTgikwWqP0Ajvm9xF/afJ6xv31n1W1PUsqOxO3wiMBZHOokr9PJwYTiV
QXquWN7gtsVccf2dMBy4eEcE+qPUpQq187jCPMlCj2jyhVRXPbY+kebEXi6z3TPQ6BT7N1RijJ7Q
VRB92eNZPeGSr2XsOgLIGglpolWSr8vD/V69F6XKkaz6YkKumRyRIc5rHl6mhQudT0BzE+h/SVu5
nqIPjIKM4bKr2qv2fOFGtgFV1Lo1+WmQHMzVAzi4m2C22jCYWZDj2cz38Uqjj4E1qzRsO7jw2mIg
cMp+e5aH/XT2UyCM1GUKD0uA2gZajhKKMllohg3smHsD9AQ67C73O3+C6r2sy42fFBhMxkTBJHOj
shnsS+NBYPyQPOcNPdbboobANlyJ6/aMeVDcUNEywfGGhUPovXmEoIR2AFVBMphR0JEI15GK10WU
TGymVOtD3kun9zU9oeJM58NoDzSN229tFeTSxukJWIXPywCegde/1nC3j7FHCTCuEszkc9BO+k6C
VtxBcKdM65nJvIswUVvy1FuOXHB4BEVjHm8RNQ5WsfaqOerWILnuMOuqmN4bDJd412D4wD2F4Ye3
GW0eDlT2ICl+QVr9r8sYqrf9gj0Zsquh+d2oobh5SzQ/bSSNk87epbv00JslVaPU4aelRwnw1cS4
d5AI4O21YV5nOe6puEIv6R7hsP+uytGVEIkrvA450Dgz3NSXnzZdBWw5voFsMmDjHIOKgiREH3Mn
Ul7xjDRb9P+G+z2tHkChV55uN3qMZFPDE3QKWzauMCxwV6pHNKML/4ejCnUWOwdUF7ZshI52lN0c
HGcufHuc3zzySde5j43x/y0RbXG1lzcWazbllOR3CTSDP+yhCAqv7uqKiswXXW2BQfRsEBmTJdFo
f239qzxgEsSdNOzWytGMMf1iUncaBKsy6EndzmsAQ/zZuhr+fWRfNuBpIrhwS4DmZca+CLeEw+05
0ZkuBY+D7iLQw3lskVGwzjDZrcHI9rYG33Gp0TRbvG62OKHkPDKc2s8EX2YNiDeLnhBJaxrW8zun
AIyhFy8CvewTLRpCPSubtzFDkH38TFKZm1LefV2ysSDXhn2hxG6CnRdz3UuH8QlHMjZt/oUoPa67
HBNTi+Eoo2xKaHZjWs6kix/Tbe01MPHwME97taPSUwavJDe7D8C79D3RC19ff44SZhqHvj5JHh3d
ZS+yo+WklrpvhcVtMzxKaGynGVQn1bpnrjBAwbFfD0LVf8zSO3jyi8k5dCGrmHwPGCzRQwMlUaXs
3SEzVo4fHYd0Mg9fi7fDfNGrid/By+hJsYeygylvNavGTH5ZMVvAc0hZfof16zxN+qdNFeM+V/pu
RXlAbI99j8qxnPWlR04EMWezwCW8me2bD8ljwAzGuMc6s0dLfoS3/RiEcgJWJHnfzZHGRXRfAMAU
u7HiSqDxcJkAAtzLokRjsnqi3pUtadydDBx1Z7mKlNB5IPUno8iTyNnE6oq089KCczewwUPujFK3
xraJqKYQLAks2Aycre6TJyseysJ4kjFgMZrBr7k6dwQZ9TnbX9Wt+bRLgJQUfS7mVBIe3byUixt+
ETHh2srAQR353bH94GlDmhSrMwFxpcixh5DrddBSY8s5SQ0cKaqp5P6+dwcfV1ClJImwmKh82IUy
KoWwdwy6BLfkzXPqxsIbAx77s768w4bV5xxfh6dh3V8u7KrtRQ4fzwir4AHHFCe+ZmseBs5wTBEu
YPP3o5ylkXK+UHDC8Qbo78kiURmj4MQCY9Ne0D5kcfEzwFrFAsHUqWp+XpPLbhhhzGGQKgPWgC0L
c9Bu9YyyT1gAIkzzUFpTKd/LQG4TfLC+o9boY8U0UtyJXKhgUoVaqCaGV1vDdfaXOdNn88S4a1G9
yInCrmJQufpJsKXP6gmD6zWw8O+bSC5qhZu9pXBtj0/dzG4ed5Oim/ceN9EpnwwP6wc1NdOrI1Fd
2XQYlZbqa56SO2LMoIsBAMXcguWbu99Qp6aH9OJJJ4Ib2JEwf0fc/LDYPqk/mTbViiUmyK8/RkQ8
VGqvNDToeDdw8nIc8b3hbF7X3XYYC7gTBl1yWdKLL4s1Q/f78bWWaMnGKw5TtqrlY/qekowlI5ga
57uBTanLzxLhfUefYzF/4C2O55idz4oJqdydKeD6xXFOVER/GHJu/we0OfxTIwc8i48wGjQJJish
dX/M4a+ppH/377yZVSPRVj3J0qfspSQu+veQgDp8uIlbvCTP3Tt56H6zqxbJYI16ePZcvkv/kgx7
40d1Ag8nSJFOYHPVOu/FtT8spYMGZ8F9M/XDnIw5sS+e+sOzcuFzILnoufUlJBLCgXk3jVOj2SB9
n7Bc0OPlrgAZmaH5x1M2YnBdGZjZnKrJgLMqm+vT/ST1X1MIVy60Ql/gnUrUX9z2gGjM/ARlKIJ+
bMpoEsMquJG9aIAc4P0Z0xaFQKavkCG0Zh0xHMUP/FKjnLBK3N0JIaEmnH2o1AbTh99HjVYrdY5l
k10rrkb91vdCwYWvwKhKviMseBE9xH6ljftGDzBdTSDABNiwuTLpSUCmP9oU/owzAEKkU4YmUoXP
4M3okpBC/5mgJw8RpLm0L3cWFZvmCbzOv66pMaZtNPjR2EhTugmO34/fjUk1T80m6RiG+LeJ7t8S
esXNl3OcqpfETij5ME9nz0l1oLs6tfYh2yFRc98H/jadteofBHfZRASF+ob3CZ6jPap8Gg5tu1IJ
fm/+w2xM+Uf0/G9r7A+G+e2tfhrxdW9mlwVbNY0dBYb7LoKbU6+/69evpNigRgxjSlxIyADDRUn4
yWLg56S4jfx6BasHVxwmu5VHNO+aMYJYBe+Ttvh87RRz4n6PtiCGOFdXXWfLz1El/fi/sr/+T5b5
d84K74osIERRep+w4VD6Q6+mqvpL6hq5nt1pS5EJUtCqv5z3z7goMFXAgpCjX617dxds0gabQo9A
nrXNlfJskW2kg3oe0iyyVeeBLrsUCfUzMTYKxNWFtHoxM5vh2YXrVzZpZy0ZswQNcVZx0lDEqjB9
JPvxcL/YaL9gM0iAUnc3X+SuDAWvTW7oWzlDit7r/tY6KScJmi3oinsbnO3W2Cz1d1Qf9W2GSrFP
E/L4zUzxytIhL+fRW36hSLSHyM4xNCDD6xerFIKve873xctAHTtrMLnS+fXmlX+NDipSb9wPi1qI
HsvlX1H3AcVc2Pxwh+BB4ELb9+WOeJA2PHY4Z1QhpEw5jwMdCkFELFdK8YXu42fU/0UaOdg9gBEN
6F/Mun263XV+w8iZ5FryoV72rfLInmidIh1pHSaceFFZ8jc0GAFrXgfNFNuMKv6SrNB6ynWe4Yc7
56zU/ftfaRn/vn8O+6X7P0uCODgJWcgQWv0f063h+9sR2vWtZ18XS8UFD2tcrrWe0NrvjYfXkiWd
DawBD2xdrwVsRXzBVYE1LcwPsB97hNc5RDaw6FjcvjVviI8IXXXKADg3CVLmCKE1/y/p5T9ftm5g
U9vnjSFB4mv9TQZwL+TH4HIlAesFTS1Vo+ZZwLsE5l+OmcHI/gXSz6r5Jig3kATNH6VDvaNfTi/C
u5lx5GdxD0isW8OfepUTw7y57DLkepDg6CDSE5Cx/POBu/s+VyEj7kI0VfRIm3+/+eI/jeVkflcY
IqcWdOXPr6HlovC6i+96xqERPHqH3QrTIAssRbY/5yfWMYirZ7gtbN6L+2zo3EJx1I6lVWa/ZjrE
zqBHXbwV8DRMX1D652++/kyGwZC6mEzY38xdgPPmc2YA4voJB4Y/eeUQsIwlc/cDbk4w8A08RXtj
4ztoJzXV3b2iAY1IW7Ch9OMyYhfb+peyoRoLiwEWTCBuJENSDgf1joIIz89BS2vK+zRcYwM4FMwv
MZ+FJYEi3kyKEflX+i9Gm9yrBP9ct6KAnkk3VF3h4P//FwAphspeK7hzX9dwiYw9PBFaDnDJwQzO
hSE6BZlSQyrjYkXrF4Cb8UqizMCjHyzUxorbxWHbxxeAWRb90jvQNrQ/fe39IPMYUGJ5TSrEh+bt
RW9frO54fazQwEYdDKfvsR4wD4ArymRv83EeLoSvN/U/Rd1swFnsa+6VgdWE2RzaPnyfjtmi2uOG
PoQKS/MxSckafuAMBxMgJ8L9NnouMipoGZEEQBDx5k/IDFYDufgyu/6EfYvZAs/2OtInx20TSAZO
aGwyVO8l9MYbyaLkaLx3Q9qcRAbeAB3F2eBJxjZdCQhOCtObxO30P4bL8p8awP5Q+fuT+H+UnVdz
6mq2RX8RVcrhFRQAkTFg/KJyFIqAsvj1d8gvvQ92mbpVXae7z/a28hfWmnPMu9ayauinWA7p21Jz
7HTv4i8LFN02W2B55sseiXDtm3zbRNGRBkSC7oNrSVhPmJv4CSiNZJfYDqCfi3Pwb0a7L4SPU/Ve
+bSCewnFg0+uP5u/3ps792lcN1Ibt3m5EboJ5ZJImLXKWCTsK8K0NDZf6QylyaaTX7N+f1npj9ar
v4y3Zj/OQk5QUWPe0/KVPDmbZmFmm6jx1H4Xrk/MEKY1Iq2itCViJ0UUrzny/0GzDOl+GTJOoPy1
GsxjQuVU4M/qdX8yV1cm8CpAnu7H9t/3qB87726RqcicpaErpk76838/raQtk+gkxOeNwfx7qafQ
1dSeHnUZXZPCqanP/3088Zfl1X8OeIe5CFTRrE9tct50fUIsjqIbk273nnB4LaDz101Twu0Ajvx9
3F+vE4YFEFlRkQzl7sW9aBd+u6pkGz/EEqSsr6kMjXkhMvUWWZ9Cc/j7eD+iT3oliWIQldC77jRZ
vFt+xQO1LOqTlm26Uh9V9D10yuhCMQlbwfERJ0okcNEbvdxAOLP91ClJiLwGc/FCESh+VolX187Z
A37sr3dfFQ3syaJCHqxwd1btNWi7QK1BX+avxgD8jHgZpwOQXP5re3Z96bJg9nJ0RX1w+/vfe/+a
/Xvcu9esEoIwjdKKYNaLMUpBdSjtvH/hTRjmZjf9+95LP7eJBBSIqgTTHmywoPSj2D8LhlAMRGUg
GudNy1ocwy6GQGb7i6Mb65DlpFp/hvWxBf+RvNXAMhT3NPDaYkHec/tp0OFQoNaJni8TEUv+Yfgg
a138OSz99/TupjMxCeUwUwKcD5R1s6YlOU8fnuFG+QbBcXzq0SkfN5fuJZb3NBeUivVAS4h6hqMs
7x75uvX+i/vvsyEDQEFGxCAlaZJ+907g2680Q1ezDXNi5Jzd4IU2dzrGEfSUPKlO8iHPSHboYMqu
c2nYfIV7dYuF9U1eFVM2wZvGq3CcU0XXNoQn2OQIisPyqH5AaPb8V1EeImpFMobwxWkoxL9FS6JD
EdsiaVNQhLUj6qesgwCagr3OhkeYwzbrOHS1oasQMrcEHwXtJG2G+Vg7+phx8sm8xY1DWYTmM+oN
W5iU3tlFp2tHz6By5ue1bIVQYWQrm5BfgHzTRokOvsRc07aZIo18yr3ABd6wiBaYlzGRo02dsQac
NQ7LR1dDS4JYc6q9QZWiNhgvYYva6AWs0WuI6WAwL7+y18rStgCUQnOIAvQyzz8B81Dz55FhL7xg
xOn3x5p7/rptC2Au9Y465ku2q/Cx/f3G//4MDY1QDkllhBPvRtU0MC9lJfJde3RT5wnUYnPr0UuC
uoUn0JZnxl6ijBQgSyjmkLNGuHzwLrMLH9YW8BCnWFycdDpxXyfyOJxegYdAvJ30bjZKoEM2b144
OtZDN1jV+6j3AcG2gcFBh+q1WFXLYnI9VpNiRVEczyEIDi9yxYm6AtTiJA/Gkp9DuSHydYuCTO6V
KQp3Y0kayUXSytm5n1VvcjBkKNPM2krxrCOUeTRxSD8ncQ4nif3kyNLTEO8Gk7RK2WH7HK7IoWZE
zT4Q3FO28+N94/NMm9PoxCq5UVqr0QYjqaXSSwm0RGGaCy9Z+yrXL5QZg0E7augNyjeyF6P0Acbe
+Dm+GqA0gDRxO/q1xt09OYlmfqoSZhtMoCMKSIWbb0mQcRCYZZaGeVZZb2nb2GeWGjQ9cH0j17Ga
Be2m18QK1wElqlYlsFt+JUiSEtOyHisrhTqQP6QiitWfmF3MdTi0CmTQbF3I68pZOQeOCdVkMwDq
P1ghYUhpANjhVvLYRVGy0Sx1pFBCGvZqDmMcPCeU0OGYsLPoy6CS11FWi6YShisTTsTF+vj7w+Dy
fxltKY6oKtUQqodUQv47GdRhfK4Upcs2BI7heYb3tddxKln9N3C1EVA4JNhM8ycs5ZfJstM8trRT
CcBN69BJwq8bLuD99S901E6bNdVSBFKr2sJcaTWkPXGze7lZ8a1QU4eRhjIZo/GgK1PrjEQQzmuy
M3BLIrotEEJHC8mhcBBtTjZVigGCM6tnX2iuSdu9AAsER3BzHZsfeK2bcQYswhMji7oruo/Tjv2p
PpGPCJ8PQI46tziAAeEqfLvyBk5hK9PTCiMdDUcBYhCATwg/AG5dansWe+FnDMccxHCXEuzpkzv4
gPj7ROIXHi37NBGmCD3pTuSzekb6BX7HJ32oYNOs0fZtOMJEnVARA/Eo8omTyTfu+4PSLkfE9yaO
yT4fsUflqjDF0HagzT4uxhiM5YnAjT990AuDYWO44KfZglWvz4AbYl4FAIn0w/ET+i5KvaOBT5ZG
/5wE0fAgHs0xNdcxC8OFVCC4HOWTC0bqwbKhUXp5xoaGETuZ4GGCEvWhTJsbbBxljp/bb+3yMsdU
roUTUaLS6N0wK277ujhLn0NRUR8tpoa9jtEqYwl3BmP2sNQv6+dItOhyT/xPrsIj1mA04AR6txQC
kyMkE7qmp8nHoH+X12hUQIjMpTcSei3WG7zGxRurPVw8/GeEEgUAuRuSMGoFF8Q1l11ogZJAqtC/
/UB6XP5SAcWFX2bnfFxJH/hKi7GPwBInYFSscIvsCYFOtyVmQ7Jjq53Xm5gfj5dAoKsDVfwN/bWW
wuxpHaKUxPKEEgPWMLX6C8llnGHshKB+KEv1pFb+Bwm4VPl9DFDyBAlDr7ZAXEnJd4hNG+WFzvHp
nrvGXF2xRscPxRTPNB32WCgjy8ZV9q3hwRtJ+MDwi3imGdlj1EuzWTEljfwZzxA2Z+gB/G16u6uY
xfaIVAasRIMlwanYsqQWZhUT9rwe5x8Jsviqm9dGukNjSfmBahzhvyemcl7xApKMutIt4nP6tHlx
hSKKiV2wowkkFX7SBOzAVV6Xg8mHTLmbmjv3FpcgOpS36+iN53qsyC3iYc6UeTY7wbTqh8HbJLME
CvFOSIkEGXPQyu5JouKSewmWtIuMu1Y6LW/FF4rgYbMQsf6cLDSQQK/oAVf0X3tOTNo30CP8RzTY
6UaOcAShUxSZYpFE9oon25/GLFGoTS0aPlEFKIAy6ol3Gs4aFD2QmfA28qufziO0WCxYlFX/R4VF
lk7PWlHdoqE+kVF3vrpnF3IYThC2+sN3c4FhDko0EgusRWcrQOIDjuSYZ80wlZNlEW5Nhv8SfjAN
DxXqAkjONfWMOSJXziSzmt2VNZfUgBMcvmsoU07cjk9l6BrIQvMCDysyURkn86l0WmOs0C8Ssk+i
MSl8Q4jGewty/gKQrZjSaDIWl6aP+yX5kARdF6kWha4e1sIrRmQRV88Cawh7Eq8myQPoMcAbQV9Z
kk9+nXbASM58gDcGntPVGkgoSYaiVX9wK2cd1CEypveYjVB1n0eUs0aUYtBnIdhVzD1AZZcuM6Mt
Xwx/bjD7oMvmB5CqgTgfHxlcXvFo0dptd2AgZhjRMUph0HKDXvplnFzBeBPRBNdoquxe2hnPgaKx
Er2NdgSNzQwtWIJb3hgIgU7LHjeJLcjWntFxDw2sihgs6j1Y2SdabCRsgkSm7ETW14jjoGlVngYK
LffaPPOd4uuIh+8HqiEg7DTrtAVCA1iHjvbIsPTeUmZwKSd78IQJeteLsRgsZRoQL+QNAW+2sMq2
CCBsye2mIoqyKbtZJ307v+kTHglt+W8ypGZ8DLJDdz55kHX1OYDd/npOG+h+6v7slC76yXXVRHP/
4wa5zEU8D9+b7J8G984R7PlQWLGPtcQF3d+59Nyv2kHugTSLLaQGGSV8J5nTgPQR2TCn8X2S1cLa
WLeepYZ3ZRjg72SBBPe5WAS3YfUafVDV5K+ukuN3BFTIuiR76j9IfSwfUj4BY4nLFz+X/5yI4+ZJ
3McfiiN/0Zu+TrQKc4AMM4NUp1tL6GbRIaGHIIyvqbMwqzWhxwZT3SiAERlOs4m6KAz2EYUxid3B
yTktk7dGrJ2TSSLt6foWXRb9jlQJQKZAiB1m1aui415BsWeVCzRuPARWO1aISvGDCR60CcITiWJ4
Orx6QBDjjCKTdT1o5QJuOK0wvHyRhwIxXlqM3mj5aCoLY0XZ+Tcnyhc4e+20nMez4ogv4WjaWo+g
AlnVgqA6edr4vIKt/CmgmqI7Mmf9BTOvH5aTHYpOvUHFKh0u7nXJbOAK9OSOAzJUcOrHHwBN5rx5
juTgSB4r2D5QW/WD/5DC5qZEIU0FxA6+BsxX9vUQOOgvTIuvEwWQBLU27DfJdjdmBWdnrr5iRkPt
R2mfbRhTtdf5RHiRbNJfVOcRrSuJI/6gZNjLhiAaZ/5VmijPVIlV98Kg1PENaRPf0ZCF4aKxUa6M
Ty8m6Zm+nZBqQkvsUdTob7sEQ9LZ16qaJks/Clul2rWhqkGjx6IRVpsz+zE8OFJJUo8+v6CH/3ul
Kf0sbBnfhRUK/LLK7uRuCV7Juc/ndQUhyGud7jXooYI/zcvabtGWJ+bah+tTU3NvzzFpIBR7LnuV
wDataRmuL5MYsb/csjZBIXzzq/Hfpyf+to0hvkIn51JQNEpT/10GK8G5EMIyohaJ5VfZZ1Ay8wuh
ZIOv9BStRB3lvXtq+MRCBYPIg5KH1i+y72oMFO9NVdcEkfSMew6g0VVXQ4zkFKErys/YIEUq8uKT
POex+BmMhHO7P/GSBpcBdHqM0JTqQZEnhKKUAnnQwaIzWVtThwjUs50Q33blCfLvJpeKQRMXVgL6
/4zygtykWXeFF3JapNouFbeXdm+gakiFCgqgNEVNbXboBkVpUqj2TdMmYLZPJkiPPHHqFkgCQAFW
ZuFRNLpZUFONu3parK6vxiJP3rSSRqQI8U4Q3DPXce7zi4ElhGpueQbNljylaoEN5O/HJ/32+Ewe
HVt7U+CtvtvFFFc4WEkmpZsgXAsRmReZd61eFBg4BTP0gMB2tDD0kLSpHkobjV4Ma8EzO40L8i8c
8uFU0Ag/ftMwQ6H4+fvsvvfA94/337O7q65ebwP5BL8r3eT0/W+ylac7EpFSgmZYiCryQie1O6Gi
TGeNR1g8ZB78bBAZoilquqriehMMuf82/yn4CZFfplVz5WPPxxSzhrC7o2DfxIsEdETSV62aQ//x
a8jmmreWBjzVA5SGV+GBeuDXE6HoK+g0+UxFuaulnail+a2UpBvJb9BpkFyBcpS7flYf3PJHB7r7
nDtRraNreU43DG1FOBVJNo3Sty7JHlyQcg+Og2EpaRpBr5RcNMrnd5Wlpr6K10oPkk2LN+M2klJb
IINSdGJ/U4KELtwwHxFnKQ/mFLlNkNuIyYlDwi85YMJrh63q1ods4N2EXYGfBM12OzNx5eCjSa5j
WSNJ0qsGb7oI0AbmsVQBktnXKHRwaYwo6ChZ+eCSjF/uncTUIBmUSmCk3/sj8/zmE/grR5t+88iS
SRZZIQyl27hE17sFNvpGR1t7OffJDyp2kHdU0SQCEujVWOdg7n9KlxG592oA8cmSSCHr/VvdAp0D
OIhuUXyyP0raWcQaop2J65QpvAfWOKxSwQvQ5nOuTv3Z2jX682ng5qwlIe1jEoln2V7/Emq33ius
VFB4kzdOCVTMnat1cyXiLZDR9Edr2K+zu37npaYkE8J+QYVAD+vSPElsmQYPhh/xl/qSZKiAT4BJ
6rJm3hfBbl3Uhe0l3lzOxyLellyHUOZWom/0k81Thv9zpltdXR3F94c3xOpVOuqu02vtZM2j5/dz
LpEFrReAcSq8nncfexQwCghtl24Sec/0wUBzrcYxvaPgap+vh7+HNvWXK1ckWRP4DMgflO6HllIp
g3pwkpArU/Za5+TZZs8mVO1oRHHHfG8WqlcgA1ng3VQAY/bCS+y+gZet0hczZQU4Ej6b3c27FSMe
c4ohLrYmxhGNRcUPx0DdKfCPjG/Cdr4RDHS+Z+wOT2wsBQzhkG6Q4Wk3i7iKDEsk+5G384Fd3d+X
qfzyTdAa0zRVEZiffyQBN0IThVKYhRt4fOOsB96vw300G4xTT1nLy2rKxotUFupnYIdB+fVKH1iM
xspYDdgH5W8N/gDdjg7aDCKqP/Sfr0+3Pc6vBRjA8Zl1r08s7d8nLf0yNqFrkg3YkDKxlfdywFiq
4vRSC+EGRV4hrwepj+aTZcN5M6inST/TMMoUaDhV2F5oh7EgkC4jCR9BQVW/NyDTEDLZv/lQx7UH
XSjx97Oj5GgC3DQ1tZ/S/5mUlPJSm43RhRvVcBmiIcyJtRsk+9pYt4jgQX1xhjorvr/vitz/3rvJ
mA6nQHHc4JMltey/x435PPzs1IYbYshW9VM2Sz4V1dG+ukV9CIF9fhJ4mA/VWSTZ2hErMIi1E6wC
FmHHkOyqz4D+Ba4CdvSbYFkZcMv/PkHxl5WyIisq6fEyjGThe6n6z40x6H0VvubD/ZIUhMMFEMP5
uVmXFOcu8LxyttLKmPLkg8P+9orLSh8jCgRV/TFuCEmWsh8I+JLVzZVt99WWAH/E1dKI97oJdCdf
+CGg82la16NzigSof3sw8/x9Hr+029gg9FFysqzJ+v1CPOyup/J84uqlFFdK3b8aF23qm6+5YQwH
11knPDig+NuFgzXg4zbp8kPi/u8LcREUwddaOdhEDJL5DXikkXkm6SViCxxTeT0LcHdQPygQDkRI
g83WT9pDgAgmisxJgNP57zvw8wUgxVXVdZGnAdlVv98qZaZU3qpLFmyu7Aaw414WrB0SXKFKZs1K
lhH1o1vw46b3R2Tprwtmj0O+vwWyeg3bIE2DTSdNxWzdRfuBcdBIgUXTwx5BQ+N4O+PGmMrFLm1I
y+lIRGSPphSflDJulFya09ODu/BjfLg7p37m+eczEGLldmlVzknJcOrILmkoTOGLXHzdZDKJnCQE
Uusy1n8f9sfLcHfUu4Vj4HfZIO649+VgehkgSbBZb5De/v8/Cls90aAjCU3jvh+Zhakv1SXXJlfl
6Mrc117Rb9rmVXyws/y5r+V6/jnS97b8n7socQPzRg+DzeW2KBJ4FXD7zhtZBCpEmiABlDAROkri
SLaUw98X+bORrwgqNGWZmYf/Eoy7exnKSalmp8Rf820x45i48lXCaSBvpdhRr15AnYYJRwU4ccYt
lI98lXzMy6OJpl98/WfAvzuNuyV6q+ptnp9Cf32ue9jI9JK8ss44kww5oDlZvpmIlSmU1cGXTijc
oxdKenB48249ltyUqMob7kJ+oehD4CA5fwm5TKd6BJ+f7TNwTnCFsNzUYtJ14FnxJl6YCavVpduV
9KaMSZDtztgES/FF78QpC7m/n9TP+oOKFloSJNXQ5F6B2X+L/7wlRlNo8SVMml24l987OxzXMwwe
ZFbSmcCoS7+8nmGIs9MR0VnexRNWWFLQvYJzmWqzgCIdIfFU53tH5gBdQj1VXePJXBMfKxNTESBZ
6N0FhRNP8rnkKeCIzxwjc0WWRdRtlQUliG5tfuiTv6/sZ3vz7sruZvs0j/xzXsTNTplXPcsOOzaE
bw3uqzatn7sNZGHWb8q8PhKu9d43/0AkTwa0PuAb4wXBaGC9Cb06ctK40oRkhflgn3m+OMxQMEr2
zY1nsiV73Sq36aKhmCDX3c6//z/UIjDPY9xaE5NsnZttLEBYLKVlRHLf4ElxBnt9429N7PvpIfZH
8pO60jZ/3wB2IPev/90d6N/Pf55tKUeVqTenZteTA+nlRuMQgqE2r98l+jQz40Xf1jP1XV76ABFv
K08jRT7HUFqNHKt0zlDx9WU3BdzhnIf1jE5W/JruxWU69JR57zMRnWYvO+FcmZg0TuMFmAIMCljt
yO2CxLCSF+Sib8qpvFDRknSoQwCKjoxFMs/t0pMX8iI6qAvpifTerezKNIDNY7AVXeODBLDVbZ0D
BVtk89ARliyHaCGo88sUV+5MXitLegYekzVIUnlKOZzMNNPVHGPRbYxN59FXnJPn9eCd0n980Xd3
9K7YFLSDLAnSqNl1rpe/q8tgn8wcegnzC/TFdMhdqdzLWPYMdgMsL63A1RfhjjDY2BWWGrRYcaG+
BHOJ1wVLtitMnigvI9IJViDbvMLJxsYsnQlOt0oWg52ypdqOfWWNGrsvp7OBwubyRIld2wxmt6VE
GqmIibI93lAc/f32/MhJ078vlaUIawNWJN/Cmn9enkS6ZiwXArpfdrgP9+277yKHn/lPsgtacKx8
cDFuN8sdMIkjczoNrHOvebfodrj6g4Xxz5G0PxlZERinWKBic/rvm9zFWoR5zKh35L0sdEeGOzgg
V4CwC1vdqPPTQpupc9HGmmoLi3bFbWqX5fHvOyL3k9Z/ZpO7k7ib1JTQVyrR1+sdsOFt+kW8czi8
LS/vl5m+TPc0C6fxQn9H8uyuVCRS7fpEe3NpLIFzrMSFuR68DNbFjPjVUT1VnoUZArFHRjDl5wry
7iTvpry0CKqzfOGbL79FGsW8tKL5ZTLY6Au6xmxVNdd6bh0+1hn7QUsnBiJD0xDP1UUKZ7N2LGGj
zbWROr/SNtMdZN+ustam0fa2IegLEVSD0UuZCy/GDjoVDq4dqgaEYubitFU3MFq2ylzcQlSapT25
eZY48fo8T2bXcbxoLXWsrVQnnPZcSlKFlzpuTOC0Jyf2an5F6YUrzckX+ENGwVyhTwuFZ5cu6fTh
3AdgNVvmHnGitBpp27vR/rIfzM1ptNCcZtJNBviN/anBacMSoa3cINmLp9myJO/r4imTYAKhH9OW
5pw26Yxxw4E4RCvv7LJpX5yO6aadlU+wf/A0tetghjvNNr2bZ6w6jiusGvCQwezCsB+sKY+vJaea
kKZHDcoA1+dvMBvQnFNWpIe72qqaJ9vbW/qZi4BBSk9fiGvyCMapg1zkiR6kRQbaUV4TUueeFoN5
N9anCWX8mbQUnguGgOo5wL4cT4AaY2OLXWYg/C/wHNbqCrEO0qJgK3iNF81a9BrTcYuUPoIOGT5J
fIPkFDJIKIuQIUrfYrwbV1NG9W6NTX2pLaRN+Vw+G3N9ku9mi3Dij0lepVfP1DQPYbb0ZbVqFlhM
DvNrr71YDGbiSlozdS9vB4ISkBX4o9H+tmJqe4vmA6/gtmEJRLswbz1/SmjNBOnEFm7d0nCldWLX
Ll2y6k09Dp7Ob6jwYXWNIIse8rGwiifdUl1zJydXQBSwzyeIeKbKHAj+snxOZgqNvympMnTDtIU5
aUcU/YA457SvTzTNUkeHqxuRKmeOVoWFBbinV6o2csS4nxO46Y2nLbA/9W5wdcXKY57N6USOQ5xs
K/nBDuZbNH03VJhsKCVRERA7m8Ld2qMM5GsyuFXVrhuli/zmEDOJtJdye4aBpV80RMsaJjAIWggJ
F+c29nl3wXBDLiAQT/J41ZkjoB+Qp0NgTG+MG5r8gil9+WnxlFHSS0Zf8oNCwHfJ7sdpqyrSbIHN
IM3Bu2G2S+KzphbVjqKb29jlKscIcntOgfEu+9sbuyZRwMZSnN6+zuTJjHB+84YQa0yfXLYBEjw4
o+/t0I8z0gxDMuFL/5RvFq0mxV2dVzsLiYxI+c8r1thKNr1DBIA2VgobFvPMu0xbQqT/HvB/Wz+Z
+v8Ofr+Dqk7auS2Fc7XrhTw0SqfVRnsVeLOQo43MEthCPDqQScjyXBtCh9hSar726j6MncmcvFX3
wRb1u6fw43bokqRhmaDnYNyt6K7S6ZyWZ87IuA5DuzddokFh2WWxCMdDro9es2m9Q2obWJY6Q3RF
+99SRs81vjC8aF72SCP9s7nLdKzrbPMIMgMPad7NzEopMt0oWbVD3DSpJ6fn8wvcudOyfLsdzi/F
y22CDAk6J4rIei4coh1DFeMyf7QWZ5gnwc43O3JsR+m6zxKgHOxh7LWyZaUM/VU62hDX99TCYyGf
OfAp/xJ3x3W6A1aQ2H39bKQuco+gSOQspYtUxd71/fqLm1q2sqLjiP+nnAdbdXWaA+qHdoV67ajQ
YGiGFxfHONFXwLJouO+THQU+4Q0+j50uJYyLB9r3MIEXkd0gmBqMv6d5hJ0FkV0vj6qT2i9rS9q/
IsZUBUkmncz/fny12phsAMuSBVccj5XLKJNH1y/y4GEfmKSY1+i2XLJeqngMgpIKKZEc6RhPW/Ts
74kXDqcpNGLCpsiXZzOmWcFnsNPt28gwEaaUhHdt0+do76NtwYQrPV++9LXgpKvbXAZvhwGTBPmh
ViNEUPixFAQY/INxs6w/Byzt/v60tB8lHl6bfy/27kUeyDf/DBe03OGzP0HZPs0GM6LNCT5wslXR
p5XKDvrrXQxaJvAIHIKwuNEd1cMNA3zOWIEEDOctYpMXfWfi0iXiQqWeQUy8vkbBA0mM1rcCuAFt
yuoSwsCQrIprlQ49Du+QHoQXVokUs8xx/W6OcwQkDyaBn9XFu2u82yyctLDLA60oWYq1MN/pvG5r
siuKI2IW1HiVB+DkIK7+vrOy+nOVyp1VNJwUJNbScP3vaySdqvh61bmz+lAf014b3bx0V78ZVrhT
rM+eECMcP1W7cl4V9qLGgs/CYY5Eh3QixKdAzUN465gsyAdK7J/9ov526KKK+0Q3jB/F1qgQLya+
jnJXI+e9jlj5BS/tOD8oKOsgTZID6EbOYCHyTBfaU4UWB39nMKWjqiCdXHXv/ngwIjhXxORZjoUP
oBG9S9PBzOcgn3ZB8c1iy1ypR4Kj9GpuxHPDZueEkDinI9hZPG8/J2by7xv+7Zm5H5P/va67EbAq
A+pMNx4ziohBOdKJtQWlvby+8om+SHvxqXrJlsGLdlSzsRpg9ibJZ1gci3dhaVLenBRW5wigVVBp
bcx+UIIR8tXM6jUEqkOGXXsXWMoG9djf563/+qL88zzutjNSg5nperuyvB5eZtc95CF9eZnApZnX
b+ddtoRb2LjZCvlGO4s9NKDIM4lcbob6oh2qnuoFL76VeeIaYh48wnIEHek92QcTcdM1cP9H2bi3
zUoWmqupxrAfO+nottZYzIOO2Vb4Gkmv3pDMuSjeyDRB6Uur/rOlEUOWx+psp19qLxr2iRSDN1Q+
uP5flhbsJymaYEXTFPqXd+PtTcT8E+unchd8Bbg2CO+DHuMsCZD0KuAtZt+S73NB02O5vsxNS3sw
Bio/x0BOgJq7qWqSgOvs7gHkWZiESRxVO2gay4slLaBo9EkI7JgIAIAQx/s6e9esaInLlokN0Dmc
iHfiWcbEizGtYw2yxa3+BGrLQqnsJi6Bx6uU2ezvV0X90Zei+cly0ETuwESv3Ld65avpS7k6KJia
VDLyyCKnLpgxppEqVfYDm/NJ+334SXHNat/iT3PE7oUkWLEY2rivTY9t1AiZLhWzAdLWHGND56nU
F+FGcS0FaoJlAh5vRayJ9GDc+W4b/ff7VKgdmDT3ZHqh6r1O4yZG7c0f+MWusPt1mziOxwIS9c6V
ckIuSEc8Ibq9TokVetEBnXjpdciQdBvHa3/if2jHgKqVMJFdQoF03uZ214xZPhRvIMkAM6wQCDZe
v2ZoCKBGmz/6+97/NLBw7/85/R/3flAqQR5x70sHyQBJlOymKsTvfJbPMq9CMgKhJTrnEPW/7uBv
H8omSywmUIKZngXoDek4357g8lFDc5UnnwyyG9kNdc+770F3yqzpF66AAMiGR366PvNdw+h0WEOw
TADJPTIi2xVWg720vVq9ISzDDoZS7CAYTrDt17lnJ16GGSBKWJo46ycPxthfNibcBCQ2GGS/dV53
y4XGbw1sklKxa6Z8F7T8kT0LCLQxIuBT+Y6dTl96bTOuOZv0WwqxDFUT4JxTpYf+LS67j7+fi9rP
3j9eq39O6W52F5RTncm1SlcM9T+88tPwrexNfnZ5ZBq1kVzXTodoAPVxagOGdPb+On1FBjuqx/4s
eQtnpPJZePeIvCLljxf/SVx3z2fKGP4yWPVSVyKhJ7vrBMfcHEqNi4bv/OjG9uWgn1dhYpBDw6Hx
z/+uFuoiHORVVfdXIY1EkGjXIbsGtu+3CRJyN2QgYvJFKu8GNlpvIBKHbIGKaSTapYuCV18hU6Sg
e3G/0LuTgDc/e8Wjk/xZx+6f/v9O8u7pmyV90bblJBtod4Phk46HwDzkk3LCmjCE/0AbDRHVTvU+
b6NDDwyYpceOwIdmgnW4pzKC8B9A5ILViJ9F2Pz9Kvw6k9Cs7ff7Anpa7a6N7Jd6nVzkvGDJxac3
Iqp95EnI46/We0pgtjglRwg9OBzPB4OD9r3h+/H8/jn03eLjlN2UJgm5NRTxzsOWgOF3Y98+lSzj
Ka8sAcrDPyQiqtB6pxJOLZe97BQGo80e8pWExqH5diJdbVoT1FrNxVm3C+2Vv2Sz67sZWLpxC5HD
2J8gqMduL0RXCJu88iZcbADvVkTyC9CRdEp/bTh4cYuhCBAfk6S/SrbZ9vrZEk0iTjeDoQRnkAhk
L4Y1DJqEUuAyTIbytl2lB7TOO/peLIu7YY+W8qFW994UgobcDO9V/9QxQE2RInjVaH5zUI9hNYHZ
uEosFiKgFyXoFeUSj9QMmtl7gYafTLhmqs/Q74KqOeMp8glMwMQ/zFkyDnA0ZZOXt3byNLDDNZas
TXS1S5y3/tGRpuEiB53fZ+ZqFq/+sMIBgrTJu+6QLUFUv3EFN2okQIKcG7GTrXWe1r3UrduD0Zwo
uGdi6q2xzRSCc6HD1nOo5qmN3wRbKdL62QdFzU2Bq6qx0b7vMBZDhLgRIHWClqgD5TStC3vlZxJd
tzK2EUZkgnvt2H5R+qwm+4XwIgvWRDJTiW9XLUq2F7ZGR0QsmFeoQ+zOFJSQudOQyQ7KkEF6B6Y+
nLYHbAPDPkwltQbJ8EjEMYwtE6b8yVphtHjva6/pDu2whfoPK7HBgu44RcQeDQ+Jp/A3rPwzdiJP
8FKovTqQ86kwof6wONmkG7KexXHzFk4D+3N2mSZTKKafdHVGu9ARkPWZUxzbcBKDIbHrrv4KlpYv
kwxEB88AwdQ33oLypR+9uxnivW2NePA1ooB3epG8ZmuMKXK+cGD7DLUwJR9hcn42R4h8NwIYyxWL
ZZxkbAN30e4yugztPpuaTBGLggE5M9uz89p7Cd4Zzlx20cNFjDFhWlKvh9jmmsREHijIrjkXDukP
CWzmzE4vC8jwZGjfPM06P2dfNDMpsUyDSUSpmuVOn45NURkbBNUFgu+wPQ+jr5pCRUVCcmpdJ6cx
BSIerDJfLxjL7W555aazutMoQRSTr+11Nk1G4yvNH+HJQCm4i6YBkdhUtt8zgpOMpQ8b92jgFSih
QLg3OxrreKFIPRiSBOHQRT17Iu+UjyEMnfZEwmbMotu9wrJM8HOCVbV6f4P8vieZmvtLKsMzDdoJ
QXFfxvAYjI6x65J086XFBOv0cJXbS+x8gJu0o2j4vC7X9bxcI/hI5vG2dwNS7yIVhk/A0vk6oyOZ
7vVIsnHXKeMy6G3fnNerADkUPi5cNFyPPm4vvJI9rRXx3LtGyuHkBa8Z3yZEMKt6wx3D3QDIyaNh
Nn/uJjEx5X2Rd+/Pi/3l6bTyPlInBg4aEyds4bR1fWMIe5ff3f9igzWxNkUe0qOwO1ZHgP0wii2w
n/Hj1ZJazrCf65L3wRBvVtb2IPDEVSdJz9H9e2LQfp24/hmd71b4qtzSdg/KgjKwys33GUz25rb5
ytByUfxiuUzyV7HzV/2buOkBvHBxHGLA2FYRj33xSENwaBTy+SfDQ0gT/kLgEbrWCPRbgB/yS11d
4OiX1hqGsTMg4KhH5HRjnDhrSJbrfJcy4bXO+FFH7qfCo1+W/nNpd30mXUxPWVgw57EK28vS8Ame
PwV3qpGv8VMOx9RkDPv7dn7vyH5OdjqYI0FF2/JNFvmnJZnjnTEjNSp2ZImsEyrpZQ2ryL2uz+uQ
QTx1V8cDPNcrmB/nAA10dmuhSHZPDDgZo9T/EXZmS6pqWxp+IiNEBPSWHgTs2xtCM1MQQWywffr6
Zp6qOJkuK71YO/ZqRWY35j/+Zrz9qBb4QrrvHqzx71VavIz/PtjTy9jlSnxtl1tRRV0wmcYezG+D
zW0TvI/EJnDCOts/9A42qRXcfKB8JjouShP/8QaP1US99screoass+3mLB9KXpGMScWV07RLqODs
5l268GvFzdIvQs2mXLVXtJKRS146O3vUwECx83C/zjZ5qYcANKZlOrQeStsoPstRHtEu++TIoHwg
dGJg1vUIi+0TGbXo3DqZJVx8r5BELuYe0SFlxs44YXXxDv6GJfXm6z2xVfLTY19rngox67YRBx+S
SWHzLJ/FxW52mpAzU1+3u6TazvjW9mN2CajJUANzwugTtkB68o9VjRI8GdceejK+zzluJU8byd7V
WMDPr5MrC1ucvWK4m6aAjJV5gYre8g5m5VaaTtlD5jNn2V3HpZzTgZMC9oG4lO8cFTdSVV/WO7T0
hQqwgatVgns8WVE3GlGovjK/5e5R9V9h/V6NllVzSWrFWR1wWQQw3mwhRG9zP8ZOz2ZnOnfO+ptV
9GqyQu0HZFaBPjAM/V3yS2V83WYqm1K8oABT6bV19rTquM/hFLqjW9uw5FXDAr8xEwtxJPYj2K9z
UOwRm1/Mh/COJXkPk2C73WsNNDx2kbK7fz/lCzQc+hrh9o1vi6Cm8lRT1/KtdmioLKkTkoLUQDLR
YDeXzA1F1L6fLKsPspsA2pDPyuBjTpM7AQKgr0M/sSTaY9AwMrvq3OB1sp2ClMyxBT1xa+xOP4qc
WCE9mzRoGHDu92MshT0Y53fa9DcfKR6ZNcKewU0wNabJiUNojlIfhOLvL/mfwNHn5YoPFpxPRDG0
uJ7GIlHUU77XNuJyTxjV6EEnqSLsEb8pdtXKwzmD9Pi2HpLuXXkEK9po9etW0sEPlZsm1Rn2+3jR
XJcIMuK1ihmN7BeDBwbUdntGdTgTqZ+MpL0zKw/gtC7eEkHQ91ljli+rux60uic+lDtzEyXGboBa
UoNfbxPqYsVD4v0I5iAMqGVvesdJ8nmbbPBuxvJfv2JIDwYwfqwp4w5Qv1LXsMZZ50JixKr6uo3r
I1CdN0CU9KJvgGuR1NRwDhPCg/bTThtr13OzLLTjuGHluNWF9HG+w+PjeUoyPFVIbz/iWojRuYwj
3jXE6aYjd0TvvAy57XgpzWzR2mSpYbXTxhhBMUUxgfE+Lg9MIzwjcicOEcVSK11E2zPtxcbRyXGf
qHUT9+xswr3V1Fdc7xwsd6J4lIRJKA/Q1ZqaX3iZKbmZSXQGve0Slkrd3tPaj/WqQ24mFptCxbrz
yeCwinDTl9zaYOM8+OdJCiQ8I+/jgQCXoHIw17Q0/xAgMwbwvqCRptah8qq7FwdOMEmMCcL/gjyG
OtUtiVCWhqaaOxTNb1xnachmIYGMFhtIM6qZH5hsWoVNztCb2/kL/JshoTeLTRLcnOYzq74RZ/lZ
aXDkZF7bPXwDk8LDAPsZGrM1fUVRI66E5xLVP5MDx1zZz5bUh2wiV0BCArLJxcP0j1+5Ahin7vje
kebtAIeC0d8LDjPkFwfIz4d9ghK2aqq28pxtRRoq+n2d9zSsje8WYnEv65IANNcC3Da4+xWhvJoR
wAagF8oB08hNzZxBR29C8urV6LSp1I4eFP0g7d2CFITaKlzZZgc3FZ24w4qrIkVQjR8FxJvvlNhR
e4rzgYPXgEEOgY0S7gINDu9o52JozANhkKvakhXQ6ADQMNoWtgaZuXWOKwxkRjeYlw93cMaU4uqS
0gBQNMD1npYO9rQ+3TuUoyZxy1TBVu2zTZGf+fmY8JhzZzyFhLbDxmaFi4GM+oYrSxlIXBF3+jAz
cKnimiMbp94d8KzpiYm9txIyejYOO6RzjJBfGzcfwX9/oJpckfi+3ZObh027MOmNcrdp4bmdG7Ok
o6G5F+3Wu7MOGkMhlj8ERGVw4p0NYrjZjz654neOdFK5tayh95xw4+d/adDUgu307zF/Qdv6PT+f
gLqHfLvvlRbzs5gQuhCRLxScIsntAlV75QA4jmstr5BUzE2vjfNVDTd+cSU9AXRGudvPvf75QjYn
1vz228NYfPg/BwACMllofyVMqn4fxpe4vt+clZiwcOO6Fvc0fdvRZo8RIXph4otqjYg94xwd/Js+
1SDUVv4Z0f2BRR00g9MIc3mY1H2Bnb9To8ivCgUEGYg2ada1lOcjuLVVLnFatY5jfPo3uvZRYiHO
3upIEdkmkxteWOR8+IWxxRoMa3n2thYZKrBADNFL5Fbnk5YFO2rTzZy/x/QFD4Ix/fFoT7BXdovl
jdYQx0BYx7dLTFTe1Hg7bnn1eeXnkxhOFpdYkWyDiUtJvZU7hw59XvI9iL15swd+a+b/GcYfz/N0
0Xucdtl9m/Kqzuu73+irC8ifHufAPBulF709bITbaRpIH/lo4yr4vpQEL56IZqS5HwK6O4lDaU4w
MHiBHbOd7zqwl5wmHv9HAw+iHqmO8LFo/xO5I/knTmPFL4JkRDSLH3dr+A+nixYMLQAVr+a9u998
C7L++npPp25W5tI5Sb5nAnbW4WYZQ+iLF5D7vH0gmMJAc8EF47k2ed6KhUkK7YON0TS33hKIgxUG
cWjj4FL3v44wFZazIlSsQaEhiwLZzq0GnaC3BcOrC8OPiaI+FVin/U2Wj+LJpW6NvRmgHReeCyA8
mninoEhUAy28emDEb6bof2wN/nlpVNmor8Ft//E4TXexVrSr5ASz/hjQLptj3nKug5/u7RYGxrLZ
VQJkR+1ZEV0CvGuGWVf1UpN2kn+Ddln2q+GXCha39W8uuY2rrXNaXMcJLA+2VE5JToOZPLj4ZUn9
touaH5J1i2DZWUvBayEY4qOy2Kfxvk/YmXFAyvTdEiMWpwZlL6b1VRviMcXu3k24SrXNoyFbDVvy
8TYBgnuEzenZ/cSesy9hcuzujXlsL789dHN4T4qYaO9W0QuaL8sahi/iNwlh6Xf19+OCfz3ULhtZ
UY9jGigsjqj8OiNBUFxhhJT0y69TeA63fXQr3a2vdPbDvb3FM6WJkx+njq3ZWY+7rU/XGqLIib8p
dRT7EpDfbitg1mUofgVaKzYwF2qqE244wPQDuKrmI9CokcloBdPOAT4lsFtQRKeur0s9PIHLMjmZ
rhElltninwg3g51HmA436hOfRzXJyDXZ9ahBsY7C28fneORP7Kgqj4F4jthXDZ6X34ujC+DPw1Vc
YWZ962z4W/sgc+pO7qkhBk0G4ZkmZrOYkFQ4Oe9hCap+4iYufmw0AY9wdwso9zvcmvbwUQ8TzGFc
3K8s3I8wThI+ZyL8iImDu5m63nsk42FmFHvHTi0i94Zw9iOE2yS8ok3AhYgERjybelOVHenWKRz8
e6gAQO7hIyZG4VUW3ncmZohcrAQN8GK1cFGq6TKEjUqwr8aqh4VftOs8BCTAj4K6gGCfDlOMCgim
C9tuLSBUiJRn1HwegdXd9pgQbhGiRotxQ4sE8zH+VbXXto6WDDEXgxniiNrzmoddFUBuCyCX1jLI
K1mYHNlcQYRjPed15dZ4ARK8dLBy4vwYubkgiHuDFFLZxgdF8wnawXpy082JFxCgYubjR3k3N4sa
5VMK3lt3scdxtv6D+8KWjfhmtbpHEC0RJiKQxphqWzPvgxS5rxgZ9AZUT6zGh086nc3yuYRFl35w
u4fkmV08BhJLcLHS+AAsgaAIanTpyf9wl+Ti0BDHJR78F4NNbiO8AAfPOKOE2qaKCB1YXIJHfHOx
lLG0iMhB6AECx96ZG2vfafPStEGb47bBS+WVmgXGRjkz9qjPC1B4vJI4koVDkgw2ip0TQcUpuIbi
qRaJvwEJUwx95lV2SlhT202haDNGVD13onKAzT3A5iC2Za44+07DU8KTXbkx+7pmwcV2TpR1bEQ3
QqEIt7Qx9eK0FfcRA0sgp9nZWYVXcq6VPm0NPJO2Xn12DhBqUMFoCAUy0HL+DM9YYh6UGRl3gCY5
lkSMcqLwZDgs0ougcSOzmPaICjbATIsF8X6AvgJJU50YL0LkmQtBKSxwGxfXOaYR2vcOOnxTpe+j
QmED2mcyCLQK4QnBUJKYAt1+HgIfMZdSn7BAbA8rD1inU3SL7hUBCdHfFbGWzL0N95Qj+hTxNcXF
i7mDBVAbFzh1QFMD7vGDbujZjaNy2oxa0dmFVIX3a43ff8cH+A8v5Z9z5ccm+VQybh+Xc1ZdFI60
WdoTO8gF/r42i/3TQCgRNBKc75NymfYKfz/c9jU3H8au2gU5dlvsMvzZzm546Sqrdkdb7bqHcU7v
aVr0RW4rcS8yDMxtCNCj9Lcgf3dzCe1e/0LqQJtdtm3kaoQtcx8q+0V4ZGA7EDG7OKJ6QGOQyDMf
FoBZBjUrCdE46Zcoden5QLfGLQbW/c3XxvdeElwmOb9KoDCfCDLJ3eXqNTqb7oHUPcmLwyw4uQ+L
NEPvbjIBSKrKmcicC6w7Ljj63v1i8fTEBQp1ANfjzMpotNLooyuneDsWE7mFLmOADEgS8D4tNTXK
0M2kdE9EhXJknzmZuyi2MBsUtHM2SbZYgMwcA848VAd3EZNGpXZ2OGacGmOeOTBXuJwTd9ThTmDX
aITGtsKkekyurJ4H/yJiPyYajmcs7BS5QttrWd+UOpeAtYGMQaQaXWmjNAYFr8SFQu29le+ICviv
WfJ00a0/lO3x2moex9TouEpKCJPKcc3auvQiL8hkmM12GZ6CnCSaKhRNLjYO4+5uyV985zgFR+jf
p8FqtIWNggoRBw3+72sORu7nYn+/H8Z1R0Qa6weSsxIjHWJ9FZBekhNUbcoEBihdkeY7AzsG3HMf
XDcjIsj9qlNsndZV38D6zgaUM50UE1a8R3vqEIsXVJP0cKL7sDm7LNTRnYSHm3HY26RORjSr+cKe
AuP+1ml5m4CMnwGsQFj1H0cAYQOsRQZNwzzMZdudArgE9U6LHF0QvzhEC90peymJQHW3HtTIPT13
QSegvO8oKdmRR/eAfgxWCTL1wY5s1G33tMq8e1Qu6n4zIldiSBCf1iPdighM0YsVxne1zFJXLRd2
W72jeReSQzF8XMifqc9dW8cpjTlYTh/vDEL+9YVQmlwylaaM+boM6eypkN+d7pc0L2+H8Y17uDpJ
P5oE3OWUPB3JubIGSB8qaW2C3EFmwrnt3Hm3f0kvbrw/H+EZ8ky3BXvbhkdoGAVEAZrVJvYvpz67
U/cwxPo26Soa5+vfN0ZFzLCn9cDHUlhi8I7b/TNwmBwvxamSTocx1osdaQWVWNjTAQnrIsPCfeho
hwifgsaTmrTJhXykZjEBVfCq5SXqZTZ0ByN2x7AYRRNndVGNy9d99anSgdjjR6t9llwvJgf3+qYs
/g5D+P8fHc7g78VTNKpG+rhVbNQjBGYuOS4sIJRXl179RjKQvenvh/JOTwFhFvfMlFdS04H37SOg
Ih0W4AZHFbs5Q5gE79SE0PjRdrBXg555pDlNNh1lP+c2eA3wFZtm8sEKoUml8n58IBuo4dYROS92
gaYERoSM5rqSwYO5cECvh2CFksxKO8WwQUbmhjS7GjwNsEwsNCWSHxu+umDtNthdpN7fw9r4R7Sv
ADiqsoxxG7sKTg6/3811n2ZYRjwO4xakkqbVSMKq8hXiTbZePoqPEChr/euMFoCyoGuRJFgF6bjI
nBLnQg1BOFsKhqW+oRz+a7Mvngo3IKJshJGD9jRix0Jq3orr9TC+Wudlt2mBE0abxWO6QbVx0B9R
3GWh3UIMbqbDnUUnKYTyqgE4v3k7334RT1MH7qCGnQTeaLC7nrAv7V4cdvWNth+n3G/OzBY7C6iR
oO62/MLFUNaVoweF+0rq7FzSfFHBYddzfRhYQQfZGGNNyp+ah4psvZ0c4B2q0c7jL2BTTAAUpooD
0rAcDe5Qxl7tVfqmT+FJAX/rQHYHKSXwz2Qemvj/oBP+2ICswitmXSlRy7sAavoC2ZKQxe0GJ4po
XLKJAcYwkbpk279RluzIhN30+fvaYBe1Ovli7x8HDyjgX/UpFm6kjMdDgM2r86CELsI7LIyLE3cB
1gHEG2blEL4UA5BVC+YBF4S025jnEy4pk4prTNWHB6F2j85phJ1ku0mxf4WrQcFBF/AxxX7SLj1p
csEqB/Zo466n3vpu4nsZUnHTCHzgoO/W6LFfYB5AGZ6QDu3LTtHbGh80D3d6bB0OdAkPNsKSjpQb
p6GMNTGkpID+FfmvoKJb8qcRU2MDDoBadmPq54IoN590rMMw7W9PbIl/Twz5BfUY4rNC1kVbkRqN
Z05soTYORXWtynF7uIlmF/M0bnH5zEIe4Atj2j5Buh0U/1E+VRZ5J1/tp0lAqmKI9HjrqbD84sE7
kOkVHfrnMz0TXbX4cJAu9VM5fgTVt03yNZRt9hS3ZcWgfEfY8sa2L5+MiiveuAwbV4KCsWvtE5fS
Q8gB/uWAh1GPFd46OwB63zsaskGRYTp/J2B5dYyx4ajYXiHwa0BL/b3xyGcssZJjWo73HikGNNLL
rwRf1jlR5f5x/B87UGX+97B9n43Py/nnhz6V/q14X9VkmQ+ltfXV7hSUCkuCb2oapkXnZfHVGu3X
FbFOc61lkTWNB+kJCebq76eQxac8PQWi8Dqenm0Z6xzlqYhQsstF2saH3bg1vp1BRtpouO4F/ro0
Quw7KZMADWFmxr2WVwQwHeDzuM0hxr0afgCXyZ4Lwr3TcDNXfdM0flFl/nywZ7BPu97uR3wNd+Ma
fY6Gl/ZrMDH//vL/uqpQPOEgRUQMqjeQPfEMPyCqpDxm9Yu8JavCOWOf3Lut6ti+cx/ZjTN3N1Y+
33zei3Lp1+c9IcuadL7V06P4PLxT1wnSR3WEidyBcLqTUVu0PhRCukmje+fX+EKu09QE7l9vNqVv
U8DfX7Q8nbRLJqXFuN6/g5gmEeipl0CdLyc1OmXnAfWtJlFBNf0CaqJVBDtNb5FhYKACH6pzHpKe
/UyeHPnveZ6MTrhMR+yUuPChJK59qg+66gA4AACJSSiK4WLqD2/r7xfY+LeLodRVUfXRxqgr0vf3
/DFgUiyX9XNay8Z5sF3WBzIiRXUMgw4KFlS2vZmTajvGokNBS6hjTR1U1H5hjRxnnEKp9mTlzRRq
/Tukv5/oaUilayxd7xue6DBprbc+Oo6mcfzYuCmKJmLLbjRLsTi8wudrf4I0BecIam/T2dN/wms/
924u8HnQ5H4PnjeMzXuvzqXK2Y62UE9ltz4unTvv1Cm8C53nypDDBqvRvrdhRUoW+nB8k0MyCivo
/yoch+yLBnFvz9xtB1tb6tF/ho1+B/hTrXjBTtqEf2rvVf08qq+Ut04TyqsRguUB0qG22FOffb/K
bX7Y167HDZdDrn3Hjxo1OLHq+E5EKcANunnzhA00DqXBfXDmGN6Zd9pieAXAAFYgM224oefdWpQg
wbITuq5GUeLTnnVIRWysEjsNm8QThOBBenanx8xitQ7dbIEPftv8e7pp4l79e3NU6m2RNtLET0es
oN/L5qhu9lV6LTbjLGgP2/oo7j302bf7TAY/G2ox/pQdcuEQ+i9x3LL3cEs8mFPIaR5YChIK41G2
XpdycKAlySISjFgNMwRxEbnbF9TXQut7s+BEwjoKoK20wxiXd9H6d5a7SdOurPonOI5R0ZE1Szc2
xrX+GNXqm91WFfv801el6a+1YWI0GbrvxuuPldWO05qGaRr+JrBMMOzDmFwxk3G6LEf7ifq5uXH6
ALJjru8luVc7eQ8P+B6+M9hLDx9eEv5wSjiP5Acm5CRqFiPVrhPlN1fgDjjt8QnHY5xC3TtX8bDe
NG6EKnDvpsVNE7507x3KqxynCqP2lUbS15VUAAzHe/swXmZs/Vgdd0lD2O4cpVfdwbj/HukXTTE4
Dw3E8vXGt53X02Fcqx2lhICcdLyNsnlt2J634NbS0Ek/GzdzP6p1EnLmq+BuQUbPPuuwO1cHeahE
ml+xZi/epa7fNP1SZ1Rl3EKcKlT8fAmrlfTrBQgFNuokV8tQR/07d8/FEbXFBMha4EYXyKQws29v
Nkv53+sU5SAqKQmLRGFg8LQ1pS3Mpduxmo4vpmx73741abe1rOklSzEDIqXYgDNATxd2W0/SP2Ac
wdAF0giOzuET3hFwG9QkX/58m9v7osnKw2G221Tx21WoXn8vrayRHvfXnZKOJfChGcbXrBCIlcSn
FBiDHKboBTiXLAkGnUJKA1JGPHhhnBjJAKLxxZaG0vwQbUHCSRwYER6toIvXURbX/R1B4aA9zCZZ
v38JVzYEUR28r3K7ko0mwfQkqWOOdcCyV2RhcNiRudz0tIUI52pKxAFJoPZtK/Ee+P7jQ7NGR+vJ
a/orA2nafJD+EtsFwoCmB+wf1bEAvWJi+smtCU4+WRalfhxskBgYl88Ddmj0RGRi1b9phu5uivkp
ZqHOASaihLz78xgKa5A7DBtfiQ40Wu626p64vMBsixCrkW3QobnwwWza0M57rLejzNrQllDG3NjR
HUkAnFdXsNuZY6V9HhHIdaXNd/6s9fNJg9hNEMK90aLtPL8P/l45L5y5FGyF8CYlAJDcoe+N5cfG
UaXtm3bYtNKxCueOlEwV1ixh7kpbL9ftYbE8x1G7q+k7EFxCRggvhQB9tW6fqH0+gD04x3KDNAdI
Q5r9+CRNRTa4sjILCvex4ujbtLF12xu7hrtbb0aS1YQ6P0pPNvDb1aQkgQNKDmoNfzJtImMuzPlC
jAtZNmeaHIjf9T0IYt1s4nvydao6CMbZWJqkRE0b4M5fNZvKZ4gaC8S4JOk7D9uf9UFroXwSZT89
vztS1Bf1Ai56qkTKVosr/LfO/Mfrkvcx2YTnczpuHsgxqoKmf7LqN0vD3nhyoGxZQHgFtD5yuBBN
Z6Z0/JBUwxhPo9uAsIf9lPAVTO/2MPBR3G4gssJVslQRwlIbSKSXoy1jUqjkLahdkkyUfjW5jx5h
CStp0lrdV3R8SYs+69uGBem/Q7GvaJOtNJbOXv4VR+8km9qrbUhtw4qhaMMJ9R/EK8mVfbq5JOMK
lSu9+h6GEPT+Tjq9nuhkQc+MrgDJlbne+zVP7DkXerbK6jSZ1GAjxc7WRWBOM5TEhkHiO/Orhwjc
ggHFaltwrCYkl8Oaohcpeus3uAjlHGiZXuRxATjmbs/6jZZfKIowoAN6jhkNc9EQpk9u/70cXvBs
8GtuN4Vdr1gXz+HT8mOr7EhfqI2yAC4Al15GhnyET9vG6QD5HVsYcWKO8AejB/phtOzhxqTNmKKB
6AI37Py7Dqv9810//gVqTzIlAYfEdDYxsWk+bbj1U3U8S+h+R3uhDcfVuhFbFafVR2Nd7Eyy31Ms
DXjAM5YsWV2Xw93k6FeDdr8IjnfzBjMz2s7LETFPhx5ZZ+fRxdlZtEw8Naq/2VNeXEp5VuShKHyh
IeKt+ftwkPftZno+X2ujrT5p9mdw0HS7281s+EoONUUXqMlA8NrbTYrAsSLD/dwBlZLX/fdgEhj+
oiri7BSpc6oKVVUUiD9W6yUvsrR1OdVG9f5EQ79mLzTQ5fOY+C+Lc1S1y0jI2uI+GjfIy3037a8/
z3jqXUy0bdyna7rr7vsbNvV8vIa9yWYWhvAP9Nll1um4587np4yyZ70d9t3OVidcAUEYgk37GJwm
BYsC6+wztHI13JO9aJIcy7sgF8zU0IhEix084kOB5IYjkYAaN76aYXnSu4jKNsgB8YOea+5FNmN6
s0iviMKDswBNnINWH91Wg0EKE1qA49tw0OhhLWpP27mp9W/G9KPuoXYYFEa1IqOeLag9Fr1D6Ni4
OTR7N9dDnZF3b257QIVnoULo3gQozYL88r7iEW4vxfgrW1WdRu/rZCvhhdLOMWj+GbX5GhFYnc7y
EtcTcqOXy0gZL5s28WuzOQbkpj8/BJHvr2nlTa+6X5jjujuOaOFjdXGArMltFEOTvV7z50Eq+uNB
NVlitbC469XNqBZY0BMKxs+aknHFAVli0V/dz1NHk/Vi2jdTf7yzfLXtRBncywrlHP9LMxjLEWed
s1Nkzucb5P9Fu4bQ3wY9CxyR6+3mM6DR0hKlXhXb2gj1sGQvbAAwa3BzCc4xrLlx9xrmGMrl57sp
/GIG//zUJ2grKcr4ftKy2mhyMcNHoE66ozYkQ3PkAPAG6AXuenTqDRud4fqqrzO06H8/wKsNERxH
0VAn4EqNVe7vJZTfHqm2ebCEunDL8CElpeOspx9pL0W9XwVE6eHK+UHmG6L2XBekJGup0mSOp3VY
pfegtNFOQwN4t1M3xSbydOP59WBP4M85rtLa4caDCdEVljzQhlrL8wPpIcSk4xy9D2UeZBOY5nZb
ohOsTXZQwsHJp3GH8zNT9LQvuCw7mFl3fYIYCUJExnX37zf4ahNiwpDyS3Ulqfi7/n6DhxYOMOWO
iWOGsEnN0EQpY5hhSPxHl5g5g94Vyk6t0w1NenyTThiWUUgt7LFrLpKj3vWQkIppxgX0S9cDkJtM
HzamQ98KFEWfHyfUu9Fx6d9HvmjNkw0MNH7T++7k72/SfHHJ/PVNniZj49auJ80t32QSzm6CYjU5
6Asz7HTWe9zH1M7a7fdndmqstNWIDvIZ2avTcwxYR/44qtvzOuy36+dweOfZ/n40+d2jPV0Az1IF
jU28ZJyy//PqcJf1HrpHIRp6Z0eZytNB2h0MKt5gNM50P18cum5ic3qzzwyTrvtmw2i+KBWpmepQ
dkVpjbHI73G/N8u02HEvH03QTi8OencEDQMifuHT8daLkDMwcajzTKtApGtFfkMHc0vsz85CnDB3
I4kmZv/eWaMTn7+D4l6IN0RF99+ne1o+6UnLL3KciFnZ1hfiWGn5C/Wr6x2+HpzWsHjCrp3opYPk
fDT6wiLVsW6WtZQtFFO55bt91XJh4WjLccMeL4du/2D1Udf6xCj/PbYvCMa/H/XpIkyh1ipLqRaP
JiS1LXmTYuV4DGZhyHcAJseIdpxLINn6zkl1tIXmum3237UZvl1Wn3ccCaVLk8pGxi78aY7V2+e8
Ord4DlmgSLOrhUR/dHBGzWV3b48KZ7SxRhzNg5sO3Y/f8JLQcZq6FRy8OUv22vUNh8qRH+j69KkS
TqOx736WKzpiO6evmZ3Nup85677ro8weuu6ZRle8fPM2X4BiDDy5MnjNq6DmYtr+qImOrWslX1tK
zEphXtoPr5vb3hfEaMPSrUgx2DygY/XfDOKrmhC7ECx2aBCL5KGnQdxf9ru4LscMYnMxm0ED1cOd
yVuDzLS1RjqNLX270YOHgcSLwx7e3npddt3+39/+u0z+Zwx/PIbYR358+/x+fKi1Qo1HIqaOi6QT
Lm7DEefpSUeTpB51VgMTzO3qBG8ZNILhHjqBtJ5blDWpLm4h7mdz4LqZ9Vi47pu31BRT6I/He+bm
XDM5lbQrg5MGhT6rGxgtGHiw6Zeu5o448XWbMnC0YsSo6aYWSJ0+r6II8MHyb875c1xhvbUzPs/v
FqEi9va/nuxp71fKdk5YhRyPZuHNDBeQNhYhJUlHRWcbbqMFzjZdr0VlyaZ763AKD1FJI6CP6qZC
jbKkKBizvW044/TPq4uY7++RfeGRzC7x35FtPa3OxuHeemSXFhMsRAtELid8QX209UcD/FOnYslF
u0FUmMONXSOtWHQ33oZ3iEn870sCFqMV2SStXtxHfsyuLG5Vl6zJS6q5sxACG+bkuqdP5yDE5nj4
7oRRXy5lkTL+vx/3dMLUb5utdIkb3xuSoB3DY/C6TGMEARsuNmllLU4qjjgIvvDNqA22jkc5RI+I
G+Ssa3tQ4xgkXKAaH1dRjh8aEE4fE1ovsDJSC7Kgb7iQn3GtrTiWyFIO332H1wtSbkJIQ0kIK+Lp
HLpkaSNWT7d4pC7Cmx0uNp3VdYIzh53aHkf4qDTK8KF/cW4HcFpLtqgx1NbPvemaPszdKDHcY3j0
ffNNRfF6wv94sKcN63BNd/uMqEPmUxMx7mrrdtXSGCW63trrnJEPVAGjJuLFxF0hNPQQDjLdLP7A
VxAsMaD6wPOiBaYIyVkDs+Fwd1Cu9oQPxN9T/wUoBQBLA5gkHXCp+ncf5Me0e8QHucja7K1Hm9vp
qCaqjf0owdflFB0GjQkmTVbRh3HyXX9ATA/pR4expxLcG7R0Hyq26ftGnJpjKBc6jZi7LoXzjTeX
rCMlsUL1aRru2vw8GxMMjyfvqpEX1KHf3+DpUHrIjXMai6O1AwvPWFy8xkmPJ02rm+iOExA5ovW3
GPbmCHEUJ18qECUIEpffXHa+73C/1+/vx3hav2r9oj7KXFQaV59IaSCvh70doPy1sl7LJ7BJbyyP
3Hw0d9+9My2FnzbzwPB0z9IN3d9z1Y6EFFdQxhvmZq9HN4u7ab5s9wn98Og3HHVO9nXn3Tr6Vnb+
9ehPe4F8qY7X+pZHJ6dd+VjYB3ywMGTRCZT9+naZwfmPPpXY9t5Sm/6FWX6/tqc1vKlnWqGJz64k
II4mfgt3A1uNTRSGtjDxG0Dhr7fRSN6MwAL/RjD19wpgn/9n5/39CE+rdXtI9w/pziMU1P/Cgai+
xFOFJl8btjml9DIjdEF1CI6/mDi2xk7ea+u2EvCUujxNASBLzJY2ekoevWzXJxgJ4aKQRCjGLvwv
WnXLtm2xmSNJN9uLDaAF6c04WRjQcVBpI2U0pj1H92xZkOSPkS9bw1Rf99etQd+1ejQoEGFxEKoQ
mmSLmBV1JyaLfhap5qVZ85G06GO2iXc1jySG/p+pga+hSsu9ARr2hIJtDnJVXi9tsT3sPNyo2B1A
cn1iLk3Jvy3nrVkBpf7vEVHffejTiq4n10ZcnfjQCUta4F5A9oY2q4IDTaC6NevyM30RcoEEMMNF
aj8Shl0Ps9s9GSueUNyX8KuC+jmtEKAgUDZLr6VP77biHALchnq3yclbjmkT4LIC0qDf9U7f/Ptb
vGCYMK1+vLqnDaE8amVcHdlZ5SHUuhIX15t7x71Az92yC+H0zceJhfI8UhpnoIYHAVGhzyO1bSW5
dDhs4xEcq+5ANQZEudDKWqq6zzH81mL83/qhhfHEfz/uaYzuRJKUmcrHcRGYkDDPRNf0WTiibiK3
XB/pOmR+A+KSuWwA4/hbHSsM/81B+/2l/vrST++4Vd7P7f2Rp5jMRLkUQnOeYKrA1LBHYTijq/cI
sD5fdTHF4nc7oT2y7XBmLkSV4A0Sy9Etyxhb8+k0wuGDVHMLEPJhLVl9Y2TDUF2NyFhHY/Ndyfmi
684LbMGU0LiDIhh+2nTzonmuDmkaj7BcMaQhzif0Q24Ih1I0ul1tOFsNdiCECrLyvFMzLNX8IGog
m4LKkiHQmwo/GoU+o9e1Z11P/3I+PnqDym0DLFK8eh4eUJRly2iuc/Qk3NG9D8dbeV87N9cdK4h1
JD30W3XnA7+wqfM12nBcWvOe17A8Byq/7o0Q1HtTnNn0yGFIVzW8xXq94GAzrMGXN1rEzgJI0fig
VH9wn6j0HpfrKyLSBYNBEDpEa+gRRB1/Cf7lNKqM6c4caNZC0XnktpXj9g1+i5TM2Ho08rwc/6i2
mYf0DRFbuDVUPLiLYnokulVDgko9ZZ7Ymsnf5xNsm5KCXEPieSpLj4TLLM4Qgtvan4VeZi9mstdP
/fXO6FxBySeqJfzi6ri14dVi8dNkLeudlsgM75fEYWBiZfYNfRPg99fE7i4Ihm/WaPvVaQfRAqYz
TrUkfD5dIU+3ZgLtLG4DA4idbbZYbPTFBFVa//+2uQVRRQe2Oy5IFI6sJs/B0ivWVT1AvXPR7ZU4
m8SfZkQEkEaZIxR0TgBRRo+mvQSIqHszb3TcVom+mNF5wMaY/ZHzDKcg4beXIXOMe4Cv1MbTvfiH
A2tI3gtv/677wYewoRD/pmZ94enNDAlYDxvcd+4wvJBTrQEjvpy97oxy1tXAmSO83+lspcOdsfaj
nT79+uKvBWPgAHPo+453wEZCSPO/enOfP5QbQ3QzRn89Bo9Gs7dzNjYwIL4WolGeG+05UkMdyGby
mbxbeS/QBCKykBBIgvpIXN7TGJS1TN3dDnIb8DcjMdmfkZJJ3gmmFsZxgpGORxvjf0g7zyXVlWxb
P5Ei5M1fGTwUrhx/FGUFAhkkhNHT3y/pE2dRKroUcW53bLvWrkylmTnNmGN4gPE+oiHUSkgcmYKt
3kZJJaK3cdGz8OTmbSnpO4xIt7Miu4Z5v/HDy6zKLCMynOW6T3vmpKAd8OssVHM/gs3runbLqUaI
NgF05LQY0XsP1c2C/Ifc5mbow65ylCOV6+VQppzszGHvIyG2IA+2b7N6d1ytH0M1Au04oywugURd
2vQz6TOYbaC6XFUzeDumKO5mXXt0/LbptIJtEwZAa9l2AX8/kj/Gb7gzTpzGdi6pDpqheJvEON3N
AJAI9CbodmzBZ6VP5RS0GQzMLU7NHfzizw1uPJhFmG6OF3DcS9HpuEeXnmQLudv+xu0j1QneSpmk
T7ZbvlCS2pVujKRs9kA7Cu3ZLbtwz6n7sQqNV9NUwiQ65KYDZZbZBUCp+ScGpPNTDd0BndHmi935
fmpZ+t9JoJ/f33jvyjQsCyVh60+eCkGmKCw+P4OQo2O9ZaQ7RtYk0wqBK0y4GpLpP6+SWuzXVSQp
zhKGzj5h9XE4xV0VxDQFRCr017aspyEChIYXAnYcrW0cZN50rXGqjnvjYNdWIS2VyiXNDLs0ucDV
ab4KB+/KEg6aATZFf7WlLlT4x15aYlvXC7hKPyi6Xgr/+G3iqboHqzMiKXfp9xYSWnazmj/S8bf0
WXJEwYNQLyON2KslV5+vvz7rltfpOs2/PqNxQvNjfc4zY0/R4aV6Wm2H78Jq06jsLfvQq+JynG1v
BMCNLFjk90B/U3yX563nRByEv6bR2L4stPT9KcwlkSo3ybEaHdz8aD4+UkO0PiQK3Gf/Ae6Nvcfj
dxitRC746xx7leaCEylBzI6/5vPl+7JfD7lda4+5zy3PfX2dwJEN5OLU8563/Sk6lrhCz7VHckjH
0Add0kO0c1MamOIJ2fjPj8dVj+iA0qxkBllPHz9l745PDarwPNGa0JPdBRmP3tO5pbHjWuD5axEa
t0Wt9aI0FY6UPo73tHZDSIiHbSDijn7jnjYo3qb1A0mZYB6mnSKB9IYMOOTtH6MRaJ8dPKi6i0sQ
ePRxQ5k8/pxJnVmPfxqQS6LOcnz9nMWP7PXfl0+7E4b8uAvi128ek7w8lxcj5RBF3/kLHo7I7xLG
w+v6Jc2Xy6q77M+RfMI7kDvQRU286sF6gwDz2/Y+W4OU30cJ0VIqLlQqbBqnrEbiOUr3pVkje0PG
/uWFqkHp5h0RtWfAkSmncTNRnXFRfBxNJqo7oGCWdDyK4bP1uOyVz8OWxdF/28Cf82k8fwg0b6Ld
UbJENYrM4N4d7z7GBR43PBgUgXDw5L70mOI3Mx3PmfYGgWsuiFhJ/ZAAl6bfR1pM3dZ1+l06YF4m
6j/QsRmUmxunrc6L1MzVo7UcrnTvYZnMYtzrOWWe7vQ8f6bHFvy8+f49fKL4Mh4mw6e0e2mrX9xJ
wv+cROPkKMWx2FkJk9AwohDe7aCzfLCfiEvWna9iWM+5rEEwqVeL45heNqpdLXZcEwbu56X7OYNG
ImhzKPX0INfWMt15T8SQD/jfNdVWI4f8AU3U03QKm4SHqlogcCmLC6Jti8qd6bX7GQazlpv0+1Uh
iudN4eTKMkJejU0xIsnSrZ1mLJ8KH278zUT+Xq3qxMP/3/YJaklx0Kw/nRJi9UkQgsvyz2gCA9Z6
m1hvC2hgoA8hJdTyvN654ZwT8cwh+M4D+6ttaK2riWSuxaU6kN2kmw4mi7gjGLKhDn9KAL2uF18f
Bzd4e4ORYPBKWVcaieR1jvYGyDyeMcI7GlT/XrA7HtaPiTVRNqoDf6sB5IQ83kPtPogokUtf4s3X
V6jNnqwbCAjVXZyeBZHx59/j3ynaO6qimgr8j5QjiCx+mj7bXmfHfWIYBBabJ8uVHlaK35mnz12B
JXgJSWhCrzC3PzcEa7w6pOwGwaUzogzhLdardUBgNGutPDt3bODtrK7ZzxuDHJubdJ2tmVW9eHnZ
k2Mkpji7y/fOy+V7zNtqQT0u8murerSSPchJnkr6PUcU53L/8CH4phF20vasJu3xLu+uOz9GNMr3
yp23/7CJ6Z8hm0WxqquATPDmEMyQ256DOXnefU+Dt4DnMvJnEbJUxO89nlgC/lE5Iqq99E/L2IWV
pc2W3HFlfmyF0jD85wqIT3Hho4cVH7DaTpDVWD0QTc/nJ8nNh3kPVWN4X3G4FY/sKbUqyf904mA2
bKuwtG5Aw+hf0q1xqVXdWO6Dl3E2H49JOQxpdQw9tBxfSAEIYpWa93xOA2/pdhOv3yFU5/FUZ8PV
8oF8ztQKPlCXHOmu4Ch34RsU7nM9oWn1JaWs1etRedFLdwbZ7AAP0h8FH0d8gmCwWFf+p+GDDKK5
42XcW+wX34KytrV+eUfagyWnPn8VwtF0rWGuztom3iXVSZwzUR2XBGN3Zwy4YT6fR90vHewMpXB7
QdEoGFApotL89PcFvGcAfkyh+YIY1slWEqbwQkflmHZY4RtSVJMmXxuIiZ5f6+9X79ET0Mu/R76T
U/j58Y2Xw46N9BKVZ2OZBePhJehI78sdXs9X2MEZ21LMtl3gGrOePP8kWyUYhABoGG2zuHvViXvI
bDgyuOtGDmGdHc55lOQGL+jwZSyjWu2p33sX9joIVzj73E4uszcdBTnoSzTznt7oQOTEyC7cOPg9
rbmW3/E+63Izo8Y93BzoT5aOmbH0n8bj9WcBW4X/knwPqdW6lGU/rNWoRJpvEpA88nptKfg7ha2f
wzeuXm5V29NFZXiDBSGn9kCc3+l3d65LunJCV1WvrfSr6r99iB9f3IgFL/sQFJ+WYnlexmg5AA+Z
d+X+lIyp5xEt+N+WP3tqraL99rp/fqiY1Y2Rlzen+OTIO3yFK/SjQ5u7954MOPtz8bWTycB5GngC
aPz3wb/ntP343EawZuqZGeY1KzwcXjPX8ODBcqyIrGR/bkzwHz1Sg5V45Bbe97DFRzLEajY8th/D
N4xOKNd1ZKqstuaCKyyfzv5LNfBXqxVhP+SnNAo8f9WTKRAOyv0Dzxs+CSD1ZUASjQTjYhFjPHEK
IIomfxnQr+iCuv57ia5cLH/NsWGVkqyqpdMlYW9eVqxKfxoRXboLb/HZ7slfncK/BmsYotPekctK
vi7IwX+xuxY2QOLyC8xBnwdm6r7CYN8XaMreYjhrscCt39pwgSRd0pNafGvuc/w7HRLW068u0RWV
ybaFvW/u/xkXp2Hu0s3WKi1xu6nnQAkI1rAzn1MVAYvmTfadHoFuj+z339t598SrDkTmikN1z1Ia
Vy1XK2UXn7lq1eAJRV1wTB1sKykG6elZsLK82i7QPI9X1pu13LbrG9rcXU2hy8Sy0fZFRevnNaed
vTyrqqQL/B2uNyHKmPKn3RUz6HPap+xw2Rl1X1/3NMoIqC95diZSuf7fq3AvVFJvZ9K495dNmqZR
uRb3/qUzlpHEYXi827npd6kmsAILmFoXA9Ce/uJz1vrU33vqbsdvXPxNlEaacmF8zfWJFVcrcmqD
fh8vFA8/CGK8/AHfTltGyxG/a+BvR25c5/WOjdlEG3HEqSdmCP3hkYHssYIAXRoQiPS/u207f4dR
E2XDm51v3Gu5oKvAUEOx8+PxQwoZYul1QAV08Sw8ACMLL+1+t66yOE9/nbfGdVZji/dzGxvXUccP
750zSac+D/eU1BLPGYOeyOBW7v/XIlvEvz8P+r4+KPYl5HOd3nBFQfsdvFTmufON57qvozftzVtQ
PmobVRza//q5jNrwVlQjMew0jPBWrtU3iSIyBhvYrRtQSsWIEaHhpBgtl+mu0f7fzWXchptyCHeF
lesc5qsteV9uRDJo3p9+jDxgN4TPDjR437PPFnNyN2DVaMuA582G8t1sjBs6+e5MRl4XR5kvFk1r
45MH76DqIei8p1G4Vrzj8zUzRfOPqDwbwTPQLs75JOnQpe8fUGbp9khM0ckJW3r3bzNz18TfzrDh
TRVKulsfL4a+FG/ZCvIlMrrB/KPbfa2g2XHplQdTcOq1R213WnbEhfu3Ng1Tu1H1KDdqRh6+pHRT
cPbh4poSQniTCYZl5rcl4f7LFf83YsOkqmEVbWJsvjBpF2+8WpOJ49HuwhfQDS7+5HEh+X6LA/Vf
jt6/QRt2NFe38Q7YsE7OBCyuIqIlevgJ2YAbjIDsA0MiMbGDqTFsz8/q4oD9vnD/Rm/Y0qTQQvui
8MkOJXkCXiI2qtbaUOlF7vv6431+HtJmhnWdXgBBPZjXXq3Iq6HWXcDy+izwyrtHstlwa7fFLvq9
2OX2BDRMrhVxYfRSnIADU6s7ONXwpfSX8aIvDBEYCqUQT53n9yB/oCAikrXu6BXY69+34Bq3/bVM
DTMM1V9KF5WYydM4nMEhEk5WxfKIauLeRbRu/ADD0ugd1ZDV+wM9BQmk2Lq/gZpwNCqCgCTAZzb8
7H33guBZm72a7mZJ+1yX2C97HQxGwTNd8OQM6KUko9lbPDpPySvdQN/0w8Xdwwl8xN/fc+1a+uN7
mj2eqr0+7/TEFo8ZKzseEy5w3nR/5NFcQx9Q64DiHP0akAKdCmUgKsFXn+4mPJIuhyx3chkzIiCi
41U6PaZQ9YobPWIHT0vwDYNtZ7Gg9WOWt2zfFYb81+iN7bPWhhSFYc328ZaNoXahd4F2VnfujsgD
BqSf1jAPLjBjLbf7asD/GLlJxVUAQVEvB1XcL7JJXXHBHmo/Jw/WAa0z7/c7x2m/8/xMFFTMB6+b
pSg0eJT1PkUrlEEPquhUnZG0mzyP1AfqS0SSrVj0uy619m97tMa7GztIwipbFujpBYSWDvaUojiV
xy5+BoGbF3hiZ4geWx7Atp25pnVuzoVdpWt9cxE7w/PX6UCxS7oKpFh3bgRT+BRpKAmDb0jAem0Z
o9ZvbrxslhmlFg2S+lLu0s+HqyFau9agRK2gC+KE9ISIV+kum9mTtrD5uqB/nYvG47YuDxerzBn8
ZfxQTR5ooyEF+R//3aFD3R1RaAG7TapqPds80PKAS/v5f3vwbra98eDtN5F1UGqF1RdNIQ8EEHPJ
6zqsvAsNsEC89yCDbDM+4tv++vbGi3dCqWNrVdgCMlKHBwoFbn/qeG5XpCVpNiRoJEvSGjWKn/rX
qI2XLltr8i5E5JVYFXgieXQKOGlHxOQHYHcTRTTHYQYW/rBNnvy+D3WzzI13rIzNRDG2LHMuKiIi
XqXeeM0M7X13lI1eJ28D3LdWb/pebub2VjfM3najy5J9vOj0I728PDwsl3O3nrsu/hOPCweqDdai
t6zx9UG/uc11fdic5Zqd5VmhE9YekH9TU/89LoHJydSBXAOR1yWRcncEom5SuG/B7u2VMpXs17BS
uUfYfz1w+GCCuxCcfbY9BGKl/zgE1/LwzQTTvbqrdzbmeEzwviJLhiE+kvhHJ6znjkSIgaXrfV/B
H60y9fdf3X/n4OqM3Yx+Pu3Rh4l1MXqng6FDO3ze7bqgMrnnYCTb2KLvZl9vDsAvBoXUUMxzxec+
jQWmXtQroXAQbvvkDNf/4rvtvbvvzd58YsOuHeCV2JxOjFgAmHgRTvSe3Bclf1pBPgL82cINtksc
tLaHpOWs6w1TVqolaCS6lIhTyEWdukvlWaSZr7WOx8HG3z74s1ZL1nbeG5ZMP+7XBzkTrxemjJ4s
TlMCNXi/+wwxBuBrcDo77wQfbcvX3mmYJja6WeaGMYu0Wt9IO+160V62k7pDwLiqUEdRgOCDrTjj
WlD+HY0uIzjdR1uIOuhfyd0qwbeYRQd4iNtcvNY5NaxcXdpq6ZRYmyx4wcTV/WW+INUv7E3mewHe
FojgvktITdnRo2DW+/5E3vtvz/ZuEex2ZRo273Qyyk0Eyg9bO/bHerCjLA75refM5xCriNNPapKj
fxhv6JM6DWczOzgbXq9lGi1vnNFIn6R7CzsDpwl+DWUX/Kl8QR87Nj975CaQRBGNRZO3wn3szazl
Z099BhWFk9MyjbsR1L9zYjT8uszebbYJHMrCIJMNBrjkrtDBXq76UdB3jXHwnIk0JTnCHKA9WIW2
8PZqYv6wuFfutxubJ8EZqZ9LnoSh/xJ2eQXAXUKC4gHsKGjrhGQAjuLlw3pBiPlF3rjgFdBSH2La
DiX5RdGVbXpDRBbzOHns/d9yiTcL1HQCD1oZGgqHFg+IF3J+fP6CcHgkilODAQdUGgnQRMuutLxC
RsNIQvha7qKUaJKb8kIfzQN18biDOp3u9r/4u7mpuVPd/7h6YQPAY4A1+t+RqA8CfQbo8n9zjuCN
pKGEzDYN3rybN7u0U5IQe8IyPJ28MXJKtCsjz061knSu53oACC7PxRhGmFY3/L4nfDN0w2zEdYRS
0VYMjaDU4IXGfNkj10P1CNVH72ua96YEx2g/uhO784gy9Sxuj4fv7sjNJBpWI7kkmVSL7/f9nHaO
jgCnacM+kOR5Qrsl2IpA5AHl4caXUIV2keD5+0zcj0b+zaAJEtnXRlidcrEM/otDBQ8hYWjyqBnF
PqntLuBI3KXJm4pcIE5q5D+1HMr7ya+bCTRMhVpelFNinfXlhXAID5kG6D7RECdA+EWkKgYzcq8t
Bup+/HczaiMBujbO6joxGJV2kBe88jFXAfcPMe/5xwdFOsWbUCNEVWf23Tb03Vyz5kDZbaoG/2sM
HW5yK5Sdo8j2ZRfwEqKU0KFp+R0vqY/uWjcZVQLbcQaw2bLbVyLWX1bxZuyG2bHTdajoh9P1lepQ
RFrOt2iwLMedpyFMEjRe7HvEpJ2+egwIyDj/o+e6S5wQUNXBSn8rqJsjZ9eWj/4vp/DfmjQs08aS
Ls5pXwlzaAk+atqWEH9FVsadO950+gpOAMadanqtag3bDOP9ys7NsjScuNwoqjTR2JL/vJo0ua8X
cwqYH+QBHj16sbsgIFsunvikv7ai4cOdilpR0g1bwZibCbmPBwADYKe6o1E05TkSjTKz1tD7Ll4F
3sb/PX0Ni7t11hdd2jNs0RnS9P/ygOdmDHf+frxerMlvdj8AibzGgL0fq633zQUAA912Be46zTeT
aNjeTayWu8xgu59eXvI++W6nw9fjJFFcmqj+xO4tem0e2v0QAVo56h00AcFB+vOt2e5z+5xmqThj
AMMculmX76JZbsqjG4CXHjwOuOwtn+qI29zYZs0AhgezA4rd8pVJ8+aFKy+mRIdtokMA5tPTSmSC
t36tx18+53NIc7QOMk4PqyOTOn48wb+wRDgpAUC1HWYD6toH6A1hWRllTHU+385IE62f5f6zMhNQ
wrA3daFc608L6GZnaj7eUQPdTz0vEqqws2/Jn3GrnbTztM+RzzRgpEXALHz7/Ps034PdIZ6p2OI7
bV1tMiBu5NqppCjSwdtg0cAUlhPVA62/wvUUosFf5gj+vszVVi6QawLPNYpNIGctH3rGqC3TI96M
X4sOuTvq05Dta80+kJOqZmmZOdrS70Bl34FiR1An0YlBWFD1HxczKFPNSctW30u34Mj8G7VxwJSz
FpvFmlGlHgq6FYyWK1odrcDg/1P6DkDrLWYEg2bQFnDfs+vw6ZrQ/cL0DlNOw35ubTXSq0LVllTE
RdGK8+NDygTYXdcnX+brtltJ7ELinUUY7nfD3se0SxfHemBfPuBu78fwDBadz14Pw5N73yH6WaHX
Jgl/z86CHQbEAJ8PV6LJImSmuWPI25N2RcHvoSc0XRX6b0QIH0SCgI5Qy5nAeWoKbFpPAKZajukd
o6vRG6RjewB8203Oi51hbo/xMdIoesHWuFo99DvZY//9DO4Sh2NDu+zoPHvm3Zu89RbVM0fUO9MQ
CON93XZj7rgBOpLxUCpZhoYj0DgtoXGGKnZfqEsVkR3BKSS6O1dG4q12S6iRHzoCGEp3Z9qDKEA4
oq8bPEC/AkBLHs1stY/3asI6LYCkgoCpQePe8Ev0NXnp5Jiry813jkyhBcZ7vYyXDsyTPE57jyCF
3g07Qpdo/6JCPU+jb+jLSNxOUOEkckgO/tQVqczUc2K3lnrKCUGVnWdQU2hlNr3zhDBbVk7mOIFF
bwS6G1U9KnKxV4m3ifol9wHcmX7y7KxD98JX9fq8f9mehtNT59J5BYQ2QBjR9iATvxz9mDaqctIW
y9zLQxgoLTgK+k4sY7OWfz7ntrYOVXmZrPHqXiITbIqyLDncq7w/fi8BMfTDzscz7TqXvY81rLyR
KGZjDa9VoKgzcz4/4QCu28yheNN/mEOUWHUVeK4Fcsnh73++fHVUr+WqMBRc7JN36BCRv5OTnR+G
IiEg2JYECLMHBN3/+7op9wZGKUHRdQOVGuPqhd88foa9SZIorhV8HFHffci6wsFBHWfRa0s6/wag
8ZG3YzV8isjcrS/J6ayAznoZr6hsQKljoS7kjgYg3nrtxb1fj0xjwEbs5uyzKq1rBpR6YP6BPIv0
gnjZu2S9ttMBcOOW9fyNvRJDKqYQ2FUQ4ruKRd2sZ15X+8qOGHLrrjUPoK+nA23dz0pvDjIc2ioy
u7TCUe59LVzMxcShllMQRlQAJf7eW/t3hsVE6MFA8xxbwZvf9GxALWycU1bLyyFzkaGb3/djGNnd
Y9GvgsMGLaSx85EfgksQfmvVAE7rpxSzkApd3jPsziLgqiBJP9CUBe17vy/E5Ph3IeptRQ2lNSq2
iNzas3Pox7iHCbpbLtkB/mRTP1kv4oV66kMPH5pTmJIkfgFnY5t5Nk8uFTXfQt3MRXqgQOLSBsC0
+XL0rnly68yPKoQnCwQ1tb6eemZMtKNVHSnpKzRFKCQgYiR6Q88JoOIO+xsJIcOJsu6kKJ5Ieddw
fDD2W+9y8L/kIx0miM0d990y/Nrl8DLwr4zYQ1TmjBbxeXQc1rvxUevxcy/Sp2p45qsOy1gemH0z
Hu5obvTm/SLr5bKrZAMt5nfNzWNvCz10Pd9knlIOwW/rx56Eguyyb0YDJe3vEqb9Ksfdcx4gSEZL
QOxFUNCh3v3lZP6SfPDeQ6XAnq798JVmyHl04nBUX8hulSyzTc3NCcVUEd3YBvynMN5Mc8ULYyAO
bh+FhyWrecnwSp/P+66EG9fLWQzflHpf/LdKsKe3z3eY3CYw0JWh2YYf2F/2C/HzS35PGE8U2UUf
kE+hlcuGMPhYepvIOyAP6ynPsAkvt+x5sFvUJKwX7GnKWaigC3jHm4VzmW+Ngu3KeC8kkVuO/fMz
5+DLKMWBgZL5qw+/dhQ4qDd9STk/J3LNbHTlVtIyoRftLbkXqFNkdgBxeHjEB9x7HCS0sTKhL8kH
KB6KgdsBP3Dt5wzjJmpn/wUR7CEDi7KDRHVYUUugowpihC38CGRo5HexRswWsebHpU2qBAfzxCHc
89eCzhkxuwwVAb9iHTIdONny+Ex5OXlMF2fZtWCjyTivUD+GU9g2jiwTe2hDQXwdIBmLxWdtVJ6z
7aVrKh16hvuUjNSYSQ5P8bA89k7HoKKlOvVqRE1DzziN1rGnbzvy3p86YyoQgmlZ9u1DYDw+1nua
DxDGyb1qH3DSxD/W43Xh7mQoniLoISAmqiAHUQJr5xYnessoXjj9bIlY5+j0mfnZQqVsFmz6qWsM
BOVEHI/fqj7KFtcxDl41rb+iFz7FKz/lkfXUG0AKgQ8n9dcwrdihi5bBFlYYJeogHvxqddcTafY6
CCSKr5E3KY+u9/a4iODknAkupIQe20gh6+REnbcU5Zydq3GWKldfu3ZPy4dvUvfUvywWyWJh9iYB
HSZw0Pmvb4tFZrtQ/l/cI5yeau2rpcfnE9HanbL0zxsvNzsq6is7ltANN64DWQ5f2z171StNOIch
N9o1njtfJGPoBj6+nUWNcLI7+7TI44RtfM8a6FEXP3WAld0qCxm5gu7x7J0j0Xunv+NCO76h+6l3
OlBJz+g9hm05pfxpRd4Rq5Syfmdefisl1JdM97FY8SMMOKppse5UEL2EvsbpPLkbyAm2aP4cvhAD
QwMXGb0+io3fNCd/ye+nUtTwjKyzWaCU6wMWlPokalKgUfa6s36EzuACueOpt/F7mTTkP+qi0D0n
j7NGWJyGKKUDEbkM3/ZnbQB5oNXcmILs7AmKY+9bn8NPXux9rQqssEcYGZkD24sUxAJ9u37U5O9L
4SXy4z721GJI5+yZvHUFZqp4sDT/wA8CTOJXpHSRHqTzaGvxp1n5fiS3EX+d3LDwyvcMnpsuK2bE
ZKDkGI4QZvFp9bkNpGbd6OG7wDwB059ROy6HNGvx+9D3Tdys9o+6j2xzHvBbgWsEu66lTSIxC+fT
ioli6nTE2II+BtT/rFSAOvV2j1Y/nEc+q3A89iKxyoAYT7gMi4JJRbabAItyow47yM59I55QmQMV
AYF4ObNi93N/gL2ip7yGnuJ829txZg5kJZAhi5c9tJmOcVfP/LPONBFByoNCAGUNzT+mnu2dHw4f
qGpy4RQ3yxdS2N+hlbTxS5Sn40US9/SktzsNqiTxny70lx6k7lZbXbqO9RDWbxGMN8iGJEMtGe1R
mzFHYRbUyoLcNCxlid7dKmTp11L/79f+SrTacCFx4IgNbISRCOEawUG4P2d2fTDr5dBYnDt54Wua
V+WMWHbqDuodyCD17W+tc4A9EkVagty9t8rtHtIt/HGcQjUxXHZg8s+HVccdredO4qNlOrogWDla
v0mro7c++c/rN9txX0P4GtJusDY6prtdB/sSMZaUWswkIj20iIMeNmJNAQfNVnAqpsddOA0JNC4Y
387fH37PhcXXchSoSTRVhK0/fWdoO8o4Nuoal0vx1UDhIfOKxXKaqX48OaHUpHk9hHzq6d/j/i5P
CN61m3EbC25VklZma7le6t3qqV7GnbqnBuagCuqX8wbRQKVjdFIW1EaJnbxK1De6IeT3WlD2HbQp
e86TPHT6bcIvKEvyvb8OAktBTz2CEigN/VwPVbLMUtaKevkk9QgleCdEc+i1j3279ZGE3orqQR+m
HK/2a5VE7sNhGiPGcfDyV/0pUnp0KKVdNGH49xtXQsXW13yjI7n7CcLk59HDfvCQUpqjde/Ede/Q
rDmZFF79tXZ1MpMZz8+2P8rWGGapcIErJu6jswG95gyCTegm/dHhEkjjFOHcV2vwNjh2Fzsu9SfV
rNfvNZK2i3TApe49Pr7t+5OBjWj5caZy3RXo6LF1vJCpZ52EYAzd+n/vqtII+m3ifSjdIfYW9EMk
phq7WulGXh92Ujw624i7aPLyII2tAh3zxJ44GDSoaLGrCH+tx9l+sM32aNh9RWrtbay2qLDJO/Q/
c6Fdk4wdjKVyIyrc5Rdld4yYywW5onM+cBwSQc4JL/j7cH43jBQfLN33kg0Ymcnu9GjFk0PlYvUj
+guVnexbNNi1RDgiZro5Xf8zJ3pcsDEWHaWN7LSZyWaVVzbrIyNWV3j9rfQVchpyZRx6Wyx0y36I
b/w1HuqIqGBCA0xc1TjNkBKFa1mPRzraqfEbvHZulj2fq4F8WFkqdDzneYmDtDb3bhoXRA5emr21
zEHcmF9zwLgSJBsqgsONfVC3+71WXCySvrvBAd7j4SUy+9Y27ZuboLQT/yzPjI3jms5jiD60giBe
LI0ukeNGarA5TqtDW/r0/oR0ukiZj06G6ueinEOrLI0zEzqUAzMN5PjJTN6Sqptvn8Jjy40QWa7f
H/9vrEZB6pTl2V5S2YAy+96cx3xyGG7d9NSS+Gv7pMYaR5Tbo0Qx41HujDe7Lp/k7Laeavczyc9Q
j2rZUrFCf31Vo55UnLdb8O0Gx7ga6CcdraXZGtFt7k1szfJ65ZSrDafLOcqebLRe7LY1Fb9+kyWI
FGsLr68Wj8xkcpHH+XGgHL/3R/R1Yzq0I913gnQ32KRjSXPXGx2Jrpm40nq9aZHSaaR//nObLV5N
WUPIwDIbGZLD2XDCIj7FI8N5LE7d7DI4ZN9mOj7Gwd8LfveLoXvCpJokmpqPNO1RZS7tGEhBujBM
e1GIAE06O55bGGObDBj/+SIH7ktkg+n2aubZFU3P4xiPYGQoaaDpZX+Tp3hu36x0bpruIXS8y3Hf
k5OBHU+0tPAUVLucvFvlTudCDKKiUBeN6vLgJWkxPJYbr7g8gtgJxPYco8QXG1HpEGUQ41pOQZIQ
22yu/ZOd9w+biXTWerEWDtabj6PTph2oNDJav76ucWzXqXTYlucqHmXZhJNLwGufu44+iGn22lUQ
KQ9k9VE/6N7fu3f3mNwsauO8hkdVMvOcYdfOo2XNjjX0EsW4jp/2l0OLwb9rB6i749coou+pYQfS
yrDOcrxn/w4D7sWuQpHRmjEa4C2v1B7//rAmv97/LOi/4RoLqhRWfY4hBB/l69BLSEKpFXK1xQwd
bEPr6gnSmjV7fHL80v40knnL8I0c+a/hGwu73cahtVNSDLnVzZTx+TKKZlL1be2HqOXKY730ii/F
Cmr11LLMzr0tpbmMMotsk3VuPiFplq0PRnSMR5ZWdaXS6axDPPXDcp1EXWGSTmMQm+75PNhFSEtZ
SJGtg1OJcMKGlre8IBKmRSWUO3K1IYIeOme5w+t4Rv53r3vO6XuT7YMsRuNJnVm4B6kFi6O5upxi
74BdtyTHO5AROZjrQN8/JdXOO24paUgokJ6+LIe26G3WjYlTM7Vw5eN4tw29XbRal3Q5Iu5pFG6Y
HBDuRImqOpHIicR2lQnvcfSdrk+evkN4DtVh64knpCZwNk1ylWlwPL+H0ZtTfO3tx4LDa2tfWvmY
JjCRM8ttij49fx+lj1b9aoYP2uXYVZJBUojXYRtbrmblg7Npe5sLLfXrQZnlXQv2+jivJ2fNHGsG
rDrnRzTLu6fWV79tyxovcapvj2EcclZP6YSLmO8Hx8JzDsiEHsd/n8sm5Od6Lk0VXiNRANNspzGU
ExWaXdWcy5ykEx6w5pAbgPy2tKeqPglfC9Ks4k4WXSf5vmzLLpbHKlanIUUO1+ThPBcBp6iSB3td
Q/Pj7+ndvbUmTD60n1kOxcLGtalSZMg3YcxrcvAiiCoxwdF5pttqoGnd4/HxwD/vgxOw143d4jnc
3YSbocWv3zzdcVVEVaVs45FUBtVmkKK1roxP9sw4tbxk9wwhIQjpe/hoFd1uDHSS66NyqKWN8FCy
baAkgAx2gxNRwOZpJ3VbVvSeIbodTczm5rPW58zc6gdG21Zv8QX6kXB8grfP0R7OIdnVxLvYFzcn
nt/NNO4wS9syAbFlTYfMouprOBR9UWRrfG5epU66v3Di9vmTU8yMHaotsAianZMcWIlbPGtJd1P2
s36COKu4fZy9Vu9BubsMN7NoLEMWF3JSHbJ4FJGbl8acq0PRzYrvsFxdgAtsB+WpyyNETEY6v2UJ
7m74zdgNX+zilFFVKIwdHwZmvfOxenXieCdzFeNmVHrblv+94mqzj7vYbUvIdhmvOua+lMyMAxR8
+4Ew6GW1srKBo5hk730r3/dOztbNUDLVYxLRKUz7stey/+Jd/73/FgeAaiRhd6NavJWT3IrO3Kui
HFTHtyorvPR4Pfj4aGbCQ2CT65d5h7gEu5lckXerwrZZ3AsLIGkHguSImtkVHnFzDYyTTIW9Djcj
6zCw1ZVOQWprdZUsWKvjPQUIY8eLVgq7134F766AqSiYW1QtISr7eQXr7TnfxMV/xq60cXQBeC2t
Oycp7PL4yOWMu69Ip75INqBU62m7LpnLv7dBvedgWpQvSR1BN6iZjW2QZSixjjtnI9wvWeuu6y+n
6srZk+S4STixormdX1wzqd2L+pXB0Jw7fubQokLonSbfzulxqzheHaleQq7k77ld4Q2/jgjcdgAg
VBKd17nfbI5Wn+ukcjbxCLrEobK9eOfSkyPbj9fivdFHZlF7hr6ZGumY00sQd0rnRvym7srAICjf
Xx45WOGBIhaPpwH0hhUObfv/cXZmzY0jSZD+RTDDfbwSAC+JkigVpSq9wKTuEu77xq/fLzWXis0V
19bmYXqqpzuJRCIywsPdY9fTlBFQQlW+VJG60Z3pRo4fStPe2foDF0rW/G7GQ8qc32o/Wr9JjYo0
9Ap9WJNbiLgcD8laHNHYOfVUAM2LNd9iELqKlWJT9ulT8B5Y2K0vs5eMyr6dOz8fzSPLrtul9qsU
e34Lv2P+WjKfywWMaz6pw0c+GCu7ZT5goK8CtXHFlxm24iVQ808mza5sX3MRm124zfQVHzSzdwED
lCtfhQi95/tuQ9QCfWEUFKfzz4OZT7ncdix+q2Y+p8EqDhQdSZfScruSd5xjuZ95x9elRMz68ooj
JzLSoGGpNvfbmo6vW/K6wgeyyELiWt8E+VtR+SIWTPNr2yExj/bJ5I6adeW0XcK5bEPWLTIWvofz
h+7UWZqiKY5FNA6bBzvAZU+H+1feVfqNJf0GhPr+eF8Kx18XPHt0rbQtaQlZMGQQaK/QhNI3Tdas
DBpI36908X1+eTTx979scpd2sAUKVoqCbBUEuStpP83WdltmF15b69wW519vFKQQciX5GhDen4s5
pVMqTaHGt3H9nIGWNt2xYmYR70t2ZgrowCOVc/OkdA0a7o50ivTp1pIDUfUhv/AW/cC96FZz7wYG
bUVdd3U53GotcwkSfd3Qq+3ifSozjTSpXHXYWObsJjTFNeu5oyHZRXTqKgbFa932+228dF9jKf3f
JzuL14PTVFM7LjyZvJH71O8iddvXpEcpnopq8/T9auew/r82ktljiijX0GGcvTXHkIy2d4b4lrw6
azfEsLn0J43Qp++KRvVFTTRmTFKK8MRvgd6V40SdrlLWiSzYCj4cKpzpYEEBETWOgLeu/EQRCP4R
KL78xLPsSbGjqInVORY4qZVQkokSPnGTPAVIcwe18mtdJ5EYj1riuJrT3c6z7ZJXpMFOpcyWBqBT
OoYxh1Eaj8Q6ci2BNtpJ5c/GlQT7YrIHI/O/O3qecFmllmTOFAM5Tpwzsp/moITPjbFJfxeid0kb
V9kb1BdlYXjt+PH9dn0KN77ZrnNLQIuY3o4l6xc8osrXsJT+zAwv61kpPqrmJHO1LPH796tejGsW
ODoTLjSmXZ6FGckwl0SeRsqKxs9ClOXBbS11rtntS2VxqXW5Qr5fUbkY2ehLarpMHQOR8s8QkAyR
OmpOw4cCogCF0Ye3MQx0jzmtuWv2TOcl1E2HYfpRMFJYy9zGKE5Jf18k7bV3finJEj3S//yWs8ev
o2BxDJvHJ7sXKUSkAh8UJdqWaNiasD4qjeu9f6+S6laLyLkG6zVaVGYqEam+35dL8UMMGqGPIuMY
dk4vDZNZrtM+iG4hWTX9SpbpaDHooKfgHveMFf9+tQvvnVqepRjgjhHnp77jS9DXpSApFos4nDIb
qt8bsc9tSk1DyqbHfjFf2ehPu7Ozwy2wA4iFdGYd85x7xpQoOZMArG8z3Q2YwS7aY3zQQ83gudTe
GePgtol8KGQaaO0mpcIB9a/0DzlIP0TrDUB6LBYIN3x9877q3ip79BTjYFcfegF5DfaPdMgBPzpG
ZRdGeltJkZs1mZcHgZu0G7Oo/aWOSfA2XbqdjaM134RG4ldyJSqrAUKsM3ujsplVc5cz8CHrf1Y/
aDINnEpdgWDjbKuhuZ+VbZP/gC5kKIvfluZzoP5t5TvbLtwyxgJheCR46RXc9fkV5C616HQvs1vP
vwdH9cv+aOIxuoyQpBq6VCW4VRreVfnezF+jjnp2/JmMb8VbOSkvYcWMj34f6L/VQd0lZH2DVa8E
oKttvj8Ml9J8XYbTTDpn00U6x/2HQM+sWOYySZVdMfd7RT3FNkFoKQ5wCGAyPMkpL2gp14vBHoZv
OFJ4cgFTYFjcOa5dkQGL3U/nd119q51f3//ASwiPLlMGaaolw6M8l6eOBRPAp6AiR0keRapbTeY6
Dz7M6AYsTosnz5o2pGBZ8JFX0vrK4vrFj8WkxUkiJBv/MP2iEcUooILIjEeqW+WS3826by+HvA9X
pKImzefFmG9HrfTToiV+vCVOuVESfHVhx6jYy8Kx6Y2V2W7UjmPJ8QIiynLV522aFLEibS+VI+lO
r/VwHRc3yJL90h6jLHHj6qMeLX8sgoNoNlhgEWTaRv6m9m82EHXZSSulmzybpWe72f3M4UnxHWlx
sI+b+UaR0tWQaeBugOeydVJae99pJ3Heo/6YgWUrxTEObuM2eggm2zPEUILO77CODmmWzIW5kpVs
l4dvQ256BrOXi2KvwayTpX0Yw76CzjR76gOoFOUVtUCfkX5kYhBiJJebLNY3Ev9a4N4lujOHfKfy
bwxa3EumYx4at4MKLabd6FysVSeImjBGp99mqferUnuc02GtkQTUpePzE8YOUjg7RjmntfPKGY/m
THS2/7Ka2ePTI+Oa42Ef54/iryTtxFQBSJHTXVBBxFKqtWnU61iN1rERuUa+uFK6t+qGy758EUUf
NVu0nJSQYX9muTHtVydNVlISu72OvCIvPcOIvEhzHuPwtMjSKjeYTRVVVz7Ic7NUkd3psiVrEOVl
FQLPWZqslGrbx0bJtVyZT3aZ7rvgoOa+Gu1Nb7QKtx4PYOsB3W+nfxnGjTJs6pp5A9F2LN5idfIC
CmEeSbM8JT4adMPZsEBnxCVBNOnmnZYNfhEkO4ccXJRPTksjN+cbpyHmMG47rgY3m8Hqfw215tq6
QBo/q/rUj9JlNxYPivUQDO0qyntfNGSdsdlyICX+XXpx7RO8cDcyXJ35Tyo9dwLVGQwRp0qrL3MX
34qmSPomCr/BTaqPhlFE5ZWrSiTO/7ipmA7zqTkh2pxtfajaA4Mu28+sNSqOdfJuFRsQnusJsnUh
QdYVRVC0hKBaU0Tc+XoJk2T+K6qJ3ofEICUOlxvuaXlwE2v0EnqqlQzslbQ5AoXzjP4ullqPGzBf
Wq+ZBz+C/2HQ4BtE9t8/d3rh5dMmNkLRXqETWOn4x1a/ojCCRgpNO2m2onUBGmGrD/KAZDxvw5sI
hCaFUmppvFAOC7BGYt5J1a1gL4SDibXYRgDr4iamuxAUrzP3AIlCKxd+Ab8aE28ydHNK15W17ESP
KGg+5va91RjXEr7JwweXWdL9TdYcyPFTltylMlAHn30nORw2+MbW8UrYFi/q/EV+2d3zQ1PKkmqP
SxrfBspRKavtIP2S4AtXHFpFPT7Z2bjqtHw9UjNdWfnKez1HptI+KoJcLqjd+7eob/Zx2mzCCmoc
EVqkNnyYwFm3UnMag5NR57tmpslEbJe1ayjZpari6xn7rCO/nLFoXqTZGokkABeVUnpVYa3b8WAP
rhlaa6P6kLg+uD2/34JLH9HXvdf+PNnhODMqQ2IH9DF2SS5h7k8xUd/YXcXJLz8hvWFEm595/Fk9
UYWpSnrJe+YGjWKCkY/FtptLognFgtzGJJrfP97n2fnH2fqy5lnd0IRzU6daBgamHmNVXhdkHRGf
IbwNkYv2sSXOGDeJNdabhusRdFawA2yRocbQIiGvV7CBYErzP7//cRfqKwhSNu4MimGp2rmyM8/b
iJkfBDDxxqXcA/yUCoY+Xsvp/y+b8L+FzsJXZ/TFbA1EZQDhcdRoDj4X0qtKQyBrjZ011ajIqmhr
NfF2nDj1DS739fS2YMGYknXMLRYexX4JNbg9eyDV77fhk9j4z3f0n5+HxuvPMyi32lRYNnVmJyDY
9mciJ4991R7GLPdoMhfJTZ3u8iG7m1t7HUBCafkKuWF5hzSPqYCNQr4NI+1WnY5z3t0LSJeWMS36
G32AfEAuqPUnNFQrhaM9fExjvqtlaT2OUNeDdm8PzbYxzUPfHUBbvn+4i+9YU/+Fock0yP58NqUJ
KquqOH+zuqcJCzjWaUcFrvH3y1y6dykO/7uM+ucylVMWSr3wGdP/EIASyR37QjucFi8d1e8X+6xw
//HCmGhkkvBQJp7zG2sr4UtpRNDgqpHUv7tMf+aDjpxpHxnqamrzBw0K3WI4bqUFq0JffCsZ4N43
7mBb9+n4JngEajNvl4z7r9kH2uxKpHaZsarGO7MbBF47TH/NpL0mHkfS7ylVXDWu3NzoScmZ9NnB
22thEGSZN2r6uo2B8Wmu1L2zygzVq2QmeKWBXzsAlFyUMWgbzb8yHlZq3vidEvpVu870YD+axXq0
l9XVYu1yvNPIhkzZspkrdPZSxlSiEyyD19byLA6yLH2okDu57MduQ/c5yjZT2FzBC87tkj4zUkUn
5KmQDA1bO4uyYx2Out1xjwwswq4UERoW0ghrGV1NSb2KbgX8U6U/iT4K1MwwsfzY/C2AvC7Rn6jT
8h5u5DT7vbaFT6e20Rpq2Sc/UlVvVKPZCbBDU/mWCmM9VNf0nhcPs+7o2IpSwlHO/XmY875tglpi
3zgoMVII45DGsjuVSKX2V4Pwubb83/v1v9XOvtBxJuZOYrWaIZF54DbSKkbeZeWRP9lHRX6rx63R
RLtsfoc5QcYJDLGxJG1aOcWzrk8reDHIJQAimtyVK2kvTZXbyo7bZI/XsceLudKXvTk7U4tmhE0n
ug1NDzDLRJi1ZOyGFyNwyUT5fZyp6xf3xTSJqdsWvtWWg778zxfS5ZXiFNBIbj+Rg/HN6W+iIF9l
xWGUqJQjS7CI5fKVIQVe2GyKeZOjJ6Lb+33cuXguYBPrlui0IjL/82dIYckQwwrgrezfA2NNLKVW
Mm+0aXe1n3r52/2y1tmV2TAKc+oWHhnUXhr2Nahu8kyqAsJL20J8tleJIxdTsf8t+fmTviSAVb6E
dWCxZKF/pPoRtF13TlJ05NR/v4+XunW6EFz8eyPPezulU9CqyJL41i6eRRVfUK6XvqJ2Kzn8DRa3
qg3EpvqGNumQ/NbkV/H5k/WC2nz/S6498tnBqthm8h8euYofST5ltpVri2JRpGDfL3Wpa6Arlmk7
CsOinX8QFYYF+Lgu9ehWgtXW+Y3yoMbucJ8fLaSJzII2/LYiQQDwfPx+5UvHVoMLxDABbgF6sX8e
27hpyl7Ouug2rRfyqtkr4bP6W6OXic3qlfCvfjY4zy9nMEIhYjaxDTn/WMe86tOsy9NbPbFjaLEo
o5zyh5oiouzh9eW8XrrlLjk4PIF5fh0EUUe3t4n60UKY6H6afbgrOkaTpS+tpe0qcRakylUW+0Yd
p3UwmuuMpgecmy2smgxojxdG4djF/Q4lQ9gegHOeJZQp4RivATxSPbs3x1pezXD84k0v+2n1EUJI
76N014TJKgsfVWXTq8e8XvzeKQ9KSamj31GVKSm/QP+oFkaK6/0ne8CYDVSUjOlOmGIOa6EzjyLX
IVOXYDOUmrXmhgUeMpbBM9lkw/ytpBXaS2s99M56mDV3RE9L6auXm0AgRpO+MqECZNxqElefY07A
hOaKHZnzSVSlQ1R4aWFxfw4v4nnJ0vOaAr6W15ngmcA0R3PhIuUgh1RD2dWm0UtN6AnStF7YLP5Y
6wvgvXoA58k9KYIkin63LCBG0S3RWnM1B52bmLMnyDLJ0sEab9+DvhXg+KpsuIN/WM7NwpOk1UHg
vq20AR2EuNCG2SqR6o14ylnpP/qMjAoOAhFZ4AdkxaZ+5C4DaxtyxU/HX3narUzlx9Rsg/4jUp7l
XN/+CxIMdcaYx/xdjX8edWEwHsVvES0fJZYPqYPWLhzuYzNGtKD4To3YrEO3ubE7GW7NSyK90I6G
cyGombl+cMK3dHmnCnKd1Nd7WCfclFJjCxqW3RwTgD04CvhL7KelXyfwOPMyf8a2fzOkqZvQE80V
hWQfdmLw6gzZo21tFSX0lu41Up/6EqCUOcutoq1k+y47VbrlB6h8BAcXkFDSIx8ayarS4+cxH9ft
UKzLNH8I5pocDEEyLWwOsBuTIWJatgn5//LDLLRCmW560AUEL3Iq+JHaSSrb52JS3NbRfEHpwCjU
NRZ9H6oMQKXLVHdH4N6iCFa/4H6Jpm3o/JoVX4lQHvUfdd6hchzuJRBfshjRrmiieSXIInHYvMWh
dh9PxevCptMhiTjOoXqYhqOcpd6UrREYD8adtGztfFg58ugX6nrskYF/yMahzbA768ttab3OqUHF
am7NYKcFjteb8daIGBLZNCvBxM44tgRbpsptYUurmfTedaNPo2trGdGVOuES613/GorOIl9haV06
RYQiliLYSKJRKfInNCL6vo3funn0el573l+5Vy61LjEMAZp1ICYyUvM8CU7bObZCJ7llTtpdcEyC
ezjpUfMSqmuJDrEdfPTjJm0cXkzpET20iWrzaBjX1J2XYv/X3yHKwy93eqhKkdJ0CH4c8wRcD+Qh
ScoDB5+B7Ssq4vX3V80l5ZmuQ9aA8GNAPT1XXYVGWZpThhoHSIFuIURXk358+CG4UQ6hzYCLByA4
ozmAGaegic6dvZa9E+/dUXc2NCuu/CJxhZ9fR1y2zArmddAWOkvmnVRvZrmc0cJBK25cyvbaIpZP
G5E6L22GE8EGSAGWQGalVy5D5ULXmI65pcGBUlV4cWfbPwAUDNOI/mGc5xtgWkqJOnuULcmT4/ew
+gw/pK7cWpakEKyvs4Mu5loGHjFMcYQbaJ3zY/Ni6btFha3J6yh4AyRao3njtD9D1B/6KSKtaqG0
Y54BCpYTuoqh3Ogry15eRez5/m1c6o8ZHAzxNjRZPk/89DbSlsHIP48HKSbwPEx0a3oN+g1tg0C/
guwYxqUEz6ALaAghJBMUzyKAETIIpe6z5NYOfO6A5WcKA45ZGrYr+7PtmaGLrrV8FHfFnZK7IRkZ
xr7L2tDcuHGl4P6zjQwhbxc/Wk/mXXxfp/fJeGjmfVG65p16UI99uut+dA/ND+chz++tya1eZawB
Tprpq4+O4dJQC7lKkhtHe2gSD7E5FBfunfm5fURc9FCpLrlR86ThIgIA5JXQSMLX4l1/yDCUS2/C
d+VvjZYUYANGWi/xU3AXel3q9/PzoK7j51Z21ZAc2jOenPdC8xNzo9zqp/5kA59BL0Lznt5k2Q9N
xXAjfFTuYfTYqwBrlgm1xIM1e8q2fYxib8HNt/HMk+SZsj+M7lS4sr3O1VP0Y3kIHu3j8qD8kh4M
5UbrvFnBP2vbYLZ3Nx5/WshHG7e8m6HUsS/JJniY9Pu494r73PZ76dF4UQJEw/fmQ/SEq4Yc3+WH
wtxHT8Zd5nj6r1JdLwqURle60x5J/qTn9FCfknLbRb/0X52+sRj56SDW2AVs4a8Rj4Xj8Gg/6dgX
0DZ8nrPH7j2pvODv5TF/yH+0vetE7nDXqGvNunV+BMu7dHDio07+N+0d2cVp7x51NUr00NlUb8Wj
BO/oMXnS540MRSzaS/p9EoPRueNDfjJu6tPwIJvrtl3XtktqeD/OO+k++6Ul6/60tC4yMD25S17M
YN1ykJY1XhLhw3LnGHvlse48OdxDaerDfXzM7KNzN9sr7RjcN281/lpJ7ar3MsPAD2Pvy/fhD4Nc
7ygdk221z44p3hK76UHXN/FTGq/M2/Z9cg3O8cbaqH9ZB6dy+WMJF5WX6mW5SZ6KGnOVOsR/RVq8
RsIWawNxIPF6486u1tW4njDm0/DQCW5i25dtHys5+ddyF/wYZs9K3KZ+mZOVVrnTY1YiFOXwusqx
ah+sx1rlcZOI/IwJrO1JeixPBjvQe+m47V6meI3vT/DLeFwe5Xt6VDpEstDrhxuu3PmeDWigzt4W
w9q6U/+uXhoZO4Gn6q5+qISkr38psbDAfeyB0yffJs+h4mGG8DA/lQ80KHPYlKsUpc9dc9CGXaqs
8nvll/wXJ6F17djL3jHnmR+m2ZU1VzuYP5qXXl8Vyqr7sS4Xf/jRHov7JEV47RYvSXZIbd+K7wOV
62hdOyvnGBGad1mzzpRNQ1LWoQTaZKWHy5CEVg83o9LFgQfnGsc3U1yRfPVUISTyk9jLZTf31+zd
oPiYCmHgUoaYV6zQHc3LJvo5hH40wNehY+YK6JA22E/9FOwsa50q685eV4o/9OtFO/QVFYNXzCsB
6QBy/JS8JXTHd8Vw7TviC+4nFSDamuqjkd16reIM1K7kZquTvmNs5LjQhm84/1iT3Mv31h4taB+t
lSfnaXmq362EwuUnMUk3X2FNlVw7pt+EexkPpHDbxTeavK67Oyf2dRgF94Hsx6j9JQ6Mnv1MA93Y
5FZ0VOfxIKfJDqm5a6Jyz2BWouk6Nv1WPwYRtMu102w7VKiMEzuN8qp9Kh55ez2mO0wXSzeD9NiW
ntP4pJuYlcTR/08mAkMKPT7JPXZyZ7CaYsfKNLUmhPRoVSuH5mHha+wyoQzgChZIWnHM53rVLK/x
uG8RqVX7BWrb5Cr16ftb79IlZCJOoByWUR7pZykIguE2ymrjExwnCcBKCMKeNJ46UvDvV7qU7n1d
6eyhnbHQw6LX/0WDxiCqxo8LrPCBRMuKn79f63MU53lmZeL3aKH3Epfr2WJDpYx1p7OY2F4jf1DD
yQshscrcKNjHaAOl5RB6CZVc3z9HarOlCN9kYJuq/LHI7U7ihA9V8GBrxwrqiZ7KtzFzs4ts1RaW
F/6V0gILlDs1xXRKORT5sRW05qTCrea1tfpD1zH5iSARHxukBEmFaKxc3Jr7kGITL0i3VIN9X8q7
Tp/8eXqDs9TG+1BUJczAy6m8UQYG5Vujv5L7GO28WZStVfTrWjtlXX3Hf1GorRrKc93KKflMrL+e
DW5hU2L+PL2c2YkfpDnzCmX0HAu7e6xxSEL3U3OqDUH/JNqZ6jYGqu4TKFL0XQad0268WmPqcuJa
eaFybddX+6oXax+EWTru63RK+M+fmb80RFnYFTT3Gvk5Vg9z8hwQdCaS78Y8xu0hkKHH9h/zVZH6
pRzPUlTMCMXyfH9/LlyrwxhHIVT8KDgItokeutDv6sg3lmM5/75OExXn7PwckmI7wnDbBOc6W3BQ
tbGPRu3zS9eiNzxH253answH85dGmTxHmyL6uHL2Ly3pKEDRioxbyjnG1avgpFmef35ncAan7Bik
OGeoJ+KIPmC0xJn/fsVLMcT6suJZIivRK8xTi5YXfeS22EPrkdWJDtSGL+b7lT5//Pl+2sQp5DLI
4DX97Lt25nSp6yAU9OaDbhbbsrNWTjSJ0om4ZWezb3TPTY47n8IYv/BKsLxIABXLWkydp3L+LDG/
lKxDH5RaLaNWDTWsyJodJJuVmu1q5ZcVDiuFzKBcKreKsncHByGrzLxpbL1eC2mSIyaiulanbCeD
SVnzr8GUfGkGQoo2UvUsqKACNwvBgYwWX7sUvBEc0I5sFyhfsCbvmI6KCxYalYxB02TPmuW2cI7V
DtvP4Rjdj4qME5O6qpsGb7161SlC0u8qYbxWsw8txJcKkRs2RgQpTfmrVbXVEr/VA4qJ/CHLnxfy
m0I6yKTLEQFujF+Wtie5f1yCv+v6RuAjAYrmpf+5WNFqaPd6E8PnRNfDP0CbsOqHlYEfYxa5wkQG
q0oCU74m8LNZB2XUGHvkD6TY5oLLx6O8vASGhXLp8ftTIirXfxwSGFa6aprY3X/aFn95S5Nct00a
UsnRVw6zzTztS+lUXOsUaOqlZYS+FIWL4djW2VlUhshSegNtW9A50IhGd5Bw/iwVIThs83StBb+I
Mei5itDBlGwDwjsn3qBk22b6yExG5cQFydvJkLD0C7ubBKX5ZtZ/zyDTBUoqy5vlcT8sP6bw6HDK
vt+kS9exsAP6z68XT/dlk4pYtec65ddDSu7EgTRe6d8s7W9YYlPvf7/YxVrXZtaGJoPxm8a5DlBK
M3kJJYu2JbKVMv3NtWznqa+aVF/KcwQSjTxMIxMAGRSNNHDpucDkDtUswnDTOirdqx2jSAt2LZaK
FkWlFL5BzzLjfp3BURgYDFtA2NBi6GAVxcx8kqwSX8LcH0E2YmjvAlCx4XlJ1M1d3q7KcFgPGAvn
g7Nuk/c+ULdRrfhawh1KiWE28Vte5W6FtVpMxhm8Spa+UmQoaq32pEEgM8Mr2wTOcOlMwXnRbA0+
BJ7Rf74VY2Qga9xyXzDV/EYrXwvladI+IEdwlJfW8QBgCbLj8kOq+gdp6X91OAtPFfbMxIccwlyu
O0B18OSGtxq/OC2X7qeldoGQ7GDE563yBblxbJ45F38lFPtkDfZQ/gAtp5U3lCO+6FvUGhG8VFmj
SIIt0RgKxdpfgtAvKLqCQqKyr3KprerqLsndGE+Dmo7jtA/4Y2UjgBvT7KqVs6h7RpDdNMYqNNL7
fGb5/KlaabGGgxy9lTIkoT8CCXeVvEY0E1Ne9/34XNQOlp22m9Nu0JZsk9yUBoTR+bdotdn6vjM/
QPGktPUnab3MigfQqwGaVGO6VcnXhA5RSHQ6Rb0VXjdsnwB08vqE0m8u29XQHRJbWdfVc4eHKm1L
oQbmyoLL3Nmahzw6nDUSrkNcj2s5brZsGY1Ozu0of3JUVGnY9bL5Flqxa8aKF0r0xSUO7G9rkw6O
JyvpLUJj03j9/lO6mDzR44VeAqeFy+jsw23kMKpVBRECPgEoWNM7ULP0dQ6MDbGd5KlybnUYWd+v
ej655JMJ4CCexXYXEJVv+M+D6UBwClJV/uRjAVeX4JRT2h3Qt/3SAPSTaKdQEpY3dEPnm8L2h0Da
6nS76kMgyLT2B/0fA3azXu6xZj4V/KEGmxLFsWPPbpr1m+9/8KU74FN1/ymFcs5pOGrXNGGsT58F
AARNGsZyK87Z96tcynxIfJjwqmiOxfb8uSs1H1CeCWknXQnOCoZLxOr/F5rBtYUEmPslWse6NFnq
xEJA9eIg67S3hHb6uoDs0q329ZHOcnMrMqtBC+DD4d6CxZD4yLMBljmUf9pp6uQwT68gQmdx7me1
uf1+Qy/dSl9XPztmeTqEetHxnCi5dBXREqVN6QODm0bpAkV/v9rFVgiugohFhIs3FOY/t1W1anUM
VAqRadd13DEIlnPnZ0cTq6EjJdqlI3r8iG4Z5D6bNpHeP5gpg6uapKf4Sq6opy62KBzNoS5Cqm9h
YfXn75mzSjeXCbYfl3La6F7NhEj8ySoTvYoBiRlSEtoHfNFgP8T6ySY6DnDhhaEJIoIKgcV1+wj1
4qdEg17HtQNLrfOcuwsa3Uhb3gkqKxIaISgDKbCd5U61HgiIQhUvUeSq3WuQ7atoBmT0heACDWlC
+oPGRDM+EEsKZlSOpTG2D2X+IUi1gV0SweKAFHFZCVMi0VkM5sLn1iEFSPTUU2Cm4aAj9B8qLXOQ
eXwrVOu5os9s5mDBtEJZWbTuOa4ZeE9ryW4qYj92CxONTLvv6KLRSoAwrPOrlN9S23gw3BAVdPUC
QnVn4EjMN0UkDVNzNcrWXjCeeUqh7qDHOvbGykg/ovBUaAsUsTcRv+rSXve2vVGLD3hGZCtr5Nyi
T66OuOjJud/lB6GkL5O/swlncKbJW6MblTeIqDwhAREV0hgcTUxJjeVkt1zGtMMBILQoBYd81rkM
Jz30h7IsVjSjHToggrKuZHgxd+SKGoNXEBmb9XiThurPeVyerVYCisdwCJ5Vd6zraoXR6abW9Jeo
6H58//lcqqapoh3s2GWaOOftK4lrqFOQ3gobwyE4ybhrGwdYp3RMxIV6jeJ0kXeE15qFroTWpX3O
AlcTvc31aYYjDVBFHqAvJ9KWQNrgHSk8PeLqOgXuknem/nXRsxCvDK0a6B3iSkRbFS1kDX/g5qUl
LBQGjJxxT4qjB2s5szYJiVHFnIVJfcK+YPX9Zl+897/+kLMroMl7I1KEVrpwDlrnT/SySaFXnFCq
L0N6mPGLmurTVLxdWfhSToqeTnA1TduCqPNnUKqzehwQlH3G5GFY1QTJ1Atwfq8H36o+xNdLj+r7
RT8h0PMa7uui4ux9ufDkUkpMe+ZdV5FvTgckYJ6Svlbam6Td6s0pLVvIlfjJZNkNJlsuXX03yh1C
zrCW6ZX2uMKOKUb4UX/b9xkFZ3MjVEMjNvRNS2zIsJ0oTm3WuupPB2pMNh6b5IZcG6prVuqfjnhw
XIz8kYE+q8T05iDwBGN6pJiDUOJCDzPQtU3BX3P3MHd3vSTfSg55n3xl/y9e/QJ0MJB1M/xA/P0v
O0EvO+kS4VTR2Keu98PRT/tDqTxIVy1BL7/o/6109qKTCslHYXLCQlSh9kNZvgmykNlihb4nZqMr
dWC/fP+iL7ahP6Gcfz/e2YuG2BNGiN0AoOGx/ssBkMkLHGnToojIH2GroJEcwqOKlG/sn686oV7Z
3/ORLgynnPtOiMchYkSp7hftO55QiFk8SC9XHvbyDlMH4zxiChLGn+8SGmNnJBn5Bo6RpDeSfuDx
7uxljcTjKk/z88P85zf0v9XO3ieY/yJrCh+uxkUy1+jjip96BjyUSysTdjr3xyrSd+n4oxxiTyvy
Q5LpJ8lw8Jv4JTUSJsfKhu9wpaKsKke8xafOi5X1Z1++f52LtwFUCWYaaYhwNEAqHMiAzzDplnyv
gG+qkbERV+xAOSZArYYbts4xXK7N45IEa8EsaDtnpy8phv0J4zrGgOa2tZppbfXFgDhZO4CmhzK2
/GiG0w8UbzSCrqlALl8tAqD494s5O4VhUk3BGPORDbSp4BYpzNWgDKQVwzVGvVlKP2rzCph5Mdf9
35rn1yej+EZpKllziR4hQPBhA/cJ6Saa8eEKsnAxh/uy1hlWBQRtj2lNVk9eXfWSp4NEwWu/Kqe5
mBI4iqpAh5bhRIvq4kuw0rKED2eCYN9qx8KGL0tTJN/iv5rEyIXN16uI8EXVN9Ng/rvi2f0sGYnR
m4jib6eZJrPu63t5eSUf415M7HWsvYiMLGMMHQkV9EsdUAEMCCaoi/yDGIrhdmPdmhzO77/1izsu
eK10ONCufZ64LzsRztTpslOhKxK6+GWV0d77P6Sd127kyLamn4gAvblNMr2Rl6p0Q6iM6L3n088X
2sDsUipHiXOmG2hXXaKLWLHMb5BduKq2eXEVcVLSEtAs2gJnb7zQe6t2Qprvo/oMheEDnCnZqhAb
FqMdlfEzUGVjRF/lFThPrh9BWEXZJFTvdJ46yK+paV+7o7MvkgdtycyLO3LsNUocHCN0AQipPP7V
xuLFgQAZ6P99/LOsyAnNpC40ph2p+t7TwtFBK/bw+kMIXMpoua49/EU+WvQVv/++aJixls/CKzR6
5gCGgccVGJ7Pa32wGlTFBJmEXIQ6le9clQfsaBZN87uiqZ8NHQobxtpIZi+zikVr1V5o3CSTZxZL
I70P5NcZOUCbCXq7kacfvtqhO4bBzUusPU/KujePNr36xklIM8OVAdUzUrEv6vHqMBvPBnQjB0hY
Nqhl6XT5JWWtt6k7drd6nCLY8NQq0qqwnIfGV+iNPioDov4TOkzyrs/vi34HfZ/W4bLBdIgOdIs7
Rl3kJzVGMzXQlzBPFxajdWsGrYs2grkvnL8Gqhf0tdX2OYELAjd1FXU/NR/efoU6kRZ5Fs4jArCF
bjjCybeT/DCr6qkM8av4KYWZ16drxb4Vrb0Yui0n0BoG2GrQx734nV2VwO4FVmvU+2jObscsRCQO
8RBAP5Hzh+60SDUrCYwRClJzkm/iqFjqgHCj7o7k17mmIXkhnjFIQJiNr8ynPicM+VVtRrJKidPP
IA3Ce71wSPm8KdpPQ4XnEOpkV8+ii+vqn2ueNQHiXB6COuaaYFFl61bErxKNBgcNGRAedvIkCCS4
tETSHizx2A/e9yv74jODnzMAiFu2ap5FFFCJUlapzNjgyzUMkNLnoX6F60MEExOg6xTySzUW+Df0
YmSE8AxKyc87qe7tqE8CyK9cccCOiL/RO0j51DR5lebOb/G4KXeZRiravWu5sTNN/AnKK5C8C4Hr
022cbehsgPZhjf+pZ2O0ZLSnIl4wNaW2pNX2/Uu+1HoiB1TR7aGqQtf7LONQVSsdpopUsKN8sQXs
J3ijtU9jm/kpAz+QhwNCxfkxh+rNv8zVtIBtUhrVlUB24an/vZEvCBBjMsNE4QBluflgcMt1NiFc
g34OVj3XlJouX0xAXSlmdLh/n7/0CFGi8k1iZjIf6Zm24OAYPKUGwTq63p5lbPI1RvNw/72e+PV/
TuGkyrsiNDmLOi3fjEyltT7zaNhM8bAqpmWvIGQC2WGGtxHHj3Z+GKr3Ofqptej60KEy3FoTjWOm
dECCKUqgSx+EnkEU/LAVfKWU2muwouq7SJg2lAPs8OhVBzCWgmN4UkbHQxjONiVPTVKvaQBm3snx
tGb4405ZCSy+WNgF6irFagxPKXZ2TRmvB9vYSkh362G/jXN/awMErEUr9rWaAvpDuRsE2FTr0u3o
wz6ensC6S8OjYj1zxtdD7caGvnDGG3Ba6CdA7y1H7WDmoD0JpRaDWVqqIaCzktVnlcZmNIj8dBrB
mliM50J+N9u9hvJH/tubP6sbMDZu32leHWJ/Ju90mi8x5Rm7gpTKMECsAhqiBUicZ0JHM2KU74Tw
maw2Wy1e2qigMJBiAKpinDSH5cKS76N02ymvtVwutaBdVI3vjf62td4nXaaEeK6b565XvRySR4w/
6S8xEUKhYdUyWxGpS8K4PHidtZ9IkHhjMbrf78+LC0eoWagksl+lpfpg8tMWyZRDknEE1ne6vnP0
I0+WQwjXGI5/f7lLtZpwDWZbkMbRjz6LPcbQwFeFvCgS54bTTvQWBKgBz7QBQRhgPi2TfqQ8WqXZ
hsycIt9fzz7WTTaHvQ3+bu720zj+SaDuk2yiI0PunQSvpLhNtu2YbaIeTsovPmuNxjPBlS85Noxk
aGxC1xBktxCNPbgogmkT1iBN/S0ySeWT7OM5pzPU15+GdtgIz4EBEwF7eJOQTOr9DIjDzhzjRSWj
SPpXMAAdOT2gVvj9W7pQqpucSUygdAEYP8+4ZqVMmYFIIaqo7B3lWOJMAkGXHXCdB3jhFP50rbM5
SGHlkqp2kEk17e/YgRyWXA4jYjM9CTWZF+ugeHK0n+S1FKbfP6ZyqSny6eJnKYAydWVZ2HD/UE+K
JQg3nPiTaq0KJ9oKBhbkX/pMRV5BDio2/GM0RD/k/J3quRlR4SAswF+qi6Nm1h4MEPwvMw8BZCoF
N0LG0YLn10imK5S9BLWqFHpjQCPhGc5D703OuFSDfdTtbHzH4rjcxoxACgT1GW8JmRS2dzpmnhL8
nCDTV5smf1DT+RB6TtEvpBCKuf3bzvtN1nG7mZtQjzmM+OYGy1nlCPM3y197rV+RvwigSKO8IUAL
+yr8heCRFVGjRo6L9gTUMDHw7fsnP0lW8/g0KMNRco5ZDI52MKhu3gOSP5FJ24krBt0MFPlRKJJ0
7B48oVdEWjWrXDFcACmsEYlwObICYznbeCAIqMHwwY8TFO8c2F3dYrfVuiLEVe1biiCu5eCbIePT
6RxDCrnvv/WlOAMDRIFyijc80vSfDyh9jgO2FLzdvBP6R7ROmENw/BNaryazF0pSBpWIAqGZJwgO
Z4dvYkZBP452eBCypdYRaClDxP9NPw1ZVEB2/FUTskCfn4ioqVhhaHxcxSzfYSLb6rudI9x0JV27
NJPmGrqFQ5pjmVzq85VGvN8Ha9ZCMX8gecPQ8FnhK2r5HceezBRN6+3HgkCHVI2/qZoKcwf2EYrT
8jt4m6DY+qGygJJnAxbj3FJhy6GyUtnBikbsxwzl+49tXvzaQH5NoXcK8+csqEhD71hFzddGYqGL
01u6rLb0N01Z7IAUMFwp5Ru7FH3BkLJcSLKVTPRnXVm2ieWhzXpSZsctpHWKCM8sGOV+9UGT0dQb
vQxQOHr3n615LyiJgDhsQGdyI5OmMCfsuoXEzLJ4b+JfolEgxmFhj6Yp24iYQVUT6TjBgEBtoAFB
JKj4RemvwVDDqnWQ1snPAXvLCJaKStqjq87a0aJ1lJXLJqYuwdh0hu0qeVJS7+sOI4VYf9QmJPZ4
NCM0rnS0LhUNaJlDH7LRQkDi6qxMMW17GItUDoVwi4HOH3yuecJqpApKb6ogloA6y60fdFYRdYrH
dVCz169SuC5+Udhkto4OKC5aZ2twMlqzM6YhPCCkAgKAZkecpytbhXvCmRpTuxnqkxhXyltF2qQD
dqs4EYlJRAy+HAKiRILz/Sq71BPhzfz3ns5KC6olO3da7omBrZgUpXchgNrOecYxxbUpseivD4+W
Hy4T9cqw4gPxcNYU+ffa5930Ogg5iuyJ98EOSoNTFb6Lxkj4NyNZUKdTM/THNnQ2jFmklGTDf4ds
jSg+K3cQwrQV0n1wk3mPHf3XtjVxlVwnJYqBMGxMSd8T7nUfqdVokbDIhx7lkqMRviSqYC12jHXQ
yMPNazO22ibL7uTagvaRL8Pmnfo1i/sPwHMWgQKjQRkQGoAu4dYs3Be08srbuERwM2kPmcIjipjo
nLVdzU4tB7JrYiHlLFA2rJmpY+viBaM3uzsOgm4d1Tv6Y5EFtZ/YRctO11B2VuuPEdT3K+NS/vTv
7ZxtmUGeKjXVOmj+QqzjmQjBeU4yHV3tfl59cpFe/VN42cmoSWUFsd+U19VbLb0JVyWfMtc0Ghe6
I1QHXoaT/IjKFFoLpQblQ0G7SZ6vtDMu7lCSeAFQxt3yC+a7mpFO8HloquugfDON4Z4cxIdva+pg
XC39yvUuzRJMHPWY1dqg+LCb+fzoRhIlaiXz6IDO0vHWUt/0cNoJF50ueht1VFd1sFH6NXWDix/X
UhG1oYlCNDo7W1JYr0YvTndpeFBDwL8QBeqHNttZRXEt9l6YY6F48t9rneWnKcqgeiw54WFwXpry
zdAPw7DW9Bu7uMvmv5QcV/v8F7+ixUUpkgzyirP1ZIyIolPJf5z1KTK1oJ+VN0pumvjO1QhqiHf1
JYr9c7WzT5gFzax2E3oYSApsajj4yCwI5e60IQNmTOkbe2Irfi5ebdmHUILwFmJ4kL0WKuIPcudp
0i8Jqc42azGLYvYVhB5WEhQqtrOJRn+BkEaR7vUEy/oYAKeQ/ZcXBGqthS1ZAyMn7w6zGw2qVxDB
V4IUWJndaqJPIZAOxEOBRhJSfKA2c3tTjfRr0C7Mj8JEJI2eqeLoXLpRcs307uKHECuMHgUI+PNe
ndM5XVwmc3jI1LWASMKyWmiVqyTJh3QGMJ/vY9aHbO+Xb/HPBc++RdI1qhknKvs3f7dUH+caXCPk
N4ZJIEdn6T0pdsKMUjWUDZkA+DgZppuUwSNG0DPtnrugXc/taURCVSr+DHS5TcFx1f5GDb7vjPrL
SHepvTeBHIAw3dVztbNmhG2ebXjpAIMmLLIK395WMfOLtykC/zZtBe6myn6E8g+haE4COvpPYK9S
/FVMZZmWh7EC5l7sfPBO3KqFqkMzQu+CZMKpM5Q/E7yGSzRC8qbZZHUMjsvxmArHXExHxMNKyytx
6WJ8+Oc9nsWHYCiZlY2czIn8iP+tH/1FMrqoj4n85/svdjn/oDoHwIymi3quRTSHag6TegwPnSJq
GrgcK1E/Ig5CMxU9FLo7inVL4XHdT+XSQwJSY/oo/tTUs9THahGBbnsu/R9DEWKgoIXUd0hUfP+Q
HwHnfFmSe9In50Rl/nT2OltUrDS1TAgRhsnO7RYaL7Uc0qWcRPfV7K+E/hvle4v8BN8VDRhNWHL6
rylwcwoQDQ8DAGIcSn68i1XJBfoGg8R2Q6s64W8dDuVS/AgtWgpDBJsi1KzuHIhduo1zr3nHZML1
e6ScEYYTkGzwaUH62kJDs5V4QaeqMpApYXKPzriQOhFLj+lNAUq4EohY/k6XL7N80OCb2dRW5kcS
faICp/hM/eHGN5Z22S9QdnKGv4DAFoq2FVP8kToio3NQsaiB9aZTsNJS68OvZEDWmsjYtPaO7hJv
XThHCMGX9Jo456XxGzWzDYNMgUb2BSvJiKqu9DkMP7TJ5A4eCdumAP6W429v3alGsxgH0IRYrNA9
G4P367cg8qUva8AE/Ia3Mmf9OcjYSabRCBiJHUr7JgAAiYwmsnXjn8J0dXqauSLgwCJQZ/Twv19/
FxY6IFFhk4sDiVAa/Jxk5IVtx/ibOfsh2dG14TxEJmZq8R+4+/+60HlCr8RlYVF8OpR0kAvu6uxY
A6lMnq7uKP3CofvvI52zYs2mHG2ts519JB0M3EwtRsYjLEp8on36fTNqJDkKibFSrVJEX9IcZUMD
RGxUd8tUpnOTD7cm6uDtPHHonuzgXgOO6qPv4oeAzZ9TGmdTD9Ok9h9tX6Zhf8IWbaM2B4deVqji
4p0V67xU3GRWPFws9xo6/0Nx1EvAC7XmH6y+eCoG0JpSfkxBWP6P3zSdAeZt+AuADjqX9jOHlOkC
HT7hE2QFp4zGBQLRAI+Vq+3mS+m5TXxWoQ/gzvZFtc5QQN4aAu+SAwZQjwINxHRTbVWX2RvrCUqm
XcsLn4lbQ1uBz2Cmr0rzlFmvxrWd/IHbPNtG3AxsUIfuFH6956E0U0cIrvRrCsHMQb0KpvLGaI7h
ADEnwlrBPzqdkCCzN2r0XhDWKoeeDTT17rXLUBGIxw3DKlX/y8eaxzspvdal+3+8r//e4lnCG5qa
E+UN+BnFTFelryBwpC7V4ckaD0GdL6IME2+IXvV9WAwrjRjJSTf17ygxgcsG7PT9Srl0wtqGJgsf
AfgNvLPPu79QcDWcM8ZaEMjR3xYD09g6DjpqZGwWNO5t4h50wh1Xv3LpC01EQh1kVhOfVVv5EngQ
4w2LgNRfso/mdPQL6JYol25ibKsUVwMRiYhR8yMMV5ZesnmP3AJaV9/fxYUk1KaNyfqFQiWW8efn
nzM9ZpBM568l7Y70O8jk4I6FbnjUrK8C6S4dNZ8ud7ZAjbQeUr+lpTkHS3N6TQUy7p53Tu6Nm17e
vA+3cOe6dBAODt8/qXohKtq2LWMi6HDUfdmpcihXFJmUrzMk9SzoPbVPXb1ZtdM+Cl6m8MFqNkmz
sOedn+J84ObdSxcvLe2n1XG4b6zpRooe5qDBUcpepiQAMTJn+dXgdXFJYsOCCw3+EqL39PmTNCUe
VSEN/oOtyotZe+9qPFDICRBClXfgwsnDAOswyV63knnlMLw0L0GKG/1NoV9I2S3Wyz/dBivWojjW
yo/qUOrWkJDTFtTVqcDzhH4l95IILbvwORaAhkwnUbuyIi8+PyW/KiNniACnfvb8/NdWn4eMqh8I
jXqnZjsGEIPBJA/ZAFNfIOlgWyIaXLUhv/T0jixkdBVZhqVx3uHojDIrwzHg1ZN5IcjCZKzHvNV4
5c0Le0/5Gd8sPVx0pYBVBKTi36/RC7mIeOukI5hMyur5DKOMFQX9t5Qul3pXV/0imVp8cNAXMVFx
2Xx/ra/hxxE6qyin4aT91UEWFmktJ+og7XnH2STMgjtnC/nv+6t8faLPVzlbT3OhJEMdzABsJleH
yDwcya7oH1PJfX+hC/BFqAxI+Sq2w1AAZ5bPK9dQqzixtE4S6RXLtE3zLaJgXpi2Rz9AlJs2UaCM
m6y5kbvHQVo50QvQDADZcTVEC7nMDzOD4KCf1hOy+3R2v7+/j2/3+WwW94cyKP0zw/6CWJZpXg4R
yr17hmFTHix68zWF96oz849QeCxL6SmAd6C4lAeqcwoc7iK3JFRjikOph9uJQ2Ec823SWq7IMqBu
8CPEUCJKV8QnYsI9PgMPa62PbhRQISYydKnabUM9eAJEFsFYrfk5iW6B7kSQYhmHQXXlKc8/N9UD
pSqMK0PT4DeeE0vsxp+tqZPsPU1q9In0cF8hqTWxfa+gfs7PrY8LOYaOGoSMCaNxdm6nbW5jGibb
+yLbzzgUZegbxicGnVVGYnkNgipCzr/fTlzN0nBEEr1PjuuzkFT5IzlLNdn7HrRrL4OHvYYdunaF
s4PRT+06njKuIOt71XlGzuL75Xe+28+f4Ox9OVUpcMuIq1I0LyTpBiBaFJaIXGpXcu8vcKyPK9E1
hVJrIkd6HsMcaRhLJe/sfRA/IBHrybupWGtStpbLN1l5cWKknZIQI62tekCYcj7kAmhqh1dW4odb
ypdvBi6KcCoIvufzpGS27CiVG3s/1NpKwqEpAlSZxr1gMHehubJsOop40C+k/FXN7nVnBmD/rMvM
5JNm66jhuCjM/B7qbTteWbxfCrSPdwTbS6Opo9L8O/sac677ceFU9t6ONvKsUlc1rtV0J4tOTnHy
CV+liocOBjxRBiuNGx+K3xUupwOYWOaL8VDs+sB51VNj1yibSqH2qj1QLytdl9bm/FRiljlkiy4V
apDPFCPGEnvsKBrunWi6r81uGc7LxM48O3xTSx3RpnQVz8YyjctnM1P/8DZuYiu4sjYuRAcVIRUI
olj34M5xdhhIiNPaftlZ+xxBfrU8zcZxdAqE0HeR9T88d3jDny51VtXrzAwdO2utPV+7No9Kc2JU
kU47+Zr3x4WN9e+Fzpf7yNRyrOuGZ5KeilF28xDfLlhQ18CsX9JX8URAHDlCWDTEV/Fy/8nMGs1p
xknP7b2huiOCbYBMdKrqUHdoOz07KoJG9nONtl4H5mTiFKvey+GdCCzPNE5/2MWbRVEVqXturcui
xzz+Pcm/J6m78pG/UG8/bpT4D5BbsBmts688a9IQoRBl78dqY0nZLajg1UieHScRnwIIrhIjD7EM
4wexPHv8FhZyu1YmgDQ2dLgpQfZFWVFyXYmAF44MQpJAbHA2keCd3dc0p0mgF7W9z+NiMavjURLC
TWmzHTCeDC0TN0EG9E7i5TmSyiZN+f41N5HgoSMGWVbx9ZWzMvDAjfrXNEwPqbGe8Cks+pAy+6WX
9Y02Z+sRHRanSJeZZIjs2UB/lMCn07zrscyKXvgyCk0S9IQ0I1s0cuO1JsSJsNpuS0lbdqO0HHUE
r9sQzJno2XSeBO6x3pRGepTScG2Kcj33l2M17FItW/az+qgjVKeE0ttYzohBvgVmfJPYSeOOauPR
/tyYQfMDdNLh+zf6JVMXXxq/SEvRCLEYV52lXH6p1dCKIsIYAMnM7MBmMnid/xrTLytQF2kTb/1u
XPPicaGOUJWuV/+rO6BIIOfjzDnXPY36jE/eB/ZeapZBh0pJibSgukLPS3oOs62BTzSi3ahgVuPz
95f+IBWdnS88vFB9QYDOpn36eT8mkT446Yj7y2wk28H2J88G1zSFKjjUF7Pxt3JiesJDNe5O7Zgv
GCgsAlQWSyMqFnETgfqzzD0d9cBCE/Xm+7v7wnHl0wgDR1sowmpf5U96vRnQO5Kt/TAyKGiPo115
DBGQhHRJ9lmvoT3cjaSh0tX6TYziz16M0PHhDxrKopD7/GJ4Y00HGMAUlw7DNafKVK7S9gGnQrFR
VP9Ia6Ewqmur8UIKxXVtKEziySngPl83GfMyyy3YFZKzy9XWZWAy4yc8oYtpjPcq3EBQmAQ/8hKR
IcYx89y371/7hRBj88yqcKYD8iqfnTqh5fSj1trGHpM2dIokKFGF/i55XXwT/o8lF/jEZBA8roDa
a9pHp+2fA2HOpCKOJ8PYi7hlK/0i1Z5hBZamBUIFYQVUwlUaHOE+ryMaSXe4ygvzNnz8dvp4//2D
XzjZGYojgsSGcAwAWZ/ffWCbne07lrHX4wfQ6KT+o7ELq+d6utY1u/SVcQkmfiMaBgLv7EqJPwwA
/iNj71NFKmG4j/pyW8/SixW8GiXfGPcMlAccbCYrX1vUtrzUYFmT+jx9/8gfBeXZOkerivJWp6Vl
4tD2+ZlxqnO0AdGs/dgqTBljl6bnUqmKH+J8wXKPwRN2i6taYV7avIkUTzWkveG/aWO4KgLccXIO
FTIgNqFPj4WUzPEclY4nAmC4GXi1P51kcC5Nie4pMqCJ61SIbNoxuryGs2WBlUVBzP1lGLWrO/dd
Ez9Kk7YNHXM9ImfKJ+iKwJuCDHViPBnyV3GijCyAG7EypVx/qHttWYIkj4rBWljqhGM6vhVqcTSr
7lSVxaFy3gAawUv3FHy6BlTsNSX1gkZaqaAxxvtBCu6QN1xEPF7Q9F4fo14cwG2/Af+e8uLnqL3L
nMfv3/2l4MuL57XrdE915VwNsK4rSQ7GQRfpndQ2awspyabErVAtvKlwwT8JQnrcCYO9tQpoD/et
RVzgEj//LiGICLvD+KhcQ6yctxjZko5j0jfCpZM07TwEtZBBCfO9vmcP0FxbjWm9llN7+f3T62KN
f155KukLNEUijQx45CzSzanTx8UY6yLMxKP54vjRnVlANgYZGrX6Ziizvc1nsrJ8KRsgkqO5XSnF
q0DEV0jXRYPXlt2arTJqNp4kxkFkYkEke0209lVUM6td5w/4ey0NH4szFp2uz2453PvpITSmZZmi
kasly3Subtq8yumutDdjTfrUjDdpV6KzdW1w8FFjnz+0qiLWJJToIJFpn7ebksWmXvi9todtQu8j
Y6wfF4iJCMpcGi2omfwuuXUyBk6o9hpI30b9MWzao1LvNBOQp7nOlbfaJmpYpwoFPbPV7+syQGsk
XCVQtY203wSrAVeRKTOXMo4J7agtlPSEucBOz66OHj7kXr48kc6EXZdtJGrOkxf2dW/mUqaJRNmP
60Uo51vNljZGgvIxsppqiF46LXk4zG0crErDfpSz0Z1wNW4d/MdRRi4UwRbw7MYEOlFpf4bhETmo
qVnQoXicITfYur/Q1fCPNEUwds1tbJTbIJH2I4VCLAFTz91RC97tOl3bg/Kkj2h6dds5lw4Zcs+G
NqwNjm1ShlpF/pjLzUa4jnVsodCsGAbIDqFJj+dPVNIz1Vwdce5KibYhxs9Vt4g9jp95eO6NpyEa
wRT/FRdJ5PpUWfWqSkpPUUs39ft11/lryM2hc9ujh6EOtASIJLL9OiHvMqK/FiXODs7TYozbtTFg
3MEQeuIBp8Rctus+p8PXgYIMTEjnzBhD6yd6oegdDwtF2kZ1sfEVbrw4ICP5i3llEYIjciqv0su9
aAwYVuUlzl3A/592x9CO78q/VGG/I4aYoarIFOHDLsnD7TiQSzq3ETxC8Z+avj0ZCv1DDMxZ+EvU
fY6lnYI0oHk3Ia6OXbgz3iqBfGsXnpKOhKhwM8fpDyMGyKJnbmGUK6eXlmEQCb2cjY7x6vfxQhNb
43yhGci94NcjItN5Ux9LUTWaoTLvk+aX1bXbUQH3FWYMgXdOBnTwzgl/yfkvVXowzBs/qhdd9osJ
LoTZ31WANAh+ZRKDy8S4V5JdAhpYrx9tA1DoUe9WvbWuuttR20/BPtGWTrMqr6k5fZlros8mG/hs
0FyUwXufzzWxHEz7yMcWrrFPYer6xT0UO3N8Go33UgEDRgsl0UoOob+WUEyKOy++9xVWOMhI2tyo
UcsLtdhZaGerf6TWXnz/gi/U5p/v76yfM6RSwXBYV/dYS4Zpvcznd2fMD6qNBrh9M5s2cp2Ykstv
dkcR0N2hsRLkziK35ZuexLxslrF2qwwvlnZX9PuxB9scbRyIuZmVXDk8vozg/vMugRNBSyVHt86K
NsuBU17pirqXrVOv3zPkyXq0w6N2nRI0wQYX4alFqxngow5ZpjKvdGYuNObEy/rvDZzlTbmmhaMq
cQMorgI2e8zrjUB94cfgNDGkbcDmAlTcY5L60iNngZuWa5vzSup+z53upWD52+rQTN2VYvILEEmD
OwpblPqBsZMFleTzCVPjhhONCfFYXjPuOVgDpgHuFB/nDBOEY3RCS4rxbGd7TGjHQ3Rim6ehV6uL
cmtWWBVEhJo3f74Z0NOCQ3Gj1yt+0d7lfxindoFrbzNplRzDF/KtfgFMuVpxuJ7k8phsrcGr002F
pEjnorauYVlzCLOHcXZt1Su8/h41TjVYN5oLqTzaZvzcaR83C+1Zl45+swnlZTsvMF6cscR7aFet
CmVwDXkHQxKvkj0oSnbjdvvvFz4Cb5dCC6oBIguz2aIiXf+nCJHLUel0Odb2WjwtzXl0m4n2VG67
Tfpg6mvtNpkDr2CQiSbOQh6HxTxuQus2i39OzgnfZzmqXANvFlzF/VjdYZOJNQC2BlZJl9prmxhF
sRwWPZ6cezRfkAqb3bQdFs70Yiu0cUbyFl42tlu4I747hrRkpOr66g2Dp4XmAORCmEGVPTVT7mBi
H6VK8nItQpweHmDeoAcAuqj5mRMRx3ZcBenSAeqbc74caoHEbCTDtXpILWQmru4bjJb+KDnSKtq9
wbEdJy9BV7rhqHuN/bvM96b2LGQa0+A4RfeS9ZLoqLSJnjItEf/U5ru2PzSKFz+HzqmXSFGjEYlM
YxELDbfhpYEwVQ7PMMUj04vH390EiNF8wXs+NY9aWW0cXlDV/DW1n4Zxn9jGShcC3HIFqTT2GkXe
BlW8NmtzK9vB1pGNA4Jx9LFCK/WSxnaH3EVgehWhSNCrtwljjHZKEOhP3D49mm2z9SVrGWTZWjJ9
3G3nRZZDcs1eCqmA8yJ5hsGp0d7lzo3cHBqyQnRGORg41uryR59ijyBlmMZjb2GO5JmGmwNonrKb
CdNwKZeXed2vJPsRCsySsjz9Pc2+q0pQfmv4vvKPmYfQfWtpyvGuTv1dPf62J3M5OdXJL4cbUx4X
aThsiqw4+IiC/ijnN6N6lhWvCktXz+/74S0Lb/MOK7Hoycn3Su+VUO70xG0VN1dkL3VSr4rWhc6J
XfzMw3Ghzl6R3Pu02QrsYEIyjYSTr9ftl7z8oxVbLXly8P3lR5rFgYmCBxenkTYKextlJftRSzcd
CoZBwppoN42+SaYDM0/XSApE6HZNtZW7XdTAe/+ph84yazyJNr2sPU3tEmC/WxcROKrbGe8R9dBB
+ivDu4IDrJ7itQ6O0IbNRldNxu4lHD2m5QtdPsny5DYhthEqIoK7Ln+kxluE9QwNkXc5vU3Wr1kX
jhzBsTKVU5Dmizp7MSsvfa+zh6bdhMOT2a2L6qbXC8wqAH//BNIbhn+N+q3uApqLDg7w7C/hQwEI
ON1M5dp39mF/P1i/TGsd0fVMEghhDn0HuVsIF2dDXwX1jakhbnVQtB4Wz3sOP9q+lfCiM6RNIh8N
iMvOL6P35t4C5ULt+TSqj5aNjM5Dnv+WumMzb2p/YUD5KfEOaI/m7GLsmzQHW1/P0R+kZhcyqMy2
33wfymhYXghlqII51AaoXX+h25UaHVW7ktR9VlebPJZuwzp2EwK7wbeF8LMYHGlvyh2yHfYSFlYc
UZdDinRiZzlQfgyABWJ1qQ3NIjcxsJsehq6j5o/2NVOnHlScmbW3uYb89wi8qNdcu8IeLDtlS7o7
1NXdpkmrg2HFx2GsbkIyyqlGHD0/wZ0kmkuu0jS8bNlT8va2kltXTWRsiuv7WLk3VLFBMSBIpEUY
PQ5KchOoYAdM15fvUWPAa71y/XAdKPI+ywkVTYHrBwjX4CRLd4Yz7ZVGQSI9XMrhzwDogYEaZFqh
HwWOXhWexuO4kp3XATvYMMdO5dEJ/nb2K89uY/+r25Jrmsl2zNmtLedamGOwNLpOcFdG72n2e25k
j0G0a4WJK5uPczu5vCzPiLIdyuhby75qDSJyrvOk16QTBTAPuSYm7p9PJrTtg7pGemWvhjqeFL/m
BDyFrZI8IsxiiBJyTOwFFgJdSus/yt8aXXKhu9Lw5WNdcxv+j2/sl/uhWU5bEEwPxsln9xMoE+xv
ckS5Gg6tOq9CilKbPRvKt0iJiUkgX1wkZX3l9Z0BcwupEjrZTt54qjQtkwn3v4aiqDm1HZ5+Jbmk
mKfoyk1zXzMvrCfHS5k3dGS9YVEtUk9R8PPD/yVshXthiLzyE13RwRyR/3joJWlVIS2QWq+ddhfr
xKwSfyYUzhjhsu3nZRQbt2j/uWEK21jal9OB+hD0FA7O1u/JKNZOtfNjmkb4yPgYp9c9fjaJihU3
plOSDz+n4kJ0J3PtzornXWom+GcH9kavpa2QDlXLfD3Mw0JFDW+EkSBxzOg5Yv7YMNfqDw5dulQv
IazxNnlJs23Qel323OePdVbfRPOjVWir3GqWGhI6nRwuJn5/l1LxjlQqMdsHpDVg00ZPF5GmrmfS
pi7VGAiQJDlPJjAz6aoKiHkxjvzzoc8aFUM3z+kA32Nf6LIHa21R5uVmHJAKQ5zDX1t4HPVEkyAq
92GAj9hgeOGsrisrPJaGa+a7KH0v1XwrzCbUdlgp/t2Q/XV0HC3lmUO1XBSIF6kKRvQvxXxrkejI
DzJCu6Qs5bOVYpB56nEp0f7W2TLAR6qtaAgn6yi/GVTnPk92Q3DblsVSTvu1FreuHVfrxL7POANn
VOJkjsshXBcTy8tBG8hO/g9p57kbN7Ku6ysiwBz+drODupVlyZb+ELbHZs6ZV7+f0jo4I1FEc2Nt
YGADtkdFFit84Q17u6TsiL7dOF5dPnW/MI9FNoJviW4BwNbsL1wrR04LeZRG9Yw+/WA8m4RBRp1h
j3urhM8NeghVQxM8As8DdD+QvgU5cYopfKu2+qDBjn/zwxM8abREsEe4DVJK3aOyjwjKIhLAKos4
lNe0jBZTmI9PPcv3Qif3TGvq1XNAKVdROFn9fls0lBP64DFRgUDnbkpvjsBlU3T1XrPo8mTUXmP1
7Bn/wGUyuEA3MndArR8uT+kXOi9TiuseiAeK5DpYldnBZ1TqaBZwfc4GWNb6kIX6zpd/qGC5e2/Y
lCEM5YLYmJ2vjxkmu4HrF9K28x7Vdg1O+DU7eC/PAkTGKhJQ8izXjMa6NENJVs6RfYj4jhmY8ua2
5NCCvJJOj5ffXHRXPp+wYjRDAbCqAP6e2wCqaVB5htQqZ0jWAh2lZ6fCPImatxO3+2E8VLGxkjN+
oSiSM8KdoByrocEDjnjW8cm5fsKiqZSzNdw20g1eizq+97n/u5YATPq3jKpSFr/8osujQn2GMkOg
os015MPSpL/W54oof4MxB1aGG9+tlh6zEQ1rCtwgEHxrrbO/NL/AhGmyOTYM0HkF1jM466XSlkXZ
ecx3WWAcRQ+7Re7E9kd37F+i3lqbYLFa5x8V5hMv6ogClj2bYJ8KWht6pSK6ekywFpEJv8nDQ40W
mt0dHV6YEgWtxjr+Pso7j8bG5cn+WtPXhMISmD2HS90yZ31ez4wmlCxq5UzJieVE+9JYbeV9bZ99
HkPsow9ZdFzLY1bnjXKuJXYJrZR08HcZngfRbR+efefRUMDh0trGq8cgDpymDah0H+MvOnxh8XT5
jRdKRDwOTTZqIPiMIdrz+XFoVWnh2BiyWF7EC4mD8TRVYMBim+RXT7eLJVZWSHpTehv6YxeulBUW
1zedY7zFbQ4yWKqfH6B1GjNR60wR6L54gBHm/ZTeW4pTW7jXtvbS2g+X3/kdbT9bZ5aQD1G5iLBm
mNdIe2mcojQflLNMpbMSZVHjSg5MDEvIqYebIc33XaU/o6XeSsWpJ5oppO5ZNUV9eSvjyxkl5Ih2
Im0irbvKAThVgN8Ctf2upX+g6SFbjrRxGe+7PjlFzGjcPYn+e60b38LgrZUH6s/po8lXRs3cow2o
14cqGZ7TpvwFRQFvEp7JUq8cKdj5XoisDLZozmYkHbw8FUuf34IYDCVPwDpAVnye/TQP09jp2XJy
126zKyn/Bj9CN1wSc1qKVPdJ7WTf1bMb8oLLYy9cGIIFSF/PsBwQpLMPH2Z5MiAywxFO75avLqL0
8RHwpUuqu4qpWhttdlNWnZe0ncoxCnoE32S61hmOlsHP1HmQi++X3+yLLhU3haUCG0Jkg0NbnjsS
NEHa13bLmi6bR9VPHnJ5PIrwX7HNU1XlgMvpQmS/DfOHFQ4P9ngaJJx6MXT1JLqy9rGZvL+yjHG7
Fv2o9PQm7a3bVp9uvCF6TRzA8Nl2MhIXyg6i3LF3LZafI9CA9PMMwFU+ZUUjCo9qGopGxhkoRkhj
LzPMx0mx/kreUzNWT72s0fqjzRHpRwEAbG2o99DC6jq97TI0MvELzexuF41g9rjGs0c6xfvAG46r
mIIFDIsGHRFMAaRQ0KRzGpdTDKE0OZFyztK7zHhETBjDBIUbxy/1k2TuKWjmZnDQacVc/lYL9XxG
NsAXAGoCTP4OfPpwHmftmGphH2CBG8poKdmvpHU4YlJjMjqKXmQ3AbUuObiKymOcP9rq7wal78Cw
N5KWI6J0D7P7CNfrOmms4xCNd6n5TDxmYpreNG4Sr2l/Ly1kdguqtXhQ49Y1W8hlRuEibjX5LEdH
8tsMo4diZ3dbwNfZtBJfLtxVROroLHIjMkXzuWnluHIqk7G4HNiebXjG9a+tduMadWCh68NX+DDS
7DCQfLVFZ4mRenzVhMh35YY2qlhge3zsbY3p3qbs0tDZl0hoTe3Jc8nf5RQf0jA4ZtQzerIuLfsd
jUcnftGcl8vLZHnW0fKnj4K0nTlrw9NNyORoUuWzZR+YcpB9ZGFkd8V0WI/qv2aVTAaNb02QCGDK
is/yYUnWip73tdXL5/xl0HDlcDtt3OzBFEbF3zJ/EPniSjj9vmrmVyL4ImA77EBDnctvSHk8aakz
yefYuY+jk8S2n1Iq+yMxn1T/8sAPwAK9SlFpgKqbTYOrDZLrFbdhdGpodrZ7pMp+SWb8HPbdo4j6
eVBjim8BHl9d/hRLEYNFyKKDquBJMVj4PD1VGAe51nKUlxQk/dbeg70EAUX0pDh4mGmIoJuU6Ips
uzLw0nch5dCgm9KZpJP/eeASI0MZaChVNRF6U2RjVJrexc8Bl+McR2+gzTUa6GshksrPnX8cIZeM
RgmRMbjgz+M6VdhZU56SeGgvWWwMvOMNnfaBPlCv0p4otzC4d54CHmZUr/I1yfXFCf84/mzCS9FC
tO1YObfNr1R9AyFARN5NGfWeZ40axHhK6m7tXF46ewywfYKwaX2Fe9p6NTmVFPKVB4rnFLWpdkWx
gUxnuDGUgDsOw3Wor4Lnn6H71p1M/TXRPGRJ/wmsN7/+x1LvoknayHlB6dPfRsCuphRZZCyCRik6
9hIeZP248tyLj+1wHsBOEonwbO8mgd6Ck+UgIyPHeAK7PqM8Y8U0UipeWY5i2ufLArte6EVkajBV
ZsvRToZeaRv2bBbRKGr7veThIVMb1+VPhKXfgrJ6UPro1R4o9NKq78dhP3kISaXOQZyddbK//ECL
z8OeJDIlqOa6+LxM28roPVPn2Oq86jDB4Stf0BHTov8CCayxJOgrv8vByepsIK3THaWsMw4rrbgr
5BJ+JEJqeQK15AFj+dKujoOe7lJFv6qB9+hIw1x+06WPDBbYMeGgEa/MD4LMSmzI1w4PgPNQcQv2
ngtYCh5Wo9bFuAi1Yzr49Kq5gsXR8OEq0Iwu1ftGfr+BTYrCnMskpg4KaMqDhEtz9JcxjbWi19Jt
93HU2W2MckQmlRHtgzj/Iyc7RfM3iByDNAPhqmS/L0/mAosI/sCHd5xFNHmGrZePTR7SmY8WFRyP
LHDwYreNvwfws4V7S0B63IH2JlPSyJtOZMQC15sXa4iJpSMek1xEx9CXtrHv+jzfre6F9SDV8tmn
yUJHfyIOmR4ycLbDsCP4aUL6i4+Df7w8B4sL6sOwsxO+QZ6hjvjOYkGRoMDf57URT07WICFrA82O
8lyS9DyxGGjSdjJBHaqf6ECEN+smzktriCULXYAcj+LCrJjjVVE9Bgoj6dm5ah76KnO7bNx6AiVF
bbIve1ov3yBnVUBD4uhnklrY896m43XVPdhxtSM9WTkxl14eozik0knP4KvMZhnSqF+VXkpclZ47
6OjWDcQUSF/e6jJaKJ9BtwWtKa5rwEyzo1kKpRR1G0YClO54wPInrI66LajtzqrfIdvoR6jhg67d
spHr8GdbymCCC7o3zQYMIaXbxy5eSfYXvwj5tqgXC2TY7PVlmvpaz5EmHkq8fvacRoKzKVendeSP
2Cjzy0mcj8BsFJxr5wVEKZ7MsWs7+dzo1U6w2+Q63Bv5sCeMb7PHNPpVB/F5DIgnqYyIgFFoL6yF
LgtIUvw9oItQz9OgJ83LW02oS9pkDPI5KH9UTXiQ4wako+JO0rDLieK8EgBlR5OavifoyGGT0omp
MvU4bahA0gLzKfGKc6ehMRXbwKKr+ls0aRsLFTFxLqXALIjFtOgJ3m2MIUXSRhtBsaNLeyUImBqI
r8uHxRfqOuUFnMV0igvA49hcs1J7aedJpI/BezIiSli2/qANf838J3uZtaRF38XpUb5QuutVcDR6
5V5+An3hque7QrjEpZ2anTw7RmopSzJHBQpEj/1oUQBrWqoCk+nqiu9mmPLIBF5B80PPoTSmaFAm
ziHuf0dZjtr1Kc9wgFCjW1wMd7R0ivSvljzZqbNPDYn6QgIMrN5PAQB/BZAUQm0tdUg7M66G4qkD
8krwzQ8ZmisOZBVFuyh2day1LfUmzjYqgLtB+YdWI+WPldRjKU3ivRGaIROkFzAvlyW6FKMmF2pn
EzfcLBrOA+4ptvYtku40o9mMbbovKx1Yk+UKISkY4nSdMb2jV1mDQ6H+tMlkBB6sFtjQ0aBJnkgY
uaYKFx6prRevBCpLS4UHtpBwRBuH1TILlahJTIOR+Jpg6I4EfklxDPEuedRasB+IWFGrJMza+j29
Rbh5tJuD8XB5sSwA+MUh8O8zzGIYJ1E7ycxZLKOabTQ62b3Uu0VUcqfDmgLPHVQgevEIUcZ4V+MT
YHBG1H6GAu9tIZpoqJtWN3lATcsG7QOC9/IDcil9Pawc1XTQooXLY/Hr51s/Gr1KK2A3nVtU8Gpq
8k13ZYRPqfUQwSco+3+84l7AGKoqPBRIZCnq9wzL8eCqrqzbHh6all0p/tmL4k0QU6cdDzb8ihzY
tAS+8yHOrpLs1Y+/y9MvzedXlVr6vQ3qgoJXbdmbQu03JTzDzSS/pM6tZ3abkMYAUCsJBiDwusl4
STy4kq9J9Iz+fxI99v2NPz0M8m06XHn2s9TcBrA46pCS9HWqH9TRrcJnnX58YgH9nv4ow9mTX+EF
oq5Wjglh67mhaZo+esOzX7cbunobYwz28qDtB5Bkfwb5Wg29XUkVpku+9aOw/74SQoAyYO1Uu8Gx
IX90RgPHWeRRsnNBPAawk2Z1jhBT8JSKAzOtcS+z7qr7WlGOEeJ9UvxYSVQuO5QWY0qMBmKyUJZe
K+1b4e1Urocu2YWkeTYYlMyITkquo9LfI0UWYXzWu9MQ3oSqeu2rxzH9XmlH0fObTCCVPmgeqQoo
5ueHYKjcDFRD3Hf3Eo8+5GDQnKvIM/b+BPwPQXPLLk46AIFKf7VDC5QWeBvAsQPBJ8aVu1QeDlb8
21rTPn5PTmYXI1QOPBIsaCPiLv681rqqNrQ2dOiCc7hF3t0ECNTijgHsRDTS06LtgYT1mCUOEgZy
zWuaoEVNji+FBx+30KZGGt6Daij9roCRd6hVX94OC2EClrWYKlDnAiI7P+OGotb0FNTCOTN/oa/O
XiTj6FIQF8FhNR5dCJSYCzi6gt2C6u8sUEJMNujoQqrnwdNBIz/AXBmxUveQWqSWjTKVrqwVUPHG
WdjuGiguyFxoMZGvfv4ElI1K2p6eevYN+SoDkA1fmvSi5p7Us98yoJhaPom722v1bWikCFwWbgOS
qm/89z/Pc+Ohkirh/JJD05XsK917CsGIGqV05yT21k772zrmpLcDFAiU5qVl0Tt6dtVW4VE0/VQT
PxNDwwd1uKmr4M1Oh/vaBLlOu8+yvF3uRQ961N2UqbVL8isrSHY2j6ipPym9KD3Ye/hmhe36AIuo
zRF7WKKCb+x6p/8u4aMlddW+s3/0zGQUJsdJug5kRKBBk1CxSv1wa03JUe7Ld8dI6zkq/B3EQ7ed
DBwc8SxpzGMQfJs03x1KdSNwgjqsStt6lKMW1hf1GLQJWifZY4SzHYPHIq0OenRbVfZVjZqiY2cn
zOFv26T9p2tuEsBYVY5DwdTt0NP8z2Pn4xaivlWl98Qq8gCgzX7otb+IGAxl6NrfSu8fUWbPwfDz
D7LqjxbXNzUKkFXuATq9ao1sl5jlXQgwwxyraxPoTyv/0cZo6wOXViVty4X4LYr/eFb8D00Td0h+
RkZ2KDFBYBolO9qmKq4cFalIcz0me5iTPaBuTQad1F756EqWENiBwpCUYX3T/50iIV61JgiyFE0R
kysE5YjDfkFxyEkRRLrH9dPz9X1o3lWzKwAya7m2chejcra09umwq7pOf0qfJwEheG2Q3R1QOSm/
7wrEV4u3vuGoBsf+O1TQujf+VKhoKqN1DkbORSVBubc+d/B/MLThEIi3YHAxMukhgkf+jo7xthWn
g2zsLOJeb2heTZDOMrZjSCtOfnwM6htEVVC/TG6j+wiElFQG58pqdhI+NkGp7jxYnMhNA3AEspsf
/btAvVatcxnd2HAUjbHENhg9YO1vZjrIZGXgCW2c4cKNhlL7NCJ2A1heVjsINz71vycJzyKEC3cS
5+SQRPsiBzeVvjr5SVXrrWQr14HpvNhAYfTpT2QpWMT9NlDSo8s0TleSiitnZCDOA+q3BGnttmAE
4QLkfrMN63iPlp3pas1wHTj5TalC9Ifm7QcgL8s8h9ng3WQe0U0TuYOk4KyITfb41gTtP5MN0hZ7
oRzy3Xgc0ghdjhhGV+IGEjSj1C1BQMWQ+afir1mmBERcY4jjehlklm3syMgOdGcwSBHVPixCb7oc
s8INyKpTYXnbxlIOoRLtVfnWpEsjc75Y2X1v/BrpH2RgA3Wk0wUddMr/lAjgSQameGm/kcAkZsF3
aThKqud6VXVSlGec312BMdOtnZ0+atox6qNDq7wAsdo6AP+CVtvXsnXogDhXmrUtUoDhfksk3h31
NLlVdKaAZDeOpntfwC2lbpeVwUbfs3WjCYJCqGw0o1qRflgM0QnQbUJObi9aiZ8P97GSulI1wGsh
FdSTaPS7NtW3IgPNIOgL36qimK783jy2cX8n2PriDG3D9ix+73go3I9fTft34LNi7xzCUPQN0mrN
XHSBTvFeirAIzAFffGkSJzIdisQrAZbFI/zbeIPgLdV1U9o5xWtaQizvvtvOA1eu6SCfYm4F109A
42qEJGIU+BH2P5gwJloYJlNh71QrZgFFOzMtX0QHxM9xwigfWTIrhYSlhoDQggAKJSNQAnzg8xwb
MB18q+IQEaU6A72p7o3z1GOOkYOgCN15L4JkdzkuWby28VmWIYUhzfRFvzCSerlvs4ZjUs6B19nc
ZofW4kjq/Z3hDE/c3RYJmAD9lta2BEg4qvgRE8CMXDlOWlFWGpHTL7iJ8RUDh40G+dbQJNoDNJqV
l9h3biZH3WZNtYFJmgF0MrIbPS/JmFoXbv5GcPy07i3us4Nac3pAPywUbR/6030q38vd98IeXdFL
T6kY9lycrl2E7kipPdd/9yF5sbprIWCsG3ssRW0fJ2dW3NFjmpM5cj4i0aubRyFGUdEq5EJpxxvk
sjQel7KxnL0a9bUH4RVNhAZ+kY1SAFxUbBEvfy1d7LN5nCsUAkg66et/YQtRG7KbsOFrodPCPg82
aKLxLDRrOskNMocov2N2MvDa/kEeSJpbfUfFQgMfTNwHNUIUhXT1Pul/grGjtC8Qln30QrhjYC+W
hONdbIxvFUdJOb3B2aXcuInkbCem3G7/qaLfTvA3TL5NdroVbIug7dau06VIEogctQCOHBjhszpI
YiUwaptMPUNW9B1wcan1PFBeqzz1HUktgtiWIz7mYmzGG2sAkZ3fZP4aimExz4fgB2RNRhjvi9J/
1o1yEtIvOUdqgBhLct2Nmgvq5x017qQPTFou08FXX1St2tFHDoVGxpqJymJy8/ExZgeD2lexEvg8
RgKPIukMF4y7nRExKIoQWKRR0hFPBJOHm9rrYzeOG4MaPopN4uxC6L9s28Ng3Td6z2n2cHlFKgu1
fQGaQGxS5sz6YrPsTIWZq2z7c6GEhxa98CDbg21MHRX7ctPN8OwWDpl0jLQ0XbmWlHc9gPl++Dj6
rKcSatpQe5JJPzM9tL3qTuVDoqvUqIJvsKU6pJLxUwn/c6Q62otapIdQT+47P9ij/mC16m6ojx5p
xA/fGF2tcFzVwn+WspFH7SsPzkTPEbRsoIutEC16SyrjQMFZplJl5hP4fMo87C0B4h8DdBMCqHjp
M/2yME2eWB92gkEs2RYe5tvAEbKN426SpbsaXQlqxeMQbjOvcxFYlqwrB92knI4bqWGC8BZZQw8k
2i60LcpUSYskwQ/BN5f1ZrfTcXG0QCWZlnWIlPxGzsYnwYHrFYUTOttpcXLUm+mqxoBZ0FGAv6Od
7vq9/GJyVoif0fj60fBZIqiZAZG0IKVLWHsi2uPKWbXzeWzBsfbHX73eHzpObHEMks8VQn1M/RmQ
ShWTYiBz8OfyqlLNpeidGv87LETGQGh28o5B0iV6xJdTqS0LbRYK2pkopUWF7E7JLpAe9WgrlKV8
tT7VwOwBLh+MERPK3N+azr5LbkWq0aQviNRQp86aCBrPryHvt4ifgkDtK2urRt9RHRMJaS6RruyN
0WH/ImMOhSUBAjy18IOi5BbNEV/yqr2NH6VQ5u6L8lqNZLdBDCJU8x9dpF8DqUW58l17LgB3p/cu
/1eomS89JRMPLA2q1oLo7nTUV8Fggf6B4ic1JrRUBLCoODPRiqfuzO6FtADAddtfB9q2hTsC813F
0qSEOw4DqRh+NNmw7bpsK4ZICWKD8TyEkVvZN4UVAGOj8C+CCJQNKjvadSk3K6rEk3fn98opJXC3
AdcPwbiz7NMUK0Bm24deD/aibdDpEuwwIWsSU7j3yOb8zYjGyuBDX6xROdB2GYPIPtQUTqFJGx9V
EuIm2xmxcu/b+Xv1SDHhamjomfTqVm95UkQYAiEvk5nXFd1lTComgEYl2ilBp0B9oyw3/jHH+qh7
+KLrKGDc6vKbRWGykxk9BrYbebor2gbRSK+FeuGDUj/7Uswq1UAuECTfJOxDfmuR7IipdYkyVsgS
phbpolD/Tch7+fWNTLUx4bkKLT42kJeEnCJZ6qhTU69eBf4JxdVfcTqgc2jshWT+LyVW0EbwvnP9
y2bzMpnNFu9QsaOL2EbkvzqwaXuA3FGJXhYxr8LJkHnw/nPlOMBGDgr+D73a9PFtpn7zY+PabxzU
uqEIhtCnatKlZtxp/Ktfk+b6dKygHiR4gXCIVLq3V335mMuEUOFrgAQHOM9tFcLGsY9OduDX0jkG
IYkAJ7+Wxhtv5FrPCGFL46Gtx+tMla+SunmmkwGUbrI1doZ6Iv0fJKTv9mWTQFzK3Cqvd03XngNB
JMeVz2LWRQqoBvtCd9XaP4ahfxdPw86W0itJhrqdemdBOhHhY5L1rG/1t1CeYNVVPqYn8h41L1G4
TRARG/LxlFfdSgy71I+C/IKWELxDEBvv6fmHfn6YJ545wYg/x522z+neUzGtTR+PtR7RHvM6jv8I
jpr+s65ob3PAUvGZODoo2pTQMDn7kLd01R9C88ea6pMXxjd5Wl7loOJ4+v802m7Dxj9qkoawdnew
kbVzFBDNQoHDebx8+i1FnRT2dQRqqGbK82Qrz2OvAcL2jtg3aXx5rXYMAUbRT1TjB554pTb5RVKe
1hdoANglNOk1GLCz7K4rQmRRUgIMA5+efsJ5k/2s2CR1TADA1a2Hvor2lAtjuTC9UutvxvZYGneF
nZ90dHAuv/4SfJruIk8EHg3L5HmXE3adDj6jg5zBmkpDKPkGHSvtWz0+AEzbBPpzAYuvIElRcsoq
rRDkuvwIC90VZJ0FVMHk6jHAzn7OxWRgKJ1Z2MpZL1+CSD5VQXNVeO2ms6A3g1WvO8IGBfhu/k/V
UGwoS6BxmmsE8S7WfwoOBXmTElkbIXceUDu7/HwLFCWej2wcQDSqAV/wqknj9TBEIUMNWor7Ohzw
6Ds+dM0QcYQ86XT2KqDtddHuRFQPX3WLGUGWAwGR1zzaF/JWmqaIFtMOk8FovatCfNh9fWyaKGay
+8BlY06F0iNYNraWuBwzsGTQWla3yNeC2+cxZyGxUeWB3VSMWfXf8eBCDROsEBAWhPEuz7T6NRBh
JLD0VD7IuSx7hriobM2r1YH4lrfj/ByybJcO6tasSXqbX2PCNeqlCEeF2wC6NzJObm4FRxXPbGp3
m6pQOUNfC8i7krr3ivggU6wtOcCT1Hc9wzqGSDDxbVae+msKhXYWzBMBZGOhvNdzPnwTRIEkqRPh
k0ODraHr0vrDdWfKAqivluUPLlIo/FdwVDeJ0sPafYntQwdKeAr/lnr4o4lvuVvl0r6CrHGQ++pe
DnS0GZxt1K/lews1Gx4WKLQK8U7wJmZTPDl9MEiBo5ztDhZ1GrmdYWJI2e3HTjvE6NvaJLhtNULc
Hwn8wGaXp6S1rkALIAP3W5SzsSbpysoVqJf03uqR+1WpiVuYVw2vlF+nOH6IyxZ/nrWC09ezmtIJ
DScULGlAUSH7fFCkkJWx4uyVMwUSpDJ2QaW4Slcgl7dDL+j2v2E6cSOg1omlExw9brzPAzp+5GSD
kihn7BN38k/HRFUj164yx9xWLCu5R23jJXHKA+0DTX5DD8qApFBI0d+4sXexku0vL7WFy4MHckDS
ISAqfAZnM6CbYepRNwJkTuw4Oc3OFOAN46bNcAaPiU1FUc0yXCUXyrr6bkTcTtXhMqOYhSjgeeww
IVtTN1+4Q7BxEccRWAm2wDwkCAyS92BgmoCWC3ZfIPl7OshVDaaaqAwUGLqdpoG15fgLEdCtU2Qr
t+rXJpwwYQWviri6zcTMjqhcUxRfmiBT+u2jpL/HJIRysYY0+dsQ366/8sKe56riFIb2haz7fMCk
CI1aKUEiCWQhpEZPcBg1IiB+Z5uUUMUnuaQhBQosv4mJkdA2c5XGW7s8Fw5nGtuwzxAPEAy0WVJe
VmZcjCnQw/9oWdax7ZphG2xYznunoFRNbmNWL0Jjkxr6n9quvzcDBl4D1oLgORpUOrJdhRhhGCcH
bbBPck5N3yCxrt1yHPg32VYda1wzsZ5Z+WoLuEkdGgn6FTLHJ9t69vDDGBn8HXhbtXej8i6bzvhn
OIMQZiyoAW3zaFO3W2V4hjWeFzliJKTh3na16rNQfOLaMZHGpd1EM3fubpOU2WC3NfuqypG7obgj
NtIk6a5to2yMSk57qDjgEuSNe1BBr5IVb+s+Xak4Ls4HuGBMPSzghjzM5/NmojaeN5Yni/uvCn/a
NmwdHsRjv1SFcYZqJxikWgdkPtlCqIRI2oE/wwhpizXnytJains4aWWoMwiG6rhUfH4aNYhhc8UQ
K0W+3PigW/vhJZeMQ0krB+i+2gS7gcyT7YgMjXqQLGlX6s0pwQE+8sLVxbJw/PN1gKTrwOBYF7PD
r9fVKQ1NZzifiVQ3N+PWNdrNjbX50bk/fhibm3yTb84gMTfTHmGFjbW5UzY/0OnaOJtyo27xv+Mf
vLnin+Wbu5s7Z3P39oOfNbhv/Dn/8bOwktu8/fIOb8H2193Vt7u3u/3Vn8Phz33tHu4P99nmHmkd
V3eBlGy/69/uu80hcP/wh6Ubbn+bbnG0XfC1m+vX2+fT87Psnl5fb4Pjz2pzK18323JfbEiVtrfJ
5qe62QabEzWUzen1FGxC9y+/BpuHh4e/Dy/t7seL+0+7ybZPbug+PD25l2+ShfMLnhq3KOhv4Uo+
m0udoyvUcnUQ2p/I78OBWPn5Yut+LhYKIty/A8zijDAhsyDlGgTxSqyXxGwRurjpaHoEw19R4hCO
X++Iofyuku8J4WsjxsDIOqJ/PMg342Dt9cz6bsbe3tCfvTq+oaED6ofFZgTbMlNcW/uLZO/UpftW
ddB/6W7zCuEbAx2YTr/mnYIeWdeqcRUJVY/qWULxflI1iIU5CeawAmoUVbILbzzPJJMgMFAYZUrZ
lZQThM9isjLEAtXv06zOCQqDE9lxZ4GEEsq7DbKlskZVnB4oJYy6uXXqzGX0aoC6p6MmFT4y145W
7KIM2bXhgN0acnXfa3LLNpGOlGFE4a3hbhAFfSX+dXkRrM2I+vkAKSKzNNORGem8Zyo2QCVWmdAL
1x9AUiJZ7j6kObRZNp36kpFbHkOg2WCSLYwnqre0Z5vs8fK7LBw+nwaawRD7OujkRmUgriqKku0g
8O3URhMU8tdQ3gtp0KexZvPW6n5uxbX2vncA6Ggo7eB5K+qYl99pIWr6NM7s+g0aw8ihkw4CTm2P
gJp3EDHNElCqO+DnudZbWf5WFBnoXyBDPfc4kesylstqev9W+Qh1aTgIBQj2KboTl99saQahuTn0
k3QaSvOrK8/sNrXSZhApGBQ38lXBt1jDZi+90MdRxN9/SPymsY1xpOsHQWRlrzEQPWTdeW6SX/+3
15md1hIyKHKdMhCULG880fHoFNQV1wy9lsIgAOb/Ttvs0E5KowZx0w1n5Wl6ir4ZdwiEAa/1tuif
dfEx/NaeaYNaa/DVd6L8/Oj8MO5ceSUFXVFoWTuc8ZPx9ZOfvOj0eTrIFkJ5HO43+9rA5pVJlpyT
RQNnrB/9+m/VAcQaArcmWDWoi/rZc5lGex3d+CjVni5/hJWv/d45/PC107TSpc6uhzMdB3QmKINw
AtCHXC2ILeVTHz/DO9X4w0iZJVcWBbDhDMtjaE9dR4dBpaEEiOMB5oECGM7chNlNp7zV1bQSGSwd
Ch+/xexQ0LxWyYqOwSVZYHbQyKrRF/hJhpshsiruCSf6e3lm14YUwcqH95VCS4+alt3K5wc0v+G1
CUuySFhQINto/qGJdHnEpZsJHxAsUIGAGKz4zyPaodKbisOIbCgJ/MCITNiqv8LKIPNKb0pHcChr
BinxL3s/gZB8ufwey2vy/7+HPruVbCVOnVJiTWIj51H+Y58wklX8zeKXyyOtvczsTpLrqpPRDmLG
QtoRB0ouxBuXh1g+tP99mdnKoyDY6V5dscGABI3xLXHg/yZkWBtmttqKtFeQ6GbOKDeDyaCzJRw+
1ghUS/GCAhSfuweqEgXkzyssc5IGYZJkOLf52foNHY5DW5rePI7TNUGexUXwYajZC+kNVN5GZyhy
MF4ICRIqdFyp+rhyDS2ugQ8Dib//sE/bRK4mQ8nekwaUsYb8QKHgv1gDGOWR51HnUt61zD4MERZq
YcdNOQgaIUcfo1BoXj1hF5fAv6PM7xsZioDfGcX7i2D+JDAAEh0OlFT+m7dBCwTUhkaZZrZp2sGM
1MpkwoLoUdxk7E0gIpTHNpfHWVxswkXm/40zW2wFJHMkTMWsYWToPBRkQVEmoEhCpNFa49YurrcP
o83Wm9f0tjzSFAfed+DAodDGacA3Wq2yLX+mf19rtt6ayNQo7/KZYCgDAKMIgyTboOwvT97a64in
+LDk+kHNhszK329bTIdaBGckbveXulpZ28v3OvZPFAy5e+D0fR5pCO1KwWuIM2FCpTD7UyV7QWpK
+sP7R+sAjJRbGzSyoOYprVCS/n75XRdnFLUsGyY24NI54b7tJwKrjk+neSc0JxBIwtIpyR8vj7J4
n38YZXa7GtzlYxQwoziTJn8FIXqU/ijVr75/aqUbLpKV5b/yVvN5rVRP7TWxIKfxlsybt+LeWO0G
LI9CzxbpDnrFc00Ty85LT/L5epxLSJ3RdENTSlvrRy/P3b+jzEL9NlZ9y29j1nyNwpL+XAMS4Njg
rDXobApx5b5YKfStvdjscyVxZsglZg9nO78lVCGHYTR9Dby2+GKUNLGRxOkLH6LPix9ZBc0MVUE4
RLu/OoLrokUgVbd4jeWvq63EpUYpEkPIDVLo1qmozuYxNnW/KDK5FxdJzVnYnvwaBwZ8g/LvHtg1
Ol5grC6v+6WTBPsycAR0BeC2zo5hv+icsRvU/r07A+SNwlpkU3JCW3vNyHFB1FO8GzQsxItARVqz
yM/ATLORLKMXxgh21V0xn7X93QYmJ4N0IhQMUeu3btQUvSdla/8WMaE98CAPGCHCWgEwExcrpmbv
YfM8j9NwngVSDcIB5tXnbxyrcZb7utYjSr3RdEoJ90HwHDfXWYfh5Lb0T6H6o6jdPDlr1aEHtdzS
zb9v9VMLZS45QooxYLQr22Zy/WRve8/1cF8px0lGS8utHTqN/6TVjd1uja7aRre2dIrO2osNOOjy
h1wAWjK7AFyEAYmGXcDs5lGMCUh2OP7nS1rRzw5pJk4WEj4VgTPvRx89gj5ejX7e5ai+TuC/484m
sKv9VilITs5pctLr53fbIP9ZGGcJ7cq+ovCNXh9q7YexVLarQetifRF8uqIgDyRkm2abNPGjvh9k
xqeNVN/W6LTdUVlsk4Os3Pk5esZWuiVVKv+Hs/NablvZ0vAToQoZxC0SgyIlJukGRVISARA5g08/
X3vmYlt2WVVT+xxbpkgC6LC6e60/zBGvyo6Q97ro5RLPc2gls/DJMqGQbyiOQvvUEk9b/rtX/gYU
mf337r71Smd2g60Cob8bpoWlf0Z4H8SDo1nvpVGTGMZ/Mv7o69eyp+qvnWPrXY8nd6aR1c9Uz4KU
pV2AZsyVUvp/jRdKNiysKpvX7zM/QqFHYSjRbyQw2FCaRQ3Fxrs+ZMtQLjyqNUOk+1ccSv7dJH8N
czjUAkqB76cjsPT7jCvLJDeKYqRJcL9CQdcynVx5neQHjjhulrsDqIKfg6sIZH8MU+FWrMLIxj3w
24rRa7css/C2uxtrv7EqRwMnYM/gnoDJE15wZtyvroXqC9wXFdgIQy8Nr6V/P/uvGuufdyEAATY1
bTAjvz97YfRNOiu7AdMQLGH6I/R6WHp3tTQL8Jpwih7zDSOcD8B+WZKcuOw9YYgqShCa9pJRiCbL
YBX9E8OEUUSStajmVdS5FTblVnjQZrGfgKXuAR31ICQ7RVvU3WNWyN5gdDhLVAGEFzVa4faDfR0M
cK1dGdYZ6tR9TDFeWExB7bqXrtp9mN3WMcdakR2s8HuraLQ6cy/cF0Vxqhgcc0qdf0RnDqTSdSf1
DZztNFCSuzBOgqZYX8avKzX0MsUT7HrCmZgMoPzYhBe6wLpXL9tf+B8LWEKNnFZpQVvAjqZ/riNM
75rKnYCUDjxlCL87jrIfjHKMP9kShEyQCYrC6g4Q49tIlHo1N8JLPdy1oelbSSeSdTUw4g4OuWEV
jhzN1RrA4DKGdLqPlEeZ0k1zZ+vNUiDoxRACWev0Y4SC9iOlInyCxyb1JyyHYhCb17zy0Rth9Z3P
IFKSGLL7nQ66elboToWYvHr7LEj+xWXqCaQgyCBXpW4suCzCCbDTjiTRcbUnz/0+qM+zOocb90MF
95eC8h9j8j+t8C2A25jYjVrdDndK21LMgqE3uA343qp7n9mJr8gTWvV1oMNqSYGb3+4YBOLBlMHJ
R3C0PfBQOwkEiTRxquu57FTwoI/ybR/jZSCxGbSFc211Q8Ru8v89ocjz/m1e/+fuxQbnP0ch6ldd
pDQsewVwZEVj2IELrnZYP9Z17za4IQ9Iu1qfoJaAQNt4ba0iErVXXNLZ4dzKY9S/d6XN0vUQ2lJw
MdEVcMvufYynu8hQA7y+RT3bxJQvtRfXNmialEoeqD2UXMSexe4X7K5JNwp0PiBvNtmcxFJDEhNH
D4HgMvm4ARYBT0BgMEV25DlSXs9Nd2wqSuUppWrhFjeiUMtmSK/uWwq90HyC8YZTEcOmx7VGmF4K
x4JCxXZCw+unT95gWZGjuWCNObSzhVpJy/ZY0g63AZ/7SVRupctTcV8m7ULAOkiIZjZGACiZWmh6
isIlqo8cwJEW7SNIiPG+kA2IUoOfUG8b8FcSddCZUGkhVoC/NuT2lVS3IPH2+SO7YYHRZpdh83Ww
tpqLRIBKocmDdLp9ClN49pQzWMrl7BN+iAvxOiMVrlhOYkPtvO7g3hElXbswwEzgFkTytgJUKgMr
j9AegOEloCoggxUXTFp/3UBGwL/pE2dkRzY6FNcRe5FqV55KbHvwboEnxgXEu2q2asgTytZzVyfL
WXLodWNu9Rvs1Waz7mkCcSLqERoQmFv7XsOknEZOt0zby8WLx8brNLYFqoauf+M1NxyA0JWFCC2D
KNc69c60M+9ayQsjN71Jaz0t/rCun5zhCh3p/2lutpMnh8k8QUZAHChxDl1Nlb6MrieCuKiEYkEU
th0cHRDIkmPjjpcTp8OdLW1TQfWAH5P0rzGth6QjKd+w9FUwvpHTF8f2+gyBeJBsCKW7q7ycZSwI
fRDWWx0kHJILGmxRzMYuO4AZZD2KLAyS1vRtyZ3Vml8M3rV+VNruXvgNGgkVfjnF+XAXgVK93LW4
BSqAfG3rXVBXp9mRaB5WQEdZjYrGhuh7W1Emv6KmTBKaZTxOzXucBlBbAiRfhf41bxcFXkr/G8OA
JgsC/jUFavAYJaHoL4DjmhuL1mcMXSjzjgP2JTRUdSuWEf/GZnaehOWKwO0Jy9m23aYp6lkYhM/m
XXqS+mcLvclbg/f681jvr9WWeWZXoKAXOQNKA9kftiMhtXjJ3OStnVXLBkiMCc8XCPxUR3MlgWaf
OjMJTtANBay2CSLQYGGT3zXy58VsMVT61PqLP1maVyx17rzsFD+XqzlyoU6orDW2L2mDxxHT7tfN
q4Yr0gVtbC8vl9wTI6ZR91doKVMPSr57v8V5wLTMWczFSbmLb/c0s3gfsKsBt0eos8FUjwu1qxmL
aCJdbm4M/+F6ebdgT4mmEFga/M3Cp+LSBSjjl9D1heqtQhJGO8Tol5R0W1lqftTF99c+dMpstkMs
r4ymp9rCRYz5HTPZUjl/VZPr+3DFPs16r4csMML+Oee7evOtuMpu0gD0aLAogmSZCSxokvh1em7Z
YVxhf3CmEOTBH8L6X3drYC1sDt8gzy3196heVIl1Kykf3s1GjKxSV9aeRpKR7Tjnvimy9NT5bnOb
ck9pIyNxNAURe4SlUR5jtEmhvFlsXGM8d3tgFll3KFFVIcMi9EKNaifVYiSJ5xdnkuS2bejYWyq5
/36MX4YIfyytNkoagIBUhVPv749RDpGl5nY03F0eb4c2RhHFUQ6AVY1F83B9uRz78/WxDHBcXV0W
2Gjdpx2oYL8qEZ1ZjumdoCc/99UbxprIxjj9Im9RdgnUend5GFfjgvPms+nNw2XiwUl6vNFnPIWn
fdqe4YF6dsxF/d48KTt7Pq70p8pDxNRT1sbaWutBEUyLa5AuWDe8dh0/R48EDN/X5v3RDPARXTTP
yk7ZtcdiE+Gy/ZEscvens4AhDmf/aqBvKQ8lk9AKGxIOIejxT2PpIX+ipwBhoC4Olrbsslc0iv0Y
IptAdCFUIib1dUIP+WQ1AEXLlMVwLcglMurRnZwu2YOJLarUGJgf+WS9jNjGJAp1AZxrTQ2f2iH0
+pZZiTSGsGxuJO8WomlBII4x602lfddXryJUEShUxG1FGrwdVQxH0Dwwx6VmXNwrYa6VFGcq3gys
1y6W6Q6zH1Lxf8vNADZEPA+DJY0M6O+jp6niyC5TsnckSsSjsE+QUCXq334UP/4+ULE3B5gLjWGG
/AzQqj9QfDO8isgp6/O7CuDZCcEw53QSPx4KZ3Iz55ABX9thROd8iJ8OlrOLAHoRsviXDQANHyAn
9zaS3zv3uXP/PDq5gwKQw3nBUV/vQaHt95X3vBevzs/EZad0wJTVzlYGUOauLt7Ock6xw6LId5E3
cLZX7yt1P3br169/z8pfoI3/DLo/HvZbuyY6YhZVxcNipwy4DhjdU+w0v3B0J8wMnTN3yQPE/Pdc
+p/P+zduM3K+tttt53CbT4VzWHOD2y13/e97U2Sx2/7XzX07pxq6fS0hu+nzw7JwY7TaNqNTuI1z
SryX2bJ3PiX35fk5pRk/X14+P68uzT1nf+R8UmdwPj8/X9jcus+R94Intye5n6EnfjE6x+3E/B6c
3frj9eJ92R6PsPtI5qHLOsb/Pz4+gNS4d51z97GrPf4WL+ywHnEvHvg+Pu2saYbJWf/k3WV+28R/
75Hvxa10aiLzcpn0eTivGEyQimj700nhyUWH5N7TqXE2Nx4PWSD388IPI69/2u5edraPj8fVV7UQ
gzBz1mJUxl7kvF4DgU28fwudbe7uUjf1ee/kfH380GViLfpHj30/0/dmA3FmHPQ5B1bFi1lHn5M9
mZ3wPGPCop38Gc3/fUmICL9fkzSqQabLYGVEvp3cm/j9f049oTX0tdbb/R3bzqDxs33HJMVPe5kH
sV/NyQu48Eb92/3lLl6geRco3ugdYEIyITVnF7qix6FvOrJ7Wdw8dHv8cZl7zRwh7XkedPMyoAsW
qq/7mte8mK4R5G/xguMp7zMC2R89SMnOsCLz4Be+4c18YwnlyTX5GQrJXJ9PK3vBKr3CcvtgcJ1W
3EHkbjLXWX4u5+kd5lGnzMWJ17N97JGc2O1BobZ3OIwybi1f90yvXhTuZqP6zeP4ytnnypPcPOXe
5kFmLqZlb2OgriZ/DMiY/xrlIuK8gK5xDtGmXJZLwDaLyc+XiHbMKx/JRidxrWXnfCVookSLxJGd
OCDnJIIb4y1g2L3TSM5Bdi0HfwciBNnwgAM+AS5y3yf3YM51V2J0wmZglD5tTrHzUDlPiN448nL/
+CbNj8ft4/PofkLrdrM5hrQeumL8Gv53EHqARRjVn2e42QRJign75/vWubmQwZ3JOx734mWE35zR
TZ0z7FO3Yo4PXuhwnvHws3CVlbXuXY6THv6Cjk7LCShvGHAadR3nGYSvaAZCr88mzznhWC5eeWkX
+Ow6BITNS+M9Rk7ivLbuUQ1qB5SUR6LHaQQieL8/26740r3lflouEYRIlLlMP93Zg7Hz84CDmqt5
Kf9BHnNDwhLyGs6556Z7Ppo6YdD6bKu5KoRanne+T52l5iEB6kmOxPQu5qLLz8jSOvfb85x4Bc/S
v7B8iFtnD3PHZHL614Y/U3pl5N4r+lj2ybM73NazeMDMtR9NwMvm8jrH1M4Xn+VBL878kxg+c96Q
t1qS+w22hZevISC7GMX6M34zeQicu7JnreRAmquBvZrusw9rhQbAvUxTX9yt4q6O8AycdDEsp1fN
R7nrXr3X72cLc2Ff3HId7sv17cG8Q0zsqXm6PeSrfGXe5ev2Qb+r54mfeeyvV9uVH7u+/+q+5nMD
jHcdYH/oDb45vwXKQTcYyo0/MJgHt/bAZwbDbrbSAt2Fy3TPKdab5sglOGrqm3TU7SUZloO+mF0N
R70r59NiWNhe6M58ZP68aRH6DZF790G4c8Uu8N+BZ/bnluT3uPMtVwRhJrspfdjjw425OTpV87Jd
SMQHO7AW7RL88Dl8l17DtblKPuwzpytAmqrh2BEId92NXGVx9RHdXUb39v31VJykD44UXUjvDMvx
ITxh6+ZVQbUc/Smw1bnxJlUPcbqMjHvbfpoA1jFPahz/hseb7venxryHAKt25DEepfCO41Q8QjhA
sHqR9D7MwphOze+yezWwvHRurCBLz5HB2nWHtDeRTzgY0Kal9VSt0F/7d2Pp3xaGP4L0t90/0k0K
pNl4uNNGbgrcX3thvHczJ9MtF436jkM2B0HIxjNr5iLn0+MWPn1e69TNcDa8aFMg8CQkCn4d+aZe
KLfV4ykzsUsmCFqupj700hepK7i7HvoWyysn0QE1pQvMEw2P34o8yIBJKrklcUy0r6rX397SMfzh
pIOO2Q8r0rdNVTrddOMiX4Y7QLk+J1uhM/s4rXqPC7Mw3/iTDd7NYc8CUZ+ASAbNRUSGV8XwH1hH
at6bLyffdsZgDAb+RtPFU2BDXB0ewRVx2XJMPiUyQpEXetk8+4yChjVLu9NOaUCk8K9+5BWffDOR
ihOPI85G5JuJOg+oEAcsjXMCV5B6J5Wr207nizseCeu3oEkW+DiOunOZOfLVDR+tgbSW2wbDg+QW
a1aqYpE9XmoHdS/OAFwjJG6h3OGRdveK+fmF87dnujrPf/PSZ7Fa6S7XeSSdQuyT/f7ePvfe5Fqv
nPz91oPh4XcsNUpwmGiEzkcZ5JFfufGuYVmjLDNPl6JBRdBEzuXXOlRxwSj431Uyngv2hu1KBD5E
XXkfk4z1T8SPnnjSB/L66hxmc/G0qSe+aMPt/t93IXrmNHTFxXnx5y9iZfo8v6BZ4Cvz1HkGZBjM
HIV9EzunYpmIwrdz88m0LbVVvLGYT2IRqu4RsHCOmED4ue93numcSSTPa1aA3m99sR4Q6C/3+3Pl
lb7gnYhFAoCAOwUsb8RjNdD4ppHzwOr4ljvSWg4GTyNYRw40FJzLeRfndOerCPh16WwTp3Z//XH1
xI+5i6qpky5bdiW3AD1mHnvGMq04N08QZCA9skO5BJJXzzMvC0jcEWdUz16V3OIU5EfxZ+cZK5T+
WZbPy83ySacbRRuKHcDoTb4SoHuxPG1e/D3LnBPP+Ut3tLk1x1uYm0uc1YUVBZkYt3VlJ8JQzmL5
QGDPk+Y37r+nbYz54O1DGhDOnee+dbx5m/otd6Xv2ax23n50R1ozYa/OtmRPZP9hqs5+mqnfThhx
NvYIKhPDR+Kei00wjSbvRHCG5vjrtCf4RWjwVzLygWLu8eKuokmHlTxP7tV1ep/eSwvtaVj1gTkX
o/P0aXqXufHYyo8WbnWlTyJilezCJ2mts23pffFUOY+c0HuDl6843XGMMLzE1Zb2grMls8zNvMgn
9+FevXIu3iiaS2YnMQT/jsy/Cjv/2bL/X2TmUA0b3SSR/i0yq3EUdteIYFVVnPtQHaFoU1Exhihf
xYYPAwUUnwD69wZZAaECiFZFac4RG1Fnbpm+k/kGcWUihBhNJwO2KoBvM/yqCeypORySPA5uSABd
jZt3wzu40iiMoLIIgsBYNX2GG708V5SdfNXdkMtIqEyIHIeUnARlQs3qhcY60QnZJu3FJmffhuS9
EphJeVCPa5FgrG9ENqP5oWBtigrkb02jKaoBs1GA/zhefMe8DEoI3zJHQv4SR89Vd/UnRE2ilzCP
Jcci3xZeonWnqNt6yu+QqHwMa2VdQj60SHlGUHai7DBE6aIt1rfiAfmZUDjnFJYf+1or3WP/VnfH
UL0vQJXq/as8g3mW+SqpceS6/R5EhRmeUqWg/n0JUhmW9HAJjPbq2zliZspzWbSO6uUhGQQcfil6
CP1+QOXXApnX5HjpkZVS1coB5B7d1qmFkqmUrRMkEPvqGUTGzCp+mE9/Ai9Ei8Hj0YSKKO32bTDF
Q1JOVhzJd7OS20yOef8RVacxu4u+VPMDymOie8rzv0ew8kfp8tdFkTKhr/BCkb/h8tTJGLtW5aKJ
pDlmc6KwUuBbOFPPAn8O6zK2WenaH+DOv/JA30cHREZEN4SWKYC838+dan+9XfVcu93ljZ9eHhPE
CVIEYOXraWKLl9yoL+3w7KDyBTB1Rgpauz7G0M7b+E6QqX9ohL+N1f/ezbcscaJKZU6q5HZHzk+d
SFXzzNjZCcyq2s9v6HCE1JJ0fZv8BBdUxHbmj4YA8gvRHhNg0tS/N0QzS2U1JJMkBCawUVQa7Eq2
WrkIy6BOFRTEj2lyiLVyXsUvIxgmIc1ErWnA5hlNpJhk47/bQtP/vCG47ICrbPw1Tet7RmBUJDmJ
R3O6u+KUjMGoG8WZO5MvyzAJHaFIYUFGsax3u2x95RqjvxxNtWMOK3NCCihJ2m01QwG9aWf3Zj57
4OlkrC+pRRcvqBetbpW2quLL3S4f60XfAAtA69jPkuvHrAsDrTa8Vpv5lV3uwNv4/362P4Fj8Jsx
raSthdoKDPbfG7soLL2XVWu66zq80M0QZeLDDStv8GLUeaeiX2BG78h1RjujLGq/dKqKRNVRmM3f
1kJipcNR9EcNgb8MP6QzkDawwFZq6Gn8flsg9S6Q+WZovBePqO2SnAZaLGwiAUZQFhHKyNTGGPo/
NMdfr2sAIdFgfQMWFEPhP8mfLswTPbOs8Zf+IVgnIeVlXd5NPC8u9o65pw6GowCp+9GQ72/DXldY
M4XVlILKxLewg50KUll5fLtjaLviuqO2Q9sm6Wss5ldaA8CLZLlBNZheiNMiaE00g7U1Wi+UOSd8
7Vsnphr1Q4v8JRpCpNVE7lrERU37vUUklukyx+P37oIkfoz46mdGAYtgSJVHMNDFPTH1frjqX2KA
LnA8XBO7Zgjev181yVBFimKG5SzGpPJRONjGcueYeI6W1BuMadenwmyGppiNj8LWF6ihExm6V2op
6/1u+MnR8ZdnwrewRMUAVUybwYG8xPeZkmApOJtJI/1TPOoWZC9mvfBzrPF96Ypi0fXbJBK4wHIf
Z+z3r/ZDHfUvGvBWjTNjVOFzVaO+XVf3etGvcjW7K43Ya1vKxhwe68YM7OwWyBJFwQxc5GRaSK61
ogyYyUoglGusGBRZW/uVShpFBJgkTZw+TPyQ0DxeY4gyyL2Wg3qvJAYhxDro0iaxrVWSImreoHYG
F4SCsX05/7vDxMb2j8bB9EqxwUhaf4oUWzW7Ph0yvqV+hfarPWKDcIWEzf7cfL4MwdD8MFPFIvD9
gnQGOhcGkwWU6e8DpJhqOe1MtPeAWMC9y+E4cIIXyojaTwvzX8I/0uL4wogtiK5r35bCVo4mpbLB
rDD8qfanxjyx9xRF5XKL7AHUS/DRdu8Peuxqzz87yf5tKpiEQdVCVllhXfz9SW12G/Y1pmkvxTPJ
aUemBF/lGdrqYGL6zitqDlo3+ympZm/QSaC1NimjI1dc8kmBhISx+ljPoh/2+X9rfwvursGyAYP3
+7ox1qM95JUB9Vzb4SKLEi/Nz8j6MST/7UICRonNk7Crl78dqeysMJUp6X5FAkHpvvpKtoDOgonv
v4fwH2c35NcgQlClwzUUmvC3bpZvOBwXWYua4xXJTmSOwF/wTD9S5/620bN1NhRcjmfier93KHDR
RJHKCSLg7HE0JTfMfsnG4EdbV3s2IYCEyL8RStjmDKCTiLKzbK0W3bohVPyI8v21lv4+lcBmCwE/
PCuwrfu+yW4zvUy0GwMsYVsTFuS8Tor2iACUH8lBHz6YVRANk19rtEe1Vib4zSoyt0BOys++P+hR
epd1DzolVGXqvdyiajlSN5f7jR2Zpykzd4V9fZ+Fi6u1zPO9lu5Mto7kOl2ZTGvXAsaTOuAVyB8C
ZswbwBUtFRegmwjEXoulXWM4rp6tdApiUHpqC5x4KjjJBW05Hzg3ydaXfnuxy7sfOerf65mgvqnc
AoCWDQUtIyzWfu8rtTQjJVPgxAvpUEj4wYA292hc5yla2ikIpWLM3mdtSHmgVXxJemi08KMTIjtF
ux6NbYrHs0Jdojb2+IsGklHdm9MhItFu5uyxLL/sz5OieML9IbKDC1RlHZegLk/8S1fOc+RCh2Tm
sjr7WbXCVRGLClacaStwtLM6QDvGM1IZSaPRsczrViBJlKa917uPf88O9t086rdhogklZnD8Bhuy
7zMeRSWp6zT9FzHKzC57YB9uVFiBAM5pubwa2+FDTlm/LNASiS8aTIh2zy6m21K+s2rZn2J1NVqk
H2ZkJUmdaimpNqADRV9717h2gblN5aNUv8Y3NlrNAwHXlNJ525Z+DhA3tN+s7MlkVxCp6sJo+uek
3gxGIZRE8nwhIZfdake9QIKbz4PjGzA3lMDZpLK2zipAU0P6nOOy0IU4auiXVVKBRzQoi4E2FVL/
eaq5QLY1NHajDtgDoiI8DbuCB5RpnezYz0ZP7iQn1W5b3k8FwXxgHULpDPSYup6V5S+B8itphvq5
HnfIQoTJSWzbhCCUDmNnCqmm6RZynea9CirsZoRIYZYP6Ziublb+0mEaFKOYSgx6HmVyqMkJt5EI
NE3ZryqO2go5OIXZ0pYOkdfgsEA2Kb3e99L0S962VveIHAiFJoBwM9xhZwBeATLW9Ym8S4x/l6Ig
Vl2sRcJcyC5ENxt9PMUVhjECFw1tpMko+TQ+cE7UBW6zl9nsTgVAeMkL3/yUqqsrJ2FgyjeSBqU7
i82guZIYLRJXIOuS5MgeUWh+gh3ClR7M5pVmtsJ7o764nClGldqdckRh1TgONxefZiRgokDp7a0Q
mI8h9alysTTr6EEEQ63X3bEComgLCfX4VsJqHvzStJyaTe9oLOP0rjWwggBnrwEfbGkIciPCwWMG
JBQDczeympWmIvMskXLpm/srMvHAmAa5DSQt91n4n6pQnstfwncWmd0bsmgCnW3QUblNuu26ruVG
IJiN1L5ng5dcEMXEyKaT1F9ndHHPF6NA9mtagXwtyWrRyl8mhiKYv4n8zZVTKaxPE7n9nMyTgIgW
87jqHChQS0YKmRbt+sQZR2TERiA3ySAd0vyQTqEjRZXDzBFWBF2PoC6fFdjX0K7cW/9BuozuFTja
y/ggoKQ1GtISd12r23FatHrjo/ECKWBRV5dg7JkBZMV0tfCuGmMSGwY8UCtb2PBMUkB2TYj7IlU7
ZO8j7VdW5RJsm1D1zUW6KSYrjf9uo2AIhxw/DQ6+a4Vox3B77WOcA2OSeZjWKcm7QspPSCwKnGcq
zzwB/xf70J6K75i7KVpwutQESvxl6fYyBP9sxiw4+LFgnSI5OQhcULUTgsoDQohp/Xnrbg9TmHlU
yu5v8UMPdnBUAcK/toMnlOVGoP19W7shGsNCmVApjDshj9xhCsc3WVHoW23pWXXmG0jqCznjSyEt
E5XsWOZZOmqHWFPx7P1ULYS8gcxhj+qP0lCAlp865UTAdMzLu3hs5Hqdfkjdlm8tsVMS38j5EOPP
WZZ6N4ZY1AB9AVMnfovysWngr0C/CalHcVe3LxoakJTEd/ZXIIhjtuiKmVvptPpR15kGXeXB0CrR
aRZwwF5JVshVihYISVuK3woFZYgArUXZwv4ly5wp2lM/+aTGGIhyirI2PSK0mCuww1Z2YjPRS6SB
CXEJhtNm2QeZpc4zYWyJd6lqanfGrXpSyyc1Sp/6unysKmM+i/Un9PteQjXx0bp7SoDdx8ptrqBb
DLJSEFRZwcDlu8psXBgx4vz5Qmcm6Gog9MyxLek4AiWdJtQwsc1EG/pWLAyQ31UIbkAVK3xHsFQc
WclWvcFIlz5r64Yju+VOsY3pWY4eXRQwRYyhDmoskGPwsnIYLc2L8YtOHdJjmvElXQxXNgIRGvNs
9oJtG5rD0tM0A10mpS4WNIvGqA5i/THC/D6JTDJL41faL256G3tJm2yj9LE2rADI8c0inwqwsWgm
aJCY5DT9Y1nliMJpRNb3uL+4P6rVoAbw/dCNjROm7GLLAXMOIMq3PX8rXVrIHaqykNG4PzInw/fx
SX/v3y4n5bU9h8fmS3+/HPV3+T3byWuMeuTH8dn6kB/tjYxU3fN4UF94z0O86774rfVqvDalm5/H
w+1J2vTn/mC8FjU4XSC67vRy3d8O/UE6Z7t4N+ztD2tze5K/mmN8tF4vR3k9PqUg5E/Z7vZGtqH2
1Hl+kF+mr9trdlReeak9aK+zrUk1ejMe4v1lL7/o7+pL9zUIXVNnPPP5bi+ewTjLX91RPVpPVK+5
xLgZjumH+aXvrEMEZmTbrOPjdXY3bkAVv05HNHT1I4vhx7jpN6yks52+w32yekk+EHc8mF/TJ7Xq
d3Urf1brDnfavXFqPo19x+K5F06GpRfumndlz5e98y1UyzfNO29sPodtdEi9aXux3PbVOkmn/il6
09FHf40O0Xl2VHcNz4g9e7/hzvqlvoNQ/Ja/dS/9M29+bV5SzRs3mendNqrt8/JTv5F30iEmY7az
Y8fczT5vIKUOMQHpAzXV5kWLoW04+Qdq9LNds+ZqlN/342Z6bD9uuts9xgsczo/67rbpn7lEBVAD
sshuhsjNY/Eu7Zt1+0qJ4C05qzzsgUTY7Ct6M80A2mP5EWdO9Db7mkl+9IH7QJOt0jeV9i1prORN
AgS4qTcKlVxWRq7ZP9XiaV7VY4Xg1waG0BUwJ03Vb5qX4ThtaRXRxNTWd92aDtnwwf6JzRCt0n2J
3yVv9asFiPOpZpgdrruSteuN+9rxhOqX/JV8gK3I9vIajeQyduoePLqTfKQfSu/IJPQd9h1s4fgo
RdjY4XloH34uP5qX9qNbRywovPwlNmCfFCqwxfkSV6Z5cRW7Hq0zn+Ju9K9ppxxgFvFx5WyLQXnd
q+vwHXz/Y8r1iuP1aPLB+lVH1noT7kwEUnJf/ry+d7S3cbp+KusRawOnjpxuLe/k42Byp9WRMWxv
Orb4O/TmJ7DF4RdX506TLNAKJ6IMeZy+eL7s2B3lL0V322eMIpUzW8PsmJ6bz54q0ymCaIYVDNDP
d+sE2nZfEfTfMwonb+HGTBztJIpRT927tZe39St3MXwOn9l7DkJpO23t0gM+i+/XdtjiSyCjjre3
GQ7Di7qlDzfmbthqp/40bhoWzkemSk4TMjK37VPzou4YefmHcT89yltOttWaQcqUem7ekzOa/uNr
nTvMi5dure9mu2vpcvRgJr1HdGX7wQLCCGyoZl9oG32rb1lDF93ntGWm1WzSnHZjHYwz/Y+JWeHw
5f0TA5kaLRuHD+mgikhQHbUzDSMdckqidIh0bo7SgfhgH+yDCf2DQc6ulK3jmRdVA9lY2KYOBnZ8
MT9wTADWfdIJeuR7dABHREb+LBzi2ab5io+MpOGFmdAcb9S5eJ0Z3aylU7e1TyONXq25mXPK0GMR
3nFy4fbghh4ZNzxc9EYjQf3J/Z7F9MBAZbiKfs19riRh50NmAJapuCmuy72yq6Sg1uMkcMiONzEH
JNhBruATAdE9Y3gpr+PdSHS8PUsf2lv4fnu+HgkHw7HdiOnB92KCSlBRj/lbv+ljhubsk2ncPtPU
7XP/xLqO/Km+iz76ey0IvyY0WunKLBD9wiakOTY0m/giXYzB5ph8kH2kDXhEbpVGEP+rPemsT0yz
GEnVg302YWGxOcWdj5Cgf7VUZokb+Uf4BbmFVrAOzdE+0385kLGePZxX3HwaPRy8Rl5mzCXmLY+u
sG7wTRdAAEje7mg39P3ZQx6sjfRmgwTcsypfjtUxepO/sv2w119iGireoQFINHpuD/nBeqULdtb9
eL7siq/L7vZ02cFtZnsW4iPpTC/VXn2YXqRN+M5r4vz4ednZm+Gr3URv12N2YvV5uz0pZxaj85WG
zd+GR6ZnvOPt+Wfxar3pL8aG6/aEZHNHR0p31T7hKcUTauCV2JU5VuRLZ3pWhv60JnzcDhYov1N9
KA82g2s807rWBpriWX+R15f97L1iQ+gU++sOLlz/xOxkmloH7WwtQ9BajHTaE6+8c36ANzWsRW+c
C2JN+kZn0kgFs2bCJ2R/OzHbNFYufRMh1rtJcxY4BpP8eHul7P82Fd5w6s/sDGlb9GLMt/Ct+iQw
tPsLHzxdWAMhWfUnDjCXLVFmdh+zGfofws5ryVVkCddPpAicAN0C8i2DNzcKkJA3CBnM05+PtS/O
nN77zIrpWaFuSVBUZWVm/Zn5Z7Y+LIpMjS+5HOrxKR+wK9kGA2oOco0szJvxiQ5+mYkCf6gzOvJy
Nd7lUocES6DHb6hmacJgiFmVoyDQSc36kh8SFLHY3fplvxysCoYu0Oh40RnoW1q7r+SaNStpdQ5q
92nfADHGn/H5RcWOdUlbVm3gatHXK2MwJWFRxPVuEFbOJsDYf1BnQl66r3xDna37SGqmVctuCba8
ybsNIfhc8GPz2VdySb6uknKk53zxpj8Lnded++64++zfnWzyDwtJ6x7o8JE2/JtWn1Z7GgEhs2xm
BELuNm5cR+XulV9jJOG4e3MS9vW0SrHYSkABT2d3vui3c6z4veiT6sHbrd0Nfsx7jbqJpX1nqc70
SQ/Qvnb9R2lg+NCYztvrhYOMDidLeHp5R0g33iMvXALpH7t03y66nGl90E/R+OTVx9KY6irnt1vC
BF+SftbPuP8paTNkQ6ftMq0PKa4xsIhVUvm89zDbEAF64R4wNSe+xTnY/ZAh+u4+y9/k8HJdVrhF
zydXeuYiqcVYemqr/lytfg65YeO/kmap9czrdhOgwSunm2MsghocLyOsiuTzZu0K/n0npSL1iLTm
ipXgljz5DyVLFSHS1mYS52z/00kQl0eWC75yjTH47zU2K/swDurkFF/CenQeTY1H80h0EmCTQdak
hBD277Wai3h8wr7tbAObmfLOqEr1PabZhwx5f5cZ23Fbu59ujiN8CXBwT2VJkILjTuoctyotuU5n
T5Xg6bAM+Qnr6mmh5H/v2Lw3ftynW138rEd+8Wn0fsmZZXnRZ5OxnsBwvk4WpMvv1foabrzL2RLc
c1qEG7e2+0mzelLMkNM+On9FPX+QqC6sAwHlPXZdWUKk/rT7A/k+oEnrDwNaq24VKdsHqiR5I5r2
MRW27bK1Fa/dt86r+3vDvpFWV8qtTNl5bc9IjLwoQvI7gnZ5yXVXdOjmGAjb2qGj0FRwb5QXpYOk
5wuR4jaR4JbBUHdb54NzEnLDrRC1Ti+RtvVeehgb75jKiyrSXTXW6OiTOrp3DSRPcWV87TMDkFxp
XWDiPNXtO+dQTs7ZNROXwJY8jk3/nXv2yNWY4qD14aeJZIfZ4acI+Yc3fqr4nmkOp+5Djo5ps36n
QgiZT/Wd5ovYtvCRI/bfUIkVj5vytcavQ2GtbmX071qNYehFzb0f1jW4B836mIrOJxKXTaRHbdq4
g+AW015+dqZtXlqkh/iBbmFHB2q0mXd9cZfvZBD0eesZ10EFsblz2F3iy9movNe6cE6f4YnfX94z
hoRodU/b4Bv0/Y/X4JZvN5HSfUMNgQVVTqLm3eFT7htZxv3iqJ/29yXXZhFPWF1m/BXV+296i6vV
y1WzojC/KZWhi+pubDKO+lJY+8AXfrW6k6yf6pHAMu/BsAuuworo/GwrXJDuL/Je37bkpUtbZdsB
QcE7kNxzcE6bVesgcqXZMl1raS0D+fgFQV/OCKTaX2iobNRh32H2mBbyCc/o6EvylEa6OFIKoCZD
tk+5eh6+IskVtkVahrJTBwOabS1lW0IgKmb6soPrIKj9mgq59BVRpEaT++Cy6/uNq2fXBCKqQ6zz
6NFn9VlxAP76bX6K385l+03qavj1b+x4WiBl9EQCsWzQax7dv1mxlDWSg2rX+n2cZ2IAwRXsOH/n
lduwDIdYY0csSucBJEhWHyYYB2W32ZbOOz8mr/U1kBekRO1ZUH1bpqxSnb521Ur5+axbyulYPSk6
X41j8CI3MrruoWoJWKV7ivDYQlSDvqXXVF4egyKt9xz6OdhswWN4451uokOsROr2muqutGWznmio
ELFKjIWBtHudN1mtz5GyWmuz/aDmg8NOawx+2PJ7vsIIgJFu1F6g+7E4dBRWDT59IrEqlaI7mfS0
Q8YZ4HNRFXG1Y4oa0Ley/cWzwt5E5V7vKle5Yi9h0K5sN1vRfuBi0p0uOMWFwyzeAz6BimHVUB0R
z/jhciVnc2hRw3PaslVeP1TV4kZt2z20ASp6RNgC+d1RIvfgmlbdt6SodoSI+/LGSzJq5qVafyJg
SmF9DpoVuiCSF0Kkb4vgzIDaJa9d7i2sv3tKqffN6ob7Tq2EeyktFRLurbxQIiJob27wTfWtGh12
iHlQ9obvFF35pCplSxtgjZ7aOFrbBqWkuoeftbrqkzTjPiOZizIiHkbffiLuhSpCDhtz4/b82n7v
eecNEOB+4nt6z2CHRU/1AjQdimeQHENiRajhQdJs+eZ7L+5b+56qrrzoHhq3xCvSc9jd9ROhOUUb
dbdTt03cRAe8q4Axe9eUT/G8UlRtBz6Tw8jJv7G08ZO5eHNFtrCw0qMzInlOmSrcDUeKUFX74/69
v4cs2faYVdE9U10mWkUHdxKgeMia4LKxRfvCbkBhsprhC8Wtuvw9ljAZr0h1vwFCiogKK8HVd6hu
8klXoKdoVv/IGJu4U4ytcyDDiBe4ZeyGq9UL0CNE35WtxG4W7XOK5Jw6Se0lQiSslO0527i6p3iS
W5dITcmzEJyQVqKN0Kx6vu4q3LxBF9/DdomxihnOT9+RO4W+2b3DIkST8KPE6G2p6n54gbVEG2UY
FNr83XE3N96J38/ZMbt3GZVWnR1Hx1Wz5rPdj9OslZjxRJvdJb/RJ4aMX3A2Dgv+xuOShx+0P2ZA
drjkFYITQ9+1y81u472zzkJI3eKW4TUQ1gfMr/qj7zo7cQ31neDeszLrrJfoMKwHPq7iojdLlgLp
2Mmaof4I6xJX+Jm/syKsYiFWf5A6LLiwurN/dO+GnMsL2WmidskcI6Jni0tvDz6rvAIN5pVaGLxc
950KVWvfQzxpG//HrgvzKVqShwaQF02MC/5z8A8+T7HbYFIY6jv7413wNibywHOoMdlGTMA3xPH1
UN1QMqjxDW3d6fHyO2J+KFDt9PpJH76zCzBVN9nfzin89CYlXblwb9rlmShtuNk1Mc6+7hXhk0a0
nqJYeIX0+MB9fDKRsGd4h1xY657E4eD1nW44UCj4pd0kAlZc55u4RzYL/gq2RPPbUMAl6AzKEv8m
v++FeLPjBsxx3KzZDssH5DZ0QOC7eAHOCyeAowjyicfUZpj87jThlZnyHeIK4MJ2PSzCi2LorDQF
rfjAYXc7xXhQRp1tOi8Xh79mKFyGiqkEn/k5rDOK8dW482D7tIf0GZwcXqla7k4HeLoD2A6Sko98
rLcL8lbjZBxpj9h5w5z8JSA9Dc0b1DstfNocMD6+3IGEJfJaZyefWb3k/HPL35hGnhdpz94Cs8z0
/ZFEHlpYi843070aydnESPYlv2a9JUUTcNbQ/o9ZcoS4gT2Bh+/mTDAxyp1tZgb4n+vfObGxFL7s
nPwqxhlb13YnI+qOfK49BoHN11mcTVQH/CZty+AlWSjz007EFJfp5WXhyexOqFZ8oJKCwl1///JO
mLDL7hDfwdOjyi2cAZ5oGxw56wUftx9sqPTaVZ4WCJ6Mt3MBW0tP8abzdqA+eTtaUClwZU9OMfbY
u8SlI3i89ceI3xO+FHzWpbPJXu4hqjwi/l+7TYrk6whMtK0F7wR/J7tEalbadS4SqPefbpF8OF7k
p+i1eyffcWnqmc6U+kpY+vf8nguhRK3SgRzXpPQfHHEomiSfnbPFpfMf3rmK+9TGX1+HbDpuwiLX
vCo7P7G0Ft8axJzyq7BeF2DefESh9Omef+NzDv63GMRFTqP2nqd5KiWZzjl/hvd8Q5p4Te9KkATu
U+ZKJoXcipihSmAGjZoU5puSqS/Dv2zf/ibcZDAGQGWSb0Llz8PVOY6QnD/dMpHzaqUTZsLbY6Td
q4tZ+/wq5m8mCweodGT/BoNPLPut39bmJqxWm6hMPislgyulcWs8UKbHLuzXuk1vO8Jtl1jGp8AH
WH73G5w11S33yvae4qPI+6eHXVRRV2j7AicHD/LrXKEHYQAUx0aDfTswSSDFcdwccD3wHTbRaXfb
vSE86jzfdZ2WONIXlId7i09vgiwGiQl01yU6b5XOa/21Zf+Fp62ejMsOl+MUH7Zq1vrfAC89FRcn
5Oy5Pmw/K5xB3q88JdO8+mmUqRDhcHzzI2fRqE6l7IReA44FMMJvPsVK2IuZZCH7uO3is5YDHZYR
o9h/A1wqdGaB44HUnwMlwjId4pJSwbR0Oi/izv9NM+JEJduiLSe1jSmLlbgzOChoCfdB2ErRJjri
zhGVKu1DhEMaf1mAwvmcrXdac0jAyOKW9G/8KqYDnE4uf4qKpM6/No9y2HUuGlDitsSFlKLOI0Rn
h2V4SxS2K9u684E2XGfjvrM+B6jHVog1f4MK2173VXQhQMySsGA4NX+cNV7DKbF9ep3L2i0Rewuc
oVvFPwsYvYN6T0Sb6SU+oONfsiLy/rCDAV3F2WVE9fC0HvAXHGOhP6QZKcUzQbsXojLlQ3eOOFyO
+x3TO2v05ljUuV7tvr9/9of3VNkOB3a16magTN/Q18TfzovhuLpn1dVoQGPZzj9HZhWTc9PyQ/hh
WC9fnpg+WaXKldOPy+HmA6OcRUhPCC9UtobUDMJ/VuZNdob5JYPh6JhP5FiujGcGWDeIe+JIBRcK
yRuViE/4L/blIxN5n2NLJiy/8SXsNu+JqJHqvKNTVnJQsy9ZP27XFcGnb3QLZQ/8z1eIg2m7elXZ
ffceSVer3rbbJ4jB15O3AHJpHTV7TbQuxALq6AZ4cESuCSIYuv/c911x+9Ss117ePve3ANxU3tYd
ZAqqxi8FcrzQE/i50xdg1CMFHASqbaNnCg4skGDREY10QSsg6l73TY2DW2/4SLUIDgsZf18CVW6B
Tvm8vte2Mo41P+hXvPUOFe2gUdpp9If6XkDsWP0/8HWzF4m+8ZdXenwPnyng4AAkE8icV9yn4p5t
9EgPQOaXAOCy3sK72BWEym4d8xk1abcfng/YdhYAky7u0TOs7C6vKirZW8Djui85dSw5aNL4jyrs
EDFXWojMPprwQk12/MpaVyHYvRp4z3DjsxwY66BbLzVREi2usna9SRSH6gNx3d/xNcnZ+NqO5eVq
p2Cw/aT1A7x3k3ShSMD6gGfgAcBe14ItLIkSJpXdOK8MTb2Zv+0m+2QQjYBsXnOBFrBx3/3sOxBW
s5rK0tzHfsMXZPfIxDuqf9sf/XYlUQxLTEBa3NJ31Lp9r123bsNIKuIFALWnEOvQxhzfBfsddUNv
gZY19xJc8zbGbLQr4PnG/oPlX4JL+MzeVGhnt/AdHUJxu+h7PKHi3Lqe74YIsnwIiLs6X7/ngWm3
a8UBFybI1DJR9apxSIAW495O25WcChwxBmzO5JhZ6e0IAfD8umaxdh4akZPxy/2sqyMVSViejgEI
nqedvLt1U4I9e4WD+EX7b49licucv7DLNJKTKBjg6zl4+jW/kxKSHYD2wE+zQYwRzc4J1xRT/lJy
i+yaf4AGiOmE7EF+NppR4G5hA8NPdzI/5l08QvMebL3uuW/hM+ReIj3W2GvltrI/GNLD25A9wTnt
W3ZXF2ewN6m0ABJHuUUsk0YA+JAegj6h58qWHHYXgCsS99hTG/lnS4kuARC2MVZaAkIk1iwlj738
R/K0XeMo9pwoYLVHmlnaxjnWxjk/hJ/9NyLw3vO6LVmvDuktlBxGh8Xqx9CK7lTE8xQ0kJJaFC5p
RfeQilMT3kZsfWSU+PNgxyLuK5vHvr1B0wexGAuO7JK1yDWfYc8ro/d2gELR2TOi292tUS1pUa9v
+CTteVixGn2vUz5dlFxIDgGKaS8tNikie0SaiAQg7aJb2USB2JvJNWcdNe8bbxgyDJhMFZD4+ppL
IUoxPoV975xXIVvtPKy7DSQ5j/CYI3Bc32GKLt3yvPNrXuZa/GRZul0pLB/7IhLjo3/IKIuJdwPv
sTHvnY3FmWlJCtC8W6cwelt1r2GqQUuSI9Em0gLYtlKmwCeV11vBrmyNUP0h+GQiMLDRi5lRJUOs
EddjQhgNF7677DHBNeIPoEadTHw68fycRv24Vqxzgg1gQ+DaFHmVIYpHImlWD/XyEQya4jXZN3+E
yOLXL+yPW/tviC7RK0RM/jh1uHbcVvvh6m+8r88KtC4XaTnf2RAKToqcj7/z2+piCSHy/PYRbsGr
E/yLb/71T9Fpi6vGRCkCiQX35EVf2PCb1/lhW2LkVIggw2f8xHvlGb9sCF4B6WVtQB4MW4ktlJR2
6fR08+UpnWuEwdOChsfSQ7EDvzrXBB+sNeEtYFeyNfwezpNbud9ECYWe2bhVd/n0jetQ50WCp5tT
I4Mfeeoc4KRhPE9XyvRwE75cYMAiZ0JIFSsSxi1kHa52GdY5T3aK8Jdro8vyxIkEk03K5G0/YwgS
s6dkyn7ZbW4Vf7RMNoWFyxXy+4VvXWQD0PFt1i21e31ci88ah+2K1Voo4TV5JyLIYecCfDyKe0jo
+qygWBIXb7pCGMrPhb7KuehXbrUqktZ/2zgfYoDpX7/ttubSKD3G8nAZrJ5VAIAFXBu45t1CsILX
/Jromei/E35BQHhLDz/u1xb9D1ho7athdxJgTtRQJuzuDyDaYOTbhs+o2f1gAih2z9JwtmA683P+
ZWU01Hda8oGWTdDmx6+14SabrCqsa86dJKZWC54xwqQwr8kr69wPNoKUHZN794lHiO67ghryWmmt
UgGPRKKzKmOIrxW3Z3egFuo13xp4zHntf+0/j/HIjuOzuUk0DwU72TgNduGYnEL0eyws9YR9wqYH
Bu7M3mBHIPNuDnbsMedGSTqIBbHe1q1XgqPFnVqp7FMXixx4mDZOFzH3EuN/z84Vu+T0fyTn/mb5
EX8VpyhCeWrbN9RG158CqjNj1SfzdqpByDff9XqG8JeGOfKvmoj/ut+v+qzyevxqVUfMA10Vm8vA
lSAK9ez6Jv55QSk8NtpwyJwYlwbl25I1THGOO7Kn4g+3VfDvMyBpvwoFaKkhw2hHRr0gk7JN52im
6B+lW432KoT6JLW+0Deee6zQh7Lyi3P3aou4XUCo7x4Xu8FIhu8sr0jyNKCJc6AG6Fi3ZEN7wxFw
o9C9MWlU0CfJ2tKIQ9+CZqaOo7c1T6phUvxYkPcsHoZ1MxaLHoQJR5NGnOZ3Si4APt7Z0/cHut0O
j9yVdKGAGuhqIU4IxR2jig3OPkjFH3V29wZGO+1lK30sj07LckqiAnXpcTN8u6RH3ozXwOz/4Pgt
msVhRkBjcpo/lhBZjl4mkROme+7AyUK+yKRd9hONfbDqwMsFIR+oMEGoA9oOLk/T49PsJYCXt+lw
eYb5eDv8McL3bNyaPz/i8j6R1uufULPhcxFTfUT0ZblUt5otQcT6owygC+iK8O/pg4oSrzvD0XQK
b3ZP/2rReMEBcbVuV/M7o0itHPbHAKXi0SzbSUOvyu7A10GMI7I1G0NfXaatSZ4lJx/DL22y9xc4
XQ+3Zx3HOCPW2d6/5v0K/MSsssGaRu/zq78Z9uATgKA/IfEfBqoL7S8/88H6xse/48K82sfZYyXA
r3o2X5PD6jruzQkeTIPXJPiO5nUMw0fASYQgfSavOW9od1NZPucbMiTGbN9X1p9q664O/wMfwOMv
1ZX/YSH8x778j1DSSpbiCg1CMuFXUZ9ME0jh9noR+jHlFdXEEHHQc3wkRp+9RGYAZ8jx96e3HUBO
CNwNTQaBcXZOt6Vgo7R60WFg1pCsmyQZkS7Q32LhSequnhTTm12mEyvb5a0kJFKy8Yx+dDuZZIn0
hlJw38mjYrpQhuW0R5ZZvTFk6zkjw4dg7VEy75Y2Su5TMSKDkK9k7/UHYhH2c2lFi9FoSmPTr+F4
8px06xPEHxf77PZgmLCrLuzfUQcd7I6sCBosqNRIGkPp1mCUr3HDOXj2WlxHqtlaz+VtWZGCzM6S
ADUgJ9k/dbOCoaMylXHHhvcyvDNUH+RmWMK0Hd8nl55RzAdmq4EFX/yN9ViI83fYG5aTzY8GgQbt
bW/WYCHbJVwaz+1rYLwbE+nXFg3sGKQQ789LYaTNbmtxCOo71kNhgqgMJWgnYM/YqxzmukoXjsxk
vI5elOMZAnxPMdVqtiCbhxv8GbcfijiM/vjSxQS7IznC4vkEu6Aemgo/gHBOR9bRMSBBqxPXi/Nc
nT9HHAPNp/ec3sgUGj88CD5++uCbmIwfGr7/wSR6KMP78LOqpn2zUC2ytn1pMiNmBrEHtpuUcoS+
N20mxbhYfP37uCMeqsL7YiZC4XCcEb/bnVaCAa+qUdjnGWkrU6iKNo7GTtp1fv1x0V/L1Je8jQnd
nyZn8znh9XOCN/oXrfvLDvyRb1rcU6yNyqVY95fSPZ+U9xd2w9an0+7iRgYtCpFuopc/dFOqhYvR
4Si68VzX/nnYzHvWk/Lpp2H9+zj+1OX+3md0SVFFTICkUD37/yr/4lTctdehaH1xxSl+cP4pjxZN
0AZPq1ItXRjeB87rtRSl5atvbB5DJbmkMrw3X3Mw6JINOeiXJdnU5iN94A4Q3VbqWatMwaXVp1Ec
5k2gkQzzmBwLt5aTB+Se4uzUjFril6pofMqpCjOJSvmJd+d42htdKO1orC+FvFzzMO/BqZPo4vAV
3uux1jMOmKHDBASkR2j0+5dF+Z09/J9FgUVAgga/r2jSr0V5bQbf5+3SIxcJkN2aR/Bq1NbiMhzB
3/W0xj+iuUyBgsLtRjJ/ljPX3t3Cf18P+Zc/8l9D+OWPHJ6P/vMqHVv/PKDGgNIX5tfrDYw+0JF5
4aynckqMSUfxP4e8ZMqT7748mQRLsTxn1aaY3gbTAlauFYMahcFhhqM/iKu/SbD4q6zpv0b6S3K+
J1l61JRd+83sE9wml5lSGeewP77Rclwx6r84anL34P8lqBQZDlgZCg7VX7drpYdavs+sTbHtOALF
gwVPkTharLIpYJaxiTtFWJ2NXLEM8vRV4+fhLYeP0czuWfZrsiv+snP+kI7824A6t+ofbtNBuBSt
UmkkchpQ8v3h6wQEzEBnLOzOYbKx5MdMj79iWmhdnsD4agzF/bAgvUHAqYe5dlJ1h2uUz2NUHiaw
BWXkFKmTYvs5GKTJ/60d7v9Htv7vFP6iw9Ke38v3qW8anwRVY076VufCyW60WLw6CkS8LFjsqvhr
GpD9mOAs0wYeVGdi2n8R8v+5lupAESgXVVQayP2/U3dG4zwVGYrjCkYI40M1+Pw9gl14RAtxIEho
9qZUd8ISYfSGapzDOujoP4pFOQRQbrHUI1jyqNoe7s/j3b8PTfqfQxuo+qAPuQNN0n+pgCNVu0ep
Jzd+ZQ+IaxiXdLF6GdNpOc8Vr9PKl5+iMcKladodMPM38mHtb/f/NTXfmyQejnWf7nYD44DZlyYs
1tMi68wYwPGakIU2x+6fZh25lwPuZdwWr96EVBboKYuhIo5yCg1N5zvPv2dzMLyI88/bap3iNr02
piCGRDVBJ27T9deE2Wlo6iMXT3LPEdRuDPeMxrDs4/g1/x4m3++Ug9ntSV+60XFMncfgPnr3zUob
laN/n3b9f51B9H9M+6/d/dIq9aA+2UzQmpkcE5jzVZ15kIt1ycIwWWbyhEclX88YvVckL4IqTFoq
+DsHn2jJ8Lp6cvQ1VkdzkTwDIvmwti0QppE3nTrKDrOy1mCuv5GuZ66fssF58jTtL36GkxJJN+1j
rlHzXY8vFPTR4Js0dFOuzJaDwxpG6v11DCoMvQhbtnyM/iJ0v/s9/UeV/uPpf6kSWXhRzDNQGl82
8L2jZOqc8nJea95GGOnqsMH/taB2em0ZPCCMkZqma28cyuGsg2juKsGjflgmmDBUbpOg58036b+v
j/Q/zdI/RvhLdTwvPV3XzozwHvXLYbBYebCHouJO4/d9RttzY9kxjVkHi6ra3d+m53/tCXqTw5FA
iTlUCb+Keqrq+ZCl51FA9b9/blAW4lPDDtsfXcRFIyYUfNFVoZ4cxeF3/vBJr3wsnr2xZr9oFruV
saBwrWymt9P4NLqglWnYHpJ0NZg2sqlnLPS/z5X8vwwjBUhU9w9EnAntlyyfyvK0Kb46oBA+LdF9
xbx75ymbuSCZSJje16KnXOYkEmuGtJbqkbzscjS8gwcN12ZMnPFLfeJevdH33jjJw5c0PMJ1Kk3+
fZjir1KpP0I3wONjRmHYVn/3MHx9NpfBoTowq9bDgA1Dnl8WuD1L0T+5/34rRVAVsXvqX+ZSAmLA
gkOcg9/7S7G+N9qrekGG5PfmZXT9Uc+T0qpmQPMQS+LdgEDNkg1nerJ7ncUi6MOHW9kR9IuiFRFk
Gyejy3xF2KiHqbU+aN/B9GraQesGik2NhQ3JHupxpacJ/dBmi8gqR3P7uKC2NprzgBf4aHvDKJIN
e793JWPi7o/jeTO+GRGZdxIX7WhPSfqaHdeLSKc6YDbXXOuWCmYDgTinRUNeze+d7xH2rcqsGTZR
sIPVzBq4eBcJ5LNzEaLF0oOYV7gY2eA9LPHq5Y7kcV6O7M/EHkw4rs7uJSCIspjLoPE7sjhWk91j
GEAIOES7f5b4+FFhTZoOQaNz9GJCHoB7N20NLI7ttdsFwjiSZoLJThBMxg3jO0A2Q1DM22Q1IM42
MFarlzkCVYQ1kjPmc9yxK/YcR7ecB6ksuLPH1XQqWgvNiM49vq6OF4c5iQH1n/klLmfcf1iWoxFE
5ymhrMaArtDAyTfanwSntKuMGMHbAbazsObq0Aa5NghDCZODu9eHZ/OmgVnxV2k+sSf1Ctz4x2Km
R8d4oxrZc8zY+B+/IxndDOv8Yy2Ytmk78Y7miEXecs8loBL1z0YFBtLACKiPOfIuE0U3Oftb0Xwe
cP2gGc+jAZSZ4g90UiSl805jghu2Jedk2KctIksdUEV4j5gMVKBEz9Ji6ZvmvjK+lQFX/9uwKQg3
An242wMwu6Y+d+3zwsUemsvX1zAlw7XmRybktGy4pujO7YkrWf7hZKV1MhMmE8jL9eHnbO4+MN8G
O+jOjuOJ+RiZfj00Z3uqdIdFZYLgEwQmXIFsw1Tvvm3B2B9cW4SdkNiJYM+tvdtMXXeiTed9JBjW
6j5Eh+1Ib4aC+Rouoo6fM4DRr29ExQ8Rww65qGG0nXUcmyvvtQBTmDwNhEFDOuhJwBqVg7HGHjoB
fwy/8LeO4Pe9jHpYitHGObmwG878I9p738njwIJdMLMns+HwZ7AYwlQO6jiZPMLHHH+CTUuAuBoq
0gzCAnZuN8e6/zE5uRnP+WRi/gz8Gu+7smJzpkzcyX28C4poHhEF5tNHvsLX8ZcdIV2JZO+T31pj
1XvZC5RlMQAJJOxjvAf887UI8mpG7z0uH8Zc978xFMJwqd9W7pyd1CFCnEU1QxkHc2vSZYMIhom3
v5MWfaAszaAKCgkYzQeWK8z314VmBaoPpyuFrEO1c35L0UIp34J3OZmLbqAd1/PjojIUcUiPRMEo
xu73zNH7siIcMS+6a9vF2WII5+FseFgvfZC3++LAn8tRcPwhbX8vTlEx5qwOZj4UoPv5rv4MC8s2
O25Nn328Yx+fjWDSsMM5MJnIVXQjjwtcZy6i9M5dSJdOSskNPFDGwexP7UnHQontAA3uUp7Bg32O
D9Dj03bIAmeVxvKK+KSJFz2ZzNKjk0qGWS729/HkZs3ewdD/uKm2TyVrxqmj7XHjCbJJX41YN5az
wp4ttdmQ88h84pM3Uhhw1/cs17abufsYfZc+PIq1wRD2nYGX1w/oaYWZFbjmMIbUZ5kuU9I/DPfI
zHQoJALEbmCflNbi7LXE7SVIF0we8rUHEz44HZ2+eOqYby1lnyQXNKc8P9kwvkre2rmZ3miVoZv4
79OxnieAt5cZEWKK5y6NtToDOZMLxuFPQfuWljX4+RgPmj5B9R4tWhRI1yZCRufdV6cZuW6jKVp1
QSbDEIBu1VDhmnmXCagepejr7D7yzihMYwWaoZoQi5MemLfhNFslFXiZkbyWkkk+Q0IRC4kXjH2U
kKeAvm2nXn0xOzAvK3fZ084Wi6+1QBuvoghI0ji+J1Dcph9h2kGTVbqAiI1o3nG4WK2m+ro2PHEy
nX6NW5QPljWXHt2t7PVi8He4W+WhepyA+9knRLml6kULT8l1lFVL6tSwco8x1SbQkls15PPs8Bah
Zs6A0/EsXj/350KA6AQmy9tYIgX2Q5tY2O9f56k6rinhoNi/HtHEA75TtT+bfCb7z2qCrp6zQRco
MdRhUYG8NvfJ1SyhkKHxwmv4HHIy9ZDx82LjcGS45jYirQ/5HNzPT0rVWZBPN47rEZ2VvNKO3rdJ
qB19mUV8KE0RHf+wPY/c+4ORice5SibRj4blB5F9UI5UrK69hWCelpeUvU/pqFSY2tMihm9NEMJZ
480mDMne3SujuCH50pgT9ihZUWBL8c9UNdEjGCls42sYPa+wT08rnuBDhhxbiwaCxv4OenOweC5o
n4vhzi7GXPg4d/f2kw0ylqtxb9SgIMhdFTBnz2FwI+kJjUPOBVAv3CFRf/VoDJY5EYar62jqHMbG
FCvcFDuwZuWwQIDBhyFKUYi8o3DGyub/kHRuTYoiURD+RUYooMhrFXcVvOD1hdDuFkURRRT01+9X
szG7E7s9061CUXVOZp5MnHsf3/hu/BKy3OIv8XHzx6wHY5vfky6WjAXbfMi3dOXr6VZaq9QcJ6at
3PLp8qIdt27d3CDI2Gb2j6OOW33rkJ/qfkzbFM8jAQ+F0yVpKgAYt8SDdVtwZmOP2K04CjedeFOz
cBkJ4oiwRDrj6NwAMadYxIL7PUHZTwGeJIy9sxFz9BZew5M+8O7faFgA2Xn9HxK28H/Gz1popjpr
OZohMjadRZV5vJkUR0dRj0HYx5NVC3TPFTI5wJXER5Urq2y12eQF2zbTnh/+qEEGxAbIzVINbqwt
+R3z3xDkOCjp5Ay5uxZ8YxXsqu3htkATw9e46ke+8giTsxMUHrrRYF5y+CETGnfU938E20Pn8C84
pvPjxoVz4MnGZnqurwnvEcmAZal4N66PtWCwT+x2/CV09gQ2Ydpdeq1iiiwAfG1byA699tlx428S
JwkDyVUXpIl0MWOCRWyXyqKQyHL/SkztRHLakKqIL7Pu3qYaZrriQ9wf2kx+xMXPel5t3xgZAG4l
ziLuTuh3ebvgwF1nZ252GSz+24s7IiUxUCQqz+C9dpN4V4/ZWi5H8Br3oKB1F+JQMs29hdUS36f8
+veOrC7y82fyP+KkO33LTXS6tBAEHUcIkU7Z3NaxfqIEg+m2+6AZl7HRQTl1mg4uPksnrdwMUwz2
JHHlYnx9RFPPYxdHbbqRrzQqt8b+X/Yw/Fk9Vt+Xp4HiM7X/IQrOg1WxmGx7zd1vRyZnNqzM6fnX
GBYvLmWfs8JOG+k+5G0I62lRUC3/UlBdznueBEcf4S1AGz8CPr7wNLCLs1vS52v5KHOKZvu8u6+B
VGuAGruYYl4Ow0P1fguu015nguNNh1nKnfZ12M3Ndb/ke7lS8p3g7AFYwmWyTd7yl/VEHclyYxp7
zUOUi4Sa1OGoSMn3AL8Lpvrk9YMO5yN6A/t0krXwLKcuwznls3+e0ZEZXPXemv2jCdT3Fhc7wL9a
GEE6bqb9HZE3HTC//oymCi8TMeAYZBk4kQIcjs36LhdDPyqmeEyD7Qr/wVCQbMZIlmbQjsYzXOeE
yHx3uSg05Ste/HzeMkKaaR6H4hoNRWva2g+D9tyX++T0cTpnn/QA2MWbm9X2af2GBlLrlIddvias
B6zpKfqjwfhtysoZc/bfoqi0Q95OOqc06QoUA+JENHoCQSKa8b6/bBIKDs11bl/Zr1wdrmd6Djp/
Fq0iElPHCqPwFRO+tqsmneDI5vo6HLt++HD/jw7hIeYK6LP2etSr8bd02mb8jXpf4Wlx7fRn5eYn
J0eldabIKhHmewN7Pd52XUHMq7xRz2N5cJLWbj2mUIn05fDQFboTWUO5b6OwiG8AcjexIHvClZqL
+FtNhcBEvdq1cU+0occEB14p3860DIbi2dkzEO5qGlEbRYJt/JH3ANWf2dbANgggRHQpn7lzkQZV
pjz/gcKw+0ZTrpaymeffn31OpflA7bKv8VpgLGooBjHcIj20+HrNXWTeg96p9epUqpHHGxyuraHj
VTORnfnfKa5Hf6n7csddN+rLZeGGjuWNHSDzmQULazmd5U/V2C8bFnjNy2Lv9uV54WxwdWvN3Wa0
6w2WEA7FecqyYgNgHtXDrCpq0e0Kkz8gxBCX+6/fSmvyzaBX0IG95PQs53NqjtjdsfdiRSfePzqZ
ZpKTjO2H+IHAu3VZs7wIs5Le8xZ/ciacX/LUd9f1UBKitd2eL9yLh2bfGXqiAaJezMUriNT15Zfh
FGyYWKPwz49TciSIBtMZd3odTQd8iyiWydM7STVObql0pPLmGJ2pwqJrthR2bpoaJY3YnSTs5vw+
ohjZtO7ou7gcONP81XBCUoHhjD54w4f0pIysPgjg4AyyDc/ohQNUDEN5AYgSgMtkTDwL70Mi+iei
F9gwYkPwEm5w4nlAdjiiN1FFghHudDu+uz3RUirudsV+YsY4riheC8nq01cI/0mdWobXsxixwn7N
a3re6bM4wyfzF9n/cJraYJqxz6InRjvWhCYLM0ICD4Z8X4terq/JFZtnuCqd0ck7ZiVwYo9MPMP+
1UsXecs/dHEY5ZAozpvg1H8Ega4Lei8gh8p5qWp3c6WabByyANgG3TmDoi2eVN65DXHaxUfVHW6f
WaiSdni/PScLafxBAR6q4x6Q9nNaMF9B4s+TgZER0VD4U3/tRPtTZ8l3hK9R1gQ8i6o2fXixseyp
UZCrPYk5H8j86jqqTKNWc7lXboNHCfK073aGRqA4zPrqso9Hm3PEtiFx/Zbxw+uxu4pdj8N+Q3yK
oFCsbGvxdnOm3Qgq2sXs1fR/7g7jCO4lU+YqLkG1lh9vhvBgEIGijC7UeZudmwF8u/Wi+xBzaz7P
Y8o9JnNC1guH+h8z9g6hSPSw8r5I3ovDbqKrZRZ/KA+LWdIp7cckoH44TcE4NFVaCR06/y02k378
tnubz8XXyLrh0wIB++zqICe1SEr55ne10QcMy5gjOFv8SHK7p8ZcDJNs5hng+yAYNkLHcZhWUKOG
eKBxIu2jQ77HHbsSeKqOJ7gbQcIZTDwT6aix5vRpFYwjjicB8X4yvcuVfnFxhhjsLH/gjKyGhTFL
VWeuIAZ6sOnNA2mJqz94PvpewRHyespqOWMXX9wG8hIvMnIAOTmc9EtfT8Dk9Pe8JiBAlWP4oPZo
g6ickqAALCARVClyYtaHE9A88KUHMNR5vpuogijBIZGp4oij1EmUtuYpg9w1QDC4PIA4rvraPJh+
IxE8Jw95uIwO+ONpqgqnTP3I3cFyuYTDvUFk13NFXfxlh76EVxAV+madrvfqYR7l3Jdn27J/X+ym
wNlAZHQiu9j0D1RI4BkwIv7hSWOQ0XvxxhT7wXuj8J562+d4u25QMVzFOnYBfM9yd5pSVGopTv4O
z587SB3VKrzk7RGcyXiA14ff5aREFyyBDmrphI+TwxGBUnmy3He8kJ520dBqlyA22mRFldijIO7U
clNR4fIL4cfQUxsILhyE0zX+USW8veJw/JWMJq0RVYwjCdndxFc0CPWfldu/9yxkd1QSuob+/e3e
bnEjgdjuGZ+6hy6x5M/R2AxMbluDtPt4l+HN2V8AHEK660aMQCdBUxSkQsmPJFRMXAC9i5cgHYmL
edxEh/vCHAHtzQeSCLH7EMiPcJq/TiHmqkpWIFHGrqYdTWAlEm/ePK71+M7WMmp/8EKuNj0z2NyC
neYkBP6dS6mqTVYsa8ViX0VtPxCPJ5TdxaeDzu2vPy+8Py3gBlyCdfdFj8RRNb37b+np3hTpVDWa
t35CATX/Sd8SnYccYgZmT5upN35tLA5iMeyJn2yc0dyOBwRUC/5Cyy8Afflanndz3gZTK8F0anDm
TinoD7vr1HUTM0IFQ8KjXL/scTd+2hycJYKQVTcu2biZdO3N/8woQ06AEaBN+fm4IL85O/9q4YAO
gkFQ7zJeDyu/Kpzt6yyinty+YRwNapXk79ST1+vkL2VHlkxhtqLGitShtezb51NQn8bJrk8Ha/6w
5vtPmhf6wg401jIp/riT1BSqks1dlGfni/1R1xKDLVKD+BFzV5NX1iog5kvuYpdUM/Whh8lZnsdI
xWcc4H13PG7MYLi4qYmgfrid3ivBEKc+M0hFY2C1CCz5qQl9hhiRw/EFZHP089xUUILEfYw1Q/3H
+rZvbLmPUObcRbgHnQNx7smPnztvj7pqe6WKj7+yQo0+9HqzlFcTny1LJ+GZAn2fJC8vmf8Zv9Pe
7kuwchkxMHjcIp6r3vsHarz+5mlbbXy24mI84DTF2OxDAGA2JISZuL1cWxEjJfoxDyR1TeXXZEGZ
dt0hlOka9C2ha2NTjJCUDJYf73NVcILJGn/sbwkIdZyQm8SlMbZ/LbFvmYg5tWk6Pg6n8KkP3sCp
3XGL1cs5PX0Oai6ISmji4OU3hI0Fs+IcLM1t1ZxccLgSPINyQmx6PBPKA0bovgKmmawlz6iUAx5M
gKerfZI7BZC/3vaBhrQa+rsbLmuxwoGuU0a3tklyWwSHSXxKdjtqqqXanFBKvh19Ti8FuV4fGDWK
yTMU9a9JTNyATl6+v27BoDKGrjxI6YzBgHvfeQ5YCnXyigiLuAFsMfojb7+HBmNR+/FQNQgwxJmv
23T1bxvWAOhXH3GiA/f7u9052pwYI7P7xi+9tyqMVE2lA2G5MCWTh3M1gxV1Se0CxXXAa4BAaVHZ
2SxqhgdtUT7d1cHhxU6R9EZBdvG+IzwpB22oM3pygD5QVyfTCK7icXpTMXCFeuIAuMMxri5luePA
nN8OHPAmwXfvdSbApjFOUyjYcz7ZISBF30+5RN/dBocevVRKa05Yj/w/R9PCFRjVmY0hGyO4zhd0
zzVraJXRd/zkYI0+TvE63FCE4XMc6C3nTPkAjBhUbv/nanldyVQQjfXFV5+IqbRj1eUZ01AxZ1c/
G9pvhmr0MflwTq3ecdWxiSF/ec0ktxMT+1tDViQ+KVEgRp6W6F4Xr+6EMrO2Tc7uK75fjJ5QE2Pq
pw6W+9XtNyP8VZDmsWfe3ZvLHO3jwjI4z+gr2T/5yU9JRpduc8rmtCPLAIstXGGXxp1DefryesTl
Gf8uYIVO0DZorGl3cQW9eA39cg0Pbji7YXhugV963ainILZmKDfdUJuVqfNSKE/nFvfj1eW4qk1P
i3IJGi3G+IxbSwQUVzGuVsj7w3DgUyw0NVXC4tnlBMRxCW4CALqGniKba/egUZW70WY0s8/uAsz5
gbLHWfiAwJY9jHrTX+ahnMspvnS9FYdQCc7BDQCByi4cI8O+e1U5YwBxFMD6S6RAWwNfm92sSe0a
d8lrbGD2z06vpjRN/ticOzwnrKgzNkqCgWHGurUtk/6dj32ZPEpXO0+LLHyPNaIs7N/j4hZyNv9+
LPvbl3nG6Ny3EU+ATH36wCr3HZBGdJqcCT2T17+z/UH493AZXaWzdcj2YWbINkijdq5D6axz03b6
k6+x+fbF+uMiOpTb4knqYvNElEsbM6ZTZG7oFpfWhDZPC37SXz2Xfxw8yYAz/xFkwdQZCNXP372+
5voI5x29I45cu3qmkl6R7X4uMqzC6NbasEpvr/b0ZWQi6RJKvQgniVyXPuBsI8LXfP/B028r+5Sw
WHQPZxsFHGGx1Hse+CV8TDeiHVJNUxHtRqRVfzd31UQRkdKbDuXw6hCW+xzNjre/WerQQuH9yVRZ
nIGYrDiex5gvkAshLtNtutha3h1RhNyfDRnJ/l/R99Xo7T5De8vguVvUMnzPSFSr99uPe9r3K75X
4QDDl9zilgCKwkTtto7UiOsP+kpHfVyRYW7h5KyU6JcpY0J3PLqaXl9qpsgnl+HseJqcDPWZ2k94
tjvQ83/5hchtme8+otuRmG9mshlVBuFjeuOkayZUmERJhdV39Y/AH+QSkFp62emNrVCRe3TyP+AX
uWNe6CwhoU6MGsrnSyw7IWOJeC7I1BhrfTRO/AjL67HLhAQD0aeaOw77tuuUt/FwwO3EcJ20Ldcx
J6gufIoKygGC30bqZVb4Az2AUG/iJx3XSCGwZqhZtifEgh05Tf2HurZfiXehzCQDIu+JUpwyVXGk
nn/5tDUc0ZPP+lh+7d+y51yl3+f+uO+/sDJZHFWEL6VoQTqqf2QOTsGCe3kHB28gvsRd8Xid9+jh
wF1erx1yTLD+nWSHhpJQ9zq60pUporFEIjKIZvB90Mb3wIK/0MeUHKp3BsS+bVZG6aA9g73VlbTy
6EN9+f4n2I/z6CbW55K2vx9G9zDsji5uDT3KW8PwBeX6TThRHQFrMeO9ZGe1c0OwOahhJtWu8Fbg
vRfVxSmGrAW2mncrfX/xEdXy2Ix+U/lbu5/ZCkm5Ae/GXwUXm2Tub/pXwkSsFCns/hVecgChUK2a
Or8+km79X7tHN7ajlAWMA/oFPeyJKnVPBH/YT2p6+wUenK4O/b5jgTK36f5fwfzqha/y993Zpbsb
tQakVAP8WSWHdmEd8AFJ7Wt8cXB0pMc4ycaSRLVz8M9Uj3rXOSlanCQsO0kaRc60T4n9wlcUIRQW
EU8OZ6DhZDkU1gU+C3FWbQ91FXwN2pmAayroUj87ANOWwJqXIhqrQ+fwnL2nMeMPJ+9cc2/uBR1+
0WslJ/fwusiIjJmB/d7+Oos32PQKKOM7pTbqi/ORyiZ1Oy6KwcuBWbLyYELGM0wWIBn4Mve3NmnV
MUN6jPuzYayHuOogwCYcURtHz4B8wIVEsFmpWSMetbOtQRoONUcBgj0J7bhm+NDuhPst8GUPFyag
nv8ffAsmSRTjfPWkpxI5GnR5p5b7KM8XFg6GPbfTZGiRZsjWic9FhvCDSQtDUFezsmF+p0Ox3N5J
c4yWxk2NuDAtxQ7ZRvuuJiK6r3y5Gji1y7m2GZ7ktwD9e+OkbJChmweQQ+RRNqNWlRLfZnE1/esd
twLPtCZZ3236aBeeLLUacVyPd5pOB/X+3qHxa+O+Ps+GEaOWilEkRvDbjBDWH3GcALrgSsMcL5QE
Uw9+LV1kPfk4pA6t1+i4uCId50w7ZO5jfSrHkLCjiaI0u84gBNFe1Uqg9JGtO5x8F6N+oKR1Z5fm
j88H/Tp4uZe+h0ogRw8Aebv69a/hwh8pvhRZwXX2P8880uPVcDlS4paLmM3UHNkic/2Fkn1xzNEe
Y0Pnn0+SrlSdAGDZuF3ymHCqbvLxzC/cSL7Gr2AveQRXSjML5XJkVfFfT4Q3iubH4Zm+9nuVq2dI
133IPQC22p5Mdvp497V3oDODmbrydKLi2oxWlMyK5qbhNRmQplbtw1ny0o9QxFUHBEbVJ/Tpc6VT
GNwiGLOrHBYOeIqiYxXFmwY4NyLHokJ+eABMnygNYaMofQfQeKB6JTV+BDSkGmxorALHnWMPUSPd
9g7F+Yp3Mzr9YJ56r1FO2DyrE2UNkrTMElNn9sQrY0YjHwRPSems26V6fkuoRgLoxO3BTAassKgb
L35Iy+AZrge0NQRb2+8FmOLVMwaRua4vNLz5ohhIkBsKUPLuyWgtnJaO46BBKxUfWgFD3LEa/4tp
4x7fsNghRLRzm0Fctz30yAlXMdHv38PEAI562lUK1jyzoMIgg5xrlfQJ1CTNA+tLGkO1S10pA4b+
Z4CpJi7lg+uiaJbP7uQFdfQvZ9Z79F2uqRWfKP25ZB856VfBBTX0lUPxmnmNc2WH5+5Qw1XtqIAv
GMILAU832cQyHEaRH4jFH4bSVGXlSG9GhRpHpWr4t51UrtF1hkuU53dJ/qzBqxmMauyf+2JIUCvj
2PX462Y3Z0NNjTEAGnO//eHxZglCr+zSmfr6Ct+fIxqhFi5OuxGxrSmlUMnbJVVzoFLaWa9K69VE
uzOqTWgqZHvGXxUnfQWeOXoN7g8HxBLJnKTcDdH/kkvqw7+/QI8BIdTqQBraHYy6Q3Tgvad/m9J/
u2y9jddZG+ra81O+B3ZoxbTfR96ZtNjnOEqZR3khyoAAcxj46mjbbadyb6uSwZyT3ftOMDdrP06+
77Ndr8G0zYMBV25oY3a06rFqVQQpM9NMu9xWrex8ds/MK/lOPCicN4NeVRpdMSXCn+IS6Md3urgU
bqexz90o18OuZhf3OBUnSxZveZ3X1/WZ6Fl6Lvi5xj7Ne81S46lKr7kcVkH+Lb3qIasX41vGSU1F
aJvON4DfqJ209tKXGNwnLzOoOBU5v9HAD5PTU9786Xb7CNhCUbHIjxIb7WEqHI+e/J8J2NS4C5AY
Sk2HpeUV0gOSoetx/jKiUUXle31n/A3F+jb6GwSg96J23s45oQ5OQXSm08EvhtRKY/z5zV9uz3O2
PTQu+0UB/nX1o3eH2qAXljO2BCjBtxwAo3PL077LYxxfRkxXLWBJOeA3yvdANeHAUIBYrfgxwFvs
gE2lnBNmG65NOb1ggtgB0p6DpzJDwlOOYv1eLf5Uf5jtgkv4kO8F2CQzugIRRfX21HJkYfHHaIYP
aTqHArW9BCcl5oRdns6QicQJyEJAi9JFVOYSAs7SOgvMo9UuVo17Py9nQksbfEdJHO++LkYRrDt1
H/g0teXtJo0H+JVzrB+sQ8w+pnDlNzTDcPfxau4Oq2z7e5NXWrk1JO90pZJlwdVOU2xSGRgY+hmp
VLbRigMq1lPldNg7QJ1IynEt95yHd7chlJgsGBpG+ZkcTE0gmElozOeomGGRxlE5xfamTFQmcfSc
aigahN7axQ/9Z1zLerck9QnpWVC6w6cNzOmkMbzSBu6MQHZE4n+dOeDBQCJKEARId4LKZ/WdculR
wZOxgoco/FRFjvKZOGAMkv9pdHI0D8R/G27f+TGCOSBRoDjqeJK44jbCma0WU5p60MOvSOYYMwzs
GwW49ObF5BQrHgKZzfQCnEj/NwM3SOpkN6B9xv6gIbleIT/nCAp98hQfRUeo6poaU3zJhLMzzLxG
RvAA4TGdeb5WIIv29ukWjWd8P3zvzl9LqMrdIe/Symcn7vI0e/uZHj1oAVE8JtrUywM9vv+sgJd3
DemkTsukrbmuXmLX3d+TFgSoPmQab4kjVRk3bN5smyZ7F/veQtedD11sbcXnB6rzADr+L5vkB36+
SR+roHE2IVLFddvd8SPsVzjqbUe2eyGVHiOn8Pir+u0OQw1T7kPAlApn8KgXpzurGTXDOysNBvSH
EzQnRVU9IeXN+5Sjetxzobhdl01tDrDy5jh7TE6LJHnKA9jZSu2Nac1zp60QzbJwDq759JUYXpNB
wKGyjJN8A0Ah5ul0fhvSssBMTBNQCfc5eXIvnhFPaZvsiuiGjs6krNA+FKxKVlVt4XIqDJbtFJBf
beoIOK6IRTZI6EZoExSDZjC/jB5d8kjf2ZZL4mqiPLmNVYQzM8HATXeOAuCfDVXG3dVHWO3CLcQ6
cCPUPUNOnA+VfY4oysoIPnClXlxhS3c0Pjqx5dR02FaXq0vHIdNdthB0V7HZHcyR7h+05QGSAOzh
2L4oKgYeKqhWVZFp6+gxG86bamtqne3elj70lwgU9u5SLpStE0MXmPSES7I43h7zZ7gTtCK0HkIu
/JSGOjMQTf1CeBlkyAfHzJ29VZ9LCX2a/CoZJJ8L8HdiugeMeR9y+KHsiE0A7w6Do0MI+xsqhZpT
muOLvaQPAPlRDAXFVmstn4xJyg/1LlnGXKgV+/rMVCSt9R4Rq8RqQaDRxnfOH8N7jAYoIGAXUBGD
MjCLxTtBgdtQ29WtN2P4ETBixqCammhzUQoz9aOAZsIBLPFaKbFlDSL6AvmZId1dUIVONt0jezEX
FHqsUksdCJXhAuaBXoj6PrM79t72Jr0A2aoyAwcUKlTLn7GG6d9BLz5i9tvMVumk90PdqNMj+UCP
rX2bfg056CwQEiV0aVBCyDki0hmfyKXVWXBA18bo9Ety/7WBi+YtyXsiONl/TCZZqKHiK3cHjcnE
Ym4b/qAVASUDpIJOhVGPh95d9pw+Nwqxtd/nbZUQsfajGAGFfBdwvv7Il3oLq6OacBKjYKUckjLN
F2M2tx/oKK74BXipsnV0ukCiHzY4hy5rr8rm7CNQwxQrJDwIII/Mx7+BB6+DeYpAyj3PkVdZ+EL8
wGpQApIi/hKr9w2Ox+oiWR/ggbJpdSAyPPllr+vyYynetRAdlVKXA/Ok/rnnfID0crmCmTZfvCFt
QhCE5D6PshO5YTxazqzqiNx7jXpvn/xtpgN+ZwjVgPCeT0CFPuf0SZmbMJ5IFLMo7BuzvItzGbSn
v2szqXgeaWEZCD85asFj6sEKZqEcvw3ahvZlnxkq3+Eyws5NdU0nZ+fn43CNmwfeo2HrtIzWKgcu
paFgbAHFFwnyRcKctGw9VXKUi3BZ6sgCckuGGtpch4apBuXxw+E6D0nC4kfNZHSeOggUQi3Wve24
6NMV3qN2v78MnJLnZfaGaEZRCGKDdGkTheZ+4IYvzd5HPUvuX4EBZfh18nmLvcwv7wAojqlSu6YW
ASNboc6IOkhRCnv5fijJDdFF80UjDJ0HGdCpZzoNcD9htU7K8zFE9eSAfpZOAb6+eSClMAMzcyoo
6vsY5R6TZ5R+rW1dWZryxrMDqK4eAvZ/rXK1wvn+DHph09gaxTnc4sm+q0l+W2HwdKpui0nwAx2N
32IxgSKAKgHdieHyTUOeMUi/HvWv/U7Dypi/Oy7xnB0XLm40lLn8LnrBPSXYJqHJH3xRQ+ZOz4Ad
fPIMgk9ztDI6QnFrOXrhNgz/pxJThkLxA7EC6F2XHTpQE+qlPO8Sy3Unqbc7JDhG9tcJuy70TjpB
wUpdlhAXWQ3DjHaCeemOV1Eosk2wa6YSTLtMx63OTodRfefwyTYXmo7aB/GtecCZsaJiH2RhrS0L
/DNz59w9dlZFh0wxeXlPhvm0eke9DN47DS5fkaH0IRzWij71mFG3PPlcgisAE53X22Uyvh04lnoU
Xn8AbDURFaJvChDY+3DRaZ0PBe2BdOU86mtxA7VHfpLpaLpjffxGn976JIPZD60RdZeSvHRN8maf
S23otK8IcL0q/Td+7Iy5ccLitt/N7Wx2PY1pI3gPPN/FDMrU6oe9u5O+/HM5fvBBTNM9Dy/2g6ik
Crj1PWsHyZcxRUFlWplu8ZKGLk+j630MDf9Kejfv3g2eV9e4uPfOuGt6ZRN+Xj7v9YlmgF3vykb0
Oz9xENOiLsoJtDZluRz8wufBoVijKeUAwKIqKZ79qMQ9wCEHU957ZP+p6T9e/d/Z7Z3uvlEtO5rz
geAVZ+iyW8d+QRE9nDuTRMTe8SOqoSq6XjS4HMiLBH/ZZnUDMgdhEVciE2r7pRRLZ0t4jTt+amKL
zOhGU40ls3+v5J628jIdvOTzLNZgMT8V8AawvXdFc4bRczb/evk5qPgnD3P2bNCR2vP6s62Fmstj
wFvztumPIX6Qot2dpvbWWwva1dPP8McZ0iRPewGd5poHUo+Fl9BTBq/LAOLy7QjMDP6mGBFA0AH0
UboEiLWW4EZCP20DPshDpwPjA7x9FtbsZMMlZH/atDOY0fZcJIunWzk/9BSo890uqi91Xb9fSn+q
i92OvfafrmXzbx4Vzk4RoFVKfctfmLyoeXoZv6HHjHFciAMl0CwlLV/NPKKYm3M2IpuWaXxmsEhJ
4LaRLnUnXEA+nZx2EkYWqvn1up1dJFKuNTcWcNDsyWBuSS6APhl7UfpTBmPEWE93akn6rOlUjB+B
s8avAVbWcTzD9ubn5RA3RsZk2zUVvEed4O1I0QkUk39KoPiAmdSAFcJ3LSxQK+jjJCmwhnDVHBXo
p6ILmGpxdNSJqql2GclR1KUGFK0WUIBws3ECz/t6gJHSsNhi85VIXVVvZ3RSF2ce/Hzi/g6PRQVY
6yuHRpEzg/y+cX9iLr3gL4mbuZpCUq/IBvhPbNv9yh0zUMKkCNZ2owZerUBcgfff6yF370AlPtkJ
ChuFribnUVzpY3MDsAFahcQIgk/NhpxpFdB6cf3G19zWg/5plK35iSR/QO+IPFNsCie9LA4YhKkB
ldxZZDKEzY8GOjyHJsLFGSsWqhcmAYd3h1O1dPEeWONXdgo49W8e7eGXhjwcyGaOZsesR+erZx6e
y//5Ya6SQh0UYQfg0MLDDnhFsjknA4MVWkxelymOH1xNGqETSon3A1FWUK+HAQ8eei1ghnT1RnKx
ADLeITRaz6fz88ejurmPvnNj4XExmWmvKfpOGK98J+kjyBs7hfewP4iTtRzq1z6bzrDjDTj1zhhb
2ZZTWPO+QRx6NT4djcohv1CcGaiT5074yrzOxEqnqYW+oI0HcbNpbD1EV5DJF3Nk03qP6Q2USmVF
nKk/kCX3aN9+xR5x4WbcyuGiG0B3TC7ena3LRi+Jb+9US3qzgYBkZPxn35dL8yHgSnjdT5yN6f9y
eoVSrDHTAVy4CpiNHkf7g6mWWDMD0rnJJrK3OMmDq7TPsbl7lIlmeif0leMSSQfdMewHqKyGo0mK
vupqWyPKydsW5W92UIKW7nEwu4BPK8AQHFYZEw2+wYkYH3QBJmO0AJNkS76cDdTwKcGm8LlCQ4KL
S0/5HffWKYMZnfnw1yDgsCvID0dT/Znjza1ul4VG7WYjmqE+V+vvBtGpHem3yPH7ysy/dOM6iaHC
nxNk5mBVpk9skxgeP6B7qDugRZ9jHsouA0Mdt7dV7r2URl3xewHpSu3fykUeRVX8COvFvXG7RHvM
egf2H5YOa29ojqHb50qW6vV2a640+ko7umz3zvfIzjk+S6t02BvnOd2deUjOO4QkuCIoFUqq9kyl
GI0+ypCau3SVP9b+SSsxYcsnFnsYXCBhWfTI2N2LrP0TI5f25+13a3bwJ6dGV2bMacjvlWOcYtg1
mcuetaWfKcguu4C11AphZQtp/ewcFmB9XeeJLvU6PqhpGdVpfGaTTa+MwY0nA3ALMqLs9k3+DG0+
0gkq/qohfhvktMgY+2E8DNMeaZ1d/JtyjUlvJS+ArSEzDuEfRmhNpAFrh0w8NntqnauLi8ruuezU
IxyqX8v3wBsMnYcERtFRK7jgnEwsGIjMg+ob9hpnWAYEOw481JgzpRbBxQe7KM67mTkCS4VBPy7A
HV+jtInCeumjlqYRmPHUEpEH6J2690+S9qT+CVsOWudZBho+za0MQTEyse9d/T0sIxqZa9h2KT+C
qotaVu2XKotjaa4yyhNp/mGBPGIcr72Muuv0tF2oHQwiSz7WuffoOUNHM4ugfx7BRNC5XWbFdWIA
C9vlOu1Kw8TaGHIP953lSAGtE7dwAuAv2kpxWbaon+Gg/DfQBxzNfBhkDh/SCKsxm6rmZXhU5b7O
x2eQZDWhwY7cD4qFr7ggdEcJGmDDpStLBDWc0aeb/J3RP3wW4Y1Wwbemv5ASrCS76Hs3ySi4e3yt
6bMGt+Azuv4dLx1MF0sQLT7TrCqltl5cEL81CXEX9gL+0BiVJjOXXVsH66KRPYUQhPmEFqgjZleP
ATzdEAvo7yt/eJWdpBxpES0R6hjQfJpYLbwMONR2O5abJQqUJW8mkRio0T5SnXMwPex/orwv/iPp
zJYURaIw/EREAILgLfvmhlvpDVEuhYgKigj69PNlT8RM90xXl6WQZJ7zb+clAhVYAyVIiTECeQXD
GBTWNxM0gVDG0Z0/xzi3UtpSafNFMePQo9ae9vW1kauxheIzQg1HkIfEM3K9TOvHpiBa4ZE0DCpm
wu/535jh1/JhJq3u1Nc04yNXNiXYCHPwXXUv7aygDhp5d4wgtb6q8sWN6ZBt8CidnlTpPNRJdLjg
BFxVlS33dqX6am6bDF/ujmZYUfINQw7s29e9t37VMNjV6hfAKBS4Z6YAl5PhL2AL7efnPSvef6Zs
952vF/6lnd7MZTujqsszxAzo42FFiI9eZq0H3lHOvsDWbAPH6iY6obeQIOEn+USDPNLBWrTpqPQf
RCfeu9rOcca1ARuYeXfukl/Cr39ptvkGYsfRN+BkG3hvLdK/dq972U/7ZMayPcRShrBRoQyz311o
XGbDT9L2gNIOHSc9avlJNEpbMj/eLse7dgluZM6+fEl21Pg8cm5T6eUUgj43kdnYTUKZqaECsLug
2COEeDY/54EtgXbS/5b2jdL/MkY0cn+7ajmWFVfLHE1JG8UaaskH0LjCRkAxe5e39A0ktWWQMUP3
NtWYenh12wBS+WM3GGnRGPEQwAq8JsPX1cuwimbsuUtGz9elV+7vvtJbFyhT5BQv72v8XBCRS3hZ
/Avl9nVSX12SOtGncEOg8BDNVNeFrqVPPS1vKNiHV0e9RBUHG0feC7BTm8Giq5Cyb0p0RxlFr4/3
IrcLzRyUjPyIG9NhxJQ5nN3r4K6gdRNo9HPaKeFQCSWV46e9Lx712ZezBQIABnfU48sremZiNumA
tkJ18mdcYjngnIb6yEJDFY+DquPAv77d8+5GhN53hOfAMTXvDbbICD90n19bRct3He7rB+FQA69T
gS/YjsFdcgXcddfrrI/Vu5tnuj88b1+de6nt6lijNFdmn+vyA1duoKCaI1nSrg4Q0/mxU6GTNKcL
rgxZZOsfkN8bXnVKB+ebhzUenFVeQf06DGwvUPbTnNFLqWgidZudopUjJi23N+cLwLSgd5ZHDsG0
UGVVdPcaJCGN14kI7uefSqDLMP0QnUspxS3Pmz2Dkb+PYPSAUXHKat31LknGNxRm7y3ZrFnlGFWa
GxGKDbJRwF2gzNFzAAHOB7O12iX6kgS9e/LDlGNAwjB+7I8B3v/xj6r4HHV9op0qGCOadJcdSZ/V
CAv2JPe+IgrkgTd6z8iIy/zv4cIGhn9E/VUQjzN+CapZ3T2pAijLO+cFyMRmjijecGUR43pOIOk+
ZNk9PQb3gvUHXfQGY0rMGF04TyoSDRZbu5d4mBp8X7Wl37EwEKz/CQa9fSZ2NAcBKW39QmEtEgPh
uJP3x2rCmmsvorxsMzXoyvn+PdMARgBIVTjgvk/VhJnIV3LiogqremcPhRP8jAh908r+6PgJu0I8
ENmmIkYuuI97v03KZEit16C76X8/sXJsNzXp2Ofw+4PCzoxaPPXgC8bs448UIXCmeH8ld4YDxmDR
NOOhdPfuhxtSgxqBmTOC6eDEWGLsGqDrWjXoy6xnzBlAvh1UzUIJnlD4Yxbxx+8iM7rQLk/7hKQz
c47z1H/tSQ+52Y+5Gd3+XvTcP2VQRMNQDg3W5WSgktP3xcPJHM81pVBzg711mHE9vybVhKZaSeS/
B9boaTZ/hx0V0lqe3N70+xaCLLCd0Q9DaRtsWB3V3hpAFQu9i7h0EOOhc7TtFVpV/YZ5WsMF4kJm
E0C12Qbg1PV9esbVpjnahAvBQux906VsvZGp5tw9OfoOXGjjxzXQk8FGMr1aIXn9fXgJpqs4gVX9
4RThuIB24QQzxRXq/lpfRm8zPw+CKxcMaPV00eySxoogEMU2Ie81UrPtr+q+YRCnilf9mT6IDVbY
3DImRVLu5GMx5q9IG7kgC+ahIW5sXd7iaNr4FJia5mQDwg5HU3kOieAVIvNT+VGcfuRUeaTWdwd+
t39PBrqvkYOYoXVxRmAMrafLUY4M8FZ6heYoF/ul2JSCDaBIHbBXS9/9syrtK7jNBW9RpBY2SRs3
Nbqa4ageExrwuQaMmH2i5nx69VK62XKdqC6NAl4QQRgw3dFYmfPnDKPkIx3QFofAk2hv1m/0BBTA
0r6aNATUrzMIuPC7JGegFBwFMQUopD+M2LJvVBXJIObeefKfeglGuHO3bwqm6XWJC4ojZV6HqHbi
D3nRn8DU/HMiLeTfC3DMHb0olz2lBvnWTGvzbpviT4fCGDoPv6dRnmfzJtKP958MpBJWN8E+hDBq
81TiIWkeK6aaZ2m+pwchJdWwzgsmT36wT4xzjBFIJC7LlvQukp50MtuN6AUke3GGbWAuGQKkb7Iq
YZWYfyTUPNLWR57+LZdPETQTshZGWBIUkZZZER25zUcJRfa9cB69g95UJ9W5pvxVZsMOEw/N1npU
eu+XDzg+uq/kHWMIqFbq1i6enLpkYXI5MxKKeKvAmChC6/j5Bslyi29gmtj0hMZJj5uLTznVTKjh
viFRH2gOGxtUFjyUcweiNJARqau24lxb9+qJkXoX59a5fA6DqQBI5GvnEV1nMut2i4jHHao2Yysu
jGk/1aRrVPZnN3i5Kts9PqYzTbCrfewHkibsQugykBoQuTgGtjVQck4ujcB7n8vPwH/TzLiy20ZD
dmkondeMUEPE7B+vO9svyDl9L4V3w5Zm5Sbn9Qb2cHw+DQmAt4QNRoD17DsMz23QKndzffbydBYI
2jKX/d5l9bUQyqBYMo+1S4WK05bjN7u7FU4juSGwK0Dak50aDX+hb6J7gf20n1B+5D9cVsU14Go/
kD7PGTKLWAdwCkwVs+7tEpZtiqX+Nti+2d0Mj0hUvvSSgb64XTcbAYvS2PwA3KzDAsmEwf5+0hj/
oHcL44OE6U3iL++QqAa6V79EFDVqXP3nKypQrjYeVMBvJPNK8KEzNBGhSFMSU1+qq+YeAKupkwa9
KGgraJa+EU0EsTGotHxjykAHeJZj6468l2RLe8XTYd9B1mfvI+tZ1RxEA28EPGjD68l1eVYnUuch
9x9IjkKDJaYy6TGGsecMydAH1QelTINHGbE9DtoVHHrbA0ZnYEHPA1UhdX9/t5v9M7dvz0jeD9PR
FC3Om0a8cMzMKrxujtsdA2Ry3w2EdkyZclRK0Pc/VRnwtPaopjalCb6khCMOkDMqzt/RdDB9dTyQ
1CvUdhqIU0RPMfyVaHeQMo+VXT7m4w//xOpiqAQ0ybKelh//MoyGhltPv2eOg+JE2fJAiPBH3yL8
jOIZvZacEe+wisrV6PUHjE3bjRrpun9yn1OF6ThjErjkLO3xAwH9/A27xQ2S6GUzXD2uZassY+M6
VhvNejW2PghVKfyScf2G9NXHd+iqkRa+N7c+Im5seI5NntbPcFXBktzFnNsB9S3zptluLlTObr6S
brOzOTkz8bb3q8Kvu4OqbDgk779NGz2UkuE5A+KSn362yUM8aPrMJNIaZPwxvQ+PUMa17PQxPDns
6eSOpMNgpfLIfhEegmpjR+SsVVzACKk7FCxWeeDWAC+t1+VRxuV97Ql8uxi79/5MPbZDrDNalbvX
okipTL802ccPFQvx+MlAceQxPvLnBhQdlPTiSXgHSuSDA9rkqQw6x0m9w7HXYQnRJsUcHzhSVXQR
pT/KbBkQrfZbERZXY/wpNaSCXskTNAqLbT9yPy831+yRHCq5J8oZ0nHgpiU3B38lkuK9V+5u/dsK
oEQZ3+VwaPowF4wDW+hgL+BPns5qCeuKC1LNiTokcEcm8Yj23mTUtcNozGr2zFzj6ipP+75/sovT
ClbJ5RW/mSRV+lJ/LM4RBgE+0e2eqllw3leJjnunEEP2gM3TnM6/36QniidfDmca8p9Wc/sI7dgR
sIhs4JM5S7niANddZ51QL/iaYs3Ul70ZThPoFiRF1mWCsxcgcOEjCO4JQLxJ3tvGxw3GboF/T70x
ZYvIXQH+Aue5OqDIqJRI6WN/xmlVjXn3XDq/utuJ+3VzQmba2e8gQrWNTatIPk8XAElz6toH20Lp
Me2BHdgXejBTSg7WA1h5lhxE/uLLfd3EhFOu9ix5uafUC5dV9MT7bu3GRfo6u+MdS41mKG5sNCmo
L67I1lDeOSPVwXwk4dMBKjAC1GEUQAQSDP1n7YDwCQP/6TOdbe5/s5nhzrA6phRqgP/5vCwdfkRP
akCguo2QFY6ZpPJjTPuDM96NeSIDyOoUwunUi8l9afpEWSCFffmD3wQYRoDDy9EGvyXkCkca5Jeb
8vwxb2R1GLnqVmixcnZgToMZeQPX+FF6B6Z32KfCP0EGuNjg7Qg/wQkYxYpumeW+/zb5x3uyxy03
E7/mMMG0ICc4Qezy512CUDiTqJyRkcyEBDZA7vz76sw2ZmvNWCFYzxNMwuJF7fm82GMUeDAhjvIe
lpa2Poikv4l2dgb2LxV5hHpu1K2ADBgACRdql0L6uzGvNka12rVOIegnXDyI3tndYYALH/bSD3UX
AyDo88uVkBP8YPDX/1gBl8bCmUYaMP3qchiVANBmiFWLYDMhi87qWQXbytlGsTscCj84T+UXFSDP
sqPL2Km+lKhna/mN3/u2QxAA4OuzWb1Vl0nKrBy7X3S5vWdXAKiFjP1f/noXlL4UH7GNxB9f9lWs
T/CxLxQNTyLTPe1DWkvGxe3cV9I7xsgvr0GJN5lbnrLA72J1w8okfomd+2c0nhn2QSOmmeJZJBgN
AftNpEQsli7KPF/OXd+/xj75a4x84ieRvzUubR5JagujsUiWR558dn33MEvDq4eOR3ugdZFMfkHT
BnZb4MFqWF9PmHs3tEpfnxxGL2/YuoMJpKV1KuyNn5y/NnEBFw5rWwblZPpX+QOP//GHesj9clcy
a6NEJdY+HU3D9MIHxQrymo5iEvutD3tuTAEhHdC3eiMPJZ0uIvibFSImPBQWxykg2e4lYVmTjEBg
gd6UhgAvOibqndBP3H9+MLIRvzmwhYsUAA7q+/uZNK7Re7Kvg/lcOfZvf+i78E5h9ruCHffI14kQ
egu1qW3aujGVyAUyPGiVhUAkd3UoJDIP11jO83ZyXnEOx/ryBVFpHYEa89aKZNnJB+SW44x2kGdi
+rHbIedb8nzQqhFNVHXgK+ew0UmMm9KOy7bz9CjS0AwXs+Mc95bTIZ1k1Rfi4MVbgvvkygHO4APK
jdM7D58M6rLOpfV38yqHDe/4ywPCfjSWv2hfmCdEfurF+gjLdsDgGKCBc+kaZLP1CCzuKKH5Ta4C
CbWw01mLCrS3G44jXXeyF68MVkHoWO6AfB4fQRU/mkk8bzaYZFxC2JDET66pO2E4jP8e867+HijG
3iIkzKCc8SWUuDQmPwPtn6fRRK7MlwgPFZeUrDcivOL1v6wkwvNoaNBAoz9bD14QaqDesg1fgnjR
418iCNVEz7lu39eYvG9bIn1qmaMoaG3KQeaJTR5aqO6ZKI1UB8UnaTo0t3w8RGffkCJOg/Whir1M
tUtMifnBCMl+V2Got8jF73zhJe7j/SukIEKegMvSfVuHxjmcyCdAD3hHOJeFvcgeYJfcKTBrwVuk
rSCrsJBJXg7aqsE6NzKtMmaWvfuIel5i9hm/Zq8ZncC2QswP+/JN+jBnpYbUoCMVhTB/sMxzYibF
/xVE8OQxHbN1dnY7aWH6RDC5aDCWl8I1vMxvoPVw+YsGIcXVg6Vz3GMRDUfpeei3dYIt/dhytOFv
Ke2awX/zJjZTjuP46pPHhgvLlTxmnlhCT9/DeZC+xu1Bs+Hlf4QaYMrXMaeDEbwApfk+0Yd2fJ2y
2KKIZivVf8jiZaiGbI9gvsg6AKWTfu5L08/mMpMC6lAj0GZC0/RAZkfxR837XH6JGOKfBHj5Mnup
RCMWaR5clwWKmeU1VLx3ARSRpwVhfX/n2Ud4s1DKkQvS/V1DBk/y6JYTGPA8MMlb/B6u4de7LkXf
wCBQJKuvsHXzSY2SBVF5z6aPJgAsmgzM7z+R+BXFg1WH06VBlsp0t153OL4Atdgkeg/JDED54KDN
iQG1e1gp14Q1APazq/jN7FZ35Aj1Gkwyf9xyTTLSbnmaQ1AW9FUkcoHEbFtoY2PaRTLZmrjkKVmX
o0BOH4FBACxAKtERxd5ItLGCsZGW1KSHYaYbUprPHChMJ7hMOmoT7PgU/1cGBvBzXFLFCPjbnicv
ZEroqD6BHNDxWp9E5hm9YINyFnbwd7WZGpA74nnFecmTtu4AQL5ei6cYiB/Wz/2rT8IqOQol5zUG
ZseFKLNQ2JvQg7E07DZeI6vhG+BgFI8bDOvVjo09Twne8Hh4EkNS4K9A9hBweiLzAtZ9KVjFf4yi
ONheoerenatT+SUHJSAzgQLWkk4mOM+lkO1Icj7Bc1z7SIL4FL+PEPV5ms+2l+B3QZQhgrSn93Oe
9WgGUORz9JlzAKVykk+ooImU5+YKO4e+0Hzkaz0SR82vk+av/MXuPsUukoFuYvZHu/kRjT3rCCAI
d5UcyREKpx8aqU632KAIJlYnMhJdHmmSzzH3wxgpcDkDyKNttWlwO0oWt38wo4aNhfWn/LujjcfW
Mm7+cCWMO2IjyHLwIVNNmjVgv/dBpwCjBW6fXi+RI95Gb973+A0RJhYO4ZRBZ3+JTXl7/TAwdxKm
eMIA2dZ42V2x1nziNs6MIhh/hwGKv0vSosmz+WsFNiAE1A9AHbzoshxdf2BEqpFDPlwlZqGI7nA5
wrPJvaw4n4IL+xwiiJqYWHJcVvWqnIL3xMZMoOI3PhHYHR4rhrLEYiSLOUCqaCD/xbxnsIz+3a0/
6nxnUXjNi9NCMCh+FzTBIzbJm8oDmRiRKjGpYQmIySNwKxU4ukaQBLplP0ZzGE19dWUgeUtlq0eQ
vHQDRvQYuuqDCZNvk4fUycr5x1ieESUw7oOwdUqR08sujt/VtZyJ+bCPKL+PC09HrBqiejPBcpR9
RqXBAs6JZJEiDSbhdC0dul6Oule5lvd8o9bCaL+plYw5J1RNlpk/2moxiAMf51W6vN/utVKB5GUb
gSk2NnYJ9qrLc5kHKsseGR4gETsZ1T8JTvYoFrst3uTxdUbSXeaTnZzb2m+zHiDVojdtCGyzB2Qu
1OuymrB/3WJ+1CUhsVHJ/exrA9bctw26E87BCMwkD4yJMlzKYCrN9IxzE8LGjAgmGxqJqNzY7mMY
le5U0MEGuJO+dsc/k4asN0dTY/Y43h/ysKqmd/W/gdEnCpUc5suP8wzxAgFHVk87H3oY1W6D+auZ
f0c+QkCz8Z4c5Y1X97GirusKIVKxycnWc/rDg2gaDmyDQAlbejgKUzotTrcR/QD00boBGFoPtLXa
O88tugCGMMvQ2qxBbIDIDRji/HWAb8/282aPvkAlscARDk2q4gatg2JHLtCYQ/B+9ksSQ2FEK5YB
kRVYoeDfcTscSS8ibI1cAcU34ow0dMBAzjaKvef4CjsaAdHx6TugwbvbDWOika9vn3M0W2PPOR/u
R94GmOqXo/GPCusbonXREKtqQYPBilF5TLBBOzbAtv/G++BTYqgAYYRcppS3z7cHNwJSxUfKMdp8
Z7T0ioK7WaW99OR21dwng6erK8gipXmBjfhDpfW8pqYKF2HfYl6vNby6HbPMcj0E9+NkBM8BCeCG
IqBv0J8dv0cgMjLhTk2KSQR/GEiUdHbOSwiFmt24c8sAxoiUKoxFaBY1q1VjaRD2G4PakAOMhwHg
bG/OSNsz9LBj4Eb05KNE4EltZIKXWFCzHcaJ34cc9po7eATS4n4k1XCjN24Zo8l7783k+bGBF2hq
ys7qEVKGgOSogQryLnX/mS1ZYLQ5A6DxEPaX7uairlpylKgOOkLrbAaQ36tAL7y89pizy2519Zuf
GiofYfnZRg5kPqdNy80lg4RIIdwLlACYqgkwZCTkBWnNeUIGBFwZWR3soHO+cn443S+leeOrxSGH
57oH+cs/mzZTT266/YrpqL6xkQ4oGGX7TcHdhvAI8hErCJAMAiRkiowDOZmaaNJo1sCclNrnzVbv
wOiSYbVCdjf67YmOHDrbcpWzgwD2ITIsIQS87rGCuriXdoik7prZkh7dFbttnUsVvm5jWPDb3Wkn
fb66eNk1LfsIekNRsLIgLlJ2w5m+Gf4+5nA8BoZCAJ3xXYpBWfg/do6yd8mRqLXgQupK7UgKFx/v
cPtFtGODrEHmWJeDHmCzHbMs7OyohjRghLc4aEzQ/2EfINbrHg6EPFCynosrjZJK1Qi55O4/lNWz
D0Gf+UTDnvpkrmz1d/vrf+Ca8vQ2GRMfiSrMQ/8vTXceeEOGVKsx3A93lKvXBtnyFZtbM4TedzOc
RzAFdH1i0hO+8k1v+7NTOc6QbzAQCLEeFNPCSHmfAlZDxojrMeoX/VIV9iLwLhC3jNrC9I0DHs7k
4aLLnyIOR0bXibCCjq5AnsRjZxxi1gk9Bid8IoSAoDrCDQQtDSLB/7R+M+/p6AqnmRTBXkH2hu4R
8TQSEeQQLkbQNENavORKyu5nzTwtNjDQ+2ObTsP2JBzSSBOXIqq6m7ynd+8hjD2TfeMz/L1BeOAS
3h9fFiX/cWI5WqCXwxnunhGCJL+YX1E0IYkN7/zxVoAmtZh8Tx8RhP7MsmsrScDTFH/DQRhdf9WD
0EOhc7Mv08tUqqNwWZxMrASTxrthRg4/02arLVE/ycchWvizXQfMj/nAcR4NfAh8colOYPKK0Nm9
I2XeHbRFT1ONwttB3YEy9ryWdlWCJ29oDXAXvqLTiYyiNPXp+UN+lJlg7hvXGwNlL49BdfoGd49w
UbZqXI7+aEBHw9K9A8wi6bq93aGDemv0y5gKYcFDWQf8ynumebxMFdNLT8zguBB7Q4gSSKV/KjUn
H6PZTRF3OTlkaLLk6vXWaSA0XIeaxG77VG9UmA0usQ8MZ1cr0HTScDNW00MSuQUff6Cz0ks/JbJQ
m5lOeluFhfvAUoteLEz9y75Gb1bv05m29Dd9BJBEAMLQ2rqNI0uewOGIPZxNVKLSSUM8JAkBgmXS
NtHD9G9kB+CqZZZSyDO9Zi9eU9PrFOLeHQRpuCC/SGQnsnltNlmg4B8TkvpLyGIV5hODg2nstfM9
0r6rmH8C0mt1p6URg8Gg5z5jHQ14oDvTFfrXoa1CIDnsA7RaA6pqmDahcRWaU03krN1SkZRO+Jhg
H3mkx3LlnV77EnbSyfoorUSsZ00cqfPav2NJY/0UposaTne0/LQcYClluSMBepfcCLKcHn55DgTn
S5cL2sVkFgqBpegnQ8xuiRLp89nDuUJ6ilc2tIBnJDyVoJyIaG1tQRCFdzoLcBTVHuoAwldlpyFJ
FgvZ+ISQk58zTsNwACpHyp+gqXgy95ChEJUBKu53jJKZxYpSS4RWajw5F9Jpy1VKJNHD1iEeSBOz
92IPM0CBT4OU/Y86AChuOsO5hxQG9yGf5zGHC1pPdyqxLcJI/rgzWG+XRZyZ6IJh9b4WJOED3Ssb
M615IITXocicX7aySBFD3kmkxOJHjGVaplJ6w1IqoGnU2SeziyRbAJu6neqT7m6fUoPVjc26s/Gf
5ivznpwQn3M67UlJ8gHBLmiEvMfAVx/xzSUyGo+L0K/3Jr+E4XCG2e9UB7U789/ByTfsZEgcRRRR
XzPVZeKaU+2nd8vZcy2i7JMWn+nZScAq/cZhcR7UZZ8arlb46pbkLHAeGIKLI8KBPcXZk1wNXy6i
wcITmwSBULkrwFllk1sW2tcZKtiDjO+RAvDLcBpzdkqHRzA9OjQ2qJ5hVC53MS13pP1w/dFdCxzP
mtaz/XK5tFLr4YgErwTCkkpJpk023FduHbguF24+t4lvr3x2lBDlbGYX9kyfJ9sHr2LOAOUdwz24
t8Sa6QDglY/SuCSzGHWktC8ALShsfB7k+/4F02KzixnTg/94sztkW7GTzsHp90xz6FzuGPAPQVK7
XZveHR1altTe5swzAjF/9S4Y4F2qYczNdhgWK98XB3sE+j90cFfyy9jfGIY9fAByZ96s8CveuQLW
TUNKmtJnMsX5TlDvyC/YzMiC/5flMSZjmoOD2GN7TGzdww7Pi/S5lyhbuBVv0GGWs6p4+bztQMr7
AKScDfoNMQOW1kx4pG7odT5Bjgg/psbgTqImike/D4dtR/3Bn4Ao0/4laGc+wfn9L+1mg38MxsGc
ECjeQnGAYRdXDyHteaJQYZP0s042IO0IphnB8497oCpZUoWrkhX63ISBT1EfPgQal4lfsERLkFjh
djvRf38HNsMQ5bHJ3WW6K2NqiICJTMxANwg9aUQVl6MVto1DR5ownx5D/AiXCYogpO3sWaOfajKu
t/tmt6eb4BYpJkev+TtIkCvb6IWQ6VtTIqZRiHGN0K6bTm0GaOQgkWv7iRTapzwpmB1Zh/woVIwF
cyC6BvAApRiuTR2cga1QKzcIWRqCMGVqF6ZKoT9HBGVBwcEy3TWwt6pKYKWqlYTQiyCuj0L+eIIV
AUU0VTGS3PnQyRJ5yw4lvALnfxXIifOINrEct5DZnCvncqnjVjo774JiJx25qd8y5PTmDznj7avh
NM71r9UAAuo5iwgRJbu49b2EG2w0jaP7jOnZyIpjmCiWCUxvvC1SPWdDX0uStsVIQY6kJMGavB3Y
3zWxfQOSgaJvVCTGimzWdbvFJFyMb2MhI0YBDPGyoeGADifuS3ziy5QaB2qV6ZYDS87YvzHR0XBe
OI8pLRTImnvc0vM68layr2JZwmcyR9wusLcL845d7ZgDkFs6skfx+2O8JA7GgaT1p2egYhH2jbKk
5DYBjozfqqPjtXZ29yMzqh3zxI9cURaGHq0G1f4phaulK6Xo+nddF0xCExFD7FKtIR5gGl82ongQ
I3UWgZ2KNYpxFTPKHSKs5YRHHo0l0m1yD4LSxPrbTTiSBK/Ub6AOniMnZStjS0OgA0PD/k/c2RGR
kEN5hoqGSTrwDuR8Isi0yjmHpXv+0QP2xpK9b7QtTfff6bvEJDgnWpLKmYNXRB1f4Woh6tI7gLht
pMVYMHj5XBiRpMlL4Ke9fzrl0dl54C/ioBYPAb1to3mqPOd5EKZYQdChDm9SqJbPCl9F3KyobX0S
9IC2lt/lN8FPjwVTmLJvGhBPc4u/9C2YZStQNZfOlx5yx7bD0s8mWgQx3LoGsJBP4zke3px9GXA8
EibLvw8b0grIgo0J/ocnxnT+VRstbkRHY3ZT+kqeZMCTiO7ksQqmzDGEedjSAywDkId8s8a2j6HT
CoVK3VECck2mJb5+G2SG9FiutkdySPa3x+X84LpfIDUZ0vaKYZnFfcDgSg3A9HTLJHOw5eKpOg/a
ZTNEUc0FNUW6+HK5J4H3CUd2Zl5r5RGcTbDbFRvFZHZ6TfcGboYJy+2pirBiDuSBZrd/BLUjlHMv
5LcILgWo7l9yCDQBhl4B3U6vxEitGfTz9yUuWST6Ni72mp/qF+aFWcxWl1J32PjEljkWUU4DbkZU
BKLKIqgFNPvC9GexsvF97wj9/RXVV++JP1uBbTP8JnmsJba8ncyr0d6iKKMKo5pjqOXkmWDQZo9C
WgXp5+sgdchDELFMaKfZn6hHGGdEKIgAlkNSzqmz/ItI6A/OXoG14SaKKSLiYPLziDOHd7g6exwj
NMqiY8ics/flfZ+9LESxBpHAN56nb06VKY8wR1y542vEQ4iqC+OCRR1wWTzoL/vN2atW2ZZdEVx1
8Q2UgKaDajy+Li7Tmy/Cvqi9XLh4PFiP8ZtTTyEPxypS8eGYTpnyVxgjwPKZDLfifSjixBtBjYYp
LUrn+SOek4xyE2XDg6LqMONUanj8nM7LvIdzIgwmzU8DRuFuX0Ed57445657efumL2KdzHBHn4ZE
ZGihRmHynTD3zMPfRpE5kxcUh5Swq1HKlXDAvAy7gsChBHcLHlp0N+5bqH9upKRwuUpSWm/0+GK7
uTE2Ko8E20HMvSd8dKIF1baM6Ng/N6I3YNduDY6R6dX51wIGJFkN7Zvb8czeyOCHSjLHqi9c7F9v
8CNEP8gaHY4lLg5f53dqShFWLW6StR8PAEd+WYMA6B0lKHXYzglWUVQzDWs1hIk6ApQKwuvfQvb5
IIgSG7pPsUMhlqbBEY3NCSJJc+61e93k/jO4b+iS0s8xDw+Zx5cah8LbMThdGg+DnXN4EzF/SxTf
XBDytulh2Z9u58kHc3oDc/nlDPLe7ufnSVlAxPDwcMbVRJAq2nqLiLetCPvFy2iMN5RX9pBke2IW
E/HfSkTRjIHx5SKa+EZkwl3XL/c8Kcisw7fDVGJ6VR5i/3eCxwsnpfMZoW7gyON1SA+xshbliisW
xBPbkt06VUbkHqtDPnx5xQ9/ZZvB48l0OyZ4EAMyJ0ymGkwUdH2vqcGmg+oW3xHovIycd92xZ8r2
MOLBH01LSKN3UqT8Ppem6t8zadbi4Rst4GeuIXrtZZ2g9jZ+kKfaz6VwENJJgZijNhsLz15nk+jN
TT0z2w71KJZDk0k9kyuqKo5GZk1JC7hdL5s/k+J3cIBqoMSZtq7o795Ms8onRDtMGScCok9sQrMu
Ujj6355V8k6+HGHUsmyXbrbl+LKH9hSQBbry7ZEOktDGOusuAvGHZdOhz4wFhLN1hACuV3/zGKSG
HFIaIoJ3cQcGhLR0BGYSmAaVwdcka8yEonF64lqMR7tcVPU8JsyYZOaltcdAhrxWZDTDxyEwZ+EB
kdnI90S1NmWHxHQCf6WEcloLPDuWPMFRrdG/T9Yxc6Shc8uFyMtc4qEgwXQlzcgGAuM7XVDPrdrN
dazj3dsobzdzLz55Jf4wvfjGEV5BeL6rgGlVsOXafLQQ+R9D8DwuMgrbdR3uRPr0ZTniWZp2hCJx
YhrWmiy9C+84xqHG9irYSyjO+QMtDBTpv8eGWLIprDdih97xKPsJVm/JKlC2Z1+bkFLOfR3A0Y2Q
2kIPD0JtQmsdD8KhW2xM5jHYR6TwqRiYUzrkbzJ5xmHSFCIqi1daky0xI96J3tK/JOaqiQawIvw4
zugLf7famC7R/A7AW/xCHvyjsl8e1ckHW5LbQNPCCc3OiBxhhkD+4Nf+zgyRg3gLkYCvFsJYdPX5
176M9bAJ1PR+4Q0ooe5U8fE8hjvSj1KipYNZA7UCB7ue35zKufF9I4cfQcjS7AJ4AUvBOz4e+xli
BEoORhWVGIdgX9k86WY7QXrfmVliK6R1vF3GAi2OZI7xyAtlwXBS7c++sRyEADaBubr+tJG2e7hN
NKSvQU4yZQgEuZ5sHDja9UNJDZLx1IgyH+QPXtaMqOKZuXD33keFHWxAEtl9asRGoLkijv3FEYng
2sPSv++IpX0tXlTq9EkUQTMlQWY+EVlFdxKUxF8vgFyfCwGxPSbmHzpMjiD6hGxbRKT8i5gnEpJE
Hv83qVLpJ/MvMy3C3o+Ai2+dkFsEx8vxqnu6R6tGAYTchKOMn+YAcDrkR7tVBKHOQ8jeQH6SgkIe
USkRN18eUbZ7ZHiUo1EWLvk8cz2mABavMIgBR4o5lQsXcsnzzOhaUvyFnRGls4+hieQcIIU9Hax/
XoivofTjMKYOdcXhZzOGYzQRnupnoM5OAuviYBIhxD3lFrXWg/fEzyWQO/xXCceOFmnAsQBG/5F0
XluqolsUfiLGQBTQW3IWxHzjMGxzRAz49P2t6tPp9O7aZSl/WGuuGVJRaK6EYDDnPMLGGWQDuTOq
zegcalEDbcKYy2VyTzrsCP7gzjoz0/64oJPSR3fs1YoGkZgtipNIttSQpoEqvEvdJoE6+7JL+HQr
Hp4BSZhSeQf+o5xWFIOMa2mj0sdIfmCqSgqBwS0dAIesczyZcJd3yDvgCnrbeRUQHUMH/a8LqtLB
7YrbFtP9B+bLFCXczKA/I25c6QsoMQ/czMAgsPYDKLryaUAlnFwnJ//id51q1XMXyT3YpXyCXcdw
nm9KEJyS3sGBUgUCoWWEnRm9Wje8TqoVyAY1zN75rSiRKJN+f+y0m0+Twxvgr2d6KTDGjM7ey8cA
D+cfA3rF3ZNB9J1DCPtzPmtGoNbq57093AamePexsRSWAPDHwaWF58mBqbk7+hCIcKu+AE1fSvlu
RPTRz2l7WE4EGMWEoE9g0KesTlDbjyFIcFWcQ4AKSkqQ9ZdLCGbtbTY9Z7tlXIXs8NA/M4X9wLrg
lmSwj5izFzp7/xlUgLqczy1oArC+gnsPs5p2+eT7/ZEupvvw2LZBIvbhDRcYnJ3IvlQLZCO11ws2
rRwjl00bWIsOjopEumcKXkEm+xAYGDCHqk9qLz2HI79+Rd6L7Yb94au+XsevWVMQ5702FTEeMUta
/78DoBoCo8cA5S5cxJxyaLzwMYHPDGKtjOg8lIW2UqzrUJgVzmXwxqhajnpxP1LTdtLzGEGzRN6U
ayQgYFPq86kCDMWH0UB02TeeJsJscHJpLx44OW84nlPsU01x36P4svEy4AZt7LROYHlgzwPwinZp
AyuBeAESIy0wVsVluVANsuxolFYMRuAf8ZYWPndxz4MDKW9W7z/dLicfIxbLiOQ1OP1ghySki+nc
JkK0IuQS2lYgDrZ6Kc7rt6BmoSwIf0jAet8e3iucw2oDP0ZyQr4etFy7WkPRy34bwxX/HoZwuRAn
yEUbmSEDwD/qBUcxegS3GfSAov9WydeDu8yDxsbD3nEry+VKfcTbCYw5y3P7nop4Af4OmcLiJsUA
Z8nZxOJX3CEYLIdqG0uflteJqMg4ROS9CfeB8/2PvMEFwWP+TVvEtUW4c51DMk+esD+IzcLB7MvB
z8fkjeU4kZ+FN28DtbNeTEoiCVCkliIc75tgjkl7EyHNhr4oQz4w5TNzArpHrmxIaPTjiE1CdAEE
YhzZZHAZ+Yk4rjd6Ag0vwGXRXV24OJDDRvoEdKBLVS8Nj8jAUTDRM+kerSuzbw7F/38yGB3ofing
Umbl0FDEF4reSSYEgbRIMk6irI7luzbpA6iDrhXAnGB25x3IGYKRDcx81pesNc4pVtmNoCmZTfFv
gpS/wIqPHGNH7zIXbiuLVr4NHgeElB9YPgCt8t7lDa/E2ZEjga6JPJH3hKqN/8PMgkN3DoDygQxl
UMtKbSiOufz+o1Al2+DbIrGXWxCvSWsFUQornC8PtQ38cYhbHPv4zf1ImmEX/3Hd5JySKYGAD/Jg
3zCWqIr94xCSmEXMG2cV57sfevMxDsX8F+hxBpmnJl/M05Xf/9fffcNnxtklnx0XzJlwST7HM7KO
KXx8yEZ/+0j2/2vZ9lYdm7Ar2MiUuEhrQsVaDfvPdLjqSTTZBx08uTeUPgDVWJr1+sdwumo7i/Er
Q+3Hz8p5Q2IBCja7y86t2VJdu0AaHpsQ+9iGUMUAtxhyyArZh4fx1zuHX5y35BSWu+xMA7vI6W2Z
9uBgwieIiF51aaJsPZHrjl9o03ELFQnlNAfY22uiBZEB01ZpMDfUyYAMeU8ENEgsM04pkKiQwR0G
MmmhCVAj7PbVhtHLDhAPJCI5Do85w8e/3Wwy12no63p8+KTA9m90G+Ox2Bjzx5pjCPezOjnqQjwD
x8atpJW0nB1Qk12Xn9HV2U97XTz9AV64jsnfmh3iAwwNyrWM3cKcPr1x87MLuJ1WJme6ffX434rB
rFxVqiuMOm0rb7Qd9Ikk+vLYpSegIuNJwqlC5cLwCuMpQ0ZIr0Fzz09w4nmvn3H1tudf57d36jsd
4yJVtajlUWUfMJddfdyr7s6xvDdgnIdzdEqzX4Isze2Oz7P77Fn0SbV2Yl5TvN+YRtGBcNxx7JNV
05tyD6z3mw5rHXoKX8IaH19zXs258024jjVKst4Ubgw8QupA1EjvhFHtlvZMs7vbtscdQwc13Yip
oODK4synrO9vrh0h/IGSUXt++Gs/bGyK9KwKq/Aetmgvoi6CMx44Gq2/5duNjG3LuzK+GZh8mzHf
5CYyF7bTj92HCssDRutAVRmwZsfw7eukTpS1PjWiw0AG4ypyQX4ZCgQegrKg2lSVpww3DRhrPdiY
QiLk2EIK9HWox8YtGshoRZtGzeQyD2KQDKiGrcOBi6nlNS7lGZpkTgc+2kcm22nh0ySyjuT1FLnQ
OFl2hXciZKKVgAFz4LUcBPY5qNR+9k4usqgWhfyoz6UJrXyp9A2/hiRJqYEt3p3ARuEZ8ylzITOX
BUGweOYKtywsO+qSIRNtlJvbHvJJPEl4O3tuCulPASqRoWNaZZ03h9iMV0zvuHa9VGpLoMw5fJBz
bpAu/n847ZwiMkxT0rE3sQ3eMMswwd5bTpG2p5jlrvBo4/w4WTE9MQblUwjB4oBsTZ0gjiLC3YAY
dmEy63hda2e7gBF24DiM9YNg2ZAyuHRhathMxgYUWhwxjKmQNDBwjYgnyB5hNApoxkg2LRh9RxKN
rNL7we4VDsvj9m+RCjJAvFl1Sto7okszBKacEr8JBPDHJWpTfAOfdOMb8aizznK/j6/UvRdvt/MY
SpzrQFWDlu7CAtijkb35bMaXIXRQWh6sVHkkXyVl7X7GlwzRbdanRqdUrZFfaOF64HF/x5RdgLn0
9nenjS8h/fpDQiYdoaUiYp6+xvrOv2MPzSYBUl/0F77SPw1O+/Rau3TK5vTELt47rEKYSjLRpM5n
0fOyQPA3cgraEUK/PX09D3cG6cdfcVFODKa66Fgn9/KT7plB4oMIlMHEH6YaLZJkPs3fCfcRBaXq
Cwv+zlYR0KOxqShKqQVNiblucaDrazDncMFLc8nwBXImQkuxpdEQ0qf8UICoRvHq2qzwGz62MHpJ
9z4PYZPSnwtYSBFx6xsFX3eglkHTX2pSoWr+G27Ry/qZoXzrFOPvxZz6YzfmjurBav3gZ9gtWkj2
sbSDGQdpsWDncuJFKEyxT2755/Mc2eDlFO43XTrzdrLfwADjt7BZmCAxsng7AJZgsPM5G5e7xEQN
Mr0PF2RwqsHpEmmocWyVlT9rw2y8h6dv0GQ8bCYfsOEG7JT55couZf4lTva75995tB9+16jcHltI
o0bxQ1AJgKNbmF7+ePaXMR8ADs5IxMsdeBPvPezOEVwKYZjMC4xvuj51u+ZDMDVLBOA77NLrtVme
k924cmjnWtG7yf5HsxYpeoMnjOHvGu9KsTO9hxccTCGR/5NRkFB7BNoVv9ab/dMpng8R+PEpvYxg
Jh3+8TcNnAHWdkAXxon/j7rnjW6cuae12KCyNdDl0Z/hCT2pJl0a1LbMV6Rtqyd4kWlUKLMv8+5/
P863d1xNGJCcRjrVxKjDjLm7uaV1sPu3yLFVZgiEjw5l3IGBLlk3fzUhuXai+D4Ug67DJHzv3RG5
jMgshfdwG9WTh0jWUE2/Kdu+K1gC5L66iK4o1Aj2/GshBSenW9h7LflvAr16npPGMYELQDpUQjkA
ujOmSRD2DzsGnP5ILDAMmu+ErpyyBXOSGFTcWvf+pmAUmP23aj2AXUP8kYCL4R9UwtVHgxlARl7s
gsWVWfCJrlbXRlS5EGMoDTv5d8I3fo4kD7OOlexLXmoEWpEqmRSDNLRvymHp6XfFe4WKb8Hk+Rvg
pMHTwrVRbIr0WwAf4zFa5NqNrvtWYCg/agsrCBIdVMUf0bPwEhFo/4MgebIXTHgYaA0/A4imSJxv
xRc5DQDJI4Jk9cRm4O4xgpF+vVX5DPNuWBlQ5mkeOX6ooTgbaFnoW+Zoqjv7ABaPRg+m2ycmqjzq
weLnfgbMXGoMy665zlbBk5kmwyja6z1c1AIR7YUkVRY2Nwc8raA7a1NLgrgN2vPLq9iZ4Y4JMvPR
4LhCRtk353sFHyy09FCZeuDeU7XtmA/vhWDw7GK71/66n0cIla6HWZZ1CCE2YLRVccKhfQOPVH2M
G+tWhKleTYg3jd+U0N9fCkXnK9Z8+iF8tnDXkATTJzhrbbfv9mNaH8I7YAnoDcaXDMe8u3ucHCvr
XllfNTJHtzvxlhBBAwXh9BPLpsq7aMDX11PEi1V4XfBQ7kXbZ6iOQQujXO2MlNPW6DPOHn7ru737
IF9Ewx5vuei/uIH3QatlM/vZZUoVAk+/nemY/wFVcdrTV93GaMgPF6faQ7Q8ZdJuC/7cSbVC0Max
VDxHSoXfX/HKAWjw67j9yjChppWE0ej2ylMLIRUcdzmU345BAYcMm07o6XaKetruk3vXV9GEmQmA
O9y6ngUZnGiAnXPaVlNggu/62+Pu8qopXrwf8KG2T0eL9g9e7N6ejo/22IBsRfsKVnkbXxEN34bo
tY9VgE0/3SNH97nJ+E6vX2i+AGKb6AkHNvpc3A56I77snvLKFRYDVwitbj3FJKbHQOLv7LtPIaU/
eNy9SIGPySeCDOkY8QNoGF5eYuLOdw0sNlGUE7mGjh7OeyetxUgCgmxTvBDc92mET8dSVe0W2LlA
KfsEiawDNV/f/CGvr7gX7hyVKBASTqef8Ovju+D38FpgboGlG1veul4cHQw8uYVoCwmVC/ex4hMs
8h6fr+5i/YPg4BseF63z6i/i2wzfOtX6pi0eh29iHGdXxbm4RpVPok+uhGLpsI9uXauzOvWRXPvK
8Nh1oRtKCFAD0oyUAqs3pi6qNfr60d6q/Kuv5MXCvrmsL79nBGZfw/3BpvkSuPkIInRMixfUesAh
JFQlqwfmPUiyDYd1ubOZdXpkaJHl5ymOQO8/oG/UJ3+N1pFL9aOGOiavYMTLXddpxnVywI6a1+JK
FlHEPtQK0kfgzv56tDCnpb6I+JdUbnLov87db1eSpzu5jnu/sIZXDavYahOTxQPZ6v7HuQ07jXfO
GqfjSQBAZw0/ld3YTj7M/uD3+Z3h3d351wCCqOA6l1Q52nqLRt9EG2LS1bx8TNhgzjKKBGC0dRfd
gHVjGE92lQv73DUsIdt9UXnesHDYE0I6O6FImVf/bhhoYI7l3T7ejnwLE0Giffl4V8076s5ZEwnC
/UEWBMYf7iIzP9aZ43DhGA9fp+BYLQYPaLeOEhqdvo41xc3ZHmDp8qGf0yveLbn5JbgsOP9Tu96h
VAPkPTLw4D9q3hXdzA4rquKYXn0TmlttFYeupwWsz8Z/PtxPjH3jA0HevIcKGWdjFBU9gJwGVSqw
5Q4nMOCKf8d/eKMYC/tKpsoR8O/29vAhk/+/c54THHxDBir5E2CQVvnst2Gf8vk5hHD+dLtdO3dC
mm+RsnmsvjdPN91jB4cb7Gte8WOlcMmjtJNfRlH4nHSe8RXPE8hB/s27Fp24TrkQ01eJ546a7AMk
oyows61HSnGGJI9CYm/vKkddn3FJ6J+IPfVwMGAoyGmrpG3/y0RPQil+W4QanC2mU6lpQ2x1iHcH
5BdOVQZ7EKUgTipogYC1ajB5yuYOqVTPKU1I2Olfx2ixfYgToc0T1/12tCh/9j6byUDx7SrpvU7O
47d7zjRP8Z/Dm9PtWie0kkx+SrylPVZ88Mw1a6vGF6f9tSqQ6U0ZwKVBAxsuAzvouoEd/SVMdzoJ
zHFmP9FS/OsMr0J4z+kQnd2L89xgd2NljDWZi/743Xj+HOOLMlI7dpfOx9zsTe80ew5NDpbEprAm
XPzn9k4hevfOm2R2T8cyvXav+Cto/r7VP/dsfu/pANmRSgRXPec71p/ebqNSHaxbjDT3rlJZ3TX+
PuHsZ+JllTY7n7yNGxza8WKqR4ec9HJ17+4oDUkJPwa/8ZGpk9skSvQM9zAvohpY1cUe3nqEI0xu
XdU54tPntHFkG7RQOGcljZoUSUzowIPbYnVXIUfGS5IjCU81PLNJ3b365ckjIQ8Q+h+oJgfQuP4g
E6sQssr0602ZAlM7Q3fD0oKcAu1Y6P+USG1hPgq0jwGxNTjZa8NCAF51/H8DSiDKtreV+1kWcNqd
7W2UTf4NaDEZ//9j2kKbG1cKlCEbYI5BA9gfkksoVTDFT2kn7zjrq7XseITG0UXiOx0TCkis+Mfx
Ael8P7tm1SH9DEe1z3GA4M7MEVIEbLNPjME0ecch7HRGXxyTqOP8g3dySt5sNJKnrVq4uPk3YuAx
99v1OQKiLKHZ9MMVVBnAPn4koDy3gjgxFZEgs4CADIjKpwKEiIEJqpR1gmZLEsk6z5OsF90HpxnW
cLiYzDBQfOK1wOnFJlxAlOmTqGvy7LAqxWV58BkeB/vgOMCwhdMQkTnVj2F1yHsjhYSpmsXw3pmN
OGMzCbY3Ma7x2ar3e3bKzS7Gv/azY2MnNrtnrXZkonhvu1yd4XWwezqn/LaLD7PbUD0O+JDUi/3i
z2GmJlkH09RPgsXIeKk6LBNESxe7jakV0FeE8CRkU1fOadgrYHz7zwRmoG9AUgNEcNQpI3tIa2RM
0q5foR++nMw9BhmUTt2XgKxZl5PE9Ju9oyMdzPQLtmb2nhHeVPHJ6DtsGofbmKNG7txrhtWtxc9w
sA+5QgGQZAnExNkX59aaJpjcrr8vPzKvcfRoR1SZx1cvL8Nnom8vSG6o07ZUY911z38MNYLxTC4n
8w5WsNsgXhob3l2ic8JHiDHfVox+Zx9nptufZDe75BoGAV+4tBb0OY1u0Llnz2E1QGJ4zTqe6pxQ
S+Uqn9Y+wOBd57HJ92oSyk33uZGz85HvgxdMyLv1Wz6HfP2BjbhUEzXB4h4ZGcTUcW+8gIvnakkT
6iOjC5ahQwj391TTVrSjPvna6kfWZhCQg5G2vDR1nAArA/QTeBkGjVWlZZ0C5zmtseqM9K+1lPcC
uSfm/S87nXF2ZhR9UrNb7WZLMBkXIohhmf4xuDKTOAXV8tELnxfvfg7rrqwncwmfau+jDNtbohIv
I9t2lSJzW251DpE8BVHJLMopYjOhRtX7U2BcGQObpWBDXgqLDyAYCHmajgOUgXcfTSPvwWFSonjc
W8HmaDNiZ/tFWfZxXOqfgDudhefa0cWL2IJn12Y7/+wo6s3gpGiBnZFpqRhQSs7WjArNjezoahdB
3AwC1tbPPpzQEAbJIUyy2T7IztBYbskkbxWYTNTuhNqFypd3jrsOhFgYlp0eVYXw+vGcH+U9+6Xb
uTJeT1rkZUoE45GdWhWdbwk3Bnp/1jQ8Yhi/L8yW6+/IeIY1IMvVWZ7aVtTR3TMrucNz5U21T1b5
HTWcoHBqXDt7DGe3nj/r3KysNc4yojjvrFqMsrBksR+MSYLDggSCbtAjKRcnDGwEk0g2rK5TQ2Uj
7W0f30SfvTY3CJ3EYgRwYr4HTD5Yw8BCP3t5/7JgZRlGRKhrVoPelTxY+4zD8eFdnqvkJ3w+uJMO
V/vp4L/Ucq8F0fEM4S7iFCoJxnvb+4uV6VtyQsND3mLRHw5stz11onOAqQUl1zGeAS05VxofHu2C
4rFCpRjAr4opy/ZBkwFe6xCkrBwmlfuXZcni8LFlgH5rJQYUJ4abISHaQjnCNYUerGBNXXLDM7wd
L9py2RG8TXRjTu2XTayu6ASCYsSpAGEWglHPb1gIyZoLxWSO3soO8K3Q1dhmJgWjaf8g0n6mPMBQ
9aoxM2kYSS3ALnd527yGtxyvg4EYipDcPEIfHtKqsdsv4RMlxPq4VL1beAklvOoRvpLGeQ5/bpdN
3xs3Ifakg8vwlC+w4+QIJFEw2AcaG/Ac3Jy/SE7VKnEuY+HreS9fQDXpOWzUg1MefbBJHi6l+piL
m6IjOkZn6BzG6uTdvEffiDG0kLdOpRt/AmTEJG6wUb5pxbOtbCrN4F0cqfExbUAGjVwTRk7vg0FD
g8abPaY45Zl7+WVFUWZYE46f5BvpbuVyeHIFcNJF1+XXbXHKceHzLdE/uvw9uJWcybZCXwFmRqeE
vJx7udj1G3HwfXEXgoqQPHF2NQ79OosgLX+cJbZ4mElQPHGV8nV0Of+UEDsIuh9yJ6lej+Cdnygu
2DRSE74SBDXQpCGp21o48Se7/Os+EwNm2gsaW29+dxWKP3p5GzsyXum3fYSNcxzMKL2G73G17KHW
WfRVD6vXsGvxWVa87/tIC9CE0wbJp4d80BPzC+z2UIpz+VPfQZG1CqHMHPgDlM87R4TOuhy4PMBr
tpjeOdY/jAP4bEz/FN4vFJofh46BY0l1Kq4jXCH4+nOgEDGp+O2t0OrYuz+CHR3pv0SggQkehiRD
WpMZJxs9I/XwD43V19WjcwagyxrsUVxSj8VSdWIrakvQyId1BTOHg2Gw1LzTk9vXjFRvNgE+WwOm
R8WHdnbMOqIocXq5PH8Nl+LgRIwjZKaZioEVHzjWxKPr6AMCZgCx+p+44a2+cmoDIggmhnUgMxO2
f8L2E3se8fC52KuWyPDhkdqk2x9sPeULsakddq0ln+tpeo7uxc2r7Wog61wTGx0xFGDO4L8phzbP
XF/C9fU6gbSwFIz3tOYaG5Fm4lf+OWKX2Qsu+Ro1UV6P9ehUu7+ujS36svHafiVnP8+RgjuKok5Q
PlBycR4tFvw+AnypyYNOXG6b+Fjc7agJKQzoKI0uO7S3gz2oect3Ib3vFe3CHvsHh7P9BVOpTgyy
cr0Tcmvv5XTLiU5DaBvoJC3/5dBysBCfyWt6dx908OmF8TQsyh4iYapTOP9CJh1UwcluzZvzcn2k
Sqv3Nj+u8gtoevfILXjC9FTj5fKddcQ55fi18ImmUwt6m3HrExnuQ2hfZ2SJr5jHp07KDqp1i5xc
Nku6c75kX91Y+smFoBdL66PCYY+oHssxQ20+Qpn39CJzLPL05YJF07Dxy6Kn23Sv145Vdlblp48t
99EaYSVstUYnB3F79PYzSstltoMIy9PPrm5U0H/KOREJCDJiw2sYUhxOdhARhcvbaG17UB5h7zAK
o4VivReAEjfHjR4gIgQHc18aMVgXOwN1QuMsptF7wL6o/1Fj94to5wQYB5icdYERjKhEONy73oiT
CW+XzgpxowfdLyC6NrPfGZYT5DgxCaG0+eA9yXRhOtbScYV2KQeC+vavVxxvYEC8ED4Th3CAJW0/
b1/rsLo+5hd0MwP4Hg+4GL8vimrUMTkMt4MX3PpIKgUJIBxhu8UFfXxpYE5AtX0hYbF39wgzDulg
pJMxDVc33N0LU5M3p94zkrATfl2hgrVfpBBDupEoqB2Ha/0dNuwtm0TgYHwX23u1Cd5e99uf7rID
9MXrAvr5Pneg95Ab87vN4HxwsAIyXdyvOUKmjdXEozDLumeNf6YPWwTVRgPEhnuoVUE5/FhvuNg4
ZTP66hAxBMR248gCJAAb7bpqLDATMuoXxtEdTt7+SXO3jy6H+RNQKnJnlDe7vYN9fjarMkZwDUG0
oFecIWwi6IcbDI03XRc6p+IEAQ2SX5a82qYzINK8Z9cf0CJZribMKi+QWyKjJshGN29UYv4wU7jD
rvO7vf0ENeZbdjtvhfUMXx6w1b8g1kdAY4nVLc75LNVPLSbn75MVYEi0BfnYCKKofV3SnGqrlwdq
XGKcRjP9DLOSuxNUyCtieZwAhIajzjfagGBytz1DIJO/rFigsfvLFva1KQIUVo2iJoFytLZbLYC6
uZ/fR40F8Eb5mpZCtv68rWUUyC3Vm7EeTLYnngfQe4544OFtfGFc7+CsvHm1XGLIef6wQsXjorym
ZWdCTriOSwGgMFdw27AjuTSyLla0zvK3pKo4fp1ZizK087ai1qhUV1d/yyYsjxbp3VgtU+e47Eh2
QkT5NQIKYXB5j9A5uKPfPMqeFznXIhqbqBvws9c7IEJwGcBBdriSB0/uaX/TC4nLBAq0rhCJeBeY
Ke9I33Q73G3FvqDktLZKuN18Z/T0FsDop2ignm7wdfkgg7e2ZB/OWx3rL79qCxCmzIprcXKWtU03
Bb7AYdalaKqhe9tZZAe8DYaWCh41hdFyN+28GI+xRiVeeOfgjHRCpcUkf4Op+93dFIDSERl347GO
5ITR19sM2dnF0b5MjliWALqFmLM0jqwv4AK6ABB3Wu1ZfJsU4F/gBvYYTyYYz3uE0/zzQZ3n6pvD
NWS3k/189D8Wnhws4D0skeKIo8zzH+6JCDaA5P+pKLWIv3u1ls+bw43IK6iqyydhtWaPVafhNxqm
Vb4N+w6YPC8fnBNPFgLoEJblVidQFefH8TId8VAbDwu4H3bMSBqaW59pKZVgnbUNakYOeq65uKDS
sjXGZ2dI2wkANa8vnLnOm1Ptm78/1ngBcGfv25MX8EoMpeVlFz1owli2y/Ot/91TMAY1Phfa5Dgn
msWIAPT2/l3n3eOUmF9HC9fIOtkr4C3EMHNhfZ2pszA/8PQcjBELIpclfQJoJLnWN2LSXpgcUEkb
U9TE0QmM4TsmyfTknEoy6Kkr+VmmNXEdeJFszBA+MnkOREYQCEhpQV569HNHB0+1qLUaCty3m5XG
ZA+7uJAJ/suFCfHGdVvk8I8lBJPPGK2LBS8JA7uHv2CqDTvy6n0O9nFW5eofg5RJTM7Ej4F3y6sS
jFII0mAB91NoleQDqj4Tz4bm/l8Nyy2BpD1gjYTyRh1yZ1bVnKQpv1n1YBD6xwKfcm3VZU8URtx5
Or+58ckfpUqYBosharrW845Oz7qOXvEPiMo5j852bPjPsYysZf4MhWhMiOOigN2jVZajlMxhCY9v
l4fxbjl9CGNemMFkG9YU0QiIsipvJ49CT7CHe/HksKGLsdf8jGAys5/nr9GXNY9+b0ewson6EJ4P
dEh9uoLKARZEBIlIb+zhHWul4FVgqpC+sfrD1nUpvJoVIm6E2pDumHP/pu11m59SBjwNaiOs5Rjx
Mg6S7cX0RIbjImlGjjIXbpRIwCU8Rocy9yfIbK8rhmfA/jC7C73P4EVTSbCymKYnTQSHvJvpzhSy
4xOHcIXvAKkDdtWLM44lfVgJ9/TuX/rbzQbeQrd4kPamW0wexlAjGUgofUb6TOHTx/bLxP8awpTx
ka6Nu/4dyjUyqtzwuz4meocMu7JAQpZx+40+usVr8KfQCYUsA6OgqHLAAhP+qTwhwmReEY5ykMHA
S/MXL9xAzznmL9iI1mupbeXNPgo+RrRgy89yERGSHOx6NvSeBt5ONWRWAXO3jyJgvVvuwz3irwLP
bkSDTAKPYmyCmVUH+rYoBThGj76Wwbpn2Q1rr+bn1LBeg9bz45Urx5gz/nqvu/yNoV23wAQNNygf
uuIUAuMdo3S++IqlMxyrJRILiIzii7GfCVH4BDVcVFpQvyWkBi3PoJ6gI0fzzuwzVQb8MpvKvscv
iP4ZFh9CdzYHsIrtNvLCntvNGdSf/C7wargrcMzYwYKuAvBTdEyn9OBrtAgYXp/oqB5Ou3hDnMVm
c83VjPCGRsalomWOkvsPeuaX96Pexjbz6WjrZtrpf5nr0aPUrp7iqOveOPPO8QmVt+/7M5pF/Cfa
WDuKSvPOnGK2mOEc+5BoXZnx611kZw/Gy5oWn76hMEzUkdAO4Mx7qZR23lSYTD1CLaC/YT8BWR9q
4HUocV5fh/sD1tg7qRItUgE5oVmZcDLgJmqRwWkjMzw0EZni3bDOevMHYZXZguWolLIQ4Z5Aeofu
JHkpCiWekrwwEuLJAkJgvdZ1/yjUNoXaD4+QOcSEFcB9ZE7n6P55PYhjEPjgeKPu5y0iUkvNGE6h
A3yNTSvOZHGVS0jr3vPeK2bnLd4N42OOOPZ6iAHeF8InKHdIoFhNL7Wz4AIVQqnuYSKLBJY/fX+y
wGljAsDNEbi6jYYXEHA+YkbNTHw8wMoMrnuwh9ILpf5f2Efu4sTE9jC5t4d0IP8GMQ6HcCWxYdwX
WD7HXGrwdSF+92EbDpUE56SJNuhm5ow4meDQr3xjwnTKZzrFTOi5cK4jhRTYoytdImVUQNMBErfr
M4S0d9uaD1jNFBJvQY0gNQpFhWA4WCfIQ0KlNNe3C4yR8I4tcAQ1DzVcK0BDKC4m+PKMdaKKGliO
kmCrlE9wyT+KDqfr9RkIBYiRIIQ/GH9rIevCNU6IWiCGEtNp2G+dsQp9tH2ASAliW2gNlh6OpPCK
Y4ZWLJA14bAV7+he1sYI423KH7p8/qkPBV+ACP4M+Nt0ng7rifjRrOoSoWqAXaDTW+MXiMyyyvmh
u9goEUFDJjn3YXFEBogXfP9c7rD2xZzHIbjZf8H8/a3aMWQR7xQdka38Y5boDdAKK7Bj8ou/QOnC
pOMLSAV3ZMc+vNg5Ayv/fwEiOk5x4zgjjBU+HaHCgzpvabB5r/3LB6vFzqyOUYb025N2YE6exfAC
952JoE9CaYz5Kxgf2kuT6oTALfG5ODr3ElHgWj1By3tJVjHMsMfSkCm5CF7eziIVVdo1PIbnIZ5i
aOsZicP6g2gqcgfDIRRbCO8Ei4liVo5jTr9IzrBzolADQOroFkLmE5GO2DT+0LrBTexwle+QccJS
4Yb/hnhiJZdBM+5sEaXYmJUckAHax64cZ3/Qm8lZpGSXtBUAcXuL6DIQSX5PqJjZgx/9gYvxKWpG
PdQlI20Ez/s5OAQHLDFEmA2enzFylAOONvy2bqf3YBEYTo8wr52vEeX97/QPDSdxBNAT2brcdzE0
4dtgdXH5eO4HMcv+ORD12NZ7jyN2cPEf/6AR/ZP7FzMefyHMJ1REqSgsV10QA2wiQDLSs8NSzcXH
+DEa9o2tEcG6w2JyoKPkEBbuY66OkDNpVDvvEENzSJSiopE3B/sXugbe7OTjLHkqDNGdFafKoA9n
spNyb3MCYhkFYR5KGEdcH0ovjIfsnUBid43l3TM9hqVfHjqOTQ7cIBcbAiP/3l0jx5kkxZyINfqL
H+lp/vSfX8ot5EF/xPqqFHmSaJ12QUPRccna3jnXxiYM1wXeoXLo9SCzCjsEfo4LG8RjJsChWjky
WHk6O24KdbNu+6APixuwrH/xZLjUo0s5B3X29qkNwAUMxiyzmkRaWzAx8LCIPHZcG5w3foxN8CI2
sw/61KJ2fUzGujXleOQCEIohLPRhOpX+RW5d06Gn7u/KMx6aGx1Hwj+/CE6RDxRiLWLCy+6f/rGK
lyYK2Zi5gB5pe4fsqemF2QuNVOXffeFRmBxiD7AHhU6ZHpfCeQhlxR0HO0804kKJbtwHNk9tp5FP
+OK+Bp/BL+yQB4HTANuiPUEZHOOKIQPGLxfAbs6RMOQA/vf8V4GggKywM7CFIrCt30vgywAdRrSa
6ak8w/kgcuqafoJeyMDDVmb4es7ocRYo/53yBppSNpMGfKzmU1JjQLlbWTIr4gM8WsQMIbsBNRFn
RRn582YprlBprYTPTysq5x0LCwCyxKYT4MimAeFIP3iCyzJD8LqT+19XGvVAWnF1x72jy5QMtxCq
ZAB+Bplgoh9QUgbiAJrP/oluiF8LTn1i2cCSFGfLgNWOjJUW8P28VnqMwcnBU4CZvQ+NxovEZgY/
C7cNBUFki4zlgkIPMeONaQUrrzOnvNvij4ZGWnRCeG+y4kQUayLsNBp2BEmYu7hxL5logjTY14x6
hZ6eptPUIc4XIzx6WrJAHJrKAS5zw072AA/Zvsns4VPY8azx+Gu79Vr4UcJzapfHBDmUKExlHHVM
hJP6hZNaOcfwY2+4TCgkcA1Kr+uX3cM89Zi8vXGMcBNdpUhEewGSHqQUveC9josSgxJHT9WQfTHT
AoYRjB3KGfmMb6zeMzgjthku7LJcZiCm2GIB5x0cgFLHzia/zJ/xWYMk0MVt6Lp5ZgV188JGZSA/
8TUnnhsvasim8LQMDmGpta8pQwLDLUpmuwjZENjTd/qzZXdFOO0zfIb051nEO6dGd2/wh3VHo4KX
2XmSk7iA1A7glt/Qcm+OzLLB4wjxsPepsunaakZlwb0OsObJVuLKpMubPdnqyfNPg/+kc8yVjFPG
X+TUHHLkE0djaeUEhxxG3n6ekJ5hLZdANGoQWQkCfcmEJYXWhJ/jz/iWwBC4BeWKU5QzBm5/XyFX
AiUpJag2XPdcRmL2hJFVV+OTAe1ipRvIP1TDwTZypeAn+ozHiocvLs9fQU7VhedkMkVpyXt5xO2h
+h9R57WsOJas4SciAiEQ4hZ5bxAguCEwG28FCPP08yXVJ85UTHV3FbCRtFauNL+J9TdLjdrV/A6q
spXBYLJP5QwhZvuDVA9CJ5qpm90ckRR48sO76KEd4Of08IZ8Q2O3qv5QMgcWA4w6IXB1PbwPgaBI
wW0+x9mg6o+79JXpmRst85q/R+qIaZjNdBvlUYzfjDM94TYvcix6rp9gl8h2vNivAvw4QtqqUc2v
d97NKJ+ihPEFlW2iVKiqdbMTlTYQN/vtNIGMvPnkCh2x2SfextfRy6xRFIvrddNudM0348niOmei
7TyYv99C5Hqg4QtgLfYBcDBPDVkMiK/2ghsgoInab0MG28xlgbd8tTwDPnxJL4brBQun5Rq/IaIG
a7vGt4oOO1PHfsOZJY3oTvv50c8LVoiNSgzD9g7DS4afNxaffUiBLpmXdEufaCIzDE0GAs7H7XLZ
4/Pfg5mf/3HXbeBOwJpWH7ytaFHREcRICORbRZXT7MsfeY20GbTcb0SH31CL98v4AuRTrBagaPB7
k0aBkiMdcwI7/RNdtHwf7BMRFZakWnIdJNkPffOAdR1YtPDu46IHsbtQBq0IRXY6FMIpe5h7Upqm
cwQRSMeFbgKFNGfOi44jPRC3F67oo9LtzM/GJcH5jxj3RByZptvjr6KrTX9sw0baW+tjBGCvT9Pd
dPf+mlUy6aTt+NGmWwKs6j4WUXIq5LTjXYILdYgg6Il2R+8yOsR8e/mTK+z+gKjAlGytG8yq6GHQ
n0K1kC6sbzkxnf6vEQ+yFbEp+/Rpm60IyC5vGcFTSrg79CuP4X0NYXQudEIhJerOYd4GsU+EEepj
x9SGwjFo2KsDx8AJ6QALdZqWN1tdx5VbEZqL/4yPl+qPdYF6VMfZz5m/TNqJ80Rm47JcamCakb8y
EYxCliduA+7BIFd1OtHd1oqukQITsfs5LlqJJ3odG+svdcB4jGsfTyBWNxNypiTOz3paCDbw3mDM
kdHVxBT4Bh7iJAcDmQL8OE7UR1CagPBbJQDZZ38zltIOJUmO5I2lm8QG0GAMXTIVCIoK/ImhK5Me
Wu1Wl59FkfoK2yWhj6a31qWy6T/ZJTQxj3GYppyDXYfBpzNz5eeNxqJ7eDPPAaaZZit5b5kGaVTY
fx1Lnc7cXagerdq/wgLPm15z0Bp8USchyYfmLcOyvy6AxC0nX6pQwf0hhdc1ZgwV90RB1VleLT18
+GhxeXrCjAvwp/2xe3/v6cMBuk7JtachW0EUAvGHHMIn0yI8o+m5wH9DzR8jP+dYdkOW2upBF5fT
lgWCtEDX2SwuHFnbSOXsIfYXq5Nu0/8jroMAdF9jYIwMnRn5PaEKQ+kUfNbeoOfIMRPASUPX2exO
dnaF0AHtZcB1Pgebj5iHQUYxs7LR1hMlkl/EnbwWnPvONTpPnwMavnRMh/7LE92Bw/Jm9/zOCAzL
e74Nqrjh30AOuLt0Qj+QPH3nLL+5Zi4PYSv5JAQ3xvZMbUEjqCDq6ujXvDtPL5yqATOM4D2F8eyS
yjFs/P0ACruGJ6As0o07g3z25HXaJeMfKBh0wIzesI27Hst7t3invbCGWEejcEFKS9rRSfTsY+hU
Rv5uTk34NDQL7e279NDJNNuxNHxUrzQzw7Im1uCUvFiy3IIXWEh2os49aQbv6FA+GcruWWhP+0PC
anzZsyZrhfni8GTiXCCz+pPpA465gSC4rL78laeMRDHt4t2Kt8bJtA8wwtWMOy3JwRmDWSb1Yw4M
uiHp9u+uGEA+dyZjHJ156SPSXNAcHAA5YAUKKg8LZm+7RvwW6CQYSmaWJiLu+qLZ5xD4eD/oVRcM
Li6uMo58WLhehV3eJFjbHX7HyAGCdVeZdnKuXOcgsKwDCWf/npxsXDkPhDkmS2cOxCNw07vbIbCW
SVLYvQAoGoOTOTV9X4XdPJtv99aNLl3BQcJMYWOvVxpAlVxJV+2pOmhNr+WWRgxfJHnYrXgz1r59
Zq/07PH55YwnJGJndoAEsO6WkN+grcjcb2/sxi1aqv0gknBGeSBpm7Q3urhHkwzDhz8bJAodGnpP
Y7SaIf4ow4wZp9p9jBo3eSweDM6HP3XebXMLXJKPe+FIHWQ70klDtwf0TUhUB7/1tbV29hN4wPAY
Y+0rw3WOUvrC5B0qyQud4iauGpVtAiZw2/EaEPA3PZMgA8dgjsz5ALiGwyKDcce4jlE8H3iOZoCu
+YXKe149TM4vVq+IiEhtols8epUKYXrNFOvB0AVgvBE84Vtdw8A1WGSd7BYybW2YK84sl7qAdxZb
57QQXjgzfhdzLznlSGSF0c4EROMjnjyKZ7+sTJiSwtR9gFYPlZKiDRCh4D8BV4TN5Rh1Z1FkJY5d
0JtAq8770+g4odrpVuP6Yp4XsDHQMRCBw8HpJx6F5pl0BGvghhPr6DNhBrxg4CtaWY3hzN4ZDvOQ
ifoyJbo2QBkypSXwM7+Wv2Lw2CARfcefQqftTN4bH+OucxWoIHsNFBH6MI2wY6qpJLENbyu9qbK1
BSkOpKCimBFVf0GRV9lQwRG3g8rlWCs4kVpeiyEBKaUgu0jLzC4d4kwBUv74KfU55OR3u7Viih9s
0bir3L3I+1ULIf0jbWnlKTODWA9fE8yP03oMzhyRlJrE7m535ZVoDlyQuGi+nYaRpw64WmYhjyuQ
jk8pEGQII425EiMjy3Jl3a2f5bPceW+U0lH3xWLL+JSdDOQejbLyUn4vFlNe+i7sSenAKs7dVrK7
3bGugShpQTe3ay6LEzpAHu2F9x+nL5pOCuIueBopziGsaYQNDq8+DdvXa3BgSJ10sm3coZVudX11
dE8BB7gC9LiiC7g13xxRyxfoEvGXQg6ynWjQaMPtaDuq0YUs34beCmcJ8M0GDHLsykOiCE27JdNK
cF5bzX6GV7AoPcK+QIQ2y96fHuCJypicpguNavMbYRA8kBoU4DioaxznQFgfVgBXWQibFNQB4YW8
SbfaZDqUi0yOediqZPYTlWEm7jxUenSwZMpz9t9/PlnQG+RfY9rNzqNtTsSzIWw67SXAc4FagO4x
M5b/gcyPMow8KRjRliPIqiReb7qh1A1hOw4uAA07aF0AwLDQAyX3xuLeoG8q8yW2j+RsSsL8fSr1
UGYy59juhAr/KOn3v6DpyUdhd9VvLgZc5CmpHUoJ0IqGn/X4wQd7aI3l2zWm7cF1Lc710H/suyfD
YSkhFTruX0mkFcQb25AaIQIYV0uQxL1MLuxeUmE+rD6QqqbOmayAf3Gz9b+DW031HCw2EkvcH+Gt
MKPl5R0rFLcpKDx2L3uV53VoGRlTXmg53fCbXM0LZaQJK7Ksae186Q+hhR4oxENfZsJcjytxntIn
lOD0CuhfgGzb1Uw51WyGtInUKRVUzHKTwrgQJBDAf89yQW+uiJqt4OE8DB4TNlljlDiXD+rrQXvA
EmuWYEI6QKd1W8oKmTaEE2BJQ2SRn7CzamMcGsZAkgyVu6skn0yI8h9fj87QUJi7CAdUu9kfR+xR
GEwaE1pNIU2PDeX2ejXqPETyokYVSB6RNBkOfFiHdKBFoSwAPLSymSNwiAN9h6oTk32gjI1/1ETa
V0dAVk/sQibW2HG61p8zCS1gR/MPIELqNNUC9j1oA7IBORk/5qzE9Yf4cjPBw4fW3DckSp3Bf814
vk+zTRaYporfZavzgB8+hxsprhaOm8mYBeC/wqYNRkBsSUCfgwOCkDNp2CO59fTF2QXg+0DLrLfE
wh4GSZ0th9iFiceZ4ushTQ3ZJhko/O0PvSbn9GsMfwUMJcUI+/J2M6WSBIM9R36Nk2xmZI1GH0z+
kCkBjRoo0Q/nQ2wG2wtM8026G8ZDqeKHd+8MV4N5/4dHdS+X2ACYGo3G03CXSb/04Ki5VigxoHxP
ReBCxIHDMau02fcnenI3rZBM6OoM/SYlqWoAADrcSU7b+YwvyPO7+nNlVL3Nhn+NwYOzwFzuGUdo
f/KOQHvSgiCBh9oLX8w8zl+mhhSdADGps8eOCq4Tnuqq7XVj0Q4nBR92Ob0iDT6MpXtvLHRofSA4
TQfMbBcI4y3aYHxqt42MFyIv9CZ+7KEm4MInWRCFOz/6AuAbgRzpHnLaD8mm81NwWgAtInE+G0bc
tG9kfveVJHJ0ghipvf1LuMFf3tv91hLhjRUmcMra6nLwsKPvnAusMvIzf7AmykDvOtgUj+T/z/BL
z2E+RgGPFKzr9DJBYftsjGcfJ562qwXqm1tFBkyjjYQQApExPFsMKAS+SEV4RhOD1aJbWk41uOpM
lMlh3LDNFeKVTIMIFJgMIRzDv90JfFg142HkK8IiprNfAxrZIUvBWSu7zTjxr1AjASgEZ7aZbpCu
ORI5YVcWXVO6ltQciLVVvLxG7RokYYOWS7WEpcxUNr77eD3RVqWpywTgRivPppVKu130ksDmLEmW
dBFWQ/Av1/P9sPd2oJBsWMMcGJTa1+GDi0N1gRZ21kO2o2wWF1u1ziijtpy2rZeYrf0gw9I6Qg0S
rsiYU0umm59UjZ9wNgIlnnFCFk3vUwf79TfrRZ0p5+1leXZ5l9dC+hBnPrALouWGbizpE1iks6PH
WJHtHTMItEj6S3tndXYurNWhSr7j1GDZJGk7kdoBTMM62W5jvfNO2Jrfwe+yLot9RHIzuPwYYFsf
WEI64863Yy1Xr+C2UL3DisTILlZtc6KMAlA5pK24maNxktxeJhp7g174TqWWo5RJKdwi0h/7OJTG
agP/nD2loEz2a9NECG50s56kijwUYX/hB+P3QiLfeh+qAxnNVyHyZvN/M4iNi9V3sJ+8UEN9L0tR
ZzqmMulEwgpg3W7cCLeR9AR7Rcd8X/vBqWfylGsx7LktaKcFaII0mRLU5uhalhF81d5S95muiFTN
Ds0dkZNBUAaGNvrHtKSugTZhNvYmnZT5ysm9EuIpEnyFzE/0KEhIk9OoZnyLVVaKdjJDECxciG3c
T7X/haS6DVlup2AfthyKN+ZYTWPaQ12nQsSpNoFECNu9nYk3FnCRn2ZG9hYLtEWxA1bSRg6ox/oD
QWBBQO3QjnnYR9rCUliryag1Fd5qclT4o2aOhha9Hp+lHXA/edybBEgRoA7zwJQGmR0TogW4humT
9+yo27ljG9DWVwgHcoqKeBFSs+wSEvurwf8UOjckEQ8elhUw44i3RWOgZVLQs+1WoAndVqYiCfhl
fRzM9YrXmVhWoPIVCSQHRy0wbjhsXdyAnrf+gSlxQdHizlCD4l7qeeh6HWCRGVMCk5388c2IupeB
1e3vdrAkJMabNnGxE6OchXESirJABKBVQq7fVw7DWlhtwtRfoPisc+2ofLxRQD7bGlgVhMoCbOxQ
Alo2YPU1PQx/GfqONPg6KEd7zw92A/0XqSS9dZAphAwu551cEFrbu80fRuLpdmZ2GyQQOWk6I+ct
nl04+Hd31QNTfkGLP/7gYUK7d1E5u6VP1bOHK636gp8G9A7Ifxt1sTwHKkux/iuN98C0K6MBXgde
oqSPPW8t85UGkwlq7/VT9taejjcdXD4HWXZ7juvwashRKGIgxOCjsaL5SB3asNeA/akNGb4Fq7NR
OY/hmTajniNjMxVtKlSorCnVlAZojCYE99S7B1faURSqbcCaGgIjrFsZYDWdzahciYkCr2SyAix0
C6wUy6uwV/RCmgxROwahJc12o8TYzr+z/2qmFBeLXXfkLuSfXNCm57bZjutJmwb9B+Yy6ewtUFbU
v9SAkh992TXiGlGDcbiMtlsUZSs2EBI4d+KLCGSCjGPxtPOa8eIY5mdAVT55UG/0zCZoXMbI7oe+
/4MSltpZZ0rSNhvsO4y8X33wg9elbd9ZHCi0PTwVLA5URKcK31vzCdEQCZBtWiEyc4BjskPVZpNr
xOIllHZRfwEbRYKKRirCNTIB5TcUp+wC4MOix9cUWA+vf4QgO1hfHVSTIbusW4g1EURcDnTRFtyb
M+/vDYEIlT9Uou/0CdPxYz1mllwzAS/k2cyyKEG/gcfq+hQaHf/k+S4tC27VT2DqyVO+uTrIHOg1
tNmA3kW9VOeKufMcjhEa/zjYhE2ESWiBzE/516xW+ghD3Sf8FBI3fjFzFBb+bKrT2+Bt9C5UtI+8
0i7L5xy5EGZZiED9pjhK+IrR6Eofhd0a7VfntAFyTKEpFPfKqiBno/q+5uBDZWj69OCqQfylVbR3
jU9xWiJAQ9b/Cg+pvuz5oK63edcZI7JpQai5l87X30LiUB0128f9ay7sM3ru1EfGyb7ZV5Z7w0e0
wdkGTVMocihXh7diTtG1h0Y1b2SMbq033SAn3tEX+GJTXPOrolrVkl709Q8YXSWUi1B7qxGJScSM
wZslBw+Hk12xn3+N56yPIRG7CmUnqEgbmCCqRfJ/x7Zx2QSCMseiVe30kQoGACsd2U1x2fVJ5QCL
Txr+Cd7Gl3poovcog3AUIF+EWOmfSTDIIikrSaVV/xbOBge4Ojw3PACECDX6Wg0HUOJoP+cvl4xM
7v1XcU9fntyCe9EhaTj7rxWkujoTAstnMYuFu/p3YBqHQHQC655qgXnaH7eBjo1Jurt3FRic0TV7
MZOthzT+3sMt2PgcsqzxBi0BHkSKC5r+9VAGqrAkmes8aLqhWA/cxR4Y/rCj8R3vAykmzjwTpuMZ
0ubOq6Bg2BXbfJ9DdCEhvqWnVJ0TuKY8ZR47HPH8stoYPf/i7WOhdzbNGtI+3IkE3p0/JJu3r1nF
jWGmTP5Ha06UAwh6Eok4g+w1X4z+LVxzUk7a4BkmrcQcHUlbVjoqv4Adm331D5gIWCHgrmyxveQx
vaTtt9aihCwixmwGvNOZxeyHyBJ4+6wiCTORt/EPMFpQhTGOFlX9GIgqUHP0LCmJIKmYt3BTIO27
vHtMgtyrTrxVWCmsn5rWI4YfQxr8pO8kuhbK+M5hCDi2Gh9rFFqMx7hHNmW9aNcxElTogmwc+aeW
QPOldELijsl11xHtALiGXIUSAbRAyoBxsL1LtlbTxb327BDDupOXe46ANe1xkFiAN4i/E9p+L7jP
kGKamT7toEeAKFn24ECnNKXLD1Lsix6WjExE91Ag3296AGk7F06A6l4WQI+DRscgOnJvZTENd3Rh
MTZ2zkzOF8/a7k2umLqbx4ify2vAGwxYx+4b1vu0tWhMNoPWgqYGjfsX587Rofln8QA4BWjUNexs
FNGKJ7eCBI8YI9xvIju+NERM4vMcGOTOZTqNJpYk65wFI+mcogR9kgPjubWZgDLfsdpNQ99nndUM
tzzEmL+Tm1sp9mGhg8ZOt29fTes6O40VXotNHEyHjUzhtLwz4bhqFBdSmlXdAP0lxLEKVxAfv0pG
/EOuCQRwS2E1vRboBUAS4Kz6+6Ck2TZh4rkbnISnG5NRL3ejfhvdvyPdz83VhCLEUmXg7SD5Yn/G
wCMg7H3MwYkjGH4BQ1zmHYJg66Cf8zKylT4Uyckm3soC2CtPCMW11rh8hJv4XX5Ba4oI55q8Vx8i
g1lPzssdkzaMvWwT7dEgQvtj7+3WNYJi1/KDYCUGvxyI1a7PWLDLr9O8MrcYhAGfReKlr8EnWwKQ
StXyND/F5KXbApmmDj2P7GXheGxsvgZgMRi5sH8YNR6XygyA4SFmy6DpdiwEtrgDfoj4FDqEy6ZP
ct/KTmttqgxGM5gEJBpRKYotggJXE2lOQClBpUFKLoGxynGJ9F4L4wCwETzvDZkiXy1D5Eo0K+lI
0ZwD33pCJuUcbpGgsfhC2E9zVXSLqVlkyvnsQ4fZ0+tG4ZpJEse94DO0nOUhSaToQcix+DQClJsH
W4+n5QOxYVay39OOBpfQ80iPuqFusGVUxKYD+YZAcp3uAOiJnTCtS+xGOe2RfnRpUv8nrgnSrjV9
ZYq3pe8uWJeROULSS/QVp4k+als4BWDXuWwkpxNtfKT4eDVZonslFlmHBZqmT3tFVGJ0AAgXaDwZ
MoQUqRWFcgEIdnJf7J2RbgF3DAQQ0Ahv7mbxFaXIZgz7vN/8NY0wtRCQJWkxfT8OIoOaiF41pdvO
0oDium1W4KomCBLOoExeLfZBd0V21SBlCLgP5EX80Q7nsjFepJRnpPPMUHkFhZBLk9JuFIAKg4BS
oCzV/ugUXMBR4HhKtWSDs0NR50LCvndgFY0BrCMtBcYVwI5DC066h0GWQYlys2x1J5eXT96G4t0a
QKrwALW4qOC1AbdmgetKl/TH2uCWdFi2TAUMWN+gPmnP9nk+Ky6VT0Hf24YbQdtfVNGRX3UA4OSC
XdAtmDVwawRBtMIK3HAHK8o5mY3w+WCP+CZ3QLFbUiMoaDLLMGBkEKOodBlbUyLj0E2fQfAX672z
HcrAgVapsIGkb/oyRnwdwdRehCQTS+NevomMILhdXAxDkYxJP0vyRIihW3tzCCEas85cAQ4Ncnuo
ivyCRqVMp2IMYavogV5Viwu92xt7JAfUsUSI6FzuwcoOZkfatxvkYyoS7n0Igl1NGm61BMmt4CfP
EHjemjYCPbpSasJTJRMFyPGhV2QdQz3ajPY0RTvU25ScdIHpYhBRy2MIJszZMYcnl2R0ngGkcGlo
vG1SP3JsDgyQle2PtU03EELLJmi+kR4hUuqjuszVclN4AziEH3D9YTL1Qt8l+2Sj1ZreNHUl3QIx
nBZjeR0IQoSqZtRj6yuE/d5SBc8Oahzf61NMGt1cCwAfANJolGVryrufFikObkYSRcBYwmvYSQLU
mGDYZLvx7I/uDUueq8DYAGEpsJyP8r3kup9rcJxoQSEuB5qTFL5sI9c1499b/gEcZlXsJ9pIH72L
GYKbLTTQZ47ui5Rur9ynx7RXcsE180aG5xQBkANqDsy2b1bFbY7w3WeEsayPOpiP6iA/5xGqJUVi
dhoJ3v4aNrBCqO1zKLtDp72CVBctFCnG5fHB8mgR8tmQZjvvmPWkImvKKKqoJdndbBtpRdGxoMo/
l9LghUbHtPCJpuKxqEGBiAUlx7i5cw+BaGJW3i1GTPQbzkAly03sJjPw18IZQKc+lLpgCgAErSlR
yzoDCDkTz/Fm4J3cfTD+JuZcruZf2GIsdCEfgVo3o6m9Y+Qvork7J+979iLJ0SMRFAA1dzdArxVx
xZuPP1JygOxB9BY5euecXPEuOEklJe9OFgpvEZvHfh/NFWYh5I86zU8LKRumsvZnJdAtLe3FOCVt
qYeRslWRCIJU/feJXvkTtZidcQIUO3p4XxCxlEGIQ6w4vJ5A0FkEmJswf9xRpn1R5KSNv36wFcie
UB6T86plIRSbtf96iy8ZKaYvOKshmI7nSd9JlY9BvfHoLx16v45otGsThmTIJdNmpSDc24hjHzGH
wT4NPgz0HXDQRyDI4sIg3vWC1xXRpic4ZdV80wXscXQCvN31CwWeRpWA63WR/sc07T2oE20OtBXs
G6JS3hY92W94TLmsCtAygoLIZgqX6IGy6S7mmu4jDZOBCoHhaAtsOaG6Ei1JcbRnbM6E+ro6wHjB
cWpdezOfnpMq4nisORHvFjzpxyLPAgWu8ryPRadUS3zBeeQCbaewheKxwypEDhQOSqDEgtFl5yNi
/YHmRMgyz+YVU6okMUlQRiuWyPrDk5aOU4+4LBGDvTLLNvkub/uS0AH/5YNEeFrl5sDqkU84sVoE
88cIisLfiGQFI4hqCR53RhOV78gbzziUIDfJ+pR/ikYcK9fq9TfBIceOnnggLTj2HVK5uNiv7/k5
hX81c9oGavNy277I+wtZZpfLnaNxhuEQct/hIeZL+RLdKMGpBNDNVu2aW7Djg0Ujt8s8pduXW1N8
UZwVzD/1doVcfZO+3z8p5YLRsQjAom4eiqWAJLJRNAUjDtia68hoGPx6A51li/gg4Y4fEEd0jAB9
41XFt/QUEJ+I0/Bc5P9P6mfwwWTCRCPQoDoGjTC0PhLDT6M37UKyD54k0Rt8sHxBGpqXEXGe1IiG
FGnTB94++nd0OIkXL/Kucgos+t8PEXl5SUiOhXjN240+CdiUKSAnJz594Nf9a0HxP2okO4nD22IT
E18qAlBjoBM49UwegQjwKbZG2PtYU52oecif8e5stkY1S2/+yq/2hjR+pBTvwQuNcHSZkcOQhniL
nBI9CrI+pJhF8/rsVUTjy5wmisuCIWCP1FJMaY7h1tt6nNUsQ5TXuSHff6sHH7TNBh+0nt0mWh9c
nDCOq/Yag2uFDp778LDdLp5wt97S0hAqEpqYFDjSPJYqQ7W/pgaaxOmxKmUh9JbcCllxSv851S7G
h36n+3jZ4OEz4s41OfmgP4F601JtjTTWOlYRX6+BPsCgEzajxnixiOSxi6VawgFV0TQ7iGQ7a/PO
rcQZaWmK+D3HKL+NKp6/DbZJMHzg94gTZyIHqiOQBfE7vPq3P4Q1pTG5BxU2RKj9F2YRFC7y/l/q
Qa6BZXCwDgiDCrMQXyHi7WNQwYiAyRGdrJ5NxBUwPYxWwlHHnh7TjdsBDd9i+XIHwjs745jKcqB+
QSv0jB+maMDSleAU+bcm0WxmmS6+RElh+TQtThVHLAQkpLX9BkyVC2Zt+ZJJzpcp2tgBWLdzzgGQ
d7wqulbuFQmNYwGwapIlFoIrBlHImgSJx8KUD6LEi+WgImP4xZquy7fH8YMThD/BgoBNwFag+kDO
MZKSVeIpf2fYfLJUD3Rf+SJMW4gn9QrNRbfrXvzrQP5btMLFH4k0XAIF0tq//yIcK6jPv6lzMb24
MW1KVO4o90zDbuMzxQuZUK64WGLYEra3iFXTOb7ahThf3fsJif3TKbw/D16XsBg4f913gZGgymEg
DC/sB2k5c24wdvsy/DD1lKMmukXQFZxbhMgqfyZWANhvmsJxQVrf2SbwxHBOMTkBApS+EHDt4XPO
cSkGDZy1/mVaDVA5vULSHZ58frEHCPzETCYUpUrrWgLtPxV90eBusUUXXR68bLYWkVZ+B3VO8JbH
QMJWY8hbFP9Ocu6KPNAcaVZaGYBDcvxTc1l+SgDB5wdSFMTyg7H7m+McNsnPjktkM+gj8UwgjOHG
UoCYZpDBmUjGRqbHTKJfsG4L2CUoyrCDOAZYBJaG8az8vkBb25B3ica2EITkGn6K24awYThHLSKM
u3MlfMklTBcLLP34ZxFNZZlP0eXnd0IrvTfWxDblCssppVuJTrOsMppZcgOsKYaoTaPkr4Ny+vOz
lbjMspDNQPr6NROeL3XedIHHrbC5+N6/+8MFIAAGU23DlgE4xLxgbxc4KbPthdkoK5Zr5+XiWcCF
crlFwmyIv+cjefv//yoKVLILLykKocBy5Qfr9zPY2we/yAu4ciwt4gE/28v/s6218n+PCTtD4gRf
BmcFq+OSWEhMsAsW+e8J8pMX9pd8RF5uF0Uha0f8ETY+D9PZktDI3/Dv8mgLPhU3WvogbFjxA/p9
EUm8xLfn962x4fGS//vyf/Km//64G8tH5x4u1Lyb9fK3zOmw8aWLJOICPlgH/26L8vtmPOgFN0Xu
nZAJtyYbAVYPNujYnMCZIgwyqBHHOJYWJhc/atIbbbmCBbQgPP4+i3hMxJQrPZqP5MDARshK9Ncv
vJNr5zYkR7s4uSdSPVw2bJwA7sQAona4gCnmf0Y8aVlFspZwoJtOJZ1AjL/1WyHi5ELCKMtCdk3t
iSz5g9/lDZwv7CEWTJnQfLcjOyp/bQ6dItZEe69J5kzzZAr+LJpGCYFJjCl7HNYvzs1plwS8wykg
HmNg+GZDACrU2ULZFyAd5emI+QiNO2ODHv8V6kaPE+LmU53DhNv4l6iXg1wez8IblF14EQwDoiYd
qnQz/NI3Ycoe6cxqnDtk0VjNj4tmqrKJBTH8SrtWJ9eLzqZfuWq0h3HhfbO2ecXnA6FBwj+9Y1d7
oSrID2E6VTSs/ma4GbbSF0yYYRXM6oy+Jegw+Lgqkx/yPeISbN708Ac31G7OJextfH3S5WdXIBGU
KZC64LGg7alNFMUS8cI36nb9eiHOi6orz/SEGP6fpOH6xCuwOfw7j8VjuWhbn1ioYAhAm7NiFmJG
a9f+w+9EYGmdJXRT8eCAHg2DrAzIg4EMP30ZbaDZdGVK2QiPtFNkUkk/wKDdQFFA3sJmlDjVtavi
g5E9iqeR7CSyFtmyKP5aki0JMVCMEKhRyVKh1TBvpnLmwRFZ5GHqmeSlso6gceLF0CRV75BLsP7Y
9hJnPgZVk+wyvCAhRBqTEAgU4yXr4TfmZ/cU6gNMbKETi6bOw9VTdoInt2Gb8O+wTxoYk+OZlWyG
x7H4MeqTAxNl+ItodON6zznBS3KcLGFonowTygI3zF0uEQbwx+SU3XMkfbxn3CUbgZeYbbnmk/vF
soOLgrL6wPnO6QWv+Jbf8gNmT93gatcYcXSgS8phQq7lzta3O4fnPpWbMX3CSxXGqtzrVUBDxP3A
JRiJN4mc5rLM5YCRQb2AkVB7J+kmJLczZvZiUjGLJO9pO2/y8DevwRhIn17Jqz94d0CPtQ/ZeQAP
dHweID5uHs0r1gtSKsjHqpz7B+yTKFUp9HZxp7yyZ/3XWlrYTV+GUztg2y/h03eTNtkqyatI2tNr
aM4FeY/LC5LK8WWklLsYh9TdHDJWUpe0DXoDNZHTQxp8UKY+tEQqm06roEQErstHUTyAWwPnkdHO
k0UhTC5Y2qwAFgsrSE4ZWVENDjfJqwhI1h2KJXEN8Uvkk9BAXnQRJ43vbDbyWOuxta8QzJkDw3Gq
2M0tCEib4T+3rxc4E9wtjwtk04UtwJbXV7X4Fysx1rIHzuKOdUPHGbIihANe0I11U4krbES78cbp
xQ3glGpOzP57L+CoI7uQ65AnWUIu2NZ6PEsZQlDa+t8AnBPwV075yeHl7Tli/nLHsRi+wNAYSKG3
Fp01RMTsKyMa37fmYeh4UKME/SCHColMH04sqczJWiQcrnJPNsFUkhLxoG4TdxckWjdk50VMooLh
wf4go/znmCA7i9byz9OmRRwV/eWmL62T+xqSciZyijwai5ks5esUmq/wyunOnj1kgrk2xYjOCIUx
YaEcQBoSknhbeAUuDUNeZrPBG5atpUJL9zwbQ7Mwsk2v8DzHc5AFNp3UIfvxOID/nVvi9SaVv5yE
f8RXZjXVuMH221jPP69Y3I1pi3FpKs5wIntKWIEsxElEOJMWAh7aaPBJ8ibWs5Lk3Z2aZh5hYfFi
wt60nmgm1saBG8OI+Buw+Ek4f60WjGaxfyMz2gWkNVL4HqIz+tr86dm+UJOcrMIjQ9vBtEYuy3Hw
G7HFs5MIBc9BYJ+ZNG7AzFpy5XaeFFOOx2+/DuD+S+3YBMRwAvF5otP+oNetDDZf7+Vf2HQE0c6g
6XwHwFC0aDbVOv0ty8+hqagssWCm1mywFZAUQNwUBCQRM9OyHqiO3uCxrJYgLNEdeDycb/IoR3f6
ixl2kREpePgZNsECAj0afIbXwT2CLc29cdFKQej/EolARC+H3hzibWYc+P/MZpsEj3E9RieCEwQu
OI4IeooxhPWiNIFccvDu9msC0QSqBdvrOVFizavkAQByw1vA/awq9+E+Aqjo9s34+1uyEbgVuz4Y
PmCbTg7nhrpawtohBvbgwI+0cJ9j4mjuGdIALf+tNbGVgsa+g/kq+S3KDix6qVRYyTWyJff+y1lI
JMTBg3bPk7gBcxXYaZ+OYayYkKLFdxW31PxjUb3TqWT9X+TQoKGjFF/q3BcT4hVE6vW1+PkkCdqA
ocdG60eiJ0BHV9wzUIRwxHx1A1C07Wzm3UR6vlNIK4Nvcl6i/hCeQ5H6qOwr/X5wcL2iGwIp+mGm
GtCv9iEa94MW1Q3nR1AHsxR5S8y/xKeiGpOf2dXiRMFy+TvQ5Z8AqZkByiKudV1EXzp3UFE3YrIN
h4Gr36FCTniYC1oAUupI9BpscksstoRv3E2ea/H449vv5rvRbrTfCbq4Kjdr5hRqsfXQUGpnHAcb
ZrEDJXkjaBIpXiv/phc4rZh+YGPAHV+ziuhDDhFSCh8lTV2aW+2MEdcXJ4AZIg2/jklGv5WsipwA
t0I8pl4OhPDgSe4P3Z4BMwrdiHa45EI1BATCbq8K1Hy/+NDWZ2F9JtpqVlyDTt5K28QLWZbX5MaU
dNz8wxMcQXbhgwZYKrL1wQ/9SZEoHSlRLdCwW6flSWbjYwtFRMiXxIH+Jl9lQSAdjX2BVQRtGg4V
jg6dXu12VdPWe9PNY5/HCDTQq5U8s/I2OUoGdGhLpcRMF5nwQTeRadveE3AY23PrNdy7BXmCcUew
gmuMKBU+4xBuwydupTLgYdDiCS4cgmF6VQI4hp3JzFqtwHhdsDTdhqAbLen+/ySngCla39WN7C79
DgBLY4Eq41qAoRtGa6tVQOePylvOSuzACNqkYf4eX0DmC5yjx3AWSV9aFgLclVB+tc6pxG6xQGuR
WVwQELiuxEpLbhttVE4MaWhQcwcUwNhSysF5yiiVuaH4TTvySmmn0tPUDOyoF1QpaQ+Y68O/24za
oxoo+R06EmheXCr6tHGPfSIwlUmTra+Z+F47jkjAIAPKn6NRgUbq4WeV+e7Lg9xzcuTAapvUTeT5
478frrb1IrGi021dBGXbnlRBd4aN6WNxiLamwj4nUyf7aUZyEZiccsRuzcSZIVQBwL8i16M38sFA
mql5gCIK/tqeHh7kHCYBYkrIHITS6i9fgsRltLz74T8UcNNtLkBIS6JEKRxo7EXspaCVYQPEpBEA
ECDj9ltLnBowuV7uPHmHaNMj/us1gLNsaH6t7/ArntTpKHAYvF3/AZ4xsz5Ihm0vpoXt9B1owGFn
qk6/nIJfH2ohP5FXnKINDQxwOL8jnl4RrQ8kPMw9GH6kbXBwG5Mtxp9YlANesRTq08iktcD84vYT
kotskm0EyB3LEj/yxgiuIGEzaWXSXRZv04gFSkJNhYxIsjTWOBQ43njuG75havna+Ahf/5AOacHx
xdKcUtMJw3jeDudP4ChoriI7Ar4eMk6IWKP99q+gfI704mTixIIUmqjIXPEDlnvYmwjpo5HywdFJ
3OoRnkKSSXojkrxp9EAlu2X3sc+QaAImhfsnGSS070Iq1z0n+YXnp5udU1+SNRqBrBEO4v+xdF5N
iiNBEP5FRODNq0zLIYSE54UYMXg3ePPr70v2YiPudscIqdVdJisrCxmUBevG8BvnfqRPZoHxS3Ls
A4P5iAU1DHfrvBeHMM//IRzSN1GtRBrquiTuiQAFUY8Dl4R6Qzz8sRbXSbH3Ik872H2oWOjzeHeG
Vgs4p5g5ks7p06fSGI2jOE6IHvCIQrxABRKwBQN1AuYFDY1LCILiwcA5dt4IbkoHnmLfe4UNgOwc
vQl3VXWGcE/0wIjQoYZ4U4RjZIbkcLw1Bd4yrD86ib/fULvamqlNKuVDIWwiXVTGHmj03Q2kXaOZ
CowOR+TNLVKrlz3ATrQ1jIR4IKsP4FDD5ZsNPtS3Ls6bXI1OYYNxwnTV6R/eMr6kYBA9IJOD+Qkh
+Gk9aYVvulIQhc7GCAiJ+sCl7klcF5kBWoqZd/L29EinaDc6RY3+DCb71rtG+iMyhlRwobDEd3+W
4dfhkb9I8ZEYavw2RYzEan3tIr6zzmhE3ZGoiPudabZspBEpZYf3BhazAvQvhF0M3M93gi0Um327
msKPNnXEU7T7aKkhEILwum4fx0UPCi2sVdlckgs/EsnhBhhVSR7wc1Gz9kg2IEpLkESrjla5VQei
V8B2pSDuUP92fmEBGKEGWGJ+V83U+r7+FY2LnX17SB3erQ/QO1PfNLnwb4o8p9IYJMds3jTmm1/E
btlEcd8E6Rt/oDqxDRCV4pJOhPAYBA6LuQgndzh2UFsXOjaN1VrHK72o85xfReOL0wH3VtUhlXqE
tZFfMvGHIksLxrOSY/m5XBAbKB0syK6Sv9Y3RqcPSb2PImZIxo2dwU5SgUGIfZPazvoX0jQVq5mH
NYqqQ7BMcLrpWNV+xzFITTVsj6j7Cz4qNFPMjhFnVPUe5EhTBvP+HSRKMHkOdP7XI8DFevHfb1Wz
FBF7Tq87xqyjesS4FeStvhWtoo00H/nTGHrkc0j+234kxOco/GBZAau4DTlBID4d2Bammr455zXa
Kiaw+oSqBVBdnAyoDHN8B9Qr3dvoFpWwYTgVMC6OvpKREybiRQHi4KKu2kPdxiH+JQ6TUFqtUw7E
HSOCGEiHd+fNYNeRSJb7FRI9afKyAPPynY4l/N4fxLMFoYtaXX9BIgEsZXIZPtZwV7gICLcWWtUE
JHPsYLu7VypZwKUJ7+0q2Ja+Gamkv0qRFfKQteL35xv7NC7/3ihVY6Hwfwz8wg8kVHk9tOcIqQWO
AhxEQt5hWhOiIxvkH3uS/lPWTk+a9UfVhrHW0Rp87s6VKyQBhqogw9i2vdN022MsbVRHtKLbDgcI
XFguzqflgnHUA6aNEaR3XOlXO+oylThLr2kPEfxocusMml0g5o4dxXUgy9SIyosN47jrzr95OZMJ
YT5/dQcIiypCeNMTT3swq6xJuiROT2KcIeIEvWKIJ+AylfaLo3DHJKhG+STvxGxPiEN4ayC2ESAk
S9TsbuLuXJa64Dboz6mhlEmj8BzuqPAZsGjuamOvCEA2zNb9+Hon1HfI6x/2kx4Z9DdQkkOg0iLr
5Cp2V/MI2pCRzRn/hE+k0C9hNnU53DAacExAySGJ3FEcYSCO+5qU49ukPsBoQI6gzcGJZ9QLs5eA
Grq+Vx1IYcuW/KGNCqBRx5n8Bk0b5tBDRxLujdg2qMUJ5OpB6IAXcx81s1r3Tv/8kQYc2jKgVlah
VK3jLX82Ztbhtxg59cFNykV8ODpw+j4TWssjQsVKAA8P7yNekqLyixMNThP0j5foWAz/NXM0JFQm
NhCBDLwtxkDPBmQscB0QMeNEL6VUKNoEKi+wGkTNeHpFhsAC+oILndMKSQjGAoROc2zlvLZxrduY
NDtqp6VpAFc2g6HzBWllXRgPa5eHBWwfRhc717Dy/GjuA2r6BOzUFIatsYLvKrwLEDwuTs4S1nq1
5EjKRZgwTGl5s3/Vyv2HZaNZT+T/G0165N3BA7ALGZYj7ShMoqOfchw/MLxDmm2sy+Bt0elOhwOq
5T3anXiT+Cfc2Et+LSWUtxA6aNHtj/IRbkldwU280YX3KPUgseWIu1FbRnR4KiY/jEV/PS09cV81
CLFL8ftRmY3F3CjQ418le+JVrPF1MBghN6JyxKwVpND5FAktrMA0f7/ZbgdeJkKriCvUUZipdZvu
BlDKIR/C6YxesGwRzIMce6DTjhzAL1pLydXAul7Bv+aWIc9KZKcQSAalELx99PT5myQetmy29XQd
3hlLZC6LOmxINHe1JvvwM/hB9d1FD4JfIiERd076JHprBCS+emLpSVA72jkSMe0aQk7rnH32PP6i
xRTlh9kM6XKBVA9e9HQhd5r1WBJ1wSfA0gxILfy/bs1sojPqYoxKBt7c+BfIEruoQfEqKGyoKMO+
YA7sKXt6clYvGAml9o7h2y1Zc6+CmGitvYpg11A+VupyTx/dV2+nemUI+AP3RVHdlRmIjag4qLUp
HpEqM572PmzNp6pVqNYnqbYSvhLyP4Q1jvKX7QODDg2097LKDumQRsMeYg4EQHbvefD2bdK+ipiH
x/6pU4YfhW2xPuiKvin0N2ggbonT+xoXSvKMGpgLGlbUxZoe01fZyV8pU4KTOxqzpJVDWhR2wzXo
BACE7MXbPcKvKL/5jL/27ozfI1NmIRF5NX/wPKErGIBTcIqVf0bHFmoUOhqwjKhCuHQO9atxpQcN
TaPgaZ2jIe7LZJ03CKKhWDd8aiuwdmbnrPzXZSYzg56ces28kHokILqHML4a9g0Vkqp7a/g15EHZ
81V0kExjjXAAKuZu4YTTrty9Jt1pVvPptNZOdfCmeQBrtfMuEKnO7hUZhJX9oNMRpYle4TG8kR83
nfKm+6jFFPNrt07p+EWADrjkakHjPu1695gDrjstIKP67wfAsD/rFycvzv8L6dFm8PCJ9B+jda+Q
veiEpxN0qiruLq1Ez7jm3+MGzZi4OpgDxx6Zon0DzAuMNep6s/acLEBTOefkUxtiAYG0wFr4gxt1
F83ArMImpFpH9YbeRFK3q2F/BcopVMM7232VFgFwq8Fnbap9sLAtmUKhg0+u9t6JNDguLs5tH22K
0Q1MGYRPlHJ82xGnj1p/Z2akkdrADV0dCaF1RnMpCErHtLb36GuVG1zscUNMFZY/hO6q224GKvG2
VIGuP4lS0DidVLfe7QYShPBeye/PqKxMXh+HGsTgGrP+W9x5a3SBk4+lfi/IliA1oF79jceIiMii
ax3V/5Qur50/+lY63AUz7n+E0Om20DQ5YFRQ8yCLK6VIMbXv7TXDiRhNsApoIs8eFtHHzKn+NmDK
V+LShYk7FoNXr9aCFzsAPQQbtL15lwx/FaMoC8JT5WkoVyPOw1jXGePsy4vnQG57RRpFiMb6uPfJ
xq7EmrZxCEbz0YheEAT2Nl06PH5KYfdmjUBa0eiZVEnPFGRyIy+Lqim2pWaV1t9MjvwUpj+aWEcM
+nKDEBn8CK+Eu0HdFgy1uxn85bcRFa2JdDIFp0FEeOOSusLtZ2a7HGF57exfQgh1gPBGMSKIvwpF
zKrjeq/0AyBQd7juouF+siriY3DWQDdGyoLRc9h5cwKppxn9+a9s1a6Q+TI37ef8tAqoj81pBzWH
9tURaFJYrLztqOEe2DWA/u15OWDcw6xf77ODPx3LDamHeq4XJGB5VLhW7K/Zr2LUJqJIXNV9QPih
V/qPV1gmfFWM++4yHnpc+KnFF1QzKtnM7GlotlzW7wRZqcQgkFlCMIpE0vDmMmPo4q47D9S/9oIx
6ClBH4Oe+fnHB+kXGvZymm9mCDD8laxj28dMUY25u3TgHQM1f0ErfVOPUybCPkRjM89NLupDQLma
oh5qswn4q2Ry4QK4D9gGKGQ7ZfeW9MmU84Q4lrCFaUF4/ZWGWUM2CWlEIFuSYbsvASHJgMEoqzTl
QucknHiT4FDnIMaRwBZNFcj01tUsBjD6Js6ow2CooDoZH3yR1R4wuD4YR/quHPQVaKEbVBL61pwa
wZQHJNyG1CChLLoJsM1DsjQNlxuueSr/AN0dkduLf8dD8BRTR88qjof4DPWY2jGga58tuePVCOHR
/s6wHv0vCqFCfz0QtPZqWhRuiN29a3yk143jGe7StSmNGjOnlJeiU3xkNyMXwne4yh5x2Gu8T44U
B08p+q98De1HUiht31ZUHtAGQm0XylAJJyoGTCMSKRJ2gAzJCz16m3+AoVjBYsPIOpVGsGgddFdm
jupTiCwjHuCha+KNEAhGAIR22s2AA/1FVJ7dEbnKEXgKalbYBqiiO5mRzMwHduig96rJ44Ik1ov5
bFdJEcwbCHCVpJDh/KCNAUZU9m8766ujYjd9yamcEQEAdENPx2K6CNKQYYXfOARH+J73DnuGW1/w
ARgClAEnfI/Zo72Wd2+jD1Lv1Qg+xO8vEkne1JCAlPiySe5QHrzaR6o5WM2shK0q9h629OO4GZcy
HTUmpqTHEAeV0u/bYATjKJ25oLQA3r2IWJak/M3o3i+wwMHCiatcoBT924zLrUG1YDVBj8jPVMPw
EPZiuAt9R6c2YgGsE0DgE32kD5J15mJ1KD4j/oWoTdPxsu7dBFSEGVAfgyKwvdnkHeB6gCcYjZyR
6RaGYMWIXttEt/zDiYOl1fRq4DwN1L0toogNrMh49iUjsgFP3OwLpOQxF9t59QNGvFpKmVEyzYJ2
VN1TAZj/UggSyFOg/UUzD6hIEFGmSuoQjewJlKrRby6qfqEdFThlEi9t9bbwAWv8PeIHrpGSFSoF
TrHzTzJSVH56w7zl2v172UyCPRgIxivD3xD5QLRrKcDrdLMcZP2XGA4r/cb/ycv8e4hbAMShYAmm
NCujon6N+iDohNiU8NQyGZq47BLR74Pa/J8VEYPuQjmTsk8OmFteFskVeXNh8YuUCajbY0dUJGZZ
P44IDVOiNPG6D1wPAhYV8X8sNnhJXz4sa0QCAhKpwrI0BcQVNaTO/fz7IUJcOPBjEH1SC+UELH+C
+JxARGq+INvlLsJjuIojgjqUiYljACfc+fdQgTuEuE8MgcDCewqHkYAWaOcvEHKTA4oEScxf6xZP
BEHmbEHZfEKWVvtPyUCOeYNrQdqkgBWDOkW0NfNe1nT57m7WsC4JRuQCaLtQ24oyIfKg8Xn4vWtS
P94cAKO6oxxn3z9kZVuXiomOTfwXwFe7Z1c7CR6ReD//uBggNUJDcxVFof/gfPtgIycvox7rZl4V
a1ftchKo/cV9ZqhnwmNwZpT2gky/RIGKXyT3jlpRCx6k7CaJAv/N4WvouyImNZ0CZW/4bchd1q3X
8kVCz3JWrA2eep18sIyHdBfupqe0wd+vMI3pnW7QwQTk2oRYJ3olgXPEmqHeJ1ZPg7nDteBXIjvV
jNgJ92uGtLTbTwrV2G+4keBs7EY/GvL8ATGp3KoXTMUApypMPbkFkNFy349Mcbgo+mKZr+3pC0bD
dAZ3tvhz7vx1V5HpZ16jg+O1XGmfcFVEWFGMwb9jWjVPME0RXuEDUbl7/VjtG6WH3QJKSRNiyiqQ
4OHFFTxStwjA3M6o3cUMK/KrMHf+FINLOwksV6XFVLSuFLXebPnpLWBPjykUI0vGlp9OYzj6MTPb
cUIvv5Xp/30DrgY/Ai63DsMKi/Ki4MWkhNqY54CUQ1Enu0VYtrUj5Hz6pL3i1eYFUTII+tseZFdD
1d1ic+46ya2rihl07qAlVuG0f/JAAQ20pQC+yFlAo8ppD6oAkh64NhDD/ub1tRYJFu0P9HXQYUYT
Sfiip+dbOY+KiLb4PY3uwl4wkEpp77pKl6U62pljFUUpgDipBrAt4rp48TJO/S/QwVhlyqJq8wuN
UGCcRWAPwd8qhq0EBCuXJp83HFnGDEBnlxP/AhL0WLIzqej3Cx3WYW1jUZgfyJIvFrg9hI46qMRa
C4hYlAg6hYygG/fCcj0Xt955WmAzblLBiXu4cQ0fasUmylGcQAqjRNrYouQI3Mr6fkCyZz/DfZsW
pzI6uDvqINhROGdFjPRj5d5WhCZ/Tjm+gHBwtvERMaallMNSPJLRbqymcFwiGhmLBlz/f3ygPbVW
JeJVxm58kRUZMVUDkFZn5VEGx4igx1Z0Nz759nFyzzZRHxiQrUznAtnCdiza542h2r+EEeTpDAD5
tG/BlQYN6w/gjRgODXVV2nCuOOeTUpcvh1F8LrJBSKdtBksFz86jh2uEqH0tctL3E003OGQyczRg
sDOmsOiJY+/p92IrF2IBlZ3kqALdxhNNRrQtzILquPlUELTc31qkI1FUZtMyID+zmHlGEf9pYrLI
V1WxLTJF5dI+E1UEeujmEk+ZaaFU/X5UaL3clnH4URr9oo/XY1OZvZ3+wge8u/QZrpRacRw59Twh
PEpuVZtlRXMPJwwfsvLh7OYl3iQ9Mi//g4Lowqu53mpRy7JjRCzFtAz3QiVy5x3pI9OTOaSoivvA
IqlYQ+sMOEVcQ8aM9hrK4+UB3N8VITKVfR/6DwQNWGgQjXLQ2o0p0eA2kV1q2Yq41igQp42BBoVO
S+l8nnGvmUXPdnm87Wz6ius7kgv+qQ2a/h8CURRc3lavZlfBqDVmtAvBWf9ToPI29TE99cQv4NLI
MlIoJHljwi5ztK/tCQU+BMHIGuiGR1ABXNbbDldkCwzvcytx6+g0mTQVVOngKXmF9Okg1GWXGK/4
GE4+dqOGvNM9cH8AvU9oO71bFmHQ36hgz0nBwznSf3Xnzyd/JCQl/5SS3ulod8W1EiEyakLMcrtU
Yme+SK6sY4dfe4VzxXEmf7vyjX/Rp/2EUOM2r3TQrGg/QCw3In4ScyeqAev1sRrUXYhz1q4EbaRh
g4iOKudBGYd/ckvdJoiQzhwHjhBPleRVVhuf0LD2xXIo/wtDrOpA9Nd6lyjOOpISznip/ZxmHlNy
4nVf852WtL1au0Dx78OTli+u6OTSUUeoUB5GThr2tj6wM/BcvAyv3RfWZe0PNgYRR/ViqNli577j
nZ//9ae0ycMiouXQPnBbAJgr9BivjBsszgvpfkiShvThA6yPqZNRpbt1KWPfk13vb7Ad4OVetMLR
NByQdPw1rUK2cw2UQ0IJiOetToJiHYHXm4OWEH/is7N+P/YpZ4BS/v4ypUQiFOkArfd0PAsV+/ym
qIDXIclbR9ryFUfQVIFxhrlJw8AYRi7kE4YDCy/9mHWXFeW0/WMsxNN8w0fM2tnDyWF6kakT8n4H
jNQsR5zek91Q4QZuPz4crgZ2DVcsfrtOD4QAmp9omIHcmeSQLak25GNWtuiNYw4VrMxmsFlgo23P
u5p5gyCs7nRJIJTTMhIDR0V8RcK5sgAo4XkSp52ellfTG8fOym2Jp0qURQ8kFDaJ3UPkqnyLShp7
kcTOO/2W/SDCESgR9qA3PNr+UNZX3iT+NT5zOm71qmwZusRKhAxyvFdGCeAMxgp8/oHJElx5hs3p
zdQHuKXdcEy+TCzkBGgeq0DVJ9VjotD2a37v8DBK7PICjTREh/t+05ulBAJzUfVUWuSOp6QRonDA
BfTlyWSR86rd4KLg92zRK8+/qym01IOWQzIdqqZ9KhYrP28wtuHLhWI+gvKPQnLBhVfDWQqkeWec
EhU5kv1ieLzSxPgE5OYIwcSEEyUlsCAdRiv6xV7jMZzbwBtx1heLIIeQzSt6cgaK6TieBkkGmAML
JCgMul3Ly5KAVadZSE1r9I394LypHcPzHCdll9vYoeaiJasRfZ02dvNA2HG/mhttcd+V/FFTpoqj
h5+KJlX9Y9S9bYcixXcbCqSG42qXFGgUvdlgC8GOlInT4TB9h9CHrsp2IQYfVHkV4WeqIjM7vTLe
EAfyictxNT65q2XLHx7bJPqiPh+pPq+DGWPU3tTdVc8o0CJOazLt6JUJhWPKx9iNVg/1c28Nmcip
UeBvU49+UJuiIFPG61R6uhRws3iuyC21aMx2YsI3ACk3TgJYyJ3m1oKlp/SdWufKZZPmKC2MLj12
h6kvN1mJjnBkIPximxxZ4uDrsIB27B1jz1wGdCGa2X5BOCr0/nfHoNud3bY61/4M9bkQkUsyNDSj
E1THkPy4TdfWuV9BC2U30aSGZ4Qo8cUeTN6mE9b9Z1Kz+RWPMZ8rG4mRonloNrZ7weNcoQMbjZjt
oO5XQZmFlO93SIqiZE0YiZteo3teYe2oQFgDFGYvCE5Jykr1xJ81cyl8wr1WsDE7o4Hf+5qFZAP8
EjPjikxFlpYn0ohY1skh0PBtSRiBjtU8dzL40bMzH7D7vFl+756cTBMFUK6KBo21fFBT6b2YZ+sw
l63X6qLzztiJXk/ymZcaIxMYaTqBpESgHoZ8afEsSLHFp/2PRnK7dwn1sUjScLFL6jatbiOGCVNy
6/wIf/zCZJZJ2nf4tLFcRDhv7GyLHaXzKbrGG5SKyaISxYX7Q8XLPVMYF1qmBph7CrxgHsSyaomk
0kHuF09pG6cX4UVhgOBjerUdiANUYRlliV7NH7PIiVecm/13sZm6viBenqxDRsx5Uk8uoOXVC8Ek
2hNUTE7Bpv+iauG8JUzlsPhva5PcUGe54aQQH0RVbI8En1JHgQIiol0RaqDceaEwa8oZSBiVvD0S
ym9sdHvtpTDWXFIqzTB26uaHRXmbFyDiBfXycu/OSC+VxU9BdW8mnZ/wCLXi466Yrrv2EdnqN821
e+DcIPQFjC4EBZEfdHWtLgj5nCyq2C+3EaLhRnneM1WCLbkAxVUHd0id96cZ1c33+8y4RohbszB4
U0hx9X5+wgHTrHnbEqh5jgrBprdMGeA5JGEkKfkSJ2qkINET4uzTBgeq0Of/R8EUwQNECZAwYAYe
JToNLr4wOi0UdYctZTpMX3SYt1k0T1I1QFwhYwx6n4ThT5n5JiJE3ajKsbuZRVNAMqa5Yq01Doa6
Lc3yxLl8WTzuon9EaRU9z7r3B25oeFAih6OFGJtKtzhQ1BxYGlJ4YTXk9FIufHMymC2kGZ5N8xne
+8hpXpWloNk6iziULQ/Yqcfl+YAUwQdxMUkmyoxfqHrN6TWsBAg4BwcSzehswuuVi0lVp8JB5h0C
2V2yQ7dqENI0N6KNfVhm7PFRo9BRcqhHO6dUZaiWvTHah7UJme7bKwXv7E6JYYDYB1Vfpu+M/pAo
XQ6HyjdpaSeAZvc6NgMrHaA4JcT+cs1iFTn8vFiXoqZOKsXNHkfuyFBXtNdQV7QBlShL4KKSJg2/
0y0vo7SgiNa0mAzJzJg/m4Lu2oWWpLLtPWLasSS3pJiL9CjDoCuuzEcZcNl5DD/DC0s/YK712q8g
B1VnZjpbMER7FWScncwYGx9LakPeZUzsNuVR/KJeWs/XhtqYG7PTL5RMi9ztmXX6wXThlByM2ne/
cbPgYYVg76H3xA5F7eLpL9/0GBGWxSiv87DfMTxHr8fcdZ+7f0c8Oypy7Bomi6LAgR488rR7O8Tm
ueEaCVOYpUhrpxETA3m0IUEluC4l2aYbFTP8B8seUad2vp0TzGBjL9P4KQEORPt8XtefDd9gesWa
37ul+N4rNpGpgwDRG5SY6f6iuYW3i/xSjenw7oFGgxM/ypjWEFJjiIVQVu6hQ1ceodUuux1eZCkl
g/d7GDWxBM+K3+iuB7POOT9d7RqSo9S+ryV9B319LPFh/kYzi5eOoNTDY+L8m6m7R0rzN68O18de
o1aFgn17iztx3R+bsd0XGyQRIhWFcVjhX6BSJXxoxBwEhdDsEqv2W+yg3/F7H62aFsLTYdi7jzhx
xueQoGUaM6gTQTXMFgIfd5uxiZTxDKlBtMQH3OwVRKxB72wu9jkJmyZEPDo84EBeMcpbKzEgXc2o
lh7qAgsUHRDB5bU2uQUyiqfmmHDIz4g/oaovx4UKNYfGP+7wZtzkYh02uiLPvGoY2N8Vd7dBoq+K
vmIAM5D9DkmuNiGCPy7Y47hB+HY4XjBV3jWyKAHqMBDlQFDZoD51PxfdpBlLgtze2lszNBJdmXLc
ap+QnCoYKdmov23dFoEYOuhwiP7qHRuCpD5QuU1AAowC8e8Ln7cZX2sT5tKl4QwhC86HqnusmJXu
1MpgJtX4SXfc2U//ESPEC+DpWOTnqBFUOP/DQrQZOWdmjaNNZaVlYOHd8qGaOHaHjWPDvdYMTYKB
z5iieTG8bOAvN1PA9oNlplMCZZfec8AcOuAftAE0UEdS0iBlGRh9GETla0QwgqMPELGJuwAl0rqA
D0lsUg5iFvCNEo8jcb2buP7MKQ3GKPW71+XLVFNyf25nWAo4SKufN1oFROrmvYyHlAA6EdCJCIXV
cI9CWwfyN9PLYoBExucmyJ5KnbZpfyaVP16IdjuGQTu50F2qx22ZpqL8nSH/Qb7ponvYAe7Dy/pL
cS3YPPBjIBcOzxyVVR4VUwe+ydZGbpP2xWpYR61pPLwZKD4tNFhTRH/oU2eIjsepJ8Alp0hoD+6K
Y3ZxLUq8NE3AKQK1lhor5oA35BKhQuILFZIyn9eNKgkJGXPMx7BTLbr2kjrJbRwPRT0hvYmJ9GNG
VvsRKhBjkgcALtBIC6VqizyE+rNK5okhM3YMdWl1GZGTEDcjtMDOCPZdzeYj+bYZcvHXppaCoihW
YvK7HPJLcdy35kFmWGekHYblJT/LG4UR/A6xrvTJYMzEm4E25OCnwPsZUGpyon71D6uJbKzPZscg
kMSfBjOGUOxOxn8UOgjuQceNOo/Bd5AbQcICoqDD/aDNCPuZpmlAOQjUFrGFy5NzXYovGzvzyBDl
t6uWi8Ftz9ekjmAwW5NU2lM1Es48Or3pnqBHERED6jBpw2I7P5mOHg997hr8PCWoZc26maHj8Lbh
JrYBoi4Iu/CTs6ljgKO8VaaO5+EQQpAAebFhJYkFOi3U04HlrWQQvaJImBY7WKDdmPUpfZeVdOQd
itMrGvUfejp6UW92TJQWJrzEs9sE/K1+OWqsCM9qDGkUWydmef1hTNeL10ee2Rmzw3bWNJtb6CQ4
v7x8k1jcOx/zHNKDrVD1EUyvwxIXoIN2OKwEKiBsUS1725ydl4YfGUNFEIQoM07MQX3NQSjJgT3v
aDHzgA9HVliaXZJGCDziwZtlJZBGxSEjbesg5OVSGLAoELp0fvFC1Ou58ctuEuzAj6uuFK7UFqq+
NaFlTRXs7m5Mh5aZEkVADooC2A+5cqQ7SfWF2JhdzsZvUVJg58tqECSvcGHROhjDmeUODP7x7Dtx
FOcnuKl0jZFRgVK20QvwPr41YufDxS/B0mA0bkAdHfYIPf5ZNwvUlkqBZO30k4rTP6IbQMEUTnpL
z5k0PTG/qcUBsTtnWIcehqevSvDa6IMgg4MnelbH/ZmTwYUbN6C0ibQ5UaUDCKu2djEqXj6YBKzF
XPUMNfNCQUmMobWZ0gQt7K4RUlJAHzYGCt4bC1DO8rgNKOwDdW4FTITr9ahybumrq9t9/vegokHd
CXFqzkDfQim+na0dTkmsHIUEWQNyH/naMKZisbGJu29h0KK5LaHVirFDYPpH59KjBhEH1wUtrh4X
pmTfn+aB4FLhpGsoEqYP9MBH8JCsYgZ1hSflj+FhpjHxrJNCkN+EWdbukPtbdtVnVNLIolZghJ8u
MgZMTl/+t0AOuAy+M8U3Rfh7JzK5WWQfdMqJHGx3b7m+a7EcvLRsJCV57zhqOqtBy71unTpTIt0H
dNCmUwXeKdBf9PA3A/oOPV7IDAOHBWO1+obCIfi3hIRaUR/mBYceQys7mY0IuqwSTYA0miGupGaz
PpIHhhIV5oT3Cdb0CvaTU6bKK9N76h2wD2MAiOiPTw4dMniwIYfolWaZj29Q0WJcAQEjwex3jFYq
fDJJKrmaD1Tk15jWjCl1yB9ZnojTHyeXpkl8aa+ycijUmwwyjBqMKYlS5XXyqTAO9kgQAp4NS12m
Ba4B5JSNflPpVQ8wAaBdJgGveLdFFA8Cqk6B53YsC3reC4iR4+pExCBLimBmWrD6EtkAvvHaNsNR
Dy64IAQXDr0LNyAL+jnVWQzf3R6+5iIhRjEg4WMUV1POPTUpSLPsDIAf+lHw9/w0X6+6QeC2gTVY
GFU+ITdgt50h+xpujcv7FEEcFQ5qiTB96pbnsRVWeA3KH/1VivhTj1MJOsMV0SxyIr/nU955cTzg
2eOBnTTSN6IhO2/Rcil4wUGhcMlG5qfXqvDLiZFwYw4p3qkLWybgE20w9BtKa/f42KMxNVIc73+9
Y0zZxWszXAyrQS84Bz7iRKNtIoKEfCTbaQNWu6MjEfN0B8EEj8YRs9dzzm/OexQ1XvT3XG2LOxdK
AjbNstwfxCv2CRBigBHow83mRdGjWoGirPLHAmgsyHNDX53JA7bu4uJjZ6dX6laQ5Z3xb4rt54kc
FBh2LiAkRYAuvhYAz+T4UFaC1afzwGlYQsJUmcNEnQC5eLVtIgi4HtxLi4/Dropjc2OX+mzVKV47
q1rdgJKIl7XJP2zSkSzgiaKATkl1tkDXdFCZsLgGHCyfw1P1QNI21mIOIMQWMyxFI4l5LpWMWdYY
ojNxLt3LmAOMWkwVS+8xJfDQIqn5liLIjJ03sVgBD41XKwCRpLxOpcjiZ3kLuGgEYV4+KhdbB5Uw
CwOq22gjJlxB2exJV/Sa56Fbg6I9GAuFlmxhta02VBfqFAF9bCJAwhFsYpRH2nq8iT7UkG728alt
weiiPxx8fw5pHwuMbgrIctVmU4MyWayDAT7tXz1erkpffTEKsB34m2XksIgkuQkSFfQHz2lsZaQ4
u7ZmjQ0hCXseYZO1Hb8c9vUtQneWghebDu10jgkRYB0xRGdKAwNAPXEar7eOfcAxWRychFUsZgCE
IotI3we3KFI/Rt5Mb8Leh7GZsmAwg1gl9kvWDXg7+x42gBg7BWGGLxvC6yEqYrIwHqaHbgiUs30E
Y44uOZ6ONidkKXsR6Uq06whSttpghh7oTDCl0WksBJ7it1pHLF6aidmjwsKn0lnBHxnC1BVWvevh
EPCLiomjsZ5EAH9CuMaPVamyE8ES5camGxxNFiyybrttGVUECr4D0I6I/RCVnLjPq3dQAaVRnIOT
ea41wDzjXQ0QPTekRjdw73BlJZA0DC0LayOvnQRUjLxNzG+1cUpse7cLqmSPJnzlwaWYkgoljoOQ
gbXD48mo3fO3XXjs7eh7ZMNzMpF2U+Vf4Qs+s8beiSMGKgADo2SJOq4OjW8PNM4Hskr8GxncI9Oj
tfvY+3w3VArbI7N3maiTYra3wdTkvF00OKipC6Z2CNAikZkw0TwMFYoNRoSCkSK6h35q5ebcD1YC
88E2IvLUqYCb20cGhaktnFzDmilSkNXLeRWLgDfAlqXiQfON4oRrrPg9xxr0vYU74hsI4fCSAHbs
i4dMrwMuSIIZ2q5OtjuxoWCxbD9uGzYnXe94fZaJr2Ea4hjjwk2Iu8H+UOtdd0EJibjHgaXLhzFV
+wLx19+O8yJdSCreymGxMbGqAbUTiG8DSqID7KxkNNQR7rk/ejmYKKLEF+4W4uA0YrHREIz7BF5w
KbBeXvYYES0O8ikIPD5mGmCq2FF9zgQeGEEp4k/2i2szxwhnh80KcpgNbC42E5uSlf2+IQxwwM3o
Jyl2YhbZwJuUPUFsPCNwe41k6XFMNNWIaqySOS7livEieUpYa3bfV1QpXGDcN/aCKUgX24UMyqIo
fTqIulvAKdlZwYYKtLAyOH4oiqA2gve7I9HA4R8c4kwrcPUOaf8cPr2kTFFDDeJICOjklPgzRfKK
Qxcjoo2bsmHNsQUxOODJLAR8IPbFGSMwDRYQUUt290oU63EukFvAIgcW+//PGgX4jJiJmVBlEB8M
WJEeF0l4l7gNjidrRJyCJzDYee01kQrIH+S8pQwlg2tlBqw6ITZG8TNOSCCIsdkcTcWkULh4U5gS
AY9cDyINFghPjRKQYgw2qmYG8SIcPAcz/vosnceuJ9RjMxEgUny/BAim5BUEtHgyNgA2lEfnPCBv
xgco5c9VgiU+0ZlA9aLCntTUymiYogUMYo4TIoDgvxjiMcGdsaD4fL0oW0bMgCdHjlKTVwwVEeBk
1lArkX16Ec3hSCEtoxPVYHkVc1RYGAVlOIk+hX4i5yzAasGW2fjwVynVxkPKhYSCSgwZXEj/KUHD
mJEMWAkWXLlBYsYm2NKWjpbnSvlSDG53jX4LLDfhSbjvKV4BAVzCTHCwmmQQnBqOgSnQCNuHaLN2
KDm6oZs1lWK5ds8PLWaFQ+XMrobrbjz1SkNH8N4iElM5b/LCjn7GvbY6KnWyhvjOWZv4pT/rBrVR
LkoT/mxlTW99EXPhPqx/6ZMgpUbyhXYDEXKrIZtP+00cJmJeslC1Jda4QV6oINslT4obIrW8D3I2
k+MsBXRRHQEDGcZlSu+RQ5xQYHYaVprkoYf96T4QYdeT2BQvQry4x6NBh+RLf0T8ZYfzzl1nEv3K
yBohoM6bDnu5aCx6m88ObWsLr919cRESmTaCLMyA9Yo4GSygSA/4DKxWvd3FpHDAyYw8dtni5s8X
85FXmCJcS624CP0UtyVyLMx9yoN0Hrz4YcIA5kBQnsBl0skA3YcMUgRcZP/CCpb1z1SayGBjB2DT
dPOc1AkttjyJmyHPrJVtROzPeCr9M5Vwadb+tKcNPz+z6d6IF91ogJFIIFnt9PxTYfNN0SjQoA0O
DHKrpN9SXGWvhppJX5hL8/YNaeWA73V+8YJs93gFwwg+zC6jhaPC7yNh4agN+IIcJ5+97ceogMw8
qNqq65Jf8bpmNmAA1TlPG9BJlxA00/jc0WcRSGAJLrbtIDCcFi2H/BkJBxjV4lz2ObljogowHxqD
u8tfin14ayKleMwJJLLrYZ5SbDdZgghJ6kc9dqUIUacNLwdBIPgTW8DJJceSoG16tonXUeogO9LH
4wCrqhmzu1GKSfIpgbsiT4F+tEbFUNdaPDFNaA5JCKEecjJZRuxMHY9ZmveAIenQdRkhSLiDEcCq
xMp3YjBUn3yHc4WX5bbZsmMAp6kICkKOEH5jvyHelbEJlMjCTUjGuA2K29ACyRFvVoaF82hk9FDi
IYTcIUrSMHhaDlcJtV0kyDADVJ17lHypAfMPJuERxDo8QNmLuZjoZ4jgMEeHj67w3AHqroa3w32R
FpCrRlmSJ4gcUjZExoME1XcOtJ0deSMYlIN6noStyIj2DyEjq0haz7GMrcnzfhJA25sSbxI1r6Zk
lTbCQE8X/Cgmbko1pstKMcGKOQjbElme1IdmPAX4mmITlB2/1taNnGfntnJRQsViK3Tgx/lBtuCQ
cdYyEv6slAcxi2sky8cFCWEwdfxb7g9ZMvkgfO/4nWKGv3RDLAz2Ns93/zcHsJfgCnoNXjpFOvak
GJn1UMw5JRy8+TjJ1l8oh+jZAGaKZGLwaqcBEBFfI3XnWBPm3R0QBWBHdhOcFN7DGJ4h9HySexrD
sX6vEdQrJLnUCgbaWw7PDaeWoJ+yoY0NdFjsgCbCzAxyIj1Uc2LBykX6W5wg+onVBSGl9/HpOjqT
wL/Qb1J6l4OLUtg9TLcJts0VkQ1Ngm9qJkUXtSd9afi4l++eAgLoH+CMqisNAv7H9ma8djx+h35u
fCUHQd069WDeZBOD3ULtoe3lEb1QehLEUIt48TFZOMyaErkKulGL9ogwxqVHRwOV7rHEBDVc6TFi
pioEJwaKohvomgqiMziSnV1pMpspI8ij/jMgz+t258C+0ryUghb5q/KbMYE7w7lROlr8x9J5LSeu
bVH0i6gChAivyhKIIJNfKAuDEDmJ9PVnTPqU7z3d7XbbIG3tvdZcM0DV6pd4y9I5Iati29w42FdR
6lS67JzQtib8HMGpu8EZ0N+t160FRt3No7u42M21zHbf4+c4bzpIuwv0DQs4XN332gAZ3uDX/0Gk
ses+gAN+j6ExfUHre1s1OBLLDUY83XOn1dsML+PST4sgL6UfYLz78irwYOSq/YbTJeMqEpe7yBlx
KBwiFKo7D9JOScgMa9YHOMwYiOfGG0DaLb7ezq/17wGimnC/cLDXu6c3sgKsnHt7dsubv+0D5VDp
97nc/r6pD5mV0jwIznl/IR0NMZmduUxsYnEpMoiFSsJjLMAcdsSQb9axDDTfprsnWLIZ1MAx0Ww7
ojMchsoZgS4nMoWEA02UBIXTGFwpIv/JcW7OhPKaDwVgPuS8QrF9xEgQJXnmkxhuc+aD7LAriUXJ
DWy5HPvawlSSAzbCZ/tWomjtID2NED/5ByxSAfDkAcn9ZKVqXVMQAAhiu9WEg4QFLqRj/uprgysT
bplpcQqzNel3zKz9nJ+jj0f7gMKOB/Q+Sb4bLvNEJNdf524BpuyPgniQ+USf8IRo84KtDyYnLs9C
9EhPcPZc6uBLDLQrzYvsZ6C66Le5a0w0eVjQ0yR1ahY9giJLqvNIxMTlSB/yAIDHcizLCAyI6cuo
5GXKp5Ev4/jotacBRGIGcHXk0xonrH9+zxbjRzVlMsnQ/EbcoN1YeDXL84XvfIXDiPIWXnBlsldq
1uBMxuTpr1NZL5bHbnmqMYI5KLwC8eBkBjeFhMVRtA7WfxufofSWEeXbWjMGCmisAo4tBl7a+r8N
ZZunF65FdxDYnCTLr4cJEGfHHY1+fzVh1kh5XbsrR6kHRSBQNSUPDUY4JGxlOGpAJUyPzKPPdu5d
/bt/dPfuHS4Pk2TGp1fSdMRDyMn226wW3VuqQMzaAXlGoYgO2Q5lKtPKwJVifywAEdeaVxUTMh6Z
T5FKGJDBwDvxcxRKWwQgmmVKLd2CIdFiPCNfEMUXSin8mm18sY3wDpGJRnvTwW9jWYZIm/mbIqI0
OX+8w9Hd1NkQ+pWhGVwAIdlR6YVAZP/Z8iJ6ogrVrKmMRJZOizugDZFZATufzJEx7EbYXo3AF4TQ
MBylxBi/mam8UHzcuXGgI3MKLH3+4XGZ/8YN8omIyIBn9YRTorw1jQkyErN3PELMizcDReiUmb+S
RM7wNfP2fBFDYmauLeeSblB3b2NdMP2ZCcv3EnhHn7/P+OYLl8tmcfXo+Flnog6Rw0BeB9eQfzEr
oCdsYdoog3XNcFrklsxpshzl9q8PbRr8S0FG0qkRIOQrruDB/FIIHfQ6uugHshn8cTAZl0CdZBNc
yB7eJqzjB3NnXgp6U/XNnztfeCGSxGTqqSpMWhASiHtmD0Lp7btd1oljKNAq698xZApfnrT8JiZB
WDnaMvVCAf0/UR8WSmfMF/DSxJ9Fb8SpasitZj6nqjL54MdoGeyRx2vCpdf2gOsmsbgYeEKMILTy
WDHM5HTh6IfmjTOmHoYzyn+U9txA/s93VmrJX8CFXCPX13hHXhAMtCgfgCyZO6nrj0PHDpwxTy9H
wViE8KYvV0ONgwGPcCAIuBv/FrYugH4EvZztqFPBoI+lJa93Hm7gvKE2nZ5qQNU5Ou8RvkFjXCWg
QgaOJWJyCgjSO9FHg6qs9n2Ss2CuzrjVVm7bK+RbaKyDIsbHHLfOPORiywlU10lXyiNDBc4sV66F
OSY1EPx+J4V5z09WBYqNCru3jAvh7VMd7mfATkQdaJ4Cj/4GqHKDTYwH6gZLUINJ43TsBC9fLXXF
GTTq9o9sHqqYPO3cF3bctLEVS5JgKhX8LFEqB7FHaiJmZT2xABq8LBGPsZiyATawwmOWPqYPjRDr
LdjPGowvgj07x5W7u7Cx+mGcxy0dO1WJuaBVYdLOhaF6bHH15dlBv9rw0AU8/RcVMeLpBPSR2vRl
GXz1DIskqm6DkajiRTXyS4vRe8QmX6Oe5oH+zpCojQJq04Vo2uT9aCWpUKfub69hzWigQnIci1uG
Ot93QCtIqcMNpAGn1AWjZMPgeygXlmpys7A0q1alR5vSXt/jc3zrHX4ClVEMeelv6PwldeAiUevL
1ISJVxy0AS4unI1SP2hrKnzjyH/o6su/NQzTYPIDr2EYC5uasZbspZpIGygIT1ERP+gJAesYIfto
8f3HV+7F+J5REd0ILluEFyMbcubpk7o/YP467Q1ztzV5wTrmHcjJKgR1mrNYtNIqHKUVyxDsIm0i
uQLh3WPgrckR2KyeFuxDuBMVzwHXg05wo+V7M2alau/ToYnGCiMYdDOKn3RjG+Awynnr2bETTLMH
KbfnQmvFZAgaiBZIl9YuWa0smNF/3ANqe90q2s+rB+RUEv+77emRcNpr0oIQelGFI2WZz6H5Az8B
QNNv8A+VU4JM849hPVcKccUwT5Rq9CVMNO02DCnIeuDoZZtyAYxY7QmDJx7ZdRBxp4DA1Wd9Pwny
ABLG+IdBYRzSn0onHasD5589OjTSRN23AVEYtldhDHt0qPOSGgYR03aQjrP2dqhO4OMYTIV4yFXy
49DstqZUrPvZjh4A4DXlwlLmDm/kJxxU06q1KGuG37LSs5dqFhiDp7LwGMLQ9+vEunQJJEjQapXo
fuf5rx4ZOvEniVtNnl4ekzWrkdulwAUactyN9X3EL5aW6+rk2OKwgXr1eBPW4otykNlXsfHC8WFQ
CtBD76cbSmQoAhzpv4A0cAHa48+PwVcSQMv633eeCHM4FCT93OCvyc5NxyuKCL9bVuHfkviQr00r
GxOBtuR7KiXnTW3N7zD29xrY82L0zLP3xHLvClnn5IrsjNNXdNF5gCEi0yWefZMQM4xuaLI4qrUw
8ZDnPgA5n9D7MHllS5N8fyg9M3ZR0ZfbXEGvfBhUL6zyVGKjAqY+eWeHJMM7RKXXwT0E2+W7++BG
pUPalxuNhQSEL/K+uKbv77bems7r4wcREC9CAUjs7T7hzJNZc2qyXQh/RohEFYr3LuR9xQdhiIrN
zKZfbXKZDKWIAq5E8yaeVxLfYqvIcpUUlJQT572m30Rr9wSQTjWdpOatQ8VyTjEVLGX3apmj2FOZ
vXFKXflE70EeL6PW3aJRZGugxnCH2g+lRyckRbOoblodv3jJFXxALsgeuWzyIa3wt6y3jsCie1+H
ChOnnjdHmdBEkkzAXqIFBnHCztoPpnLy/hKZgkXsXU1qpiNE4sPXcoVPEQ76GValHNsSdew11ybc
qGGF0giQpbv52yVKmcGJZPgeA1j1Kx4xKgpFuQ4NDud6VH9blGxl+73OElqz64YDQtl4nOaKWVKF
BjIFwoRXJvWytPHsotq0hllErwCSnsgG/4bBF/K68E2Lex/qCgh8INoBt/hGIAU7nAxQZ9JcEVXO
8X0hUYJcCSZkaUu1ApMMeF/cw49THmdcR2HvLDHbZItPmdLXV98v4KzNg+OfXv81bMnMc9uvR7xt
tNVTslMg/LDtcWDU8R0Uq2QOlhhaPS6IzNR2AYuxmxodwN8UkyJG3L1nYuCG/UyeiUxH05StRdcc
YAPMSfgUO12vNXnHWYMFe4qUR7DRjlntM79dgVN8fZrbqnz4MNu4AES11TNpedstr13gvwRhl+jN
If5hQUiiqWoJ617n0ckhpPFeFNmXHtxiwGgK324m2tQFGsEiEWxNACILjqIykrKvAtRVA7ez8VSh
w7vDteUlgaeo+DoNdEaVJnm7d/+R/K/hSfknT4MT68FkJ8SpPPgM70DX2m+Vm7FT9QCeoIZsCx+E
jdHsGKxagmn/dHRKNd2Mtv3bL9QPrveDtN7p1wEP+J7eXypdlVxcvXlD611lgKCZkG0hyUZZLGuW
Ej4e6kiv8iUJy9Dd0dQJTFkuXdjWjajrWrOn14j9K6extcxC6C30T4DIbmm0XS/ptCcZUHiL5lbd
bAv4jb0H+JY0aud1cfFYKFZ7p5Q+mrw5wK4q57bgngcxvFq9Wob1dXXd4q0pokAueNu/PMlROnr4
kfHwMZcZGsET4sC+RPZ1RgvTYsgDIOKf4kfZwgYmXC1mQlOa/WtacmGizMRPuaM/Dqrh8e3cLk7N
+QyM+dndsdsu96h943tUr+KpuoUYi+3J7OPneHv5rdGClr8cGgamc0b8SUrjzG92quFmAvAy5Jjz
SzcA8CYt/i7ejei+ce8H/UjAurPOwlvRXpJH4N8D8HUuZv+0fCX1YRnBHXgBLnUAOC3XYISgS78C
OejDrdGGzcAiZdQ91GLSQsriRtIvsbZO+N7zVKjdDldnAiUol3xc5n5U5n1t9e0CLTUJAjuuOjZC
cNdHK/ZjN1mdYi7KBFMMCtX+fsKw4opJLr56edwMsZxum2DGINPM4UFtKm6+om7kTibY8/cROWGZ
w/b7ZEsYskXWLUziiVQjw61wDQP87gl1nvMQy3OKrTQV34K6soez2Pr0O2ewv9cI0hJAYsT7trXp
Pr0DRSbxBZjj9S9Nd7OPb9DMKtb97VZGOyh+NHGDawPOf5hc7JCZ3pPqxKt0N2k1LFBdonCwrhV7
+NixKQ0BYLCg6B9YAy8CbXIUXBzVa9AXNLHee4fip2VxtVnZNdhRJjUKs4GJXK/Ymrt3cBVANEAd
53R2Nxv/QPNqPwfVAwVebcg7EEZC2gfUhvnCN+l5rh59Re7tYU4Ti+wFA7VEGP9y7Jn0JilRe6C6
3AoeGZ92AOMs7lPvws/mSKTi0Ldo2hVcv2jAGs6GZhdWMUwTydmYSNAH3b4bgNxnLlx/zG2OQfbV
7WoH4rzvkqJmbpRxVOcxojRmj8pchgXotlkqJj0QVmO9OlmdhUWV0YxbP835i0+zBc4VMvSmAaz8
4MrJble1U8zGMIUJoHlKA8HJhAcBhEhAInQz4A1bxaGjCT7RAlDhrjbAr4dVs29wOqIOJ4yKtrzF
tV0uwAZBY6CdgyuU6RoO/N1jqk615n+W9cET8hSpY01k40qIalmUbkLe5bUl7R7PvvPscliRkkY5
LtAf/s2AdKAY6AtYrt+AnXxghMztnOS/Naon3g2cYQTwlHZYa2LSUfPz8YOBthyZP50HQWRllyMA
f4QD7618se7AGS/LrFK8/c0ZapSPdvXnutt7C3xHrFOpSn1KbTOmzAV8t1iw3i354Mcz4wv8BBQP
5kzmG5gVLzrbCQNbnU7i4F7DI5AwPXiCm4Fpqw6Y5En5My92J9D/qRO/DwDvXri3cR7ZvTsVZPZm
UKuBRiCvtPPJ3atl9w6UYnK3emaOHFBd9K3KsU4UvXqezKo+AShPU4ygx/ss3kT1PdkP7mZNvm4G
dozMPSW0BCKm8wn2zhPqcm4tHgThsdhb7J8YPwG/muzdG0hqFUBHvoSyMGSwh7xoAXkH18wZqKHB
KB3WAJLlyYr5ZsEYlFn9t7EwOncekQ9+0rsRzXSHxBur/2FsQ4OlDi7+J39/ceaBF7KN10ZNasOf
R1+5NYeBCdKk9qQxVeuDHR2vmM6ZCeM/chmdfc5d5yxkzrsvOYeoRUKaief5h3nNWzYd904L51i2
V/4MyrLB3C1LlPR4D7fTUyQkay5/k15tRaNcdc9/rw5JIVt6p3q0hRqibiTYD1u8kA9pIjdCWYjC
+f0AIzDbM6Y1qFOUKs+uwVDtSXmdz3GQI/rB3a1eIP0ijrXZ7CcbSlEsOzhiKUiWSxF6+uFhtdkw
zuST2tThj338eoe99oV39qe7CPaTp/JnTlvrlTz2Tn9yhn556EyOmGRC7Igu4QeDrRcwScNWkgZM
aYctkSYBnyFuEVerVcG+22yn3L1VfcdIAUhjpAmsaGG6O2JC4K02+5YV6WfCCc25/CN894LDm2qP
y3w3FzRzoIXYOk9cpH+uTeuRbiCoHxSd87WQw+HrfvEXf43kWgbAFkz8b4PnzYNK1x/BPX1j5OQz
Ctsz092NNIy5MVaWoxneI8xCkpWgcF4SfNFHqhe3/9ntrGyO7WykRcPJINquQin+nYWMFparCXyW
p3OHgzbBpax/2cOGgdMqJxS8gjitbx50EtJ1VgeOtoYmlMcA2tEqfPH9+Jkc0gjdOYig3ys7oRnm
8WuBlwzEVv6FJkn0lfngjH4fEEVcue2yRbWlChphuECoR8fg2HaOhNh7BiU69AzyAZLSsqUYaDY/
6OhXCW2Lcaln8rlGYX/2DPXVCSs05uGYU0hd4GjyDoKsIYsKqxLibk8IcZ4O6qPjUsLfG90k7Trw
0MJe46sPOie1ybg1bEojuFvLblkIxKF9i6rdd0K1Ja/UE/YnJe9JmzuGpEHWKiwqC5BccOEYbR7/
RjgUAWOEwJHNTWdwv1OX4i/hPnijoDGiQN30G8pdqNTckcK/wqCSvQyY23zYmDTAAeDEgk/WYyFS
eMQjdGHsKGxgo/GkxprnH9nbp4xXKTuhDvUnhdfPQrz85G2Fqft0CdJD9hZgmy408mkskIMF4sxH
h9QFdklEG5yJwpkBPWwCFcwf5L0caDrnIONPIaQwh1XlfLGHqpOwB8GS90IPxB7/TW9NyXezGnfr
QZ4RjkLQi/ShydrjK6S8La8u9cXAnC+8Gyus4VfsEZrN+OoHyO7t7otREU457JU1Hj1oCo58wkzc
ERttcbNY53Yf4lLd2a4LbzM+u2ZsnO0WmFvDNmP8jW0Di6otc6zr6BE3J5de9TtmOrvGNjLnk731
u0EOdvBQmNoP3N0Nv9w7u7jXNGw03pgsMnKd1H4acY3P9FnwIaSg3m3+oL8/wNxlv5lcnFf07l2v
1uJuN+bFshFfpvv1c4+FYI1qlY3ULRA48lTCVurnqPVNv3X1TNzDfo2ovHy4rcFHllqyxzmOt13O
C/cuE2W+NTsXVpHsNntEIgzLMTk0EzOz3kDhVh+h4ezU/7ityD71nwcPGwzzYx+Tt9OKtt26wXuq
7IL6PXq4b+c+OYcAhKVeDURgyajcKHwprOucZH/38E1EwBpUibW4md2H7MXUcbHG1DHDcd3hM9Z3
rJOMx08YAk1qfMcbiOcRCKFTdRvBYixXYcogPgDnsfDdUtSMRbISwK282Jt7elPLKQVVWSMNayEq
gb7iDp4PrnuwYJAi1+CRhTTY/efhxIEjv++vNucFcR8SXPDmXCATGL/nR08RDnmiNrLqHjg8buPy
mDPF5wyGeY1RJJEZmPvyIMFGbj9JFMZAwCMTF/js3T2gZlZWLQEZnTNQk4YsIECF/XdrS/iFBW3M
QKpdY7qhLAuqcCZAzW5RlgsT+8kzItQFl3WCNNDJ3Cl16xgY8Lz/VqanXwyqSFHhgJRzCxC+915f
xs2Bpm9l9pvbuFjjBn7kopZ6h98rlxa8HcCAp4jd+IdV/kVF1bvCV1qrsBIooFCubHAYXXxyf+hN
Uo5QHopXG34tXD6IlU8amMaEf/1D9+zduuoC/0X7Qp/5BWxzFRGiPphUKe8FvwIyDzvI9+gaPYjK
gkEOa2uHGzct5ZP+h2E4k4127j6pMHSGYE7tHoOWe0c7ijz4aKkvo7TnimaQKQ5W5cnuxaKs55Q5
jCEr4sLpS7CwuDituI6QRrKvFi4pRJ98jcfxuRztOC9aLj3yN8GqzsbVYqzd7JA+BYcJk1Ff3C81
Uzpj79iJQ592spVcavgCfRm23DR/DZ7rOztJBYc/mIumf3MM/9LRNEAUhz0HHoiPpqkQxnUaibXB
xeUCcxBCi1IC00mNNk/yRgc//xV3QY3agc9TOH1/Nj5ooGAcj4+vm2YrOfAi9ezWLOaddlFz2azo
2hloY7ZqKRiqQLDeySAeakpCG8V7hsUugsJI52MV31CF7H1w/Lg4N+/moXZxPkTuPfjcwpNRJ2aY
vAcqD/6GDZ6N8sy1pHSjXrlbhYeHexOehKbakydz3Jedh4XzXDKIvTgXZ9btbKskGdmXcN+FXWJw
ea6uycAfe4Wwxpxn1ggX7iHNnB8NWt/Bc8KIkTHjJt6gFdTz4GBpdfQRANvspQ5sBvscCfLfM6Ld
SODsne376PRz9Q/fwa3k2z8240EEqqO3ZyI6N5jrNtGkmn7hXPCXOYXlqREZbFzZXxMfAH0rQxNf
fz+4+teoiqwWdwWfKeQtaPGq8H+2Tb7l2d8ihd67eh1kqXWq3tur2C3/FDYxruHA4d0p46QJhRSc
ZZUDm6J6wqfyoWhU99/ygkDIkfTA8rHe28G52+F3ql/FoquSJd7oysGy0lG+q3Qdr/bJN4PzDEsZ
dhtW/gXc1Ghve9ULR16Z507PCoEAHpivO6dTZt8F6mMIAzkMXgzlYsUCnGW+5M5hSZsB/eLODw0Y
ZaRN9k6DBS6uZrcc5p1iWYoP8K/XzZ/SPLs6Db8+rXD1NkEZ5f6p87IbPpoorTWrkoQgFGa3XrIy
lXUQZshAMUH9FsS7s70iVMVCnRiE03jDdmgyyCMDLexD10BFmFmpZo5D6IdGxAntvgasIQqwMXEu
vRt0jhtXpoAQm8Xn9jHI/UpidnEyBqBhnN41CSlTHA5XZfBRXCniog6bM7ODXRdDPlHhzB5KWdUb
4ihoAnAiSOKgFF+6dnDbF9nGqAMHrd4bvGrHhCLHiBbyCGQ30BW/On8nDecJIWDHwBthNoWdHBgV
Kc102BmvgwFLsJzmHss2bHazn2YCazN8ttdiBIwRH7UbnGLmordwzr9bZ7LkBlKbqcKAksEj7BcA
P1IjXCEWAfKmhFrTQIEdQfMYlJItwYoaMimv9eRDrVGbpyKstioLFD9WmKYhmKMvAFxM2TFIIeV3
Ab0fLClQKV9A6j9AT8DNxttRk6cMWzT/OICM7/1avAEFx4x+a1/aRZuncWPtekjA/fMKN/S4aG8w
mdNAudLHK2BrH2vOYVLpnyAh+Ofl80z+1YN8p83wO0dnBMUll3v/Ptz97vF7wRwIhg4B0i/wb83G
z8uC+QlIhskhGNzxot9vOe4+f2UIdgwUNQcVBzQ9KdL6E+zgwlWCSnqiCswjHo7JmUwSfwvVC0q4
8pWGpziPWpPdgO0KT+h0t6rP2LUtjNL09O1igEbAdAg2Pt0c7e/ee4COethpndswgh4MLt0Pym6w
H3bacvjuNWgl5LtV7VcNZB7HNsChc5wAZ8GflurKJeRhmyZgbklywdMFJ27HTGhvyYkV41g7v3Iw
eWybTm24Tdm3R+CZ/uVpY2289Cd3aPKn8O1N3KLzdLZjbEfgwhytxU+tdx4/PWVvGgMMkQ8gamd+
bhbX+wCVeKIx7x5IqptxYl8iKKRc80zqc5RO3OgsKB2p5Kr9ugOwPtWReHMaOBtnVSmVZ/vxoldf
aleUQe3DLc0pFe9u9lDYxgtBJ3uURw87+fhZuOvUetvx1QWlYARsLakQrUeUUc4if8SPagXvuH9x
ls8+u3/OUdWnzLXyzmfAF5fG/dJo365jtDKuwi5entnIfQ6aajjRUcW37clw+syxgfkU/zrnprBh
srGp2WRKKPE08iPUQFz0E0CRNay0i4yjSVbjBTujBBkve6IXDTZcQOaz7RGGCL+EZ1znERX/+bs3
v+xLhyvc7W7bZafi4trBZp7hXPFbdV7+MzSqvh1dvO7ur9K0u7/uHruLD6YKVUhFJ0IjrN8uj8JP
t94TXZa75XbvdjRxeet7i/lmDybTyRF3jVYfU4aHBNMv+2iBg+bDwjPjR5SHC5hU08bbpiAvDBuH
OP6LG/Dt7W26O4APv+rBscpw7nEXPKadF+ev93H5pWtjMu7bCbcdJv2K4xvRDgIHeLYoBDQhGbLm
v9VDBjidAWLjuWd3IFmxDYRC5wEF2bMDpu13TJ+RvtAkqx2xZm50dLsn8AjGrr0npje1Kf5EHXcG
q5wTwythEklBD6E1OcQMDtRXFI6PJjlZLUpM8dGNWqtOFn58GkNmRIhkZjOM8mYIKyaTt/fR1air
VzkHIMbXoKJO68zuXgjvxoqb2oC+HhwB+hlytZB9aqjmbniI5Si6AkJOdKIN0WOytiCadBKfi6H5
cY8ZPinUoMdgAhxW/PiL4/NjO0u1pz6UlCZSNuyEtZ+KFJsyF9JI6h6mykHXLElqwuGWgxf0f77f
MH1FGGSABStqaw7nmn5Y0yNSBv1EDzh7C+XdctmXycDD3nNFFnDTuOz907TGI6i+FMM/tgG+los7
I9dWrIZGqu5bato0/Ro9aktu0HuryYFgDElXeuhmKHQGd/OEO6uTVt9Iv4opox2OW97rMVQB4rIk
N4EhLF1GHfoXMLDyvBk52QyNGdzsHYgVVJV4ZLGJcOnbWL2ttDWyhhjV9HopvwfcZhNc3mF9+ha5
ozGaEOAUjMkSpEdUfKwARFCMlIm4WSUTq2PZP8ifqEJfSWPEjnAMlMxWeEIzcdnR8ssg4j54uKl4
cDTUYw5i41wz6xzU+uwooEguCKisFDK26BC4icJFMhfWp96tfmgj4JbxYrIB5r5sgQK89OuJ9oEG
gpONiwR/UldJVEyGJjpkyUGgSl01ytwn7suKSDvnGuhvFB1Ar8FGw17y4m5fmXUhjEElQOlP+A21
OoaTj59XnSGcWlAYFpLUoO0hu0pajimF0ve+TaeqEIRkiI+ghnMbjomvRN5CO2alSDgu85x6HJYu
JzgwlzqJJghhDkcYYIHpmzbPm8cjxyYl16zfLs5C6Mt+vubQ8Lps9MoB3mIy1vq41ss1Isy9S4iN
ItNXntwX14gXAV13h+EK2QCRwbBEqQtHDPe1H/T7Aj3qYX9lulvIEWRlLo7gQwhsEg0Muev9K82N
v28zJeTRJW0PlWEGjsxmw9PPeJozTZecnSbh/vC/RJdRkoHKZEFzKfgm7WE/x5yzTMQIYI56BW6P
wtxLtsd8AsSJn8nNAqxvjs+ss2qEmgBZEHyDSDQbE4Se2SfzbQ6ATnlNcRvN5ainpKtS71y1Gkz2
LWAkMeaKqIHQpF/yGjAtjRD3EbGuVNaAmA0yD9scX/xjtQknJ2I6L/8gOMh4zxw81DUYIkFSbCua
7a/SlxWySFtMUOCkytjhD7c64s+BFuCedC6YHNlkVjIHKSLpe5o2JM4MiG+KdmEgSEKx0ZqWyMJf
8dvFuMb2y+OeM59PVbuRykTi+6Of3nyhCA0cZkF69XGaFxB2aLf11AYeecdRhWR1WBGXOdN7X6yo
YwlxlegAKRdWrRnbAcRfc/KZ1LjhFywvu4bdfToPtyH/Lx5F7N9oUgy79GZUEi3Y6j2DIx757tno
3RmmWF4xPg2mjJ8ymOnO7sPsuQn3aj98DUUp+EC8kMb/uaOor2cEd28QyYXkUdtLdoA+uLDUjLjC
ViZDtpMwQU8adiMW8qj4OfWLPs2bdZk9uVfxh7MPuuOaIoSZFzwYzBTeDiNNFuQDaps6nsw+vKz0
yy5k02WBtZvPeAtW0bBPLUDYvOJPB38DanzccDD8mB77ALbmst5wsn1kLA/jPXfAafy9uUcmM7ni
a3xzQL1d8jSv40bLkuvQhGwKllBipKKw0vHYacdgRVyiNQuRQoTOCSeKo5e22s3xgw0Hx+NW92Xg
iln4mx/aEfpb787icIpRzd1O7/3dISrGZubvuq09ynvmil5BKASldM2lPWEgxyAFt3+fgVoDbGuP
a6T75iu1aN5+faSAPVmy4z8UwhSVC8qThYkvCgdF2Qf0oqWJ86/i9tRteGiB1A/0YJjQFqFnaqJR
Ht5K8H7pw5gXAmYd6X20Q/E4XXEwgcXlGW9vOzSX6oJI9kFNkHf167OCuAQ/Rs4TxpzQkWFKY6iC
2oWp4y5ISZCf6PRd6dheaqwxoWJckKmxTzfplpkhRPvw/ccvzY3VITiFXm+1XHEQc+yA7APs7EEn
j6zbLevp8bOHLlJjAonTJgcahDp2GcqTFUfhxrOSDooPbHjBM5rOPm3ZlQTuANLkGWdMKTYGHStn
KeroIj40p1pGj6SMlhJ4io7rJiffJj0GfW10OzoxIBmnuoIsF+TtnIg09iJm/whicKdTAgEOqHWL
CBrTbnoVt0tNOdN+/I8dfvZhnB/p+Sn3JIcTZUBCA9n5zWF2wQATF1U4JPMqtNWcNH5CEA2I9gmo
EN6oOtWph0r3hYSvv/w67nhwZJBeIk0HwmTQivyJk4cbgW6LpAMDaL1nJf6El4MZmTvrcGBK4EhG
Crs2BVFjIAFfXQcvj+QEuSU/hzEFlptUir2eZkrb3pBGYfUtDvR4zYs6mc/SU4ui/HV+QNgK17YE
zvAez2EP9xrADFd2AmN6GufYPT2IXXqvz528C+i4xEHKyYhuo9N2H1ucY8TLlg2dvJ7EeRfKgwEj
Vn8/ZB/4uEBhh3hKs7t1mpyCN2wTKN6CQU94tJl97Bi9Q7sU1JF74iSVXJQF3W+E2C56ux6088FZ
CQrs8UT9JieCf++G9WmuTsFW2/bfhV8x7RvWuyXiOUUWxwW6z5heW3qDgW4jrGC2DWGdxE30pK1h
hc2RvyWhCkuUP3LOIFxBawkESL05utgmQgbARmhSnldslACfmrMdbVf7VYEyzCRSDEemq1cKIHvD
Od9yPc/D0rTKFi3yNhJ1MD/qTGo3Lb30Sxjlzi44DsXlfH8Z9GAOcMT1gD/ZCZipk016n97YsXni
M3AFml947iKYPhtONXquvyJ7jhoxpefcM/kTn9Ajzimg/8km9N8GC+eTo05jNYm+9eTWqdl+25Ac
mcjQssflOWAAnqv6jN0KcEXCLx1VFzsA7Evwc2R5bz+f4Ig4JNqPnbJYY01GoKdBrl4NVTAgNTam
v5rzaG+Ru9Qn/GeDfqFyBWCCZqoTvR5Vo3JUH5BbO3hHBvHNyhM9Lu+zEnbKTfbsEndcK2JDPmqL
QFJZgr48MsB9j2sDGaGAwrsPMUBj15pyDFIQRwf0Wx/we9V0mqVkmPgS/UR0DCQmGmb3EJfANmlB
QrYtSk9V6GDAXZpU4F31n9W+0NEGQU85ZVmNnrbuvJJmB3XscN/WYGYXNnsP9xBqy1Pdf3Ooqxad
c3u1weiExjuUpnipirfF/zkd43ovJ9rqzF2Ldx38uOud03RDxfdl+nkKX4NRTwHW0lcP3h4IY0fh
LS8CGtWoYsHonHCgJcC+W/Ib/nm86d4c+wdBTgUd1K7K/OcQKlDl0Kn2GnG5d5vSaxMxT5to+B/U
zK/EiF8J1KdfpkmLjfUZKHz4SuetGOJjcGcqCs1I2iQiswJi6X2hmu/+DUiY5JvSt/9QmcFkRPuz
gG5QRrDonAat3m91Jc+XdBGmkVDtjJqcgTDSOcq/II/AuJXmwaiacGHG60K8xQOlGAeVJ+cpXLI1
6xuCh+t5oRLS0yJYFBoHQ0j9dFRmnAAJLyM98JIhuj4QdrKy+U7Xib6LmDb5qNl/IHWXzqs6gweV
xQSvTchO7wqHKbnlp7UHw8BCiFw1n1rjOqEYVb9Ji0TwFhjPiLyOrn6nF5oTQyI9F9wA1IvkPAUJ
nSDnkiYG/zK8Lg6iOeBL8jqdQ59Ky8NEE1fQa4L1d3C3r8nLv9sjZnN+k6gfOXiCfPkn7xj9vGJk
lRYCXIESVYs6VZIa1arG98ty4pDvthxF5UtfAQnAXgTH+KgUVb1u1bkDUXc16qv4eefG8OPFOFSw
/jG4zQRfkTky03I/06czied2QIJkJKG2V2FPc/jaXGsNt+DiwFSD4QBIpmuYjRI6Scp8JpPhUAez
Wm7NnfEpLlyaTiF2ah+hhgnrXnjq8BZ4meGPH4InMeavWSBoula638RP/9E8A2X92wt1j3O3xEHG
0+hy7p7XNbpCjnHwKsnF/FnX7X8YpCpCXeNmEs6WjFr34O+7UDg8w15+IuQL6AhMT+hx+TlLMOY8
9PE0UfWBlQQLiLZR9IddhNEU+7CjPlyFhpCThCUG962pIoexZZ+/xdEJBhckLPFLqd7oR6qQj6uM
+hQvJE68dvgdbCvqq2/wJfs9Z7g2KFHWoadHU9hmmMFhOti0axnnjA4eaaUk+zHpNDZxravwIdV+
L0+meP++2YutUj9CHeWDPf7LGW9xdoh+eoQizKOhD83udvDVBGTo/Qkg0MOnx4UnhaqKAlbdtBbz
FzCJaVS+3w0SJcWFfhw16PfAOFn0OBQf3FjdYVQfsswkd8Ma5F7+c4xRbTEkkSDsGWSY2ub6Pxqt
fzImOXqPVb3omPk4RVfZFoAUemWnL3jRe9LB6I8ci+A5uwFi8/jfE683Q+wsWkcNDgmz5INaVjxt
9eDCYv6RmSlciR8jpPrsQI1j9juEqMI/ebvpR2yPbxq9hiAtPiluLDynLwnFXya6OoIJRHsSi6gY
KBqH1p7aSxIQ9fS8fEj7nHLcMnWUeWogh5JrvGRCi+g4FIdEQRsaIVechncfaprajATo6ELqzaue
Fd52IA36jdlAtxGcvXe3hgpKH5CUeAS/dAcR5aRSEUSQftD/YIiDoq/CiXlwb74BgVh/Em7EB/ud
6Iw8vnyH4WrIhcQJizMO8k0rJfM+f1nFaIsXRqp9kzLdhWY6uV1YANpiBSASt8T2uJIUVQRrlgqI
x26l3ykwmWYy4KW0pxdXkcJ6N+LvFRd+KneJ0W0MnfRx5mURyaOnaCiLD/Bulhmr78umkJxVMC5a
nsF9B+f8CH5fmZBNxM8qvm0vjGrIWo2gStkJXZD0ZQlTU2PyAHYZHxK46JsHq73MEBU6SQlflSJ+
kwR3mH94gScOGcJQfhT3Qwgh9Gdh/sLoVyBNC6/m1AGVCDsGEHwRmHbnyJsQHR2USWfM/ItjxEyM
ef5lQPTd9QJSNLlMWqoJjhrCOSv2a6xSX6c9eGwI57rNJKuz4Gg+ug3At6DOZj97Om5B330IZwa4
b+HdUYdfg1q40t4kvIcegKk4ol0tfc7HoAwmO39BM2ckDkMHHpoSnkNo2XBVPpQWdwoKHZL1cHXg
/pK9vbNP0otfYiPlfmZs1XrfesmJ+D0YyhEtzJSd68WLhWjGeW7G9U7GgJBufEs6ZNG5j9+cJ2XK
8Ypb9Sgr6Bg4vyId+eKlYGq4cMpbp05sgXtYwc3+UEWdQEjhyn9Qw5kI5TgLLt3nx7/zNAefDg8E
Y8/tz2G+8Q4jhvtYwI3KFLQ/B/ZipUmC+Qr/5fVytNwJkHyxGXaaw09S7rM/j0CqUhGCGdhvcg9I
kJwgLOAAicszQsRnu68Ie+PB+ZrseGHsEd/VrXOD0+DRXvQvIzEm0yNL35xc7DL+t0jGsuDpkgSH
5N0yOFqZLbY4HzmZtA8M3hBJ5gcYa19WH0wOu7l6/J2SvOlgW+gcVhfZRqbPpNIRfUKoIIBhhoSr
RTGpNc9D3G6wuwKDA4GwgrIIIQYjpTYPQzZA0ZJn9im+5vhKHGKuCdVKF6yMuwVpL83JE884qlAX
titlq5hDH0Cbpsa6hsNkwy5dbc7W7eQa1PtUtYJ9Bfskq86dmarbAall7/oiv37Y7Ahqlpr86zL1
c1qaroD2F7uajxmCBHl07IoOhU3nQ/XrN8PLtq2rWsWuQHAkjjFw5rlaRAg7x7d94o8Xh4Md4f8O
qiJr29qcgs3ZgVUK8MGLYZB5t24o+OTKgHHebVD/1Yl0nH1Uvr55ispea351KzZFKzwsOtRFUPFJ
MGCNKrnmxpv9j6QzW1KUC4LwExGhqAi37CCgaLveEC6tiBu4IT79fNUT8y8zPd2KcE6dqqysTL/D
MOQSlPanBwywJDcEJISXyVJlimTZo1DccaFCpeZv8bslRTtBexNu+1WxjtxerWATEYtWOu1SPihZ
g0hkfcxyU+y7GOigZPf7Wy9p/vGmNPoYNIDaiXGEqJiA18NNZvsjPe/RaQszCIhdQsJ2eR3DOfl7
JdHJ1MDFYW0Pxd5KOCNtdvLXR/bm9rFYLkDRkn6Ct56sV2E3AH+rJ4cgGx8GDKasOXeqihuyUTp7
9m9BcuxBLwNPcZ4b0miWlvSJxQUR8B0LXoDy0a+Kbyn3U9Ksk/fdsOjkSjdMcJFVy9BG8H2Qy4jX
1GfAXctGxlzGZDgbGV4ztZ+7f8VfckTXJYv6U3Ii4L/mSpFzpkXlFJA2SGO/obQBCF10JAeHrt3a
kUESpzPr3Tdf4HO8kdBGntDRDMIBDOOPlc86ski6UNZk1bDk+BN7zHosudyTOco3WfSUq1eD26Kz
etzMER0AeocLxPTkW79WFxwDggRv3onffErxuP2UmAc/KbFXeCYRyYfZhHB1xosJkwbIZywxDrE9
vDfiX/KyCxLhhw0jxaVNeTDrF94pL/cYqFtl9VckBfd1kYjzUsdrtud962XyFs0uR8O7cLg2gIGN
fPK2w4zF7c00Zt85RF+PdsbVVOib1m696MoFtGv7+HMc1ZxDgZHChaHXV7tHakAqeO8U9FJjxZgK
YBiDEsoUTvCFeZ+nVW173QHlYK9y1SH0wLv52nZf/Gg/Zf1EV8iS2xfjWwvaZtrWSE/B48VhUDP+
Et8gQpI4QDZL7/wcOtmN89gqtB9WZ3x4pofoGOUkxrRrL87zbtJdVGIhPWqTO/QYznd0GhBNQYfh
xjQk6U3P1Np2rc6Uriu/xxcAMvttRE+SR/QByEPP+GJ/QJEB5pk4w4v24HS68NodGjonOVkuJHmV
2/k4b83mPjKO8wG8/zg5w+SVrUybnXR5RZ3jak4vSDSsDyMHQg0dRAWJurcTjYONZGEyUSEZL9tF
0hbkJS3owTfmEdbcLJ1TmCxrB6BYw0k1bBZOb/VlFJILM6tFPjvjTAFdM9Zf2LmEVcdqOha9EXxo
O9YB4hBQIRRXlUXSXUBtwZCG/CJphyclfOtUVHDJmpfFDS5n7cZ8APuqmHTxgL/720PH4+uB5nEk
H6OPzn8+zseVCth+WKpuL3xE75lOnkC28HV6EIdM6fIzQWjVQaItqkDxjss6qkZv8DbNzMenER4p
0aFrZYt+iCVMdE3uX0u9mevC/zjtveqi9GI/Z11mthfQMLNFmWjuAdDY7u8zfEludksGui8jNhBs
pSe4PS0i1cahoR7mA+Ns6qzIqE03+4ozSfKd3Ub4SWgsNdO5/XwdDYsOzcVSFhH/g6UPyvH5aisI
rIAgzmn2j4jPtftAmeBs5mu61ue17DGWOrS84Ep3jwKLitf97o8/p4Db37hwfIJ5bd/+usTzfvzg
txh8edoQE2dX4+eeUBvOs4d9iHiFI5Uoi+NjKSvW7WPBqmah8dv6P1LBGn5tv43FFnos9MnLJYpP
+CblMoCmy945slPMdt/6Jp2VYThn1ueEODmAPUT35Wo9KZ4YiPG+VPkGArCFxdxXOTgwmgfTV2JV
jwjfSVocN1rEoNlSs/n5PtPaOecOjdnCJF0uB3QRiQUGPc6aorp3dt5YyZgZaIjdHXaHOTyJw5vY
o0znGI2BfneH/dXhRQ1arA32YDZk/U6UWIpz4Siy9pCt2dMWP0QertKF4nRA+rxP2Ev57x6rk4AV
20vZlq3FBXIJCNrfCiYI5MlNNQ/c84rtF5Qz1uqNtkbM98ADZsVmQ35CN6P3lf31wbQBNLutptoW
FxZ3ZLqVhawoJbQTVZFSBGWpWTX1KS+NOPxpTacTUesrXpEM3Tv0JegbiJyuGFx1Q2XbWMf1x35G
t/Vp/eKRJ12eE7VCAa6ICOlYcqMhNaZ4Palj8fNh9lMsyBgCF0NOKe9kpPEalUDJjxmNhguIhkFI
M5UtJDKvjxS57snYj5TRYjtwcOmoYmdGcT1Tw6e0erC8TUvaglIqi9kt7FAXky36byWNEy1tweFf
vPbn6DK7SK8QmQ+7LRcP8/7vi2YX0h89OuRgZsJfBVu93eGAZbgJtQiHx+C9RY9l1csxNqBlUxQ2
bj5xJygFqy0wkeiOO6NugilSrDma015WczDkw2bXR3CmNyoLp6NFhfWuve5YE6sHHAfoGwLzaiSw
qDnM7Duq9UUE3A3NHA+EtDOUqqtLPkiUAx3W4g7i/0Cux1lBntejBdmNRdVET/EmRs1DPncJxCBU
oGyKo2/a8kBvF0ykX6Me3mrCdRPfs8ceBYwF7T77sUfVBC+t/sE+6lhMwBhGNqURgzX7tRf8uZXS
lIq+27db4N6F+iNqawhExpSE7EYQA2SnMCx9OB0e8Q6yGG014ciJYUEH01LUybZiXcCjQJhP3AnA
4caLPvDIBWtKwullfYIpLeuh5NfbVibgJqIycMfTub/thv1FMzuOvxgI8e7CHf/5NedXU8UOwxWT
OuDNefThXIGMTlfcyolNzNlENyZtXnZJ1dYhOulmtiVM3yJjNQcD2mxYPwQq8GQ1ldaKGEaL/QXE
GEZrGbI4ezwVWWaIh0A6RCaX6zoHBa9hggwxfHdHKaGislVES5/+RopkH91C1AahWn+jT1Q9kO9/
CPkZHEVGnPjIFPBSimMoQIMR3p1VU/CyD4BqpEbh0EGt+RnUHENwOI94Lo9k1OTh4FRHnQ+x09pw
MA6YrqRYJf1ctgFBILK3VRo1XciBs1PCrDMjGDydnigobi7hRnoClzFD0W57K/1zgXwe1CzIdDrS
F5AniwoYqEWD6JiXj3qLS6KH5eg8ekbYhW7z0UflJd3jWCaRmQXkomS/ZZ62bxj7E1o97SkhOgjo
L7CYMRQK6DWQ9/vwI1hHS0+gzYbm6uEfCYTPty1wKh2dkEr5yUcZcJlQ1XsLY1syjv8FlVJt8blr
v2QSlGd2Wp/I6f9+e+dMTLXc4v8ft52FT8gX1mlWBJ3tY388m63M+T6ZS5RBSRqh9+i7INQIN5QG
PXU7i5BaNy3ugZoqJON8aXvtWR8o9xxGrUHLwwOmsfovsyzse896Q/iv7c+2VXoZbTiq6Mc4Y+y1
bx+v3pmqHq4iE6lVXCmjD3qS5B21fdKt62egXoBEGAHKwkobYK3i3UVNBAmFjtXZHnr4gFkfg0DZ
vRMvjTL+9hGP4IUXhFQ1FBqldkYBFuMv2bB8hjO8XVN/cFo6OYxEUzm5eny7ePSLcTaMBzRVLF32
KOU75zRC7gj+giuMoZFS/1F3rhS8ZQSpB3udXLigBFSbATDasYV1hpz3sCZpv6ZtJpYrjFdsjjBh
MRXDlQlDJvyNBO3rwgsP7J3hc221nijsC/t4d6F2HmYq6jez97YWH0FGbdN3O3oa5uDbcWa9yW2v
F/5tz56pFmra0OUmwhQd69l1buuMgE4HX9QmhrV4volCo7SNt+rPEzmOs+XVktXddG+pct+C+Xn9
RqhPyPeyaYFk94bEip8xjJaaHOu8hmbDkExCXQFYSn88Q4RyLBgxnHi8mWmsgc72fyr/5hOuiM4t
T4vviw5KCEcTiUmgNTKIrmHWi09qIEGId9fIpFf8dCZ9D/KhF/8gv0sVjmkIrJGoZ+5ElekJKbMJ
mRBrIVol+mGNJ9tPVHYZlYLCSnWn7citkuqPds/TEUUMGi7o1B2VYFuzHmOaSW9rrg3f+8eieETN
kanD7RPNlUmxvzvqUNJ7fehgKCi6rBVbCiYtrb0mJKJ2hsJ3QC1wgRq3y1K/ircBnJ8DzXJB6m+L
h1uPtluaJ9Zxr36cyhh8gaEpEtAWYaHTEr4FIFITMGA06SHEqAgHCyQNCeowe+w1TmnmbE3URD5u
JwLiHGJquljIsByaq3wjqiyLN6AwBAlO7eGXaIIadGUj0k2dB88ElOZHmi/EQo8edxwjr6YEB7qd
giR3OLU1rE5kyJiNy2cjFme4wXwpK4E0v4B+VLx++QBbwm2V2vOyAIahewPaTz/nB6pBb6OA4UER
YIrnENMD8dFUu4L4CnTKXOp9ro++8wyyGkOCY1DHx1F85BHyQPv5OdSYrmKmBtdLniBT8rldUr/T
sKFG68GUYJ2/KPRmCjDtvj/sbGVc5zC+rLNvwEAr2YoxrPdCtVCJNbndeYmWI/IvRDAyrvJtdrYq
ZZ1hHujJ0E3V0VrtD8sIl9DGei4OEAzv5mHfrvw2QWlxuThZX9wwEWe6zA7JTeKDMamICntJdRYF
X5dIWBBAqrvkOaI6I0+DROcCw6A9xNrzSV/hji+xpdKvly8Lq0m2IquX+WOO9hOpR59T1HrhQvRc
GhHYC8A/7e4SvZ1y8V22R7S+yVNepprkHr1wqz1Cym/XMfVpP/ouccdFc6plGj87RN+s28aws0Qa
BllCDYej5mQqAnJMqbPCpBFCPjEgfyKOuBS4IdbmZawEpbWfFPi9leYE1g9GYQyCyW4SYerBvjuY
TtSBPi693MFJ78oPGKMp9mvw2VU/N6fc5rC4WeKY7hgwabC5BDQCMACNG0k7hoyuC77BZ+OVMwuD
YWF2iUYlCnXTc3gaZkkvMMS5dVYNrh6TnO0Aeyr3PsXKLMTZ7DI82qV3nGg+DdvgnlArOknPmmJ5
J1ETWpKtLP19WqOEd51euf6ZRrNbt9J0kjbzLmaBGMRJZ4WNdpo/2ASgoLhucqW3DfZ6YYl3MYag
jfnVrPK3m+xgNAxOQ0J1icVaaeE8uLr/NpAuEMrLrPsvP1nGNfdFBhr2kztd4/1rk9/wuTNGJ91U
UGgsuma+2ukWYgggIYNyekbHQKgSiFRzp+S5vFgGlViSZo4oFXaCVGdUXBEyhaVEMwjw9/9LvLGu
DHOw3hfQCOC5HAl5lT/YHYb+bV7EaeFpY1l+Yo5p7TH+iwy/M+qNXv4gp7szFv5D+pKXVhN1NWA4
en1D7/4/xRkDK6AB5LhS7gC6fzOG6hdifTbb4Ro9kGBBZYG2mw+5bzIg4tW8nHBadtzz/YDrxF1K
AhqMEnparErIFgj9+WibqWmbSxLmyiRtB5eBHAN8BtNa1y4nIpBnB+VrUKAStJx5ERfCNpuNevct
fcrx28nHZbiGY64uVGQmz3Gnw2la4jvVj46bfZ7Kbby7DKNgYX+Ad4YOJFQLYZ3wN2JOyBb7jBgN
FjLpjcx6pkRYxM1rjPu+JOQDfAa9pnRwBww5rx6DYlX7LBFOqwVbRgOzbLNen7Td48YPQyec/l8J
BrTIHjNXomVJs45Y2LVfA87y4XHY8PYMFXus8fDmZuxSWmoqIorf7XPRn3zYvU9SXe9cByxbsD4G
tIRNJyqCOlOYhB4KsKibkfBfZvrXr3vMevz1E7/I2n3cFhWAljnC97gvWBKdYSs90PsdwhWq2WAk
HFa75om0qXSSLEEQkc5ozzaojXqMnVQ+DpxIahg2a/GcSiLCqBhmkzqEOJ8d/ZhnDhye0YHkBboO
7cpod9pUpDDsGG6WRJbXhqSe1o2769sGDSUnm4r2fWvFBtq9oPlAHGLPUDAUNmafm4cMYsqsdVr8
ShQglDn9JUuDHTHSSM1v0W0u7q5igKr8QCLa4IJ8MC8MYgSdv3Ci7FhOx56Hhd248L6Y7zpy38R/
TsNrshr0dzuDbikCYDRYicGxgQ8tlKZEhElVrDavDI56jKBNPklnmg+a4Jlm84t9XV0mOZGAyvJg
9X/1wdnvzb4rOhsQPPdWEq3FlrOEYZWTSAr3qYgVu2TUtGKMnG01ligroiLyqTJnL+PMR9hMhFSv
tMLGrYKWzdy0QqiL31RGJ5NIROzNRbwQW/hw+Q2jENUTRwmaAW1hV0VjlTyYoLvnU/uEERbm3coG
QmUg0KGIMgYyNW9EQvh8XOjFPftd98p4RptKjpFqNujRVgfYCTJsd7D29Sad7YjlPmrBOB8rdoFy
AwuRLKoAqxCPUX18ROU1xz+VVvSwJr7g3uwd2SXHSYMqDev2l0Glv+tS7TqnU3cZ/lF9ORCeFkjh
aM8UoLUM/bSLa8J/GjcliysOP1KECy+pMzTYo+QtFRV05fQnLyrw4IwKnIGqMkJk64yeUI7mxfuH
9qTHeCvNIVgubpmT0ugcpFBXgW7Zlwyy0KubMNEV3lAULmhW//Fo+MaQESavkgYrrT0PEfI3XV/k
KegM0mFhIpfqUVppyHl+kcnRmEGC6Y5WELOrCawX9CeyEX0IujI07E6bXsesZjSV3qih0vfYvabV
753eXHIidibQvPbFtgOGVFgqXcwucdvOwAC9808ZQOojz0oeIJ2wvO5gOv2FCCQ8o+rqGGCpibH9
iJMeBRWqkS+nmr1pAiOP8NrDJN2TLPECok9+Db4LgB14xJTM7b/ysE/HnmqxOgiR9LwTC3nNq5IK
2ZCjn7FGxvcRd3XMwPgMJjiKLzBub2NRFmg5513bvgdV0gEDIG+80Es/+IxxwFUk20bFDNbeTCCj
FsSwhgHsC8TWZi0tQCHTKcYfWHLhQsgnKRgcrlum+kp8eshzwZ1FBhSxc0pTpEjIM68RmRR8WwKL
GJVT30wq5HvJ8qHDSa4iI6tsX+s7Ynd5x/0rrNNHyJw69ARoBaJY3IM7gOKO89w+3TzqHCgkgUO2
6EzQs6XjzZsKYw55LNr+Ex795hi3OF3HKIT3cK6davCZuhRTN1t9+/qSxcVGYs74KyynWIhI0olE
xqRiiDl325vLVNZYf8PY1Oq2yinL5wqCzPT14Z3XUwP9uGKBYjuQw6obGsAKqzOVP3wJVrJQTs5Q
60QjlOIHHEDZvtagDhDAxwan9wWdSNARA3wGLiiMEx924Yll6aCzaaM5pFrPn2uJuBpT3ZAeyGBD
GjEkUtmGxnP0jTVqmvFp+V3fEw0nYdrcmvld60j1DMQ2HcycUduvUwUveOud/eUiVuZhlxHelluA
nIOwW58VgQIu/cmqYLQxx+Feht0N6c4D7uDRlYDok+ZxLjZM9JaxERg2f9DGKlnwlmF8o+QhQuJ2
9EQIooTJHYlSQCZ0xJuVY8jLD1ZWEBxFL5pkRSGZev/e3K4vYtG6q/t0iaLLj+K1LR2SLmy7YyDT
YK3tYwHkPenFIE6BuXyKOQczGsz/9uDndRIgYmET8KHDU6TDWkYTwpL2TbG/LUqYPCzFu99fmef9
x3oQggXtpa/0RNgl+OhWuX4E+pbgaB93X6fOTOsCS7mxp8CZphHex9Pch3KGt/UTJQcstm1AIvsR
iAzG1VH2un9n3Kxl1wE9hqj9FUf5q9eHeutbkcSVERJhbmmqJI0+nRHYAjf+GJ2s5SsSPRtoWnTD
1rRYiAHhYdfYSroEsLA/znEk0/G6Wed2S7U7D1c3vKfq5WhCvwbtOiBTlWS4NQBYmKNX3ONAvDk7
oQlrMqbRX044aQqL8+AAWTdL+sGDp3ElYGNNHIsAtOQu59+jy/nOspLTVLxCteS7rPCElQ2Xre92
H9wHEQZyKdBe77gpSK5R775M5F5MJ+KjivVZTdrsKD+Si6H3TAyQHct5J1rgB/f6yyA4PA8OLwof
c3JwkZ+FsmFL2iT1Ea+oW/4USfqPE6pgkTnEPtYjquIaq0ayD5aU8xr0CoqLLDl7n4KYccd3WI13
NYuUgzXl3WiLlRx+bdzpOwzPr+cfobH9HL2a5fOxirWStq1n0gRcvbihky+SinEI05eFi1MzWJ/j
Sd9bkj3toDQjSmUvVlKmidbZaXaP9BQgHoy4PzzOBOfokFRBeeZ0lo9NSEQ1w0YoFVq0FGYt7K7R
eicdJTfKzWlpgrXSd+I8Djuwu99eSy5Z1oKMdF39Lc1cIbA60zadMHhIf61iUAkWuUGr7k4fmm+p
7FsNtbQz/gJb+5D3Q1qFAAh2Z/rFinmObfi2TylEDzp8DT/0vHqdUFVZbjTlWsVU24K5ODl6C2Mj
7EY6GQI/QspNIsMsv+ojHID1e7U5v9POMkuUQJYOTuj8IoCy5uHS0lCVxpXk7k/hgljtlMnUHfNT
gboo1519w1Gg+6+IK+s1NPl64fGnazKeVZCxYD3QQmkBWid/eAkVKHyxqlf8B9F5FOx1qkzFriat
wWGCDfjVU0njmUIaSGLErf0LIGQ/rA7cD5wOnHUlug16Hfs2qDZ9u71UbHbBN7YKXyDseiGtRbFg
R6zPfXuIz5BbTRqzmfMm83LVnlL54T//JJMXC2+mu/usKxIoOKXfWPVvNguaCMnBwUc4EVVZoZ+4
Hasn600Bjqi92JZPCZpcIreSp0uUSJuJTkMIL/LebzsW1tA9njY5k1O933c8QYeB72OdSE6ZNoA2
pDL2vrSmT9QTDvySO/QfhNeJKKqr4PKuu5LYZoN6Qld3oPus6qiJXqSdB4tI6vZYXTXdkQ75/xmV
fMpxdgp75B7j3G1q7EiyNuHALtcaLU/uBLWB5U/kY7Ah6RT5R+wlePIxvwNuOLiSkyok9zWuBrLs
hYcpTEZGAMi7DV9kV1qIOIn+hHDwWfWkpAo69Ubw4iqwFudftkrQphCQTFSsBSjAcLw3bBzp0WGW
8Zw+82IQB1nhJneHL1LmjfOYfJ+6AtF/giwpLPGDBzVlioOhkrQfUM/wHjJ3prDZDhOZmujhgi47
kQBCGt+zG69nyxSa8BAF6WTExxOE3QAEEf6hjPNIC+h/B11hS4twtaA6jUWDYjDo8yUxQJGSk3+p
8qXQEv0qFGZcKXdlUAkPbBI3OghEBQGIJIJIrWzYnJty5yTxLrhzZ6ucyue44bcQ88uT2lAnF6rI
g14EVeGNUulWAyXqIfdof4YXLojWFjNy/ck5AmX0wLb4funYCYREdsUNl9sgWlpCuRQIH3iWLcLF
zFgMAwFMSKMCMfBuDxt+DhnGDpf+ZCLi7RLUfJmdQpKAzgPdjz/mYg8FQuHZwxeEdiUE1D+ZFdKd
DcqrNZZS0pQ4JocE+cOgT6ooXckvkKO8/QtEDjgdR/KnqzkNEfJGABe8Id6gxU53U9oPdIcWeArI
dIY8gh4zWPJLnPzEfYEBRwEv7whDI+tNKwhSEgqbQqCWSb4SXeJypCJaK/z6DZeIBoxQVB9M9x4G
r+Tkf/+Gt8TcXaY07qgnUL2mCrX82aM8llqPJbR/e9/4gzzVmlF9oABjVE6bTWtD7fUY6v7Huw3Z
+Ek7fntdasdqeQ1PqKjo7vRD9N1cClcb6IPntAVZu20V4dV7DL4EvYDHQuILnBFUfi94DC4gVGdq
LGuawYwzw9bgif49AeQ+VeyUALDfn3+pCaEIc27jwSGbuQFfe81x5JgU3m2ewxibs5KYyMnGrz/b
b3YA7/TiOKcL0Vtyr2U00xjlsejHvICRXnODDcSxEwMDTb/IeREAJNAR5E1jpruvH5VEBMEYar8i
7IKb3ad3buJEnbNiiQsAX+W0XF3ZnjLgj4ylU8YXhH8HohV2DTUfPgX5aMH/9Tkvun9B/Pg4pwxW
znO/Rb6UXvt5T3uepgAMEfv00/fyBBmVCPmZsFy/ndOoHTa26p6TbHuf3df3CiqCfYCCykmnQ9fg
PvHuAvlJQ+XogobtW2aYmB4iBoBF2L1jhrLPnfcUBAbpQX6ScHGvTCuE5LRGUz4IKIOnwjbQSMcy
NBecJ3J+MlDhdIMx7QRR1iMFpY4QqUcEbqHMQWLzfmUcQEVIZQvNA49Ia285itfA1if+Ilgo+dt/
wg5UEAbORLrwjmoN2g0iDHF3JMVDUmEOvR/xI5t5/AZSCJUeae4IkQeRElsn6CYsI16IP4RAZ0dr
Oyex/CIjdsX92ou8JLR8zM+ycZEy4WC20y6HLNP7dGwwIkWIIdm+Q3QDIDOGW5o2fJRRa/SAEKpR
SX+9PlxOD9UBhI9qZGPg55rQQZCpQbHxwzyNkL8OTAuny2R9ctfTCSnaKziMLrSIDY+PVTE+IIlV
y4W2m3EXWRrjgr0JJBEyjj1N2r93sCJfzrk3oMuZLEKOQQFZnpxTCMCt2jE7jaUvdjKqf7EBnVPV
B4bgJMrGxEegIR4xyG4ObHIGYyEXADImtGOAgt0fZ8i+0nGZQbqU0uXEvFxrcByyAiQaIhm4OyPR
YkRiNyOINE4T4UTNSErZkuMXxx7OHzslkij8bANgC9LMCbKUNxAki5k8QCd27WYymVi7HOLCjiOW
bg5/bQCS8qsRTBb5mjxqpXqspiTm2Eg2FuCivMiNzDpzmAMQyEdDpp2PxP4rTJIHycIPdqo7YLfp
ad4OYH0kN46DDH67399Jhn72VCZPQbLR0CKG/D9HuCeILhkB4jl0GsHs+Vdy2yz5O9Hl0CX/lBKb
nrzuGKRFJ/vknohRku2wg1h1H5xpm2iNioX2hx9BoCMJu03Ey6dhVOE8VUZHG3Bb0i0qQGYKOZu0
McHsR7B4H3u3QUpYCbQ/FUdB/Hg7bsyPlBMl8MknbI1fWMhFfo/k5D45tsxZ+2B3fs4fr9WHi7Gg
AlZ7LjYjnHiKFmgMvl2tat4v7DYxMkTNWRSUMpxa2Q7TEGjRnt3tWcpJH5C+81AJijx/CiICge58
Ro2n4WPeWrU8xa8Zk5N7ysjkGQyfhEgg3c6o9IgU2lj+cGqDzWvgmg/O25xU16/T57IfVZz4d075
zq6kGHYum1Zy3DyXsFT8mS7QcAVPJUtq8ExgVGLtaUInAo6dr4LNegCohG5wt7fDhDyBCOmdBODs
JWnkxUYjkNZKxzqOJJYRw4AImbWmiQtG/LL8mcpJR5JAzwqv5LvLdZP7noY16SsVZFzyX6kHWafn
QBIOcjBv/ye9xCFABe5cP2ZrQ+LPr6vTm12Wqt0gFB29k8wML6MOBIhZy34FCfmypHNnawby31ii
/n7iYYe4ZywPfsc9QJdNKhn7aWbdmUw1wmkCXctAqhAxZKqDkzzMgzy4dN3FzemiggaryZq1A1HX
2dnd5DYHViU/hGdjHSFBx2eGWRsaqe5hWPySto+UqAvzu2a3KuQy2lSLwdsO7CnBeXscgY+59I14
FaeDw5Hc8VTgB/BrVpn5/GW1nOw+fSmWCKt4onh0qrh/pK07iQx3Kg+53UzHL1tImzEA+AMR9g2n
DM0gpCDAbyHcPfH7vPxABDsnX9ixb/o/rvD751WE6CptUXrPTAibzKOpTC9QtgLfkH5LPDQ8BHQ+
695eg2gGsX0Qnm8MqJvN5Ca5wZPH/l71fxUwjPT1sMPLMgfpc6wvZz8Lx1eRieP4sFLMmy99sVhC
PJgaXNDmms+ETyklBjcAYkB7KB0YBqGCCmFElBjMz/TCYrEuw78yBtFd0ut8KpuD87zLUmFRTAXp
f4QzWqDdVD/bWNLC+8p/EDPfauhNofjI1BVcM1lRUHpkUEkgG82lfnULzQw7jkZyC7HVsYyw2n28
3KQ8IroMm0Fabcg5zH7wuVoUNmIFVtDXBC8YPQYdsh9Qe6qKApj6AC7VQ0SOZ+way/6omisR8vMT
LT7O1BVLICDcKdBJKjLcr4sH3+ROpk3Ul7SJI/vjoJPTI5Sh+QHBxEnWB34ri/1MoJWQBeSAw6MM
ibFBSYv+C1QIRJE7wObB+mtBGiY9kB9TljhymadJszkN1XmzOR+sPL1DDAU6+G3Ni7Q7eP4+PXVz
mjwo0T90/vJQ9SVDKuOyoaahyUS4zMb5r0YMeoF4y0BzhjUNNALaOHCFgD3P8PYqQASV2CSsLwBg
2F9NeNm3GHhi7bPcwxJOVAx4zj+3q/ddfLan2eUCTa8Ql6uCvEeGxPWBVNTASF1GUTphHT05tuni
zz6zy0jfHsWYVomhkKJCV7vtcPlC5LGD0kk7hckMrfcWZeqsDf9WYcJSG2h/ryeE2z5RN5u/EQmU
f89p1//EfOrL1aRHurkynw5Nk4aed/89sD7kZkiGqEqjdcpC2NzRGGwRF+s54M1j8ArP0dMVDw+o
FQMDHb70w4m5hnOHHvpnka1ee9XrrrSVFsMwAiUfPqAHoAFRn3xlCGGOqqBjtfaova+F53QNmBlj
uWZxeyF9Mh1an9QfxhChXFiL3bgbf4d1eNofZrwgNE1aco+9gs4QdjaPMJvW6Zch6uM6ayATCUWT
M6VkfJrgTwCH2z589M3Z7AhPdi99V1SlhEzVAeIFwoFxSbCWWon5bticUlfK03y7Cy68t633C6x5
FjCxcF52CojTP1rY3d+S1U9lBagBY19kAzhayeTihtYj6O2fM5WXJ6N+uC2mHzHKIq3TAIOWMPPo
wX9h5t33h58anA0+BXzXZZJQ2duWLTar2PdIc1hW99WyynSaOHRUqZHPYZiQTydT30oZDL/MkWW3
9yHTDGa4Rm9r/9znZMVMd0VwZzxAHQi4E8Q5tUnbi1SIw28y+lSF6ftwhdOPcjeMGPJF6N6n4PDT
bPPZm3EoZX9afpJq+Y3PDrRoPs3hYrUWwD8jPCfB3JJzgqafoLyQbsm8hx3Ou6E21CdH1YT9z0eE
vHuEddgg/ldHZz/3bz+v4BU0k/f4MYTBkFzHl9HZN4BC+mFOESY4zJHxVe++0jb6EWs9skKhRpAi
umRlvvQYpWiXX2wucGvUYxP53YMjbs2Ok3JbTc4LQTCMH7wPMEGY9kfUbK8NXftNNc9erkAV1Fx5
LHIKjw3vQKS9k9UScvUBQmhDqpPltEu1wVwNig2cqfAu9lRbuFSlvp9KRLrYkwn1SjYm65Q4nvX5
H1dn+bSX/XS3+45ug9ZYc/43tblkxK851qV4xC4BgIQnbJ3210Vn8hnOFDq9N3/WBas8cDh+hiAF
yxYlNM+ZQEnGuWPBOxy5fVuavRXw62QP+rJBx+cM6tUFZxU0WXp/d7TqJjnHEs29v8Y6iMQMCybx
Q//YUG6a2cOAZilGtwsyo569SwWhIRubsfQASOIeHuiwDGrOFBQQFjrrYy3QSWumUrn/0ZhEXhjO
waxjDnYIQqKXLTIddwZ3pZdD+f5ztWGPUqXHSNnLtO1QWb72eDGJL7IxgetHd0myFBnsVcMFJ4QQ
puTsMiaCHkDRiu1FLF20eIM29pEEBrejn6qPKFWxqCmEHNEREslteGfigyUbB2rwSmQ4IA+P2gwz
+WTePglsN1GT5/JFxLg0dH7F3Aoay1loOZXfgpclpSYiFOEbVI9uh3eP37Q6SDdSiATL5cdiXETG
RwJav9urH82XusmYAKR/KO8fCjpG8I7QyVB79firpdS2SGUnUXf73XcXsnONXw5d90obk+Tmvnrz
1G01ksIpH1ONpct8fPxByeqBghG1rgPA99xXMiTQuNRGo8bVhj2QXwGc59stafSyipKk9SMwMd3d
p1cx1eIykeEeFvWkP5t+45v9HNdsvs76SbooGCqjAyGaLn57Gq4vo9MoY9wEmg9/+6W1QkXf8R4L
6c0cgYgpHxcPg4n0srbFrTQzE5G0S5j5GK3XiYB+VrhEekGl0q+jEsqPjPC8nYQPkPD/pdMmgEFB
1j1QZAVw/MPgUebPuYGOjGqExTj311MRo3rCF17faWOBwjZRIrENFkfL5msd528jKoGghi0Uc2mG
S/XFV2+2DyQghdvef07VzXUqRQ8bwxGpMBD7XujoQ8Tw5pWNnON8zkQg4+04/IpUH6pnfCD+xkm4
K/LA3s56fbG1ufTM2E5xeaBCKih477xoEVLi4llJ9QqXpBd0k0vXa5PW767wC9hOgrqBnQlfNg8a
7zNqj6D/IR0C2xqvTJVWo/iikfNx6E/gjySDzrAJBWijwAmUqBHirXC/qNPgYg1PYOciHnPgw7TD
bHslSy1oMNDFaqFTKBRvZHrmIlumm2vMgWcsnmTZZkXmY31IbsuqZsGQq61LM0wZfzW8xhXAgJ+j
9eVIUa/YhBlYXMBJEMrcpwe8bfVma0Ld57c1ABNypMg5jRr7nKxvZNciP9ANtlFSk6G8GFsrnQt0
Fu6nDVsIXhoBLujUNueHYCcRQxm2s3+PWxEtsd/XxPgV5KntrOvd2SG+U9KDI/yqvpRREMmGpafy
vv5Utfn0oHAxHspz0YVQbQu05g74P8idM0a39EBLhvNzekQrXB4ZgFy9xzd3IuhzC0XMnpck8ClI
utFIZgIL3KEFK4Zj5eBKUBaGijC7Mk6Qm8PTBIhNB8SpFZYABKoIlf63i4epOYPPRY+szWOGufad
1MQciIcaHIkbxF5cBCjWYxvOu8Lo+jCmDpvNevYAOj8YdV8swsGoW3fSl7drQypB3yimDU+YYyJh
gBMiNqNdfB4XmDsiUSnz9RJzsS2kMPDlu3EeGyORiGwSwrL3CO+Vk8UXRMaAiXyyKT3EhtGe/L2y
a4KyBhQDT/jwLEw6Z2ETHqVyf4UHKEsAnszKy60YAB5njLqIiJ8ow6/goNr2YOLbvC0MfHSS4sai
3hCpIzigH7yvuJxBGtvMytQhSRK8+nElmsv63SR9An4eHpP6Yh/Rj1+I06AAxf9rcY2ofIQADKgu
hD7ZvZCzhr1lPaipt6WIlbMPEAIBoH8sndeW4koSRb+ItQBhX+UdAiT8CwtTeA/Cff3dh77TMz3d
1WVASmVGxHHQTjYBp5V77T5olq06R5Ejt2XZDMCq4LJ+eRFRC2KIS6wa4WBNSP0Mp7ELCsmnuTJn
Rh7ATZkgIWIKXsAJ+dSBlMFAmVyLTpPPu4lyx6wm9+s2U3o6MpYnp3sqWKJCF+g1ks0fTMPDHy+S
hrwyxDuP5CZmyljNMRDUM0c3Ca6EtsPmlP50X/vwshC8oJaH0ZCquo1DRHDW7ycI6dhSb2YQkNaK
ZSXhdgi6RYHGLpZR4F18ZovhI+Vln1Po69wD4UkJSuIQgzsRkiqov+GP4DQ04EE/b+wvVzLeN5wL
DK4+dJgLmDj4XhWXxIZJQRPi3eOApK1+1SenC5VitfsNk82s6lXD3N4kwy/51BqoQtB3qrOdJpVf
QpFWoJ67SGMHWWNDx7KoS29ext70bdEIgkQmHIphv+iH6ueOdl/g1w6PMtOxyaym4YPt7ybW07uz
cTMH4JUc6eBLvCtQw+EJVic8Dqoc5mD4imjDvfztMLxiw+WlO5ayldXhHUK1yjtYWd0jQyNGiNRh
vvVo+Y4Vs3ZgwXWhMPQLgbj72Uo4lYige6hjvqX9kPxU3RLbZzhr+qv7HBrogbpwQxUGlnCm0NJa
haz4bu/gwTldxAsIW5eYPsQGscjlEBoFh2f7DY2lzpagGon1LzqJXFGY6ditkz3hOZo6rChZaLMm
WaCjh4ukjb0DRyl1F5Qw7bbytD5WiyLnhDskD0sY2VRm3YgiS5AKYgy+GOGyVwspsFrUb/qrYTfC
vS9fjDRVvCp6HOjt4CbwWHBCd5HgE1vSovqT2Ro6mvYcpens1rumSp2AxfQJW09Eprj5K5PpMqJr
bUCbKkH48jdrp86dOkbl1gHfl9YO1BLUhuebU9HX59gG4Q2oZ47mOndfXTQkTP6Kp7AKIH2D2Oht
529mXOCFL67dlTnmXEZkSDfX5ksVbRP5Nc86Na378W+th/dgYTP8ZL/OFNwXjy0rA1CkWe4i/bb6
MZYOcUdLYY9x2JVDC+TiyPiJA9ieEPBKsU5me5/ha3rwEpaTyLHd3KdFh961VMvJGUxjvwanZgc6
/MnBTPNFRU58wLo+YdMfveH+KNqP7Zdt3AbszPBFPJtzF9M8XCoxRZBbDvoS2ja2cWKghKthgNP8
h3+ZjUm52+iPGny9YQ66K557yHiMhbgbQgGrYJKY/fOlW2xX7dGAOr8aLAct+4KtGD0n/N6y47KA
Bg2kc9DPkbjh++iTaLt6dfFn4f5ThkMAbo3QO0H83ZmQqV8Ibjq1xFjyB9YvM9PvmNlxXF1We407
0hnzezGLKb8duQO9CJpxHkb0V1OHOhnb/16h6BoQdr5siYz5CrlfTitpISY97ekM7juL78p+WUnu
/mfj1sr+lXFg0YTY8d45Px7rveQAK7ODwlb0mvwgCsN3XCr4Z4ZM8QFgpJ8J14ItwNFdvtO/3Frl
6IIH9fakiSoPt1P0SVr/ZK+MocawEa2B5aM82EA6eqE1ps98fBBgf7sVSIFpMGlyq7YTeIX4Oi1i
dtd9ULhYb8TBkPqBa6jz2D+puRmdr6ll2EvZjNcMLafOh6ERky/RIu/tW4udh4HbiUVIfDDEENt6
Mel3bqFa2Zp7pjrB2w8cQEwYYcG8U2vWB+hjUIeLALP8LcT7Ct8wW/nvl2kA5wMXFkGQe1+2ixMP
HNFdfJxp8gmcDj99cDziFeg3NXA2lnzujyv9gn34+3SDe/rBWxGClhi/r6jQOcP5h/sBvngCbCnA
L2CUhYTqKs4oSGMjXbsa1KHTEBYw1AsutTicsmpuP9/moRl/94jXQeydW784v/09qST2zu3N5X+w
/RdWr+DZvXKtqKlBvB5miS6sADP5FYnNw7z+xNxQDLEdCgFgERp35na8AOa4JxO8h1KZG+nyz+6F
Iq42vHlAPQqwUJBF/wBVl9YV9PTyt2/vQt6Sn1PWni3Vf5vJXhTXCUXwUAX/MVuDesAserdElSr6
5fknUrO7Qygg7QN3kZO5WmOwxleSffTwaLRKf4258BKRQJ6tF/OWMsPexSP9QukI67N8CauC3igE
+OXs5ufDwgVPWaM/Qr6e9+r0RQjQ8yCuuXvIXl8cPI49edQhSlFlfaIn2qXnoIY9Ia5k1dW5V1rh
ijEuuo1F03s756CywNpgNzsGGwbHhDNpSH0MmJRgoc/ZHRcI66gTpIJvaMW51e037Bb3WfLErCJV
HTxON3kPuMMMkXr+YwPaMXCpetPsfSRPjDaLrrNfhhHyClSxX9Kye5s1vU16jxkO5Rjdw9BDzk9y
W82uQZq9+QifGgiqhmKTXAPGV9CfX/Y9BjKkw0S+IVv3ms+Ni7JVlzPz6mAw3EhZBDuLMO2pmfmG
6TNup0dKkk0i2hiCAODq7sar27orSApWEWWY8H9sgZFeaLMvz0W4AczKMLUEQvjdX/JOnt2ndwMV
O2erY/vQzbLQwcceA1KANmjZKur3rg++jkt8xIAMy/On5cW3wcvuJ0db7EkujaiA+zYvYsD2+KO3
q+xnfONRP8BOOmt18NKSnQ8LRYNx4swx4TgHOBjRAarG2CAPR3rGj/5xzlgU6ik+rMsjPRINI0Bp
iZ5ejKon9eWBz/vc8dcv2xVKpIRsA4s2liETb4ataAKhiKvENNam+qGltI4A4Ww4oLJVuuGvg2Xx
iTGcMlz2wTusyGeDObXJJzDC7KmVchKampOJBwryO1aXVoYaXqiy9Ihs7G5GiVaCSLRLVV5+aYT1
O4P1vKNVIX7RQ72Rj50ZPTQILk/BiygvtoL+t//2WETrEYMKaATx2b52GpDVb6nQljfLDCkhbgYa
SVfpJIcvuzjCUsEer60xs+l9UGsyvH7xydwxDfOfLR4979Hi/O7m5R9qycy/0NWzo9HmNbvzQB72
IJVw2bm49TNDtocHYQNLB95cAIFMlzFi9bPhCdakc2uB1VHAVZJrxBnYcIgNFhVGrBQMSJkh36FA
5860S/QGGpm7U/CZQzFDt26LAkqA7RxoBHrNYoo4l1kvedSvXwjK15UP8pMUdVrxN+KuOhZolaSW
3KMPRQW1QvcoGHJ16NNVqk+p2j9Ag4CEIttxiHcVwL8mQFaoZS38j7aGLfTgUHKg0rE5+xUWfpwN
GBpI+sLAEs9Pdiqgk6uD/hK4evAFnoZ700KAEZQTQE8aFYDs3DfGtSPVKhwvdiutIeBgloiIl2DI
/DierNBfVjUL9432jd9v7hTbJ3DQV4ilqiPTUqhSYd3c9dRFkdpNJHfjxl/3SQ3lIlru3vMJQ3zq
GagNPQLNCDXVJ4nSo9/nlK2Tmncp02zBvKLvlHC7Ti8qWnrFmiiO65jkg3/x4025NCEqJx1dqd9V
fCsYzgiVXPuyYKSgerXmc+mliU5N5vRsOJceoC+111EZU2nlhNMj4Xp2p+xVkuUHtpCU6FufyhYp
AU2w6PT7pEGZhGMP/yuhupZW+8IQmwpasvdpqyBjZxk917ntx2SLPFy2ywpJ1/TyOii5U1J8EBOe
0B9+IPjDg0LByA8kEE0NaH2DAhzK1KrIONGVY4thK9D6HU/DNhssNCu4TWVRq/j5MeJuuPwIKx0I
V09abcacVPx6kW/yyhXfzhXh6ytIysshEvFg6pW4ym+i2X9xi5hZ0JXzj3wR0dK9bXIJ8FUnPBBU
GZ7YP9aVyHD0sdaZ6M+fPXruTRDek3CQDya0y+R0/y6SDAXwDXQIo3vTtzQ8A4k/l0oxSmSMHgIZ
G5wgzOoZwv8CG4kfhwtmV4i+YCTjWQSoA3CekRSTH2Aw4MRxbpV/dhl0G2jWdKvknSlnsabzxKyp
h0peXfuh91khXJtJ8q7FcGfJwATTzVMfteshqBdxrUbXfsekkIi5Cd656P1Zje4ZTQOWfLyVRvib
tVwUV1sJ0dSymPBuk8774DYfLKhXv4TGoM5qqvpNXPc2VqVf93NM6PS9uTgF/jCvK8LOfPeIrnPQ
BnD5UUwMoBcCibd2PcZzg88KD4bZF2OGopWzDyPN/5DeRwQc3sZkQLFSVfwrY733z96VMCLeesM2
0gcJakc4PDCQOE8tpQRUOV/sa1dJc3deVJ3bVZtpyG24u/GXEYCzjsinx+dSqgUsC421AireLK3S
8E1KSH1tXkgckK9jac50g8888QoIp2ggGCeSKpK54tki3xjLUuo5vg328TaBut1zf2erV9EDcuNa
X3qF3HpilBbUR6j7EZC8Oci0SHivAzqOqD3JvavXQ9uIUfnWYaL/dEH1J5ANDFrfndxGWI0EHn0c
HAsADr4u2hkH6LPiGUy9uMfAavXsSnnmncR33OLgDCwMCPCBz/htExIsw01JjypsgdW6V2Y+4+zI
67IfmIu7L7qyRhNZCf4BZIVecWVvf9LpDLtm9KakI55O1m1nfpfvzmPMfNWgCzpH7Hpsg1To1vSP
2AK0ZjuIhjYNLE4j7Nz69Umf4woXNtgPixgVWxAdSGH03rheMoUY3utmDVUU2l/xeLbzYrqrwCmq
ol670hnRX51Bgo8gCYW4nEoSp887R8+dU0k3LQS/vdzczpH4kT5dhwnagd85pyuAmdS/g2OVxkju
aAUL8R27BP79TR5p0khryXWubmL50+SKOstUGFUdUBB9IocP2JA4+EjtIBjq+33Hd+ZX9GzXIWOz
HYJ0/Ep0IEqMNPW0tRi/zbscnoJ1KkcKHh3Nwy7BfaYNW3tslcEChwHcIfbI+6AEK4W988kdAILF
zUTbJtcE0LfsGUSSZoi16WgbrXoGWEvZCi4OC4QtawTvdop2hH72EJdxu8YUwL25uvAFqKQ5ie2M
AhFFwxt+8SXM4P/5jl+RF095+MNy65MOZKtziuX9fRmBkI0bTNA5u8vdkcxxZN8h7OgCo/bGBKQG
GVWQ7jptbZMtZisVj0QSTlmH8eyJ3JKrc2W4oyW7AVIutYsMBE6xhgLTyS4otR8LUgja19UuwDdx
nRzx1WC/I4JzgJtG9+1GiJi421xyxlEgzvqLiL27oBwKHFdrzyTBK6YE2kLQNXgv6K0oKoAHnnEt
xCxg8OmyBiH8cuHQD3P0bwINicoppq7BJi5Er7AAnt/Kq9QANy6WqMFaJaL/5qHRrpfM5pqJAF4W
v3eY0+k6kKYYY9Ptq+qwjDEkm6jO/2DgvaJpopFIoWPTeeLe3mf6+tMnAhRSTa0yeHTdf9rif9go
vZ2+i3TpFB/LlTxvDyBl8H740JaqHq6SJprF6EfbUjVk/Coi1gDdsUhxqN+hnfNdxPKRBoDpGvAG
XQGGRlRMUFQnDHB24VNU2jstIxmyqAg+FLQ1NxOvFZBJ/cyO8ulhzcRgUUmMaMHZ9o5BDE7GQa3U
sNXDIcCvpz4HNqTNqHFVA1fZDrgJYguzAqoIQxjzLM9+E1siQGXekiVCOBz4nvhMerx+DbVFr4Py
8+gC3zu0W0fahQf9x836BNgO0FpNzX6i/s4c70ym2FBauAq02Qj6VbdSz7fKSBheNqV3EV+xEpBN
Av9QbFcYu5TbakAuFGuqDssRyCMfpRshnQ4b7doi0RxkteRRQDTrdmo2s+AQ+EL8t+4q7MOlsD/8
IjitzSiZie3AgM7zoQN5wBntFO1D2lxNR6B7o7cDGerE7LjOmPcYGB7ZOKM6aaEiKMAxQFSQHqFB
R6duZXjbC0t8/JG7Y+3HonuWfRIf6uGs38+Xb1QIyaVmzvr3Nq0yIwhUpduswGy8T+tXQClFbcb9
q/iVIVJcC7oNmjFaN2YAon7mCAGo2eUGJSQZOvgT9jduTQFjrDpFJJVhiS0L2ELbCpsdRTgm+AZT
+I1XxOVqRxHM7I69NKil/+hKRkc//z6Ho4cOvNnZld111mS0hZdop8nx5xZeFNAvXFz6zHf4GG5C
4KrtzRZOBm9DvRYhv7TJJQ/f7Sa8yj02nSeUZ7TiHPm0d1R+nkm7DCcnLoVqDosL4ttwwLj8vklc
bz0o8804lXctTsIyMsXYHu98yei5KR5mmg8zrQVb0uf/JBwi/oujKr1xoOOrKSP3zt+wjti+Gkpp
/5QMik/CBtcG9J26fIM3JGcsM7tPjp7WO3rMtxgxhBs3/esAB3aGf0fr2CpRE7Qv7evbJGgnI/cP
aNb6zhEhEXBbZ2actwiz7WLLSDbTPqRcOrlXzxj2bu3zpD5XoVHgQs5lebwPaw3n06/OceAtzHvX
FobGR4dIRf8Og5tC4zi5t95l1JtHDK2Pk8/fgxEaxSr4DHE2pQjWJHeScqNoVsZ4fgY5Td2wgD1J
PSVvFhIyrpoY9qT15MptsrgaxfZnifoLrrsnP8zmrLwkFf0+nrr11nCBQYwHY8lNTWfYp4vM0F4T
SVLtMt/YfpQKgEvkZ1HLGnBEbCI9+R2CNowNNz9Ljug4jazePQB7yGQdfvsQ8oyUOoWWJNkzok8A
23n2x8Jg4nFxcWCPqfEJpdV6+WKceBjEY+f3uIK3EiuIcWT4WVxu7uljsgrwostphZ3jCNc+3PE0
7+FnVbFOZBYzIv2z9YG8ypCn1uYFIIP82PyoB/cc0vm46cUxGjhSsRhtgN5kjazZKoGd46kpM2dm
Qwczaa6kEn2hEO7kPQYk2jH2LvtlqXVy9qNdtIH2ZGe0+exIP2g9y35bFduZlbDi10t4sx0kk5B0
7+wY5/GbIE64ORt4O0W4CcjUK2D7Tdz2Cys594fgyBAh3fDW2nRpx12695tnzVbhdfxImOCKR4mX
QrSJNr7+dM7oo71apN1NqsD+bDyeISRLsCFlBjDbduqeYUFGZ3cDQbpJWzkrcwdGBehwu7ToooYd
va2hA0PwA+LNpZtgU5USqnOns6jSZMTVCQSnRrvRrmCIotFDqWU4jDJAkOFYPKWtvSTEB+x7PAbo
NQYdnqW4MzzGi3VADpQ9vA2KHBoMWA5Q7xtcY5It4NJ7pfBNWIT3DbERDADMnOE4xsW0d+xN2/x1
33PihW6e2+zi+0ifycsdeugESuyxQ20fZOoAatR88R36EB08AYD7cdi/TT5Z/8EpMcWi10v4Ny7l
H4gGyIpVjjVthnZMHjjnm+HlriQJjlcM4puDI+tPhFBbgOuFmlUxGdKY24nDWoR/9uAV9OG649op
r7gYdklCZiPMjOSBYbpzCjnL+kgxfB92eMZEjTHXNXAS/5d5WocPNNoFTCcAsPG8pxD4RBBboUw2
eITZjNCt9VHJmCET3LDOlihzU7df4VWHeacWGcgBKMKd+l+Vzo7TMOQ1QkZg/ib6PrMucas0Dztn
T/xljjAhDSfPNhGUixsiZcSeEvsdezODgf8jScZvh1kWrDIzYS8mB2JQlxJEb66KEmCxS5mc2QVa
uO6TJ5CL9TGH3MH4xanIj1rtBu/w22VTRwiVMPe0m+meyDVPuR3AOTTuWDmflYcg62R8IhfFMS68
bOR/CsHmY0hG2MI7dStt2NOg07TWHubEKdTjDtoTE+EH0XtNuDMA5T9sAmnIm4UzPsPfJA2DZ5H3
yfRIlUzJ0cZVBlnioakwjfMy4u5oVZidWn7DDakUoNaiD6k5PiyIrCEZxQUGinjmTMIy3EEo2Cgp
6AWMjiqP3IdgfIO7l6GcgXET+CHJ0xPOZ7tLXSkvkaU4/wXGRra/olTkGF4PxIK8UAGvBxL374fL
JRQBJu6Vqf2k5IHY4jHbf7a4z0zQAeLuWYPlLNhW9hkb80B1jLbxbPO48/AxDf0EewMPWfvwcCtg
tCe7BjfwZOcwUanre9Jtf9Hc3JL3oMJXVqQb4sFXoXRcQt3q3eELY5TRu2F+y2QTOxWGi2yWbOQN
I10HL/fFmPSBoW7Zu7BdF1qS31RGWA8N6gRBURHtUsWNxEOje6caZC3I4Ltg/R0xzA9SI0EolDSW
Ndwk8Jceaq4p9Qwm1B30O9rK/u2N6LsArC5hwy0iXagQZ3J1H92zW6racIt3mLLwNr1bI86hHzU7
+bwOgRiXjpLMXERkhFbLNWKGC0Lx6DeG2Y3B65QPUmC3EbxImKn5oCblP05hwnDPzmo+SFN3u6j4
wN3sCdSTDJYxrgTHAnR3+uBhvaL9REzK8BqOzRVWZc29957JDj8zez1Gor7z86DhJnr4X0H5aWKF
+5xBnc/jKjvggnA83IC5ZeV4NrvH247e9ieeLg410yiHG56p6QLuDiwq9pmCh3qVI/AawzyTie8R
JhiV9s9S+BrPTpTFG3/nl7hZyPphWTmcjXCzfc3QdVdx29XY/NkF5WWt+0V4uk17GaHQRBVp0v9f
7KiZAXoxb5swTbDuyT0xXDz6nHmBj4E7OlXXsCf5bJtuOlIt1roP265NgK0HhMWVJ6XgrKbpjJ8d
aQFWF4U3dSALXUWkGLb8GuBH5rTgpegnlcgIg9q4WUoTUaddlsND3WbqMzixBJMtE0daP2/tF3nM
4+oCWzRRhplcwKzZ8/gonYoKBoLLQBywL0Otyorg7/aHCdUEUo5TmVUxObOVHsDsxZlPoKP8JqJC
9qWLpOyB0PFpTf+QoCb3sPAEib3Ad0jL6TUCYkUDNazLJeg4rwYFt5gwNka920iJAdM4uK6OT2lS
wXt8pWHGMIPC+UEq18P9pHvKIaYFdgQakpvfzOhd8RrgrFl9FF3FW8CgASblDNMAOdryXsCpASFf
CObLzAmvszKkArQkZO6VreqZOeOkySRAk0y0p/J1xEeUuh9PyUcJlsSTr4f+KWZmVOUn3tzSklkK
HrJXf496BNchAUqYFvj3s10j9Xx+g0JzwdOrDDEbwsTD5A9YPhV414z2KjgYSfBVO9u4ZdVL/7se
nan2eZTO1uFvtcS0C/U7ZsEu/O/57mqe+nQEh70DlrzOYPWNC51DH2+cAxrGl3mr8djhMFYcfp4u
D2C4QeZzaX3m6g4K1mu4mTwqZpE0nz8+lT9+4ajs7enWPbwZV9i7rkjy+4It7hqQq5AJb7WyQqAj
vIZD/lOeQ60v0+EdursJwDHRWXQBb+Kxg+/aMqD6/IEG8d97tgsL/BDawOrfl9IvK/X7hRDpudVk
OukdygFH9wNOlfvGFADHu1U1TCpuQprkNdh2npz+Ev15f+galeBXb33DzYzqtwVJLdCe5vgH+sdp
aiEZWxBj2iFJKI4BGJ2Ys6sc3N0mxfff4hE+zc5fjwh2gsWndiPYEQZrGimRJnLmZxslIQyWaFCl
vAwks2FLENt75ye7dN0pdL9YNnIsyhtBsseYWgmnSJir3zDH8lpwPEqUlN5zVkXWv/FVa1Ps+mfI
Mv40ulJV1mcIoSB4TGF5wtDGEKrIcT83+s/J9+/t7UFttyx5Jw/KWGFjl6CiVoglkMjkwDZ0HWO2
sg9O6eztUA/kdoUYhwVe8hwclwGQZ/gMH2xs1IzFEXXnMTj3qOEAtprqwfPgwN4oYFXW+SfsdSv6
FPBRNtTL7MEsgjC88JIYA7Cep7NLK3SQX6fiPmbG4Py0Dr6YUVWwShrW7P1GX3wD6n9A/YVCgPbE
3HUPYfMMm/Pd3zg03hbFz8HB4YpVYfSn0RNJUvvItShHR2pMbAyOYw4fdeTRA5hUZzkHtiqra9t4
czDdOTbECWh2nlhaHSkKmEvkUVe8dYFnJ2/fluRSikrsxeY8hGhYVpIiYQEaQWpNNd1ZHeAo65vy
s3r8PsnbOS8DhwpI0mLfbiZ47gHLIYDkLB/cAB3h8lKsX0G26Ho9ph1PqGckrUO/+GKaBWrJDT7N
jHBLBzSjoOUT9h0dIl/OLmroBAteoMR1zwhps2DT7XtXQNQjp4aMNu4g3tyYKkY44iIbkFRPNC5H
t4RsGS4IJy1kfyC6wsl6gS6DkrvYpN0qVJ2afRlsUwlTLEZQNlan7JvIytQv5XOcs/o5su6fdLTz
QgBVHvJNzHqvHjfgl60gKlw776QYr8eYRzQYntMgW+XRiWVEced8gWqoTnfSZbZypHjEmmUI19Zu
zuaBcnRts3tsEX/XEQBo+AQ2XTRZrnK1Lz7NOx70VOAURljT4+ALnEduXsN6wqBQR7gOQFe5wfYw
ZuKT3ANqb6ivWzgOqK9sY4x3iUafCCJfLJSt++jfwXYznhq6C1XiNYb6trE6VlEs+HznT4X3/iRj
gUbyNGti972AVFNZNCoOjqxx8+iUF+QB1BZHcsaONCn4+hRH66dZ+jiPVQ1f7FuADQlF2d2ptdc9
2ipYZKPnik7YEL3hZeP/FjcyMOF2E5/dlz3N6MovK4Om6nl0PqMtiVzaQ/aE4SK9IN2hexocKNPl
I38wbysCL3wyFFpaOpuZ8nkeLIMq8Xxfr9DH1HrPOIXWEVZ6JTvGdTraqcvCwiKWkOsO7VdnQchK
6+acfLJ9JoYmXnz3cq/eZ7IS1FvFZZ2d7GqzF/BdDsk+Ri5AaPfWijUkU0zgMc5HU7+S3V1x86cx
Uhle02Ab5+6i7pDzZm25TCzcYZWIwwXRhnH6JlFVAvMa3ipKmxmS8OuvvVNUQdDVsKuEqJQJ18Co
34lnQ6AdouPsabwjh4NPmvo1/lJ3yL8Bz0pL9tUq73ioyuPKuERllFbGRlpkbJSgJnZqNtzr29E0
WljKnIaltJRWgtqWOA9MlayFgUcyJI/Gct26wDy7EFnS6BlJecx3PrOtH720xgWrOpt5zeaLk+JS
St3NXFGRN/8PVTmpggpFqfQ0tolyw3xC+PPy8bTokpsy/31oB6nvwkdvdSJW6JRkxYVxMBWn/2QY
lm4dquytV0qUbJISIHOJtrzVRu/mb1u4EyckGDo3vziWef629cc5tCU3r8Lft62HIoaaqQ4fUCiX
hF8Z3ZKclCjU7zQnZWZztz4MmPxb9CphCNYgifIWQVJv/rKnyGhcy0zsMZczbgWueocgvF8k0JVU
ewzp+NZVaHcRlshAejrkAmAyfzvhV4htBiGImIoRYQWGuwZ9dnvurp13tz42vnPyoeNrAjydMMqk
hsQMY2M1XbGNGcNldJesbWLBKtY1/Qew3M28C7oHAEioUajMtwMIXg2P5udSfE4y2Pnph+zcF5p8
bTG1a1+y6vzo1CODACrgReftTwMD7h0m674BHcYmEN5r4maNDcLVU9DbNJiSx2QM1zjyESINSr6P
+O7gsvLWkG2cNAlMYI34G0BoBEHHO+7jHCoSBk9v1Kj7aF51VYjXhMdaIPItroJ9/6WzyZsD5J6/
8F7RfNvnlG8APAoMPwOqJoIFAjid3Oybg70fgEBQUa62SXElg3s+EwD4a6ukJwgEEJaBIRdh8rbb
n5a+mzBdBfdt7D+sVDAwKYB2KlX1TiBblSnm1TrAIbFKBG2WeFMV5+gT0AjMqmi3nc1qoaNvfSM6
eHbCYN3dsOv9kQ80X3cJi1s7JJLNgWQZUcKbhUjwjjZ8/dXjMrEK/gXncZNkG74mUkjJZawK7loB
O1Y6GayTtSyVBHXFRpyobOIl985mJNPCvJ/zMcYLYSky2LDxp9atUNAfn45nnRiLREYp/ezt6/1N
O1xOjL9pL4DhgsALcJdu61NYFDVra/IUwclUFYaF4t8N8+fbXCOLNaGSGl40SF96DplP2I1xMyEE
MGU1kCIFdMw02kl3LtpnAeUpmWHsKWnvbAUB/8DwY5P9nT2eMuUJHq30qx+WwnXgFtAxX61UP5dw
J4/gNi7u2tyTwkYrzdhE76ulewVB2KHBjjYk30FKLpk8bzsbIjLWjb2jBTrtst0pJ6+npD1lXCGn
JG2Ku8cPJN8PSPxqEZTICzvZ2OfRdkzmU7ovmfxcsNX/ODXixaGd2NOw7JR6xPvaax82wMaC3ryF
LqKPbMYIcL1Lrz6C1ZBD6mCkb79jESnWPvB0a4InPTEDEDyLsFKkImtXYHggdJg0BnU2GZYBC0l+
51oKgt2VQsfZb83bguoJhkabJtRfpomMkszbEhkEvyo8x9ewXZ7x9CjWsM2qfBEk7ZfsuVgqExwE
56fO/J6SaJCsozu52He+/s3NbrptQO8lsoYY0rX1DHga+FkjPadA6TBPJiV4JjXr2YNiAndnBvIf
fXjNNaunKL+Xt/8FGB7YXshh56r0lCV5spnxS2MAsYYXuLEeGX/mxeVsSV9IQDDPf0kGeZeryLsJ
XVgc76A4E5fk6L+8HHcF69swizynyGe9O/bd1mZxJEPPxku8MC/3K/2Lm2vLyrTd1bBQhMiBUK8U
gTmcQz5EndLilbF4tIDuLVLut0AJ7HaMxXnlc7YsHsPc65FwhmsRL52NiyXD/E3Iy83n/Ljit3aj
uiQueKRqwGhVOeHvjMFSI32CpJAbyB5HrECnml4Y3iklkMN66q4533EetHdzHYiE4lqH4Yk/k1uM
ccwt+nJEFszD/OFXKcX1pHGk+HfyZNGEJH83zo+CdUBZMVzTRMJrDjh1aIg4EPv4zPDcGWbp4kzh
tQfQNKBn87g0k8cQ6GNqr9lCqVo4wnkynxEHJAMT98hTVCVidw3ttGCVcHrgd2jb5p0O0741zNef
wXFwaT+y5wbHR7Nds6po3n/7bt0/+nlanl3T6x0C0qPXHMnugdC/qsQ83SeKHVyp5TOVWz8VLbw5
fzB4ugcgdWYmV3SqV+eFJqF7gM6jaJUyumqcmEfYSxPAgZlEXNnQ3Uu/IynLNJF2QsKEj1VqophG
w93d9GDOEUXDYAM+T7ivspMXHfpryDZXQU7DE5GCVeA9A1LWJbia08FuxMK5ohX92sc7TyXZoTy6
BicCmRaBwcN/Un4mu6b8PZvpltnc21+HBCyy3bAXKXZz61Th71RjbMCCrf+uWLflblx2LmMOW/QZ
xLbnGLk+tmaDfcPbnhFy1I7O6/PjCd4WZ/9NQY8e1OZ+vXZ2jYKDheFNe40Le+wtAk2j4OpcsBcg
6vnpT8fTzvGP5L17S1GLJdpDeEDSIxF1wi4GeUwzjw2XDgtfTxw+TUhEMTPYVNg8dLIfseG22vMC
FjOO7F05mcNABrrMuSrW/NEmEIAn5Gjd5vVUUd3FYPOgvGnSe9dilHbF9qJiv/BBJLXJSMtBDmEX
7JLilvK2rar0DiH/aHaKAT5BhEQizKN8RR3ObyaZXSgKwY6mjFzxUGD4QxnMx5ksNqI905NG+jEx
yxa7WzRu/AJ2zJIrESm4qBG9bNuGwdq9t+GcQ9e0LukM8AZKM8lXkFLBrtEk4qU5HB6DMjX6i8wa
yM4zw5oV8Ny4A6KHGM3j6IN2z+za0cMeLeWgvwSk9ZdL5FJN2thV/8YERPPOeyANq7jXvELYgxCV
L7zwj/1ialm00RzhgYBC9U78dBMwBZUr81vFlP4AkK0c8wTan9KqNbswK0BecgfAUVfJngCNGGAO
/WcBkG4b8J0YsPqsC7Q/cBLEt664NXLTBMtWPcMjZ7r7aZe8N80sQARyLAfqMZYv2NnzzccXiy4d
WKbv8LKdfgNmayLJO9LFk5UxKq24Zfdxcu4MRgcy0NrSBDJVW3yURFdePBnKxOCSTWDIz6jQeocv
1LP5Qg3Rl4qd6rxTxkk0oX726o4ibVU/3/xHpMRrRjJkSTH5uTmlurWO16DVRIiY6R473ZTYyWix
u5kMgaYse0SECzTO8dCb2p0Fwl2PAEdWzTssLkpoxzS0YfTvXLFn4JNr7cuKAEBG0OCoMa34mC9A
nuUjkT+yLE4hFk/orC4R9HSH/sqknk8Lg2+KPvTB9UMH7Kw7aIbZwJ9OKB0ot7G595itVSCjBFXC
B9HgAlzCZ1qukG4CY4H/YWwlsrdlYYMivjBOjxpGrH+pAV2jh9oS0yYmEFaE1T1cFOVLq6m3fCga
ywYfLkJ9UqE7imBOAcDCvpGtk+5JAaloifFbluGJyGz46TIw1bPMgd0aDeRWpCE9ioqsC5eo3o4G
3QxD1JLF9EaDe9yEYGvga1SDiDyaMMVsP90iRAaU8nJbjdZwt7ByXDGFENdEfwHwYbS7xc1V3oh1
GV4RWLD5w3BDnkT+u8CAvD6WOe/pN+PlpSJnKlT5KrlA3IfVMXPONbE81h3JgYuRbTBNmPtgAIkz
3hjyg4g3G6CFZgdifp+5pyCLtbw/tu4H6wAe8gytRfYZIn0XEYdr24UCsulexASRPuVsYwvRqcTb
hcR9+A+luLhx6/F1AO+djvRnIB3GYMC4WXeJgxcCDegsBEAALTpDJ+NpuvqMWgv2Y3JITzwyRbMx
Z3h1A4sEGsTQnhtpXVroONhstghGxPYHb0TYJEo+055QOfI7k8kegFOY/HzHitD9UZIz5ChIo+iP
6+EjmV2SIkQYCaeFNLHWYjyDR+OX8ENekDw0hSWC5DPaZ7p0McfNDzGEENoR8sWXwY7NYJMcA1nb
vfDZklT8HK97tPNhLQMLflr0+mBIdLNr06sngLi0uV7TofRY8DRSSMO4MP+YARxRHHoe7eyvDubY
b+GRTrFOQa2v2rdSmt107wFOeRWbxzPdWvwleFDw4CnAHIMZbR8lBDAOo0lp0aIRRwr/hyGWFAbb
zMdzzcr6iKuwlcuA+boMAp9cQk0H//m2IVRlDxfoCj0Dln3GhTKs58AJLQBfFMkyRVgxszcjVtmH
AAHgaitrcleKANgrzMKg5WM/bGMZluOLb2EbQSbdoc/aARrkGcsOk6NbiRrDL3BwDRhTshsUBQ9w
pzTMOW9KDGyB6zwueHIiXqIUIjr9Z6Nb6r5K5vCxeluY6lHsSZ3KJGkD1iQ4CcUsyZD8H6gV92um
G8wIEqjraFuERep7MxbDTaDbZ/9/BSFvESAP7cw4rAyxm1KgS7QcDCDsmcszsOqqHOFnxEkDJKph
qhH42cP7cStRhyLRY4vgrQm3LXN0aOIr+Gscz+TqwCzFq4eyz6uy8CV/HcasnnEJn+6nw+EiuwY0
HXwaC48Jp/eH8geCztRmDwRRkxOuDwGSUSBLN0Sm6oeA2LgQYAxog4vZWSg7PBwjQBCl7MAZglum
cWjYR/+h+8nRl8SJqErwUfq4trA1ONBM0CDMzj0Ft4riIvHIyTThlCDiANRBbNT0+G4eR53ULzPG
uRm4vKQjoe7w7/52bQu+U87va5NvwwMXhtA84Odxwc0VA2uLhzZjR7y0FO0CpOfz6tCy2X1tu2ET
FgAWXpa17SERwUKljhdY1yJFwQKdqyJUr5sDdgaWkyxNlcgDJ9cEpWL/vrNrMrllVorf9H8snVeX
otoWhX+RY4gRXslBRBCV4sVhxIxZ8Nefb9nn9rnd1V0W4mbvFeecix422wtEIGphSGbyuABRc8Bx
qLDjxYhv/a7xIlgQCB2YPNedYvWtJuZtSzhBFXcrwRhWPGBaSsa78wuE94eYM/zaBHCCgv+lZwJH
+9pRQ7fpScpfRFQfuRLzsWAwI4pAA0oXAGLxAhLhEelhjA0grD1LVGmApaGojv/BmjeQLVwjG2qi
4pIwswbhrwOOojd80b+CeHrQcUuctrXU43foUst8likXbrhsV+TDaCgC8BT0KzOnAsH94hpcaC8u
DT+0Aq0OfmakAotjaRnF0f/bbUB8WjCaH0ANnHkC4SpC2v2j00g7TAAL32SIhOap+J9lHwi8YuEB
iPkeSJM2Rq8H3EQ6WbUI3v2TJpwnQBsJuun0M1owBDJiC/SHGnt4hYCBYENzKfBQWmwwdRBq2Pl8
0VzuLDz6AS9yiJscTLjhNMO+qkUzA66M/bk7FYc8POWitXE82Bf/FF+ABdp4HaFgCdXqTmRK+f0E
N/AOjIj2iN1EM816RL3ZOzzb9E+KrOU+nux6ZhjTaMYGCFdLBVJJ2/xifcbAoL7hjck6NJX22ck9
WbD7iDHMOfUCiuPTHeATCvsPavyMsU9bWBbFgvb3ovdA/38XKFZp+5Nhi7DnOBKtzKapUujz+1ta
2kADQSMQQp8H3figGtS1X/aNQFxQRIojajElNu9JSIzYCFoyJeQtOmBtIu4f897pOvQ2nIcHaoHS
u4Monw1z7zgSNdKPiWMSPpWES11UwMBm4hc4jlfiYWGgiZU9QTvb/93WEOMq2G/6iQCTwVd2ixUh
3F4s5pk4yuGwSO9TkUzrO7S8CMnVqEHtn5ujSSNqkq8M6AxDae+MeNXCh90c38zjgE9j77Z98W0y
Efxz1Ue0KGnvSLCP0j6yY0L3348e3iO9pbJK1+GOGiOyqpqzQGfmRqRQmwtRDNecXiYr+Z6iM86/
ol1WEUvKkAAq9TpwmQ82UHRFGCtN7+1v8UpppPFrstMnH/wazgUTFU/FfKDZxUkjgQOm/quSCLtF
zvbHEIpAG8xvZ6hCbm6PCmIkt0UlGL43pOgjMgke9Nr2XznrgK4ZyIVueMdJY1CI2ADxE01nOKlg
acBB9RJ0eZeCwxZhXwEPk75giGIOPLr8GsdiD0JHFH4FAE361JzjWlAoYHU4J2B89tEhZ++O3bXR
QN1GxUUAYqZFhTcUCh6umqAwLgXbg9opfa0xkDpCoBfdnAWQIHqKNV9OFONvgm8getIPjMAR3mOZ
VhaaY7cBbRqEXs3makDVfjTrO7PB29eourBtoEwDIRN4kszLm82OnsoIIkBuXWlksF/f/s3spfSP
JZ9Ux4r/88J/bwT4Pi6RbByImxCHPXf/hBkJwgjNSqO86+7474QdRtVx3FlOBgWDjweLp1OBIXKe
jKgABLM0YrGmb+ZjSjkBxxfHAATqJSMONjWKHw6Mk2A3UUFsvLYKI+AY9lkO5xDgV0p0GSAHagvc
XhT2nnbPKpZ3WAME2XAIiL675jnopmVf3892iv3ER7xsaHstaQsyAWP0wSpheC6xgcYuWB7cFzE+
chy/ckLjV+pLVEi9NJznQQ0+AvFXOou+OmsLL7FhThkNLPXth2Vuz2Z74bMH3BYIKVIA0XTBB4DJ
nzIpzmohdVcCaOEDUS7xNPfiMbJ2cEPPVZRVDxPi9V97UGSmgcgbACSCw6QLs4Rk4O+wOYQPAhUZ
+gtvkWXz3lHLyjoxJfe9xXyd0tjQkVGpjpdGf673W2aer7fUbc48ChcgCsPr9Nyu4Aql3BeiNlLV
1NvRFMzNlLMSQih4kbnwJMi85xNgIEOZM8joVFB47pU2myg2yWgPZyNluaWdZ0wD2i+YzBnT6fGR
YV4Rve0Ji5vRy05eliIz/g705odsxWGf1kIjO42WPePs5+ch3p7Q60ROLcHCi8OL8XFOtChHfKrv
7BGCRaZIxKBPRBnQ9fbw96gi/ObVGOW2shXuGykdSFmnNfAQ/0qKxhTW7csKpkxaWyNYIwng3bO9
U9QHIk3J80P/QujHARmY2wtizQwo+NJ0sGz8smnS/jC7WRtXn16jKhD+S6jBjgH/QksCnbEsoqZv
53BF0deQWjYV21/9aZPSuZAKV/XUU8o5ooQm5Jf9lqn1fgelsSdASghTDBSb50KcQjnxxiRiNWcd
EXSAUVqgGF8sHtazzYuFWdMFRcOLM/Qjx9Tp4Ihnvbg/ZoTh+LGd54I5gphIBddk+ukzu4HhOQ3u
DJ0TFpao+Ai3s6bygWK8taMQdfI67KB/4hYnby9ENt6i9hkLK1ITT2qB8gIEK6h+S/Ja2VLPo0jG
T3ZsuCUizfheVWhYnjzKid9VNzqgdNV0mJK2AkbFpMvToBsJnxYZ/aiy9wuk3FCkz3oOmTScU5Vz
zgS0t80MTkassbB3/fgRoBCTl48UKsjd+NQHr6twb79fDFPmvRhERRrNKgA22b5X3MzHbyt6jfDg
idHKEJNgjWXHMxRfdfJhiPMLLRVfGx/Yp2RzzCG6m/3x036uZPoaY6GRrTxv+zTN6TjcPESfol74
hKJGC/psNVloYEzzXEHl5ThVw17O3NAW3Tnms27bR3ueM057iyBlueW4MIfD42evBaKgO690X0gs
cSH+4+M9V/spOCZmCjFPlIIoFB/GF4xvvOO1sjs5SpWMi/ReoBLdZmyeCgg8yAah7dFwlSeAre/6
jR2adJHkML/j/uC66g+Q5s3hW/odhDxGBU7ePgN3o9k2KamWM0MPItyDmsXNfhPQ+PPF8yeT2Myx
igfE4iFbZzdNaHX2w2+CVLX7VFgt3ugbqZXeIy7e6V/a3nD1wvN2N1AnvBXCBmMI1uF9Vcd8GpYY
4lTMckC5AmrE8jIYwH3sjAPs4nEvVvN53h7vKL1Se16pIepS2zdiKFXWqQ2mdrJwgMN26IoxK7TN
0B9LW9EuPA4rIhJHyR7TC0MIOG/CrhJtgMLue8IrQ3ZgMvBj0GYE3m8+fVcP6a7uooiIXgpBIibw
sMLSyJlqy+kWhAyySNhgYn43m36IDweLGEMt3RTifCY+d/ysSmll5gW1kiDMqEBzTcRE9KZHfYze
Ab3imXDNGCOxFxXE2uCyHDTC81ysxEP/US5drwjojRyxEBTs6eqST+SETLgX6bV7doSGzJSkEgDI
QMb6fRAtrFBVzXAmTfJMf7xF8UDf6IMFKmAkQi74UkKCYEHQ59O35lGJM+sD15XPRuJCGxn9C1dd
yORYtyOAYmyrwZ0C0Tu7SBBJSdLe8g9N4zJ6xEwHkxndF7M/e1PNM5SUdoxPFwb396Vtg56U2fPR
VOU5ougNha3pA1AEJyjDstnaaq6KxOtZFNHI/ncmtoZZ64gaGCwNY/cIBRmzvkvhezaBd0x54Ly+
mH5Xb5tJiOK836s+94/W3EAb77zjtn8zWzvwkxUDs7M2I3e8BkAdDv55i/2gXge1jtMjO4td1XK6
4wtzkxVYWh+zQbGcoBUblLHd+mMsQwhPmWP8xltO7zZ6Ow732subcUd+HGMnTEWhRmKut6I0Lt0Q
ooz3SpCorZgvLxopafF131kTkwM4WobTX7Pd4AIBVpTT/Jajkd/7bXx0426pIZ/1ad9IATu0UGSP
SAw630iCCEtychiUGH7el4t3x9+o4c5xXHErxnJywF64siuJIu+MKc8qNOKEqKjm0qZhWJApk7Nr
X67ZcFuhcNugYAM99ZvOHvQa3gTvKpBXbAYeXeCfXV3ELhsBsNTToBcLU/y+EoXZH1i2PebW4Fju
SphuomREbdIwqI4ZINYoJCz8sesGNIBOXiaDCkCAbd2hwaalTjH0SbApp2RmQKrNj1koe2yJJyhd
UKxwCQnXMn3pHzd9n+TRI17meAfemkPIuBoiJ1iv/J1jTv1pbmRmKE2bj0Xn8T1iY3KoaAQext7V
/oRXZEBpj/JLTIMAdzsOtodphHs+/OtksrL7bRMbIbL+zKEhaofeMFgjXY0cAElxYW+FdfAhX95t
xmOqCtqagWgJA3Up348JC7ZjDbokd0eya7Y/DAoWpa6pBGScKQYVoIcX8ol5qRRuZdXCMGKAcmgz
Flqo0Nk0nvapj73wfWdyewsSxctfx3GMRIMU3gTufDczLpwvPSkQ2jZOv6+HU6JEXhwgiUTiHUwJ
Y4IQPSfy6xh6NH20qNTDjhVxyoLg+OUOVAMgn4liGP/LwgAtJ92FMGiEZrgEg0JhQM/y/D56M1ZF
oM3Qgc21SCqKNlHsolTNm0g5I+eaqHNX3NfO43W2MugxUID2sFu40neW6Ckz461pBLB9f2PVo+Un
TPMozDNKVa7o/hjoJWGOwMhedRsZQwmvqfCchwCqBVqSL5uTz7DLt26EKCiYpeCePHQkELtqOeHN
6MPRP9lpGILoph0Pdf3rJpfo5nj7CZ1A8AE6GSrGNSlRuuVv0KWkIzy6Ww6cjKMD2lRaFzO+BURH
2vdnx1t5jkVuavGzRIM2e5LQMEhA8kSozNo8BMZtGEOdEi14BwaUezDpdBL0wUBPwC4kqyMFSW50
JtQ+lfjH1oYw6f3IDq+DKaXYkDcDq/EZ0XAaAJ5IruNH/BnuWSmE1ua+pp9GWnZbAAw6jPAIIhjR
NpfY57mDJAZtUw5Zf4x3S3EPcV/KuzzrB8PAg2xNbXIbE0HhDahosaYMYWb5qFqZIXuQNcfRJFDh
ho6DxJvNo8cMi7oYG4q9dRaJyUzKiWQATEWSpkbAE2OTU0lGidLC7oCBD37Gp7SmlPTWQaDRxhXZ
CDxliG91SbublITPCI0hVk0pTYf9K3On+KvsIdaSXAp1SsBdEc82zJkrgZxZGIo0XUCXJsC1ItDo
JU8/4ZHLPiJT4bY4C3ROZ1TWuE3k/mIyatkfNnM+vZ2NA/a4BircJs1qWe/Q7gY9g0KEp6f2EkNN
r1SwDGEuwP7zEN0MyOYZm59DxJwJAYaLjpxLK0m2ZJinhPHAUZYo6cXrMSpAfD+OOdwa++7m8G7B
lbXhnVCtkBJgudDYLnRxpmKV+VSsu2kztZK+NnXCAK6l4TX0txeJ+Cd1RdtO0/agY9HvbYAQ+zi9
6dPDRU9jHlloL20zlGONMB8KfZgUVEfR9iyYDq9FmAO2FF/LkhC/BuEyvHPbnC40J4hMsIU81JPH
v4vCoHwk22sMZZUIaX5kWkIAzIKuO3KhFBlALhWYqhW7tlmgGhpyDkIv5bTVQGAMOXOiLsKOUw0W
n+jLxIqaAT4KtAiBDA9MDLQktS8rDNti8jITlUEOFeGXWBL2XXvVpJDatMAPhGjY2d5tkvKwSTV4
HNJ5u3iKLaoDOzLClA0GTT+MngpHQp6WmCm2l0Dp2TO/rctKsCzeRjREoH5IeBI9sHE0037JnoJ+
COCKaK/f4naQoqH6NW32EQKl3IGdeuwSJJM8O41wQPkXU8lr2yDhQkmJQbkwmRbgEU14AlN+SXMm
8nLWHvTRQz+hKRryYZaKTjAIbJKHnqa78c3ggstU4HCnsUdqfjFLH9R8IXOtcoVboPQjT2YZ8kEy
m+12M3ggNDN4KvJwFTPEDHBsuDzVZqBfDrLZVogJOrCwcntmbgMP0xPD4jdQgraHBeLmEKIhwKhB
FaTlhMUDnQQ8Xbq2RK18VPb1FNdEzk7l3pZHzKMQLNOHvc1jYmcAc+VYsSMzZFKxvCKe8gDElSTO
gGKcM0iS1LPpJnct2sabhvEFejw70iSeY4oPZnv2YscW7jIE1SXgHnYJTkg2N28Lnol3Syg5JXz7
bKWs6xA8Hs8j4VEKOJE3Re7W1jd9i6cjmKBEszZ8SnkyxEFcaD4C8MFVZglPqTJtD5wOaBBAPtzf
yPESL7JlhXTnyOfi+56jg9gfcO8HwDPgJwKdg8Z92nMwuYnuzOSHBF0BHHRl6+IBZY2BwPF8koE+
5MDIOkX9ILpNZAYxO8USjZWHc4pSPTkRnXt7UGtYnRrQFRvx4qwpe61pPuN1se4pmwagWAqSK0pf
kzTCc5NvcR/gtUB/1VyPfeSgGC77TdiHbxNMmGZzsa1opgWkIQQWRActK+fkajgYGoXGaqXTHOKT
y8+xmmnCHzY7iCcodYnSkcOm8AkcgB4zaU2y8IjxAFjj3IjGSiYcILImO+JXGDaw2WaQpwmdR4Zh
OTx+AGvtAVmrz3J60EbYrl4K1K0cZqGJv5MaBe6JBwTcjI9m20nD8iKKQyEh6/9nNsO+iGJmKNpO
D4flykVztLu6ki8wE/mAGcFgiMw82/FNHpcBEm36Ap95muW2WKAYQvB1J26V8gINDgnwKXwYP1UT
viC7oNez1yu8pwwZuVmE/xUCXvVWvB7uFOkvrjWVQEhShtuWkkhlqzDG9lMmt+MlesSLosXaxZiK
5kBFmVHKNVIPkVrGU6J/ai1qqJCGEWpTNyEjEu2lhvtFZqwYHqfl9gEZ0lND2I7qsEeuS7qjkqYX
UykexNQCfolTx1EpcJBTnUx1whSR7A1I6mq8weCTXwC70qQ4cdd0dG++lEEG+1oyLpZrgq5IyDRm
shQpg+wGNSnZndiZ0hBqJfshrcvv+k4pp1o9YGzDOMQcUiJa9UCAUb4mB+qP67gX8gkGMjmwhxfj
BmeNC/LTvsyJ/fhoZCC3IOkVmc+M6TTQLcaU0MkirmYBmJmxXLRMFWss4IUtlAdwD/PhOyzsyY2h
ePET8qqsJ00s7LjopW3p+9C9Xkw4INv+Dn61haAvzTzha6w5fNHFZuMQ80cpfrQywdxG2ZTS3sVu
6GiMWBCJIcouTqiaQPdo0uxWmRIvna8W/MEd4QKhOsXEljteM5vPpMAmdQHqyFK8wz0GbMoqOy4k
dbgNVX/uq9MjGDlsO3PK97pU7aSCAA4cW3MjIz5gLICCjTwOgQHyGKAiO5ZTJqN0BXpCJXi0P4p8
LAlMSRFbRcRGht8gS5TBm0y7xPcwC02IgCA7yafJazrWE8dQ2SKz84ijJzJa+Lo3yWlCiZrj0vQZ
M8BRJfYldwTHd/YvkYDM2mADVh3xPsBmz6D6S2dZoWtGtc+4clJJoAScLba+K2wvc9P4zV3gYwHS
dQTceIN0MMJsVpgLjv2HXLoiv8JjY4sqffNASgqnqE9/J4b3KdDc4vXoQEHW+oJuoACcgm9IIu70
MMBu78z+8Gqt9uGo8pmOwJeyTmeDJs6o0sMa0OxqdPQgadDwBvQQnycPjCZ4e7yB3GuSQLJnFXkh
xSzztwnOceI5tMr5Nr4pD8EsMQBYV3JeZ1yXOKHgmH8mH+dcMJOiY9RM5aEoyFQ3feiuP9QXUSjK
PH1EM+ns0YLnXSLgrqY4PfR7WRGkMihoIRvESQqkgJQBRV4RISDk9YPxiovC81FPIZWS6tINxnDy
Nrz0CTa8gdgGuYaR2Fe7Rt1cdSoTGA6QORTEpcqK9qn7RdZX/yGtqdPvWZSHgDtwzgIgKSyHROFv
BE1FEKYy0rw0PpM9EUlEieLNpJn2HvDyKVV96udd952iHQcFlhNoUFNnFiYIeaKNWITH0sp9THY2
F++Bna2P5gaPmHuenr6s6MgOuVPPcxX9FLHcOzMFuxyeKD5JBM+4aNKENoXLBxN1iIzQrcL01T4m
nqxFBh5hzvMlsnBUcB1RJON0sTuu+H0BZwqL4OqJtt3/jkyK6u/0KFSKm98H094zE2CZorlO0ACe
3oEVwde0H/BuL8KNPoHNBeclld4wtTeVS3S2p2KPsoiXqp643wMp9s6WYr7Md9wUfsurDIpyF4W9
e8tlZY4o+dF5AGc5zRG+InEBs8MT/1XwMUrZe8yhN18OFwaZ+iMGQNMvuYCCrtPbbmPUeFnXPq3b
9hPIPXcRlAkVM97BJjymcOndvd1flYJvddnDc/OHV68CbagAeFfNRMaSyJnreefwYEfzEUGI3U88
L8qX6dzDDxPJAvwlvgDqaezGD4CtIaUPdKSyy7hB7JP0QHRerT54fZkM03RCAscrWH2IW+byYHOm
fuEFGSVDBajMeUvw8+QgmpXI1digxo0uigjhHeCsIBgXIKOyWUpANicE/IVlTMFEvVTH5I7qv4bR
QBCh50lfsDNqWFfM4BeKDIHYpANRRodFg9Y9pBvkDXjlNXjO5iOYNPoRCj14aw7wHroPRBaTNHwn
5ANvZz46BIn0pigtXsw3QHsFk9WkvUTnb1gi0ygK2gwuQ62TLACrlFxdrxsUOioKABO5/6OM6gRG
zX4hloOTASXiGJ43rCNUEEhUUrAsHcGNy/bjrIOjd87hLSwmJXHqj+Ez2+dzAm/WRj9PsCopfmVK
0E88ahxDxrmAn2TX/DVHYH7NO0puJiTR+7Yfq/rfG5bmmIbswZHuMCqHuFzBOSKAIPTSQ1AY1YJ6
/7ocwbNjtCzV4hiJ6vTk1uPb35dJ9U3ztS6MF7PmNaf0GuFhitIA+M59B5o8MDW76+xuRicCubvi
y+HTaoSCtqyAo2VXa3O1tPBVWEp+2DYmLWS/WBB2sHe56wWRVabE2qTwOlRfI23ysBuAYgbn7FoL
1HLwpBMw0iy4zB/Bwzes5sd4zt4B1JMu/ADZ5B8ZQGA18JQEhWH4TV8x1WDJizLpXVL5uRvaXj8x
sJCa8S0Wp1luDqp+IOOVNe4mfasL1jt9zmoEXyGhYT3S1l+PLYu6EpoNDA/PntMvRq8JGqBGHZZm
D7WwndWDlZMUDRDFSMC2gg4kGbqJYwYBPHGVpdFbfnEZO12dMcjbeg9bptqyNAG29SAzF9BT6Q60
lp0lvfTf5DJgg6iTvCLI1Vdo4VejuyECC84QJXe0dGGLTsB19EBMoDFrPo0zMha01WsXuT23mX/h
zzdSGTQjaESGispsIACQvKCIqCBGMnuvmxKoOjTe6NegFojlfNqXgRadpyemrYriGJrCRJSIj826
67bAfLw+xHaV1nUZ9Nc1sn5PvUsU8NTboLifdDd2E0AJ/a7Rp84IT/flXkImQIb7cb1scSqbwGQa
3AmfF6hNjApLGUHm9liaKrz7CngEEC4ocd0JvRhnZSPkjvJCG3RIf9o46RozWmkVI2Fx0owX9vph
liP4ysDyplf6Di8PRus8K9bQmYESdAG21KZ6Nx9eTSt3dBk2CIGzXsawxUbc3SK6AXZ8xUhg0bnu
rZ7T50IeKnod0+9W8fkamm5vpTl7dHIUlHcKRqT9Cmwo18iYhtNUoxkeKn4HewATlOF3t7t5OsP2
5F/etbWnFIj0LVDrPi0EGg323uNIjuG4I6dUDprQTGNw0TUwFJSt49P0sgXlkFcU4X3Q3PDN23kP
PXMYiN1QiZ/+w75s52yG8ZzpP8BaaC2tTmCUxdZAax22YYPQT2/TGRri5Cc98wI/05mPGsCOcV38
H5aGYiYjyx96GFuymhGSlBGUkB7fOTvHcGf3hxBHiB8xS1CXdrp3oXUMkd45TiAQ4cfEArddfKH5
DObe/mWC62/S+iZj9A/Rg52v6trssykLI/0SfNSVoVBk6s5em6NfTx5okoc35zpuke/HWtDifPDM
866L6NbVPrGxoSTEjdLrIwL6ogNEKTLf3+x2oDSM7qxDeRYsEoVo+4PrIzbwvihPGN9B29Rm5/yG
aioNXvcancb4L/tkQ3kZFpsixE4CPH+7XQvmZdJPCOmMJ37vgFMVMtsSsEGP2JaaJrxAaEdt92Cq
ENqOzs6E8NDc7P3X5DS+RLQZ8Q9fwgJHya/umctoCev+hUn20W8Ykb6h5IXzAcUPf8PWanM/US9G
R4ibjb6u/lUcgI5ebnbjwxF399mcWWEh9JFq9omjbpP2UpldxtCLwAA8JppiNB5GdXU/lXFQ9Dts
jdFupW5q+jiE9Rj9pBowGRVe4m50vFgXIt8UAMCiovtOLheXZ/OCY4vJBkFM7IfSfWq8CIRb9O7r
mqY7SR5NLPIz8kcaofyVpJD0r46ftjKmY/qN+gOFjgBQxxnUcHj4B7o05T+GOrg59xDLUf8NdnNO
k72NcA7K2TIF7xXcZO43WCWV9kVhY7uNw6AJG1TXVop9TNoZN/pa7ACy7szOtOJhFq6wbzoGsBHv
vX4M5QF33e7sCB4EGpHTmOE3oStWVEQGg0Z8bOlnZmSh2hB8EyKG+aBb6PBoyeQKXYPRYhOtUSSB
4VRMxDvvojlxB2nH8pg/Jp9JSULJ/fP64D4+APzFvarpJRhtyBmCmlFZxyUhDW7k5ZTxvOTuXiGM
psekd7T44Qc3djQ+kPfcB+AsCw4dsWULZV8mRECeITmGCfcY4oso1x04s6qnGRRBdn8hRY010txS
DIeUqr+XRJumdjcv6W0Bo3VKML3u290BEBYa0oGdIQZAW0tag6JggumN0Dmh2VnZjfF5e/DoLF01
LPgDOQFa/fspiIQB8x5nAIqY9se91MZ+gLHZe8xwpFkAsHZBjns3lRWGzf3UJFfAKejXKWT8wBxW
CI1SPwDzIdgMVGb+oQzAbfios/BmIv154rnSTfZrBwGXHv1lZUzrcdFwr5QbiuUnbg21NR20CzDa
919PxlZN+l5DxnckmolYVzIFlQEwPG7Y0+3H7VlX8zvagZd9CBCW+fGUVo9jZFEEItlAvouBn3p7
IbJNt/XtCgQNbCcj8BBVES6AgMfnRjFug4kBePqbt3Mjklw+lmdCUvxVH5mF8krLGcddRGiggxud
CLp8qw6ZP2E3GaqK3KK32xwmHwpPo+7B6g0LjB6j5QfFDLjDoFNaYBmWc8aTAGVfnsCkNo0X7dmR
6Asj1kplQlxtd41yDMqPf8DyGFg0+gQi6HKIa9J1+P3MJ59osPecxwy9UWK1NQ62T+sOmvzownSj
QuaHo1EJZQ/RUZL5eFfpNdDVA14eVa2XAaZdakOdUCPy7oK+UVZPmteUrElsiCH7M3YeKRt3SK3/
RoxZbKoLQenc04YtdO+8QrXezN8ZQ7wWPuwhgiqmuCXEUAx/eBIF5bgrvkNM1GdyotlQggs1sMgX
qUNj+xuzbnBn0/c21fiEOEyfVKgPqQdbBjEbzCEe5u+zeHpAN/QGWTuW6ztoWSiJDzS9sSpcVHys
M6MDjSK5nJHHldoAA8VQdZbKe+UxWOaDrPmHbm0/fcxI+skV0xvZFe9v9f4o6pHt0HE+gLKgpskh
g6tr7Ekachq0gK3QqnXAxlHEiQOp+PQB0RRDwsWkompyy/nk5Hlz87qEgT+APstavFB4b2RPurf7
PWLfanyzKAC16QY8plomNmtvvZw39Ma5wzE92MTrsLypyWxg4OJMGlABPxuFZFY4r8mZ7h6VeiGa
IhCFj5Qovxm+nIR6JNlNPzhaivvYCOf6uiTTxCmRR5ClVO6JgWKYEDc9BnXYpiLxSS5mGybufPoa
vkfgxZKntxvt5th6kce/D6jXyBxNcpGISoXqdyEW09xzasbkmcrgnHTt56hJ84kPRE53oM4bUWi2
EbWyz3p6JMpI068J2ILZuQDcuKH3l/TwbHlsERieYJqkj7WjakxVXxj+jaEs43cGWVzMrbSYKvcF
L3p8zMvNaSzFHWFRlyGc9EovYhXO34yrvpfVEitKpC7imgk+knwJFuwGmST7Ntn7ZEj+260gyXeX
l4gY4kpNhKKK2w2u42MMCMdvMSW8zSdsk9E3ORVqzKSnyTLS9B7TKEicGwmwt4A9jXDoNdr796iG
Z0AJur28jnkT6x7dCeZ9MjGIvE1eB1d/77cZkL0pj2SsQq+ck2ifoiJWZu/lfASFFn+zsyuOGaR9
zpHd+YNFS2F7cg7nH+j55ApLTp1f5DAx1/fZlZITKeEXbYIxNPn4DUEUvaf47N8EpnfmLo55c9Nj
Zx/so98lHGoTgzW4PrmP02UnCLseH1cz6h4xigs1NWQk4FoOSWzqjy7U331aTDQW8NvXP29L0nQg
tMZl9vlrh630liESuUXyU0FQqBx8/cO08HpP4+LiR5/6OWt5UDYf1HVPYL/VqJnBCoELmrR5/ddX
nCsAGncPw7g9VM1bQ68xoAhfGSf2Y6qotoYwCMWb8VPBspzhzn6MM+egmvGIx0APrwwuiZWgTxSx
KfPmDeqy0V++HDYUuyqsoWU/n0ZjdsYSCJ0bxSNDuiaoZPAbgZGnBe8xmIvFZe+0nvYOAPloT+dz
WeYIxbo35GnXIorA3lxeaXUpgzLpGS0M6t/bK4ei2kCcG+84goR1LF0xadOoen0kGawYdYJQNFWP
tvHIZm3nTbWdT7z3Lu4OP4mBdOZ2E87PS69XHyrgFt9+rFSMVdteKfEdupazv4On13om7vd5dh4o
GJmV3xrvMc87WlTo4zYjxFUGe+PpH+ZAV6W2JvysAn7k3T0aJyi8xuYc9kb7UDRFNEvmwPeI3jt/
tWITfxLbElx6opwwN8+/quWXVFkU/SloyD6hyvGeEboukQOYUchk+fgu+hFfCpsiDIHYxPIxIcYS
RQ90PWZtovADMa+yfITKrFUaLxCl7EzYw0QiKvHqc1xvvojSMwPFemyEwr8UQjDztzbyp8hJXO35
lFED1FtIBFQOK9nY5sXmvdgtegCjvqsFB+ahg5d7G/e/E5Vl4iBMNd3i5JZ0pt2dg9egvu3uXWXQ
0IuAqYkUQqhuDaUtJMIbe/eZNq17esWKwXCxSPpb4Gib0x7U2DXo4tZUxRKK6EDT2v3V1Ayai5Yh
0gsyW6JFmRuJPKjQHzRwfAXiAa/UssP6A9eBQm2HWvKCCcSLsjIfqBtROEoPo2t6Rztq3S2c53zy
UsIOUu3oHrX0ioHZT+tYmUiRnM5Gt7bvoNrBeQGigLP0YQJHEeyx3Cdi0RLlChEf3tm3zdlXul4d
HnDpVz7yPT0nz7TLYZ/Wr0GnYT0Wd+8zLYdH6rIJk1mPw8cUgQjOBAB5v80kYsaZ9LPOdu4zA2G7
T5q03E9mhOX7tbI4Xjs64jJH75y8B2DZ151pmZyebj2lfP9tD264cxltkfUI168M66jJZFGrD3OP
am2a5/TPGePXdonZkY3RdBmBzmJ1QT5XJiuAf2y/DGCQDeviAacljgUVaefLMOIxL8OcoaT0FspE
kDn7YTXIhYef5cxKMXr+MXl7ewZIyNc1d/bFQb1NGbah0mGgoLO9ADqk2/VGcVDPTdTpAlDm4OvI
J7hSx7jaEd06+og56hPa6j0oh6K+QR9tdZue0ksKX18ZqFse6Y2HS9Z0gevjUTFmi5xSEOQta77t
bRlseUILf0gWMpAxHnVIznkBXfQiilc7nBkqeLPust3C8QNkXOEy8BG0QGpUJFgrEUopLE+6yDR0
j6KUE5xD7eLtP1Q68Sul+w7uAUoNc5MsmpPJT3NN/l8zWSYow5RqrQCBDqbWJ2HssSvg/KPyghaL
nhSTJ4dYg946+2IeaDdyEcIWTC3xF1HeXz/ZT0iEroTP2N1RObmFZOkkO9ZJ1SWZbVMKfkbFweio
Zh/Gon0YEWfJeJAu/Ge7ySgdcrMHv2SGBeX047Cxov+ZntKQujPdikakZHv0727EvCYRR+PuVe3p
PH5ZJV1pimzUl9HyYOdCsjq65KYXJFOhAzGlqQPMex72WunubFQvZ44u98MmZO3faWdqtPpWL9X4
gm2M3yRK6YGf3VnHMrh8hzse/9e7c2UGCBFIIrrAGThbFQ0G+9oizLsd3eI6uqpeqxwy6hYViPZh
sCucQxXMa6OB8oBGJO3uu/b16au1kbXQgqr1QxlVbaN/TUvV2FGFBHTI01b+uLb6GCifoA2fr4Uz
tB9bNt0lAPrUN9VQ63tvbQFOvmYa7ZO5tTQ+UakkBdjdzflJcKWHu0kLl+E0V+O7osnaRlMHSPw8
/MBApq0xz/fTB3eAEFgO2hSI74oxCU9yrC/Q9Hn+pNrECCRBe4IEBzY5z7kKb3Ua8Cf/VPvFFIi9
QNWf2TvjsvzIB5T+jZd0xzRkL22DbwIt52veAOQpM0z4vUvpH3o8kWRXB2PKd2ntFlO+5Jv8fgfe
TaYJTAIo+w3tWGtH9/j3E7yQn/74/MO+lkvww3dY4RjM37V+/y6XOyH67/A3+sYfqui8kFG7Cjm/
QN1PA7kp2ku/e5FXcXdTLsx/vCfzJOR3MjpAmXC6avn6mR23/PH/tz1uqkUpS36oPeYO+BleJ7dS
61rLOG4rihcgj5FAIR9930z+AwPLrBa+EGx4sxPUdXjKmnk1uiLECb1esz5340HRl3wuqq669jaa
w/nizQduGsVSWT//qugNl61pkPhVUTOpHV72KfRWqKyRM4UZBje3bT6ZQILiKuT0p3mXCRtyxdGX
4JehLwCinbbXoQTxpp9VjZpJk8osfWESx5/GB9crJYOmC0hEMqpGJ6ZVrr/jKuqa+9l+pjG9pZWc
Zwx1GVYX5gKjFDKq/ropg1Ad5pV2vX6qDWoguLS3FeaA9defDl2BW9BHUPDgMHITnlkHjmdv2Fj3
hl102ckpZbbxI1CtctZIm339S586oRYsrycV9vg1Kme7sMH4iQPNuNtMfvHCXgKM322k2rrvdf/m
vFi1duEufEATZVjYpPt3Wx4m34OJ2jAE09FhIiM2pJ/3+Y+k81pSHVuC6BcRAQgjXrXlvcG/EI0R
3lvx9WcVJ+bemTY0yGztqsrKykQ7oZWDlMXPEX+Va+kOFxpIsF43fWJbch1pk+vog4NfpOfX0RfL
FRwZ2hM5iZ6HQmF6xf4WZ0v8cHWmvvS4Z9Y8GUWDL2vig4wMwf/30rH5ZCoMPIpRnoDx6lROYolM
q2qjBWcyeIDOIjquVO1bYOK4FrYq88ZE66SR1mzSaq8Njf6bNrv2xqnxf4ZoScXDz9Orx1W+IRFm
IKJiKhbAffpYNNFkEHKc+EI/6UeKTZakSGiC7dniN3APhWmiDqRWDCkgO0TNQcFHhYKkVwPcaWuh
xDVqjK7RmSpISpWd7SG2Bt/XOiTUSYfkHKFmxUQPvUbniMwHrS6JC19CC8V6BOaFzlokKmG1WE/5
imYVrTyp5NTLfZD7Hn/9uP3gOEBqbHQc1KxZyncRkgCgybTNGcZK9XQfoUpm7aMHf7SHv8THUehQ
ovEvpIXWNFg2Zi1+BZJMkhQKj4cCdz8lJyTlkc+UpjiqpmHbasS3QAew1nL6MO4LXTBSW1wSbqCr
IkreMRnd1KmgcZNghBM0N9K9Gek6WaqZ5NSmXMk+HWTziDjBY3R0RO5KxhakT+hhYkWTD6k7kZWT
L6VfuxUywhpRHmpUweSoCflz2BNy6SitDwXEL3qsNQpZ+YG8s1wnKeAl4WTUgHf7SEDPa/kRYTn0
quhot7kppMKIaAmCTAJABxHMPKDg4SNEvG7N3wm6Qjubqh3zNbAZLhJhn6ygP+/n8kFA7ajeIfBG
Wk456UoqT4hFYqclOn4wjSm6+SDpvv/KbconVJgoS1HWM4/cMP6hm1izmoxp2Hwz+AR7qOn0z15c
YqkjbiMduqvInXGpuLl6+hgBDr2CB2UfxQbXfhbWuCw5R8ZQCpchEDxd2ppr7rxOyVlTaTeucddr
3NMcl4tcLvt2BXrqsXQ4yRe1JtwvVK14lVxi3pUfCzjADaDv2UxXK9ZstPoYfCes6GbatdK1QwcO
Ap9Usxf+/+CzXi7vQOeTFXGTb3nrX6OOIukwryZbaGCd37qqUxziwJumtNzjVcdDeIiDPQWvi4PI
RZXebkEdwemuQff0MuqCEXMSGITwz5dJ+rzlUfxKh+AWcJ3okZ9GHe8WfHYcToc9fSQ/bXkPGitQ
GcUQ5EZxL8e2jRhFcb6IO75hF7gXarc9VT8sGH4tL5J/1qh18V4s4740nOVHaGbFPMFAi/xN924s
Zrb87TaSKjy4uGCH/QbcBahkMUqXOeiDrUX0gZB7skVMU/tCSJcP+3+FOAaO4ssvqWBn9rFhalN5
eGb23a6SKuHzSDXj66LhEIaVNGQ9CtcWMsT0FDjNKv06nWJX3hg6YMkv0m3PmEFLIINhQGyx70Vf
h/qYaWrUcRw5wPpTmrrHMS+H4e5Jlbs4jltbkzc9koDzuDMYllwXvCX/OzENAhgG2w0qNgMRy4ex
K/m6SpE6czizDkIvQNwnk8/g5nWN+4T34CLw6s0cl4opx8O3XK09PXC5itA7HDwStAjI4oLI5sVt
wEn4OruynsjX3HmXA3pOvnFtWKXcPFZQWCXalCO/UoRfF0iRipSHLG25ki18E7SIK/PxZwzfwu3x
NsMG9bneJ2+31x4mHB8Gz/WPfaQx/DaBSTYHAUtq093wOe7Q9ANu7xQtXs3/90hI8/tD+VEVMWZx
DI8hE+ycettqFd8MVSafO0EP/Wlvhnd7HzacBuMDGZezMW1k32xXdnh1q+A2tAz+JOYFU1664PiZ
nuGQ5F24T/WkMUUGKdmVa4/D/jqtosGa2JWHskrAHR5GleDU+lBcRi7aN6v1QB4uLsdJ6gTfbG3e
NdhLx3FtxUXjwsR8L7/nNvBLbgOMg73gI9yt2pAHYwYkAV4XV2mLffvLM8g6A2hGvHZr/r+lzwm3
swVwIQ1H2TWQ++SxEIbMzX2ikZ8+PyjS9Ky+cJAghjg11c1zAg5sm64FIuvNeGrYbdi8iRUqh7bg
errXl9cEnYlH9xMhVEKMRLwUVETm4Ni70MAkKMAiSWi20dcMKGOl7P+YwrgcLjHhw+licFH+n4g0
ox4zrn6jJ1wKQjKUaXJRBnsIH5bBCdjtuMU+I/K4sPlf7mXuIWk1gtif5+BHcMwkfu+FyIQyGpUj
e7znNScewVHQSxBO+ZJojVIme2wOnLUxvRnUvWRjQ30leoBKST0olSZWRLySmEHyuTdoUN758YFO
53eU7xJeDuEVuAamsMQi6lBAZYk33hMq9ZwYLI1biF0ixyp8uRw+Nl9JZKREJNyB4vf73hNtxIN9
zjx5Ofh0n9aZhMuDnXD4t+KSvH/fV9HJfCB1CihJsOu30MuDBS8ykUlyz/eBcAEB5O15A6ijjv0n
qpDm3p3iXPkAdZs5VOfU67AcK2uTRsxgfKGjwe+y2Wecjg9B2RpH0jdjsCGKWj5kb2qbO1KAlYJ1
xLTRB/AHMUqQ5Y1K5tK+lYTq7F9gy8up8khzu04kB2Ce4L2G0/8COHEQEPbko1ltzIhUHNzYju7D
YPr7qKgDm47eIPtQ1xLCmKiAHrgUP3tK9O8sAcyEPyapDEwige7fDsQees9G7hkQDaVolt7yjli9
4viQSpRtH2gftYSe1YKbqP6YlaQK4eEP69iYGaOtWsF8g38Iy5uQCA9wMMAM2WgazF89kIC7MNiW
prFyff4+tdChk7mQAURitcXVyLAwUlOiAqe2KRp5SiHJ4W1ypBXQK0PhCgugdRrW0S0Kw3OIEII1
QqpCL/iKovOJwxRknORQXqwWAhboy3FkNFV7g7oHtQq/IrgFttP/TVr2YWX9rg0yUZC6nNTCaaOV
tK3R1nOe9gvO1d28ovn2jf9LTaFN6BBFfrs0TwxniZhsLk36LYCe4FRXBRvzgQDVH/qAK/H63Eek
lNzL3M554G6kHPll5JEpiJCHbDXsDaCkPILEsAWBvoNQPo2iZILaOFTO0UuJEpOF3mZXYU5miZUH
QUPBDLdG8Uh0tP0/LjLfWn8hBR6KSwUX1I//NETinqEIFmEeEsYWlzvmR29PvI5QDVQf5w/ddN1e
K9G14hYxAjvYWejBOGwiNQ+qVUmYsyD6YOSEqzIaJjr2U2skAeVrYopTnKzibG5oYNoD+WSUxehe
B38V7JW1QisdMRUN7hHbEb/iJR3YynZ8EL9tpJBEOsWweCumFsWD2mDi1tcsORYbzXQDD3J0BTnd
2OAEsGtXOOihE8afhrBWJiFOVk8TtTBLvn1Zk9Pf5FPq6KnXsi36Syyc2/DosUgshguskOs2ka8Q
DOdNRQGE7vG2zzt2nVqG5F9oYUS3sPjBNbS2fd65l1mHv1o20bnumo9+ihNXooV/G/6OJ8aJLERZ
ymJZrvsTC9Wsye9dMWTf9u8hH94ci4KeON1NOKJwgkbVxQitUKT2w4kR86XFsaBYYlu8kg85e9xO
0ZjRfAuvqdOw6yiEWpw/h6vACAtyV0h4gV+HH2siBkcoTnUd3lTeF5LQV8kl2cUjHbM1DpAP4Lwt
Ppy/H3Eh+G6HcNXvV3w+h2UolLX4OachB4mnHoew997mpJft/rgKDV8OM3Zelp6gmxI7uuHER8Rs
5Gz05DD8gp4gV7/5o8eyoB/D86gnj7cJsYEWhXi6bdRsbXazradlDeaEk2aCX5tehKOZ+1KWNv3m
j9Hm7B3Ish+mBgHibD+Ylh91AQ2gRWyZebbvH+eM8dEp1rpqM0Ij/aVm7mJFAZfybHYHXUZBAT7Y
lqSXIJWKEKMpSvK84eY5czdEXiStvXbePJEgkzvDLybOEC2oYk1UZnfGtmWAVXag7YNYsO9eHVp5
yIG7DBxtM1Elp3lw4bmWmghOeLyaeR6Jv9f3PMTjqTCoG9xz9B3Be1R8hFQKhF0ErBmqYZt9XolH
t+TJFrGeHszbyZijPEr0JCKazUE1PfuaKzGNVodbi2Hc0DZky74lxHFpCkcyWUJzmjnK6ZExO0Zu
fwNXW3btL8xfmNrksJRc88qSZpMN0SKKXi+UXiXG4IDMnk5FLDVMxFXMOUj2HkTn2eJCxyOS7MIA
UkMwZB6OIZNVzvZ+NS9lMxlNVKEMstIRC7Xm7LAr8psiVun/nZd87z7Tp9ce1vt41p2dA9t3HQVS
ekQW3kVrtqBDPJKcfZEyvcJg28se38JmiTot8XCdw0HxZHblTp+Wwbp8US9EyJ+kEXv3DgxRNi0j
ZKYMYu+YcXAgMWvTZ7IE2JLqwr5u1ZSBBsaSUnEhCCcNK544lpc35gd7LhLw4L602EX+ZG8sg/KE
BSvsdfrLQPREw/hBVYnMzLt8UbDGD6B1AefhVhK6K7g/L5uhenHWhYZkLzOxd9XzFutV0cynHc/L
GwwJwhgnwHzpa5/oPudMAzFf1jMSsqJ+AiO+ZtPBZ6KSC8zEHOyVAH0fCK8u7yIDujBnOUk43DCH
yTHzFVcNz1V2U4sFbzgKZUD2B2wQQvZ/ERAVjhzQOe0qFqKz2LrjaJpsxrKyodT3DFja4tvdB5lP
oKInfIZ580xGBRncE2qPoC9MKZD3BG8aBzXYVwjtjKdkTFxsbfGbN7JlNk6ETegE5DXoCtMaC1K+
0GxmGVsOZ8QUPSOVDDt8ebUoC4P9KqYraXtJFwT6ZhABipOgMgVFngPRnZNmDMNBsmU8DBgdRfYA
lYcvb3kLxQ6cEotpfX26bTB+U7Fiom+qg0Awvg9/CVbhJun1u8sPEpU7DJ27qLq9wSmc78NstX3d
0pkAinermdoMGrxzUOtj3Qn5j7Y9vE9uvmrBgZG0aAPVCQWIdfxCYoIHwMuu7u0kiJlXQ0RuA9Si
lsHYnDJgKCPBjL7sWwz1vLOKaRJS8TFSSIX/hz4fszID02X+rxow0gAxIYhkUA629DzP00UOI5rJ
vZVnMwlrFk34zRmjWzJpjJuIS1qljKcdqv1iFyAIEMhg7kEmBpkwbE6HTPQyZQjG518HbWnbjy7J
LtEeDI2lVs61ToSt1WZr+462fg5jSzYsUclnmJuxa6bLOIJkTtq8esF0EMTmTBGyfbuPOZgRuyok
44HULNimOuybuZOubg3VJn/99XIBulK61inczSddA66DKStIwyyZbfQJXEcrybanZmfvir35DszY
eEIJW9M+k6k7FsYmpQlHw7O7sYRJQ8dTPOC37pO+F9PJ9juWOQJjQSJ3xU9SI2WIRfDRGgyId4OH
Iux9hn+7AGVbNZBcQxR+0Sem7UjgOcTfsgtzcO18yk7PGF32bjfrzPxudiMJHS0EJlk7zf55/BPe
Qno1/iKUC4c1fNvdCDI4f2xfrAed8l50xuTSthAbZnYalhKPOzk+49dBxxIVNJEsgKaOPLfzsNHN
QDXQxC/7hun2hg2Ddc2rx8HZClBOoF/wsM+WmfHME10fpYj9fnwYthDSrCPgc/S9EN7SVJCBLRVu
imgdR3f+GaTUcISEuOSm1OP8j3payy4te9SLRl1qV6Z7Fk4bCdMDQfZmbSnE+TNrQZnaovZfCN3w
bm+VIEV0k70eFCcRrtbirUPTTWMQH8lgAxxtP8hXUKA80btO01aySGGz6GHPoqu/V2n6UgAVixux
C58XYBtKyjSXusxzPNRE067S4hVAUbpKmbrkZG6CS3a8FrhIsOfUxMehHfdQmKDevlj15L3gxJtJ
+6IOB+gHjYvqsWkDbF3clQi1jsKcwwIXYrwq0rowOVl2Qg0QAJe5Ctn4GZzErCQhUe+ktViYv56R
A9bBc7m3zFPDElrUxqQ8B/vVdAER2QMFvtS9xxwuwYgwKoCjsVqswyY3w5Gz4hkRUXxmkBiWGhmE
doN1wyO3RQ+8ZdbTT76bf5nkchlyJepDitEnBKOHkfIXvKnzQPpGtQMYMciCkkcQ5umPwCN2GtAO
RHrjoxtX/1PULQrduRZKmx0lBvQMIc30QCQCxn8SWwzuZn6dp4oNlQE5GZ5sJGy/zE15HsMj4TrS
KOWlyoY8GvWIUMT7Tv8wqjExdzeank5YYgTISR0u62EEEhH8FBaATz0Ol4KPNg9KluANmRbA1r1m
R/eWChRO/4uUiMYgy8bV3Hp0wZ/uxvAGfL2OE3lo/2+w3gEJ7ao2G1DMv+4UpJsR9xnw8jKSUeQV
sDyYLxCvnq74Fw0UkNr2/OxT9qo5cvp0+GFCHdWX3AWsbKyXN+/i2f38Ar8w3jSsFKCP59fLscdw
nDQkYhohTrIOy9BIW8XMFTQqvdsjrGdHlBCiJszYDER1IcvHaCZX7lNDZXZC3Dc8gayheWEpclVM
AZu/Odp+I8CjAfhiDuziA0/gmlDR8BJ5B+rIhClA+42DthAKXuYlRLVlKvsvBbnNNtf6sRgagZen
qeOgCpi2OARy1IvxoPQD+yYplLCgA/XuESuup/gjxMKPWfDIyLxyaqkYp1JSL4RhKOostbH8AUWA
TLXhevQDh+bM1mx9YdrZNoRdk+wqAmnnUt5JS3rsVgckRiR/3KgpfIMZnAQyw0qh3kfphQ5CPZsN
WtHriZUzpNi2OYRlC62VlJqiVd6OrxxyNuRWOs6mL2nUBeUShrg5hagbC+uIZxojTzLzFTSf8Baw
vBhNyjkRIQc6q5axaiJUG2M+BKblrZ9CKZMZKmGrrZmewhuU1H0HGQ67gUshCgFfeSS+3vtsMccJ
x2GjGFy6AVLdzX0OGbAJEHYR0mB/1581HG186jfRxWOU7QCRnmeQYY1c4ypAR9qNKLqRKtbcpne+
MAYv2eIWyAmyBmotHYduOuq7xO/xOHowrEhxn0PPo3XCg0ofoYmjNpLXXeh9R0p4iPl4a8sYw8y+
mk1M4xnj0uIDy/8WwCvLCaD9Tr/uLcSIvMeGJ8BgV1UTIACn4y1SCUK0jShXYAbCplGzpbQGZG/c
Dl5uD3PuzkQ+6DaSsXLp9vRpL0knQ0qKF8BgtJ8e1945oz3OYtsHtOI8G7/IVSMgn0uml/SZa/YV
VGtW7iZ7Hsb4HTdIJaTAERHS8kgGyPEJHujwuZHkgd55xTbAI0qeIPP+cLzJYztK1ioJuBaimkAq
y+wS8JEAhNLB6/OkWBIEGe9k+cGAAR8B3QIjS/o58edBjwfx+zn4Cf2UHVdViCKgg8fBVabVP+ac
nQ+tiM9PlgSS68sWbcQx+SKFEsVJgBgJtAUG3lnFdBznUzkK2ATka4gloY9cPumZDskMreGQVjSV
gXcU0fhCuqnZsL3kKaKiFcFkamnBWIryIO+peBTQV9rBwRWMzhbVFmmrioC1UH+6JCNz4FeKq9lk
7XO4wnrR003BhK7EB2BRKLMEhkXamghKDO0UkEknOQfZdKQ9SumIyGOAsQ93BgqugJ322YcySOv0
C8O2QoDmHj+Wt2XL0nR0SSqVdF8GTOgDM5HJbxyVdDvB26MiOe/TSmPe5UgWxx5uEFhltIYMjtWW
CwOHp+kZo5xD3ubsV62W+QrqTAJKIjxv8RCKXM1P92Zqg0CyY73zM6yorB49Cg3Pq4ZBSEHBIZXJ
YI1sPZl35zsG+iH3kHUhED9tQTZvcQzmd3q2xQkRxRro40HP27Zw99tEnbhDK38yQ4BNFG6mU+in
snd618hjhSJFxI01xwz4FU9ghQFzY6sbWv9M5UwvfpPJoSUCwtYhezDlqzPAdiz4xPCGcPHGf89v
EPRQVt4NUPhHwywryKApBgjC5mGABGl4d3f4G1znmI5mrBNW1XpO0j+9oXhQ9+sZ/2WG+Gq1suNb
JNdsWNZ+jSllKAkfePy07uc4tnDRDLr2qyfUAaRSktNKuu0lLqYXHMVPDgPzqlS+Klr0q3ADPJqV
AYciLTAGjCpGTWopYlg/nA3mexfV87Mtq7K8KZYtngsouwQJZUHXfv91KklhcEVnnMtCWAPYtz1+
IJn5SKd1RS4tw8E8GEn1d0daEk5QHSVH2Es7TybcTahuL3NGmvoHcVhE0aipWT0Jz9UmRfcC8RhI
zCRnsiBXaUi9QUIkexHNXrI0dnuKTxmOOuvW1oddaT0ePP0rEGVsheoRZeKf9luUUjTOIzbdW/gu
u5CT4jUCTNehUNOINjB+4qo84s/QI2wKnw2e0k+P1tTlsMaaDdsI72DscSRECcxBUUY5dAib4tT7
tmRetQ4NASk18z/vHeU79F65a0zUwyYU/TiJeA4ZKQuV90Hb4qBa8oetKZIMn0T8NtFdYxREE+nJ
iRgVMy34E/iEic9y+Uw2TuUg3xrCroGjD7nvwzZpkxp4kM9RlCEGjp+819md/aH/Nmw6sjdcYYdc
R2j8vEcd/mgkwt3MBEaIc10NBVCKYKMa1M0mXqSUcjdOQUj8lASUnKx7OZJgTN8kopBP2FJNBh9Z
w+dgmSGdBEinWCAbciW0uTujweALYu0yN3EzpbRYDjVmUpboQtHmQw85q1NMssZN9NmHQ277fApA
Qk7Ch0VXZqbMTOHhbm3c+BxOkLePjcVi1t86UPZXecpv4o0LzhmLezxyEdQs/3XdLlNqLL/sesPH
5AQr1NKSXhEdvMYYgugRezmKdavXhKPYgweruVfGgq+OFlRnxBlR62nUDW+L7+xeJjlA2h44qn78
17xx8jRmyiktT73+DofPnVnR9/ZOXQik2Q1JxY+z3scMIdlBewkEYetwMFEzu5iH2+h2cz70Z9qF
fkhvM+/9pzeSNdLE2R6e9NnddP0WjgBXf3uwPlcW9+zFv+YwQDUhw4L4NOgQYtHRhYM+OgLw3aw7
KNwXLu7WBUP7GiDF2KZnJwN9IFjs7OuoHIewY2cOjN2hDlm1pzvPIVN/9qNpbHCwfKlNH+7e+u8y
JgBpRQBgc6Wz/afuZePmdfEfO4xrUyxZN0D2le28r2Y1PjfNfQ3mV1w11fZpNMDe16ozumSnQRV0
4mZ+ciA1IRhrLbdJc/SJ9Hlvq7Y15wCVbcfMHKyfB/z+fdAGN2ibZcOLxvrXmtajOmLF9IPriP3k
gILb/B7Pd0/aoDyJTchS85Yx4aM3xDhiaO3j3HZs4lY9KOoP1UFOhLg31vjx233f1fKFkhQi88aL
2M/ouvGJvyxPowZ3aVjlbUxhYXRQz03ffoTCKBIBrfNiLJow547dRlNxmDBzgu8n8N7f2wreFwun
5t6bXfPUNt/zZ8/eYAxNrvx2z+TJ+F6lbwMt63VDHTpq2CW3wHFhF1RHlJLqgdY/v8POtOVXWDAh
6vlXM3Sm2TCyE362u+oO8NOxHjosaeOI/MH56+ew0ZvgUH4Lojx258YlPBuzq0F3DzM3f8pGxsPs
Q6O7MDvnv2dBeUVEliXgZRpjdIXfmwAzZdANnwpXoz/yypahrultE92Mg6td7LNu7FZNEqB+ttYN
xAN5sX99GfELpkLRmdf7Mr4OZI1fMrNs1qbu9t6D09+HMwDPjc9wTxBXYK88mrgeq0nXqdu3v3Zl
fKhQS8xqDyfmst3T3Z4lTWbTLNB33sin/dNzDn9thKTbIk1itIlle//rA28netK42V/ABuTHHZoI
R4+V13U/zL70e9GD5kdzgWbMq9ydwPzfZtOWvlvdbtqhk/dfnswG5UgZpLhOWVvvbjLHSJcC4SNK
EwMPjC9uFpadG3Qb/rhdf4c49C2XdW2gUumOIZi2nMD0lXE60KlzDJuNezq1aRDTObf+aFe8fIei
J94YPnqJSLC5sUWH5jKcJZzimfMBBaIpA8RRJSOafVSRjrEKF9cx1i00K9TgpnxaGuCmbUycZkVv
Kv00HGhpYNKsFFRFA6yXAhSbT1QjPnToNvOVDnoqIBpqXBZ15EqwBW+x+uHzInj4yZhlvlnUkeHE
dzcoag86tiqCbONkT5EXjxqM2MPsR/jArr0Vc29Yo1MvWSeqLDFNqkHrK0XTc+eURQeKXsFg3CEq
m5AaBFpCZRJZIrtwN0jMK7fnVQyhl0zyZRkC7WDH1ETJPhGnn3L5/iGYhBxG2aOyrAMiXsys1p9Z
wihkSHGyXJ4DFIFwXX4bjzN+R1emE3dQCs8wGVK311a7wdreMhZ7ZyKPeEXcaXuIwMJt3EUd8FQ+
7jl605JbM05eWyLWazDsD48bMaGmuyXHeTk7q5q336TdJDGcIm0anlyHJ4MTLn9K/hWRpOe9jc10
jWvJhtybKFUjJVyi5zwcIk/OwKOI9xNw6nmZofPzDEQfkJSrjls8GzQzuAHIMEl5N22TSdWYe+Dl
2LcgqehqchXx/Lhz+e7YWDDHmXU93ZJZuYz3z/B5yfh8B1HibhhgSLIcor2A6wf7yugc8B8+uGbX
3JutUyP59TrpKskxy5Wi4+zWbM1oTYdLwi2TppfFq2FsUZbdeBqasqK5ilKvIm1EbmC4rtCfIj7b
dSy+a4w3UjAmoiG7HM4sbHwAan741FGlOYAF9bEx4nkKpbNOQW94IUgBYvmgMcBN0iyp/DPbsvvm
XXXrW/A2vWWGozwibrDfgXMFlxwOwYCGOjOYiPx3TfJal6sR4Gpwh9/aQytqnbznl9UpQpLV/1g1
f+Ne+y27hpvNwfpvW/Rp4jByumIzQ7XUe3PXi0LSbGRY+bk6J+U7KLnuOHwxv8mqWgKi3y8WKvBi
tPV4Wa288Ya428q/6TI4OMfRN71aS11hMz8kdO3+c4NRcnWewOQ99C9n1kFVLjcnYvmSTGUlDgwn
hehVzbxMr8kFpYoKWyvjNcBYhEeKHjYJFo8yNnasEZl3Ra6Ti+7CyHIIECJym7FgTbi5pEEZhZ+I
ybIWljuVtaHhrk4rhKRYDeW6OOB+JVK0T6jL9Gbk1VeXhe3yYkFHdpYL/feNg5c7i8vzqGdmG3lD
vidFM0sOtMiWy6Ai5xrKcfTSDrzgYAjam/EXGwmN5ilivZalSZl6iYplhvy/x83aRYh5crdMd+BK
N48dori7dZYryt8s0HYfpoRc+gBtzGFWUp++M41oCCLkz7BQKST1Y58U7j6K4caQrg7dwsSciuIi
XZhA80gHg598HL9g3VoJGIqMo9UKVqL30+qjHkNs7lcqQMrfD1HFNQMgbqpgJYmo4vBIWkm/BAxi
luZhgn2hrImWOrKfssLpmZIOY7RgtVFOJ4/lWSWNF5QggFe9pMC5goiDKj0QIWSECmV++bXIIh2N
m8wBMDMxrTFbmiFmj6Dom+DlH/MW83MXZjbv1NDSzJM+Zpv2WpsC9R71sDRj1T7AKMEDZCKqwu9S
w+H47KNHRGMngmkqSDBToC4JgCBJ4hzZ8XWUYBnm6LFzAd8BZ66pnYRgI/U4y4jujRBdP6AYKOhd
KBTP8bGi2Hhar/EZDWvgCdSvGCLAbqDuENapKfDulNuwQZteJOZ37BAMDSAspCMPv2Dy/W2e/2rJ
Ou9ggctZI8JP9+k73kEp+6sTHLvST7N2YDhUqT4+DQdvP6wY3t3GcP4pHxCiFQ31ut/i3ZkfuZfa
gh6afDRSqo1fZ7Su2uNX02j/ZAzncLGBuub05TBRoiZ4gGbgP4AoMfJ7278Targt5nlJf1CtxKWB
uQg+IuoockmXbJ5Cb9pbMFzVVMziyj24O3aXo+RCj+/0IELG64GMbZbHKUW56TmE+cTh0BSrHJOF
DFAIk9ajC1ozMEzlKlMZIpMXm+K1YJo0BXW4gsazpEA0ayjUkycCHD0t3ptDijgT6FYYldotXyoz
TAt+UhDZs1Jc3PsRtwMBaejA5kxPgbagxSXWDFSNhcgGcm9ADmVvJMgh52uP7deM1i/oUefNAZjM
5nSTjSdYKTkXfamb2SkfTBuPRSVtOu/81a23hW3xsMLQsLKu8RFJJdaGbP278LZAdH+wCb/FrEfk
J5dj5pLkL+h6b3cG6CBCtjUEo9vF76EQ4VcEpM36FB6AonfZXu5eVndJ35KvYfJZOlspMeg4Z2vi
XPHGWwmagkiOjvBAz6yjtv82dLKUp9mrkX6TTZi7ad29fAxKxkfUDHS35qu47d+Gt6Hx9YVnReok
7JYJtCtr9FHrrUGJSZIe7gzyNRgrb/uKO05XhQbkn4qRBddXE7pfEIpmozYZDzwc3MRQgsThCS+4
GeVN1kupd52yTe1avilwXYnwONRYHYubcs5ZeIgNTSvHZadDonXJ9sZ+By9ETH8wSyRbQPlWV0v6
J+QNYirQGuG/g/+TsLysHZBSK0eeB8MXDW0DhR3RYs8rf0pBXsHHEU/U1izF2NQE2Jbtpo2aBQW1
bEtcJ0zzzINFrEQXlJq5R2wg28J/YFu4x0KdpjApYwPKDlwaUsWUNM8a0DlQljjSDUhiBUTcINjA
0C/xQLwShQXlFoRbPGmyIedSuTeRVRJTvD8K7U9lTGhFqp8nnrjXNXCyakPE8utQpgaksm0npq8I
ehTGNf/uYXtl+hCp/nzxNK1M35dg+JPEOjj4rhWly06alYU/EKUIidFlCSgG4EQwLAsiC9J8ZSmC
TU05QknSaFYHtIqWSygP/GdvFBnRhLAiYQ38c4m6uuRgZjWvTfbF3kQBkhNoc63kREmd+OQ7jhjR
X4yf7IQ+22hEkj6xQAwm3Osd+jy4mMboG7kQwojgHN2FVSipX2U858u2sXSJollxNK/2n18g/cB+
STjkRrvtwYfm6qAiwtY8PhLoweLiTbhIotJyNAnta9N/ZQd3F8y2Rq1cqy6swn0qdqZvm5lIcwGJ
KhS2mQVLhO70iv4cze5JCGkIN8JBwVlsuUZH+5EVBHxN1tQvUX2zrEhYnQKXsqIk7D8xCBTJftSO
RXWey8sLWVuEflJGtyx27CIZqeCbzZ45Tu48JyKIScmPh2SbHPQlIsEgH9oMBGaV4EB6E/ArWURL
wWx63BmwP9BAHFclmwESMYU2N3mbX/W2N/G6adbHwghTvHchrjxDJE4yRvKwgGgyODtmi2U+ir2W
xZ6gZNqFfhV1UK6m9xycYOyvzeEy26xEPRTw/AmezfgUR46M/RJ5NaPXJ43nBb1+m4dxyVbj1jxB
SSX6k8MIHN7m5+DiD+SsbjIuxG7kDId89IcYrh9+rxHcHbnW+fMHKJ+JUjcMoiWaQnEVsbM6XX8m
bA/pJ5wDXfcFnRYAUjinc0lHYHwc7BpahiTdvDFt9FpRYYniNPCwEJHY090/W4imkmmIJCtdBoEH
ZZa6pdCPsLDlzrAGogHWMP8TpsAXBRys6NiLKUIkUhwveL5zos9PbyPkhxVRX0Jnci9bb4M+8dcf
0X5b0CrV0dsUYsM3eK4QSwY7YlCI/rvZo/9Dfg7ur/aZDKjIDCv9jJ/YDerY9AlRLplrAQoiqEwA
rMc6gpN7FEkZ8OeyiMqb/FcQT5HXZsCbC4C4/favKYdKJK9b/TstPfb3YttR2ynCgnRcO/RyfqQ1
ZmOZ+Kd56h1XoF2i8ygUj26gmYfJKX3Gmkkz4cdAA60vpBPehr69za70u+nMclo0J14w48WFBDFD
fChR7zggf4rUNGP0V+cZCYkJ2T5e2jKh0X5hi8HHoF0vaDECfjQ6UMEU0TlwGnoPoMqRjt37lhq7
Fx9QYfX2q9u8uYPzPvNmdM9imn8Ii9jGCrFXERPJ+W7DmLDXQHXyQtuhN0KbAk65Iucj+XjmW9dG
GEEANu4tXCTQ7QqWGJofbft8UxCJ0GpGT7DiahL9pUuICMgcmI6B9ku/x5RpOvNRYPsiJ0nmMUeY
6+yLQEXDvOZ7xranzKFLP4bm2Q7NgWolvZWNWrN4DG6rNHEgXhmWaLq5Yh/KJsc+PkH1eovJM9Ms
wgwQbAlxxAjODQjJzMbKwAY84F0RvWacmnadcAg63mqTeFsfeYMj80ZchE+wgqrFHaHbyUXv95Gx
NvQ/oH4auhDHuP7k8vRvWRWIQkcyxbVG/hn1544vaqlwxXUfZZP04SVjfOdN2tAcuaD7FJQiPysM
FdY6bHVC8Skk+2mYpGs2Pk1N/+c082EejSRR8iHH3Mdf+8M/sJ0iUjakz/kQci9H0nk+f2916Zdz
jbkXvA24+BDf6B5tOK0wz5R58K18Fy0xma0R7ip7mMjhcfUk5gtBik0dy1OFPLIil4x+gunUkOxN
m8hVfvi0cVC1/gR62Fj6g0iXobvsIdOHK56ey5bKFsAhCPUDPmPGGAGLRnqO9pDtD4sMMbCxo6TL
reznKdy5jtHNIFU76Rpxb3Q1Zv6UmXE543ETPzuKP0a7sOxUIvCPPy0W4hJiUZ8iDXsb0JWJiS17
gqvrOjSsCQJ7hUnERRjMIcuFJKQiXY4LnF0mJo9AB8TOPUqJpA12poYBtCBmrJ1Tv9HGhl5n4AZH
JrNGXUL5Qp6+K2zRrGeN0salrEGpSNhUs8kuabjX6T77EBwfag4djPODA2LTgmWJrelKa/NtxqIC
12LV0VwTDbycbWq1QM+IjBCNowqGRLPQEKPF0QbprboPCHostaLp4LM6c6TL8ZCNVW7sI4VCsEXM
/ueWgQ3SiiKUni/cmfObH+dovD/wX2qYSJPA0UTSjYT6PkTtNuXR27rX/LJkFkNOgPVD2SkSB9LZ
Asokq9KGBveOkmIbdN3EpiqtrOPXHULMI1QzbuU8WkZ9/sYke4CpMUvm4pyijX8tWjWlbriikn8e
rE5wTu5Jyz3bEiZPTjEbkTjcnNv0FtVHIFUayci9UM8UwUqLfE9ALP6yiVnn21MXqMLpTV3xUd/g
IQ+mVOe+b20yhVLxrNOLcQOMYXkyUGBWLdCtxOOiz2sLqpwLTRhsK3guAIodnhUeE0BLeQIOIBfI
OWHKCzhBHwd2PQfsvosY1roakEWo+M8iF8QRmiScvNzoOW3fp+PjQ+2ERE4earzDfX82jif3cJ82
qUwA3ON3WIW62wwHSgPYnIOMcNS8X1HQgH1EOzyt3G6qyqPtijZYFQB/qXJrYn8IuvMmw9rzUOFl
6eOOmb1BGATMUfAPy+Nd9fpmyTCyBQrRNf+xdF5LqmJRGH4iqxBB5JacxBxvLEOLYkBURH36+ZZn
amrC6em2FTZ7r/WnJcc9fSIzxjj0pS5A5fMjsRijJtpMiKwOXWQdacwfoxGLCHajMEXCRYM3zzlg
b0m2VvZ0yASSiIDkANRe/iYKwYE1CfxSB7dkHs9rShtW38kCg2PeEiQyCpXj/hK/ecldPWj2BU+0
F1YffNje//qMafDdMbeNb6BMoTFuWYGZ4IVmkuHTw7A+PAA2z2HV2Sq7goNwTxx9h/qTLDQtJcfN
CRjPxvMtH408D7aNuNkXSOa0uWw6w29G7yXYFZvbJ+Z3CvKVMbhoTOuVUlICdsJ3n7xzMOKa2awt
pjqzNkcUunc6KCrSd/ft61NzenDVBGhaYfXhzSAsFK0JsCZiYgLpaXgG+8FOENdaCt6DL5GoJAg5
gwfz6E9Y/ilP1eTt3wzpuZKCCdm5y4q99O62ioAf5pylfNoq1sRYr2atKYY1b8XUdua/ImoZARTZ
o5fPcNPki4lhEnCTRzdfnpRJLgaSterYtukzm7i/KHYt+4k/VnZBCxCog5fcCI+YB3lHrGnvgw+9
uQBkRezmtNHxOETNtRYGA6EZxiqDVMGT34y4vtlNzaI/i9Img7YhvM5kpEJ6BzU2/lZ4BFgmSFcO
FjagaXf6iKQQLQNwWDo00wb46thNgfaqYOeYiTLs2IC9NFnUoALS7nj4rmGXN3nj9V40/H0wPQbL
MXeZIZ+kYA7hzEADI1LrecdAbCXtDE+GvEs6Q7r3jy+QVCx6EzZx0gt/cmXCV1iO8vdrcXMOfM0l
mmBCiU3JC0LC5kvtOSH2ENpbPHkgOFPdK6MP6kPKDctccaAuwcrA2XDwcVJfgKAIuIdVRvtALugu
J/6a+DJ7ThqOMIvvxCSvbekYIDSCYBTw+zfGMhJqKGOoljI5BWNCjxkoXngjANA9EdnGwb0UrbpQ
wlIYi0ls6cxlCGoZlzyDDikP/nOhoTkhUyF7WjFcBTiy01hcWdHxFdrVx/NP+EUoSFJbolBAZrrd
jg8YMvcI7OHddBgd0+E3CUaGgQ3H3VL9K2HMrhSYX6TDyIpmr01jiCZ90kjvGB1RW2Lva+JrqHwz
prb8xvJH/FMUvi0KdRA5KVT4i48x5riQ0vS9gQ4HtxJzhpmK11sq4RY6F07ogHqI/PGNSWLovwGc
2S+DwxhVESMnaA4+0dRB5wPJBVx8t6CJZipxzzLbHrvQhP2SZnpA8iEIQmcIUzHiufVp/X5HjwcB
8TslqDRYuOsVtQvZSjT+5IWyeQbFzbl3tdlvzDmRDPHhzxmwgMVyQcVFCbiq+Q/x212dCzbKakgp
DrqGSmk0efn05QxwZwnKQbTjyRE8Qb5AA8W4Wr0P3UP7ja8zwDtFVwkdZDF6WHpQxoPzQ/nAYA0i
L2D9V3TRTEhiSogMMJaXGtlpw0dm4XwnnQBdNIVUAtV/Dp5sSEyor0KZF/3l1EFDGPbD3tj3+a7+
rO/i7YCG2X8Hyk5tWR0IGOHyKdNR7gJKJRlmdSn0EYr6yeJmfcLj/EE0d8FeRLGE7Ic56PZOBILo
VH9DD+Qdyr6pgDpQK02NEc8pNRYJzcyC6ww7QG6+QaqGciG9uWIZa0RxWjUhrvqoBTpMyxpMq+hO
M8lZWzMh2Lsa7o3p1MyvnlzB83UmJ64u8QtOW0fA4jRrC8jNxBiXu8UG8jxF0QHQQCRffJ+TJSPz
SAr3sjkdvXfTq0q/RLUz/ALQkLNkV1SvXUpBc9wenv3GgkfFyC1GqHN+nkjG2DSgpBET5/33K1AJ
AR2DLTJ0tHl3b1szQXJGtknBBHQmtpJqqvrq8unlxLCSW/3uq8Ob4eY8xbG5M8ZfrV+QHd0YPg4w
6TnHMC/OfhqoDI+k962j1YMLSFxnzxjhMCGy+NuOGqTwx+dL2GI+0BcvfpZFRm7TBp5z7464mJkw
2Hf/yF1SGdmoWBSN1bRm2sXlD5XThwf/5GVT85C0ZMbLh9bg4TImkpmgmV/o0jIBvldF+mVPbuKm
I74ygzvV0cWbDCgAIDxB2A0P1LASR/RE9IEqvHUnn+/WGasoPDruW7Eu+H4INEhvhEUMysqhj1Wg
7XXnbEbHjGwyhjXjJ+lgrwmRMDRHRR7VkXNF9HsOP6b7IIet9ir2yZ62VpEpXt1GPSrYFoYX5Jfj
m2rxs2h9vrQIDEyR0Bin7d/D58s+gl1fBqg+7gerCb/a7n9fdsb4JlLcsKnl9OXuqz1uExB+Z5lT
QqTZ2374FNJA4bnfGCL+ZYGn6FjY4i5MT4FOGCGPapP/QZK06OwwrdXVIqdCayeXPD6iJY9XxDm5
uV9wLBDuSmAp+yPzxD+MMe+gdYKRTq8nV9N7n8351DcYhGk385Tb3SHB5go4m1y3IDmESGXr1Sdo
somXEhB0ENNKpQXmy816ygyFxJvt4lVaI6mVc4LToEJIDPRG56hAcHQLqlE70IhVfQZKQi57fXOu
ZM+6WQVrO7k92FmEiFsNhZO9d5HanW++RpzDkjD4kjCJpnt5piYhnEy+3J0u4RMUJ+NJblceKO0H
HyqNjUrMiXt1Ox7lNFtaJy5KtxOcgwNKunzSKvqXs5c83dcTd6XqPSn2n/MG5n8bq6+rv9nMPqB7
Dzz45Ny8QF8ojcaUZrpNtaESEz3jWszYjikrajL7NWi73YMRBwrazgFsdlIfvLmS3uaEKAKgFeHN
XR1dk2e9cFd1dCySl+ajLHo0ApOtpgiIq6j71fzQtl5p2Tt6UNaHP/J87OOmU7iKwYrudZTt+9S/
9IzzVsyqRUEiYmr83dpOzidYWW2cTYyeOAUPJhOZ/uKO6hgcZ/+dqvNO6RCsfll19Tc9wbbyjg2M
xZxEOrlbtXMeFnDuj/j69h5UGARM86Qz7aZ0v9/xBYwtaKBpLD2N4aR2pN79imQKivij89QdnfIW
+VKNj7hpf76OqAiKlgvkDyN60cLWgfOJEz2zM6Or0tHUwQtw6BOiKgFfLEavyqm+yam5JZf/E3XI
ZGSiArAISUpHhp5r3quySz1Wu9XNLZkvWUfG6BPVn17jmKwM+7ZFrdMEc0X3ePI/JIm3rOIRrMx1
o3sJX7qXXMZcoWJF9v7mTSVJx8FCu3O8XRr2B+WG6p2c8mrR0aszJUBdVHiIsUB/oxH8hWDGZKOB
s5DLxgIF+wYVhaDA7dwBPr+gWMFEXDsvLLcn9CforcicQNqCPXoFv8G9wsn89MXsrFMXf9cC8wp2
C9zPscCBCSUNz3zuMs7IoHiFiiahmQkIk6xniJBglWY9aAWPt8z7kXUnsUwrflreEVww7RRRzb4a
o6ng5LtSzp4c+f4fh7JO5Q5UsY7eEYSDI4fuAlZZPge1g+AfnFMwUaID7KQaBxUJ0PJRRTGRu+rs
hnrwOmmQDJV3WwuiSzj3BauHGKLCRaPRZ3tKSISilm2EJEXx/SbYCZlS/ccMBMUI+ZfDeVoGj0BC
r1rhyi7jRiLl4KG7gpjZSa1BB8gWwA/Kjy7kf/DOKDVPfJXhpPIWfxgxwxEMXkFLOxA6pXtIlMEh
IfraNRy7M8wn579sdP2riJndmA0rG+VL1FqfGR3AnXxdKKkG178RKr/rnI0yovBDhDJtCvfuZ9ZY
8I18Yv9KwAAZtfJI0pCSx95DZ0sp/4lB5GlAqU9NmBIpxITX4HpHFERsSoEWqwF3fcL67t4Gt6jq
P25wWofgsmAROEjr+pc+YTH2t9ucaEF7o8URVt+NUCgHXuY6QM8SP8EJ9nvgGqlmLgAH1GCG3YnJ
3F7TWtHJLTmqo9I7y8bVmtz5PZ+Q/3OIy5tVKF65i5ouAxyc1bxObukn+TBC46b63zMQmOKJ9Zt1
GynzA8EJLb/2tr9ZS6yAHxiOdpzgF+dpzTRLAg4IXOHQfSNeOk8pcMMjOisd+HULqEO6A9VmmyQd
UGmpk4EcMW6bv2qP1NZuxUPCPkVKOip/C6qvglQgEteZXUJsdDKFA4eb1HCZveZzg1N1gi8YaJ+N
7utmz/C0a2HDsu/pqU8D5n5dDV3asAxV7zLWoxsplB7UFvUN6rAVRxbpum0iG44iWjM+ONjbPd3P
xhdyYQiM4HMkyUKDznvbl2SLecqdie5l5lJN+D+X4cvqbyX3Bp/G+g8Ua0xHwGBvEotVDeyU0AUH
tsDW/qRDEKcEA5i4WgqetyP65Q7uBAwe1xljE9zVGDdWRi5Mx8En1Bq+0RgEBnY+AryYMOFhb/pd
HDHQu8TZUPayBSFeQrRLz0CbrCJxvLq5+0TLhEfzFl3RiUglToONbhYHImQSi4TdxVPA936NvfB+
EDnOI0nXNL3wQTG+XpQQstJGCMKdxk4ULteBQIv8ewLDEVPl038LYiScUgFtzfRsTK/w5wIkgXbO
BLcR5Q1PA7Ed7EDHHr31Lbl1UYMhWBighUQZtoHI6n6gdNobHg9XSMayn3ccBozY/BZ22MtooiZa
YvMUzB4jHpTepN4119VY5JxuY6+TCxJy403fhus7Yer+OIpXO+LnvtI8cK9ZzB/uYxmSgFA5H8bp
XELdZz3jLlwFR8gfAn0kB0vD18Rt0Hat7io4JScoOgu/CVk+6Oga3Zf7pgfh+qcKS5VYTTflCeQ6
kWMxCXYip5doBPL+F1xwqOxktnDX3IcJtDAHi1XPZVkvMHMBXaETvFrCGn4JE8mDFBaNP0dyN9kf
T96Iw5TrQK6EBm6fpkIYj9YgNNy6gTPocp/wb2HuldHaoPwgSlP+212kiwluMTZutvMdBBzBrfHU
5pyV24luT3bS/TQHUzXADnSQ9/E77jXBxQHIfJNW/OZtNpsx+wQhrzTx8+mUmUaZx+KAE3ToCTmi
YXY5hRj1K8eD0NfCz+4x/4qwRgQ70tl7oFQsCUnnk+HofEU08kIkiR3QAMVagTHH89+QR2cqjReQ
KXAMUi2QkkHAIQugxWqVVqyCD+RTg36jS9gJXg76xVrll9Qu74IEG2BxXhwu7gd3/Hw3D1Q5kmo7
v0Km8C+4M8wHiEpkXj1ycVtNTzP5zRxqLs4GGb8x5VD54sDHdwYYt+xCvPCy/PC0gXJmjptHaLDa
3wBbrHyRV6DIAcT/RC3sjfTzhBKeqPUUoMEKNCBu7Y5FBDaJSpwhioAluTO98evv8bkm3rC1o5K8
85YouJ9O0KQQvwbKB1Bv6jz4xC59Yux8W0RDnjbHVi9/DT71tgw+zwwxIqORmp465BeZyasmoJXe
kFMVF4h7JyDRGLdo1RhnUXlfpND+V7cLHlICyxrzl+FSmFLFFzO6Ux1J2Xil0E3y7S1Ah5dLK7AC
r9N8msySoWPhB9AQRClFohYTooxI5GY9YpPGDJkAeYAzuohrMxbPTkBryJ9kIGIVHLr6okWEZClB
k31gOeDOwima9hGXFf2jwwFrhjprlAqBksYxF3TaDYAJZ/pviUlnzQLgHrdGmJJpU7nyLO47DJLI
zbTuajIXLkPzJfoY7kmFx+yCg79YKvT2IE0NGVb/JsrBU9Oflo/Vdu/eJntEr/65y2e+01xRI1EM
gUlQizVdegjhilrocQupC4A8TRF9QP7QOaNSLRyEi1XQXHDxNVN4Z760+lKWtMaUJiB1IncTzphR
p5JfVA04Gcisos8jogOkjeOB0Tn3GFqOeBAb3W5zyVAaL5+pIMNQkQ/AydkXniRbmnT7TglFATdH
cmrfJOuPFJFQ0jsYho4tk9G3QjJJnAIpy0LVxmYwFQrXtHqYPOFIGFoO6PZ2UJvwBOXs5HDxoYBC
Yvw/OJDG/PPhwwwO/beNsQ4ihK2AU8m5e0RADMBZ2VJGIjJkqIqoRFUbhR2b0UjqSTjHH7PuxL/d
yRF/+ZyfwiTC8SR3VYAXKeCm8Q6sA2krN5L4XUcmroo0ivuH9G2j8EnBEAsMjRK7LJwt1gbQSCDy
3+wx2UbmbB0tSWbgwSdmhFdF/df6geSA6Dy37BjBlF87qtlZBQsWscMbg6TQ8+xuQKnM5HFJ+cUw
KjgqjwsKOVlysHjOacYuJtgsi58oDUG4TjRFl1GE0DMKnr7CEQbjN5iKE0t+Si4Uv1rk46vljRcT
KZwsgSZzNQR7bSEjh4mUeA6ZiGsyxYW3D0shYaY8vKCCQqzX3D92GThfmcLNroYUANbhIxvhtAjE
B4hmuuYgVsGk2fhEjvCjjVUmP3MVRyZxqO3Bw425AXLBlsslUQrAI/zF1WUSJe9GHhf5ZTLglgvA
j4ABX9aXtO23IVPkvdBBMaGYtUzRgR55hS6buFgudCaaqJHUB4M9801ZH3AibKAmjdiZAbrl9OVo
jMf4Hllw1/DFnAgRv5msu1B24jODkp6eiB7kkv2mKDJ499BX+BygBHwIYnhwu3K7hWKRi8j2Cwzt
PEQeifIQcyyDzmGb5U5z8cTRKYcQwLSIJquphI/R1tkbI970RM1wWBBQL0b6Hkk5ERCuEC5oQNH0
MvEThZwsJaFY7GwGs+OfVuzSsl53xNnG/wTewp/kSIuPHlqkZh/fJmNkkcny048omz2iG3ySycS/
ynpmrsQwoJWDhBLEfs49lBm62kBuMtoVUZ705PM0gTBPS1GZkPEmmL1ckn/xIexCYy5weGBlFqhE
vj257yJnfRIE0/H/XZ8zye0vb9Vt8n+FDYhfTr1/ytgpOCYU4w7ncAvC6eML+SXCFHnWJJ6P5ch6
REvb8Hgaf3OEp/JVkcI0vcuQlccYZTLg59qAM5A/vkmQl/doWI0RH1vx4/mLOz/n2UO/I68uVxKD
myPZNDL9RXSEr6R2nwk0HLdZ9qQskPB/0a0SZS8Z+1IcCOkmy5VrKhk4b25Qj4Q9/JfEz0eSdy/z
R7nhWJasGGbTQTGGgI7XrrnbMgaK50teRegKqFws0ohZREtCiF9GYJ0e9CS8HhmpCDSEFWHqAEZA
iA0GtzwTOdTRZggUTjgwo3magW4F+w9sK401tar07k87RXJH7cagO/sjIV8fIMZ+mtrrczB5+/BY
KPptnjx+BSUWYDMPy+Vq7Z3dPD6Hegsn9//FSGOkRKilGAal+V94bvXAg423UWj4+XKz4ZpLUTWN
6dIHU7n73A5UyK3ecdruvjx5dFoj9nCScriXslvJ9sKJJ1WcbIRuqyI/G/1niOELKSh0J5JeByCF
28Rt3oJQXh8Ey3BZ3GZYr6DRDrU9OCDIYynU9pTNr6ZnGK1AmsFRXJVdbQUegFMUmUT+KxyApZ1G
2z0gazpOLvwuiMEFrCD2Jgq7K6XSk91fp4RCJLpUUHA27NGoiVrVr/rNtebdYZE/mZ/R6xEVZ7pK
cNaRpDOs6lduPAEdYMRTRirP1NLXielmFLf9heJsIAcem0eJzDnXgQqV0730DszU8rgtBuoFDKtf
+xxEys053pzXHyQ3Kp+dtqk2+StsPbudZUnmuzLI1uWUERK1eyGOgoWrs0Fua/eqOjrhYjdX5RFV
SXTRoJtJySrtz8W7K0GZ6AS6Vg1Pa9HulZT0hk5Tg3OexYyyB+fmgeklT3Z8dqGXR/rMdxUzEgqv
Fm3IzTMfMTC08mc8nEa5QC9UHO18u+qDAp4pPujwBwWEFMHokz98iYrhXkkPJyJEp1qCUcNhaKmF
d0PxRNvDo3D6a46/qKZOVmhu0E0RcgDqTYoSOCUZ7W/rAeq3eA8J2DWGraHmGBOJ3KAPkn8hpWoQ
C818V7Ir2rvWjfrCkEmv9st+4kw/TJlWc5um2L1KYtYefGDYG92v5i2Zrzg4W37pHJNECdWxNu43
6Pv5DYBgjYm5zogJftN94Q2jf1vUiCOz/rGfp+sqfBAzAqwBuCsSJnOBcSLrPbuPHspVBLc2QPIF
H7dX0evWozOQbmPPZFRsWjR+zf2a7jcw9qpXEvAlEXVF8t5/nKZL2NwZ/AFsy8GzhLg1whkGVUIq
NXwTOgD/8AeB0gHXbvYrCKJstAcLutnP7pNhmyM6aPju9/Izxtt6sjB52AssZEU/s1suT727BkzM
XqB/X1vZtvxjUvePte1vn9FW6fPprcK0+krfoM7b0k/azw/vjpf4grTAOH+n50D13pj0Dkdb8cgE
0jytsNzCw2HIyFH/QafG9hU0/YcjWEuyVZnLaPtKjwvrboc+JItyw7dP7cY/rzNG83a50NlkWDpa
r/YSF5GT0uPX+4eN5txddQv9YOvD099pwipo5nZIVBzVVkiQA6gN8U94qf/6/eThXEJ02VNm1DKW
ICEZxjKicwqY1K8d3iprgX5Z3Rm8Xr3Vl1rvlBjdtlXNCUGMVCtdv+nBa0/gCwsgmHVwJgP5HK8S
hV4hg6kbiijttQmLCWIg8kIImT0ROcn/u8dZl7fXEpwENutu9WtgkW3/5PeJ6fO3/hlv8JF0lZnP
wD0BYdeIUkAOtt/I7L7tFtvKvDhaN8Cp5173ZVKoPlC2ja7uo18lXBHmqOmzgiAqPMM3BwJ+deZF
WB1ZLaJ2fiNEWKdr1YqQU/3xd9OW1bXAeXifKt5r/aW/l6Q5hkn6zWkZPrlMIQtSgIPzMIWepRxe
WD4ubfR2ibVYoFIGamryu/EnisNxbLtfhqV2qJb8djCxn8MWMM6NjhvBOINR/bvL51s0p+QdEgd5
6pfj9ryle67qSaYj5xFAg5NGaYrTAeiDW+QvWEhM1T0BbgkmjfYJrvnjna3ZNyLVmQDv7+zQe7KP
bEUaSVySRH32ZwS38OmYBJszdpOkZgI9RKInTzHhoVudp5eJOr/MeErzSRbhO9kcep1Qk8lpJ19E
lxJcjxwMFcAlMgKdOA3Ju9fCfPNY9Id/5On8/fn8shOVPQmuzh+J37Hw5owm62GJzRAHuA3kinYo
U5luCvE/TJbm8YfkHUo4PrP1yIBntDkUVzfnzc0ky6jj/D2D28x/xlqLTcztOGRxt51HbRk0Url9
2BPMRA52MyO0KweZI19pyK5npJcu1nLCTgir4d99+BjvyLlydaqWdfR/+9XDU3qzai4J3An90cxd
9aAT3LbX8N9rAqOgr11k9Fcwu2OfWc531lSnl8Nz87AsQH1kgV2nhyHqKGArvoganYBTXA7+bJuQ
8YnKXiq1gYNojwoDOJMd0gb8yTycDGhSMNZj6pTl5CoOsvvMuYDKa8GVd0HWpZWyV1GLxc5gH43Y
pqr+JHgh4HJnfYJTcJ5KOo8tiFvCtjxMEsPvsHAyGA30oj76qkdYAqR1KGzcSKRZYDNiW8PmQEpu
i72TTsCe1Iy3ZJEJMNax7AVTlUk2S1G726o1QhAEiAwoOyzAwA/Wa2igpYram9vSfqG2KSEDxfiG
0YFtsH+mkWrPzqgWFPB1zvDALkM6LIZGCtlAp8FM58K5DesxyNsIQRLeyH3EZkuSBVF0I9LF0BG8
IQgFzZGQ15ePsumG0G7QSAJ7UXnyiICUI0P7Y2LzROVdDQJcZ8AdEZY/tL00+YjEUe0gqgPryF0k
TYM7pgeEirAqooOHwHRtYyEEgScqDGWzsrlbUutKmAHPOUZD1E0z6j+J1si8HcWSiHdMlGKi/pJG
Rr7ZA8DDbCyKg4Z392g5XGQ9VpzREb09JEUEJVeuTFSiFMGoNQEpypHGSGIIPkJEUocfvjuCMJrQ
lwMS4ksfUJ/xEZjWQTEfDOh5AYTx5lZxoy8M0Z3hsbRsQZtKiAuALbEXoNmCwXDwGxkhwNMd0S0T
vvFu8R90IHTAaJRgMDAC0PvvNagNuXVTBqkMXtsH1fhm06OVQSY356elYYa1sbnCPMQ/wQmNStK9
pKdAynv6DOkfJbsiD+8OURfWjkBBTlfKxCuRHCKN/XqYAJGS0quiYMTC9XawmImz6Za0MZrS8vZo
ln6zOMA/ZKKVeOkOczJ/rG8CxvHLH3m4SvTl0xBouli+GDj8xZC3aXqvUJGZEu6SvLu3F3dAP490
5of+xcrHktSB/C/UuLGw9YiGd2cmm7SQHImz7e3JdO8Kc1bg7IMR1hhc1kci9HbSkzld9Eai2+ee
8eFpbJEmUOfTsGwEYiWzi09E+Cv7HH2sNn0MyexKGd4R/XX6Y2nOCRcSGRE74h+5RrTtxb8xXiuu
tErcJPVej3szn2fDW7g897W9mAk/TD0RGxn9sm61l6jO+BOwZLvL2CKR0QK2fHt3T5O2liFEdwpm
JuJUis3CUofaUE3h4JwXmAMMVtDqDy6zdqox4qXZsNppRbaD6bSHKIxJEk9pZphfgzUDzZ/p4B1J
cWQA6p59SDycVXw54/tcCqlx5uhQgMXsJ8LD4Ltpvn3T0dBA1BZIG1IcGXpeMYDWDM2nYyxWQ2bJ
/LWH/D6iS/mJoPWOzn8FkGSqL5B7AhEOSSpoEfNCJ95As09hxPC82VGe//NvMDJ/Fop08NOM4uI2
+6JYJBAi826+fFGeoKiOjyMFXv8QqWjlYc7Sqwtwf/HkD0LEKU7DX1CaBlbEvrm4hJjYfExpDIIe
Hi/2g+DAuT7FHMkcGkdxyDSIyv5kXVGiskueiCKRvCdFYiFef5KxA0Hc9vLhIVDZjNgEe4BIsQ07
ePOd62AUCIfTmT16um3+rasLRwmnBmyB6Wc7AheIqIUFE8oPmuRf70mVSwCDx0L8siFCajEKcvhF
IQn1AS2BFYoGSwxFRxzzjxmy074BhPFr0680nQfUur3PsHABlbDy/rpv6fkEZGjEPN9BHX2ACF+e
GFAMq5yiu/NJUv3nhqHjlGnG0trLzgagBtqBdilLO12wnvfW5NQbfPxs+vQu8be/b8JSG2MDlxCa
1yZ+AeyFWMJ+hq9YZmzdt1WEjI9nRsCpW6iP8LbHasZ+nVuBs9NZn2KOLIISdEGGQIMOkMjrYPMF
8pZhRLLu8DO6LFBWY4wP7YUJcLRHbX93xCskfHodPGL+HxFQHu3tzghFaAnINyp6yOgczj7IJ4Yg
c3hGL+4SshF2WU43Yd2FjwYHPbsY3/w9v4W16iLuHJC4CyEi8JgcpntaCzoY/kTIFFvdh5a7ttkQ
AD3GXaSYoFME/BdkpDLQBn3LCPm8/Rp9QS1gjKeE1SA8x+9C9A7S+147Og4vKcgGCssxwYmo7UOC
SvGgyBSCo8vmU/tX7w6SzCsL1IvUXZCvAlf6Gb9ODxwF9fxakkQElQQlQDu5xI2o946p+HoFrGEC
MAgc1k9EoYCLH/5Q7h9QkX6MIMjWBsYPOfrgK+a+cqdEFM38NUQp61aPb4nagzMmVVZKl/W1+mP5
AExwKiXcvhgd175yn2AQ7GYPt2Rqdbya6PDtQcWw9B6pUN08rCP4HtBVMaVduR6FlSGfyFycq6Q4
dsSuNVPcM88j7uOcj1sNXjx3PBxi1Gnj3fCbm6rbLsijfPUB2Uh8ugOp20QBZaABx2Fe+a3tCQVT
1i2RPeVB+e1mj+G7DBXFz5jU91wzl6p9jcxV0FGD9sGD9mouRHF0DXP/MGlDkDDNz2UdUMXxBudH
7wKxkrvGolEgP3K/ixPycGzhGXOww+uz13HLyisNBOVYeTPSJpmXhzJMcRDWZUNSnNucfMxXDmU3
N0EI5x+65JH5cK+MnTh5D9TSJlVwfNog0rpDWN7c9mSVRwoiHKpmkOeafyPpwzGNZ/uM5kzz1I9V
riuTsMCKwDugHmJEn2758OopERVtq5OHZ41kBAK8VoOCy52lDOhbDdT1Zf3ank3rum0Rzmfnja36
6Z7276f/yGdv3i34JnJWtuoLeRstqBoEcG19WRdY05mJQkAQPO/o3HGfJ7deYQdmmBYa9SaueGQG
Yv5kO80WKhuowBJucoZ1na4RaUFfl0mtuTnZRg98DrTgJiVQbWcHIpTPJI4iJ+ieGIJjVf27XzTs
Jkf9IufoL9n0mnZ5QSNJgj4fVIqRfEBtyZD1b/h27qRlRzq+XIag351G78loB8bHOswHfJOGC/DZ
sr6jYq35alSBn+LrNv1D/5dR3pp/RzpPt4GkE+yTRLa1xmSs5Jz8XH9iT32MOKrCF5sR7RyWeB1H
Iy9xTg5MZkdzZ6O31Ekk/DbsGjd4/8WTcXebjfDNXkuYFKge2WRIcPI/jWN1kGdUhwCtH/I8IOoQ
f6rX4MuAtsKByHhALBay65m8f58vv9uJssypfpbfRUZqFfKZg81N1FJ4LZtvWMF0p8gE2v0VTzB5
Fmj8XNJUfFA/Lq1/Eq9Hh/NP8oxFMnSflKqr0G8t696lf0FngK4CoeLNyqE8ok+cw6H4zT9RFO2u
8zoPLnVy9zC8t5HfnKhvW73DrVsCE9wJQ7uj5emkbb1LLVDyvBDclkMgqMuHu7x/PN66gd27YbXA
qIrIQCqrOQeSShtxpjgoC1vso3rPbMbPI2wNsBdoAVFvr+4KZAFZCfMMwHMa7Gq0rwPmuNIFAsyZ
TKyu0ntIwYfbkTiRrTn6mr0v8Nz94OqZ/wrz+dUz857BvlU6DFxh/IPRPW9xORnzYn1gPHbaZqIk
d4ZwSPbuBr6Q+tvVT55mYJy/V0EbPR/7LdNu0Qg0n86utSueB2v1SFlTjJvHiVHYN0J9eq+0c3Bf
lJTE9Skcru3BRfiW39HHkFisSTyrulsi7xhXbrMdHI4p38FfvTpVTjLdLHrE+VJF9or9HGFAGSJN
tq6aUzYnX6a6whnWrvlCjL1y9ydWzalL/lbNsPSXdylHu+Zr3DgiI7UpCxvBc/tw36b1ZCqeQhxH
2zqcJritGF/+dN/IqQOSKpqmV53iExK/zQW8hId89AQzJve3YZekAj4hX/0j+/6fMnmOFEIsJJWv
pyfvMZOKyfz2riMSewtyLki6oBau0m+iI8rkGHyQD6ra1/5lWE+vY7FsbZpWbyMw/Y179gbVL2kN
5MzEW0iuxpVACBWbmrrvwFe1Uazblw5nUt6yvz30ZRAkUmCAa4N4S0SfwhDPm2l9T3BVQro9ovZS
SLsXSgTdmr57zbAI8nbSGu8ocQfKTOL322lz8RTFO49am2OIDqcmH5CntD150LhlPFdQwG3Dg0Qu
CueBAG6sCouvDrm0FQEDs8NkB3MncfqSA3vCgNaO8vGdUFN8dQTdTpnmSndxtOBssLEMjml+cDgJ
+A4g+xKnEYGqhaXxPHHUYn8gqK97hUQA+u/lCacmzA3WvrtVMDj1TsjPZ1CxUJoWB2s9+FbkAmnd
FoTL4MhgbbIm6oHit4F0KaGo6axu2CNDU8Z8/WUYRIdjSWGsm34evrfsk+wSa1E4aKTz4fDwmcVs
U2vBkYvXW/NPU9rUNN99UKuO32EreRGe9gQUtuputdQROdcw01z0ycN/WKr7Cgm2+xCAiwHYMyrS
Ps1egwKkcoUYJLUEmXQJWB40++DVwRkX8Yh6f0U0PmqFktAGYdiFxjC3MvCx4hhbRYSQXhfq+rVT
TZknJRUTn4L6gyONcmYgcSTSdLYREwinWLnHlOeOhk8oJ3GjmN5vahVnWEWF8HSJdPbvSZb+Wqth
m6SeKRdR0hCFOseujoSBrAdChsW/CSHQ4mVFQALhWnMtyFD9dGumOenJFTter7ucE8ceU5d2DNok
ig7XJHfoXwoELCG2kG8vdszgjgYhY+Jl4T7Z+DW/w4W/U1m/KclUv71kfwox1EeHpIa8/GI8wxFz
IhVUDPwoUngbR/rDtwO7ofI+mmxmUhd1M/dLavHVIyeXJw5JOoGu6MFdKiXysplvgev5NCgnMmJZ
Zi6gj8+W+pHZjCf3xaRXV51sYM6EHlPWZ6R7kfDN0rKzSe3f3oGWYtV2WHHZXlhGMbC/cRuynTD+
gg629huW4V2IXnz1TvGr/xxdHUpdl8K19tVpnd77/9hFOONEI35G2g4soLZJXQjMQC7wHbJO6GHB
XTTMKwYF8U/AFLYob7mLvDnwa6KFNLtEcCGmnB6sKpeFheDCGFMZM5n8McRyi2Me37P7qyAfbCyy
LWH8cZqb3GvOqokxazJs8rspgQy4IJG49j8uzZCQ5tLoQ7LJQkQ0JO5RGTg5lEhr7xRLXLqsqoYY
hja30XhDrf26O5R1Cv4GijwRsQAw/OhB1Al2MOdF8P4DaQg5zHcDOOi9zjKbdibZ/gDJ+0TVIpSf
VOgdX3Y1gi6Z+QvdTvk9fCMZkOsnj7VkxCiuUP3iafx6HyocGWNRYgx74f98olMyk44t3HfFViDG
Kkmy4djE0QU0wNAwAasAM7ALxwSbxl+2jl9QCe2iiKZWDLI9sElS+6PuAetC3Ct+NuwmEEthRqP0
gGRDJkFbJGlXEtFGBu7vn1c6capD79q9dRs/j93R408oiSVMiv8e8fPkc52ZPytfkcgN6czrENFR
imAWLlalu9aClw8+SZsNdURZ4zb4xah9eSnRQh+QQd5BtDMbgTffpVhtOJ81x7iF7Ho02pMXSroX
2AH5KSLcFc0pcKd8JzAZgNrdv/3elLRx6H/4p3y/DA+TYVBieOJ38jfyPUHs5TXI/uVV0hVZhhUy
cOpKYQv40kSclVS3abpY9Wjv5dtff2S+RIIv/vuNAhnIi4g4XHHwDfHXHTLig75R9XSm2Yi03BzU
ni8pBqZ9gyQ5ibgUqvAI6wOfB7jjQMZBXXT4rRn46Mkhv4OPAPySw+JS7flt+K4OuoUWuRodPhpQ
jiv4DXGbYDJCg4Fiyl95BPZp4TED3Z6KQljCHjN7gmzxJ/s2qbjkav+Th6PzSjoIaDpuw2u7x9mF
zhgZXMPruK2wwG6uA5h9ULzISlT8+1b+S0x9QFS/lcmxhHwCWY48V0hhNjIUaHz2dAA8BQ8zKB8M
/pt1DeRw5BE0mGt3SU1O+VvyQnZFP4OzXfLEBEaQB17+KVuJaCI6mIONkYg9RJ0hvbBYiGSci+CY
AhiKPhKrD39DYdjnUe7hvvKZsMTXSO5A3yvCEgn84sl+8IRvRGige1lwJxGWkmPl30KDF5WXlJZa
1BD/0XRey4lzSxR+IqoIQuFWOQAipxvK2FgkCaEIPP352vOfco0nYYLC3t2rV5Bb9wAFRJYLF0cA
iMAOucCOjDT+JWIa/E4YKjMUmVwY85t3WUk6I/1FxJwERY8IqFYdXBrUHT0cIfdCjkJ7aIuZ90sm
KH/+H/L9MYaU/EedQuhYlBY/RW7s2SVReJUSwycjNyw0/H9wY+K8yMElLlFGPQ+ZytjkHULBIt6H
UGPijP/SbMEpiP51PtHrL5NFYnjFgRmaNxsLz+kkTodel5hdMEyiFlPacDHQwFKdMNzU+os2Xp1t
eF1CN5uSiuxhU0v/bs/PLvm4G+F6pTzixFRQmUIlwMPk5eNm7xl/mcf8L8y5Dh+ZuRGRMo8V7/IJ
75ohFSYSUrjIIc7lNwVOBRhsBXArZ3mMTwSKTiHRfRg0SagMtQ4ZW8yqeFZ5XhlAyYGRRyyfloQ9
8rRcuwTuynERHgnIs6zs4LR/sUbsNMTnwMgS+hHVpRQbsmxubfePy8a2MMfmZyqhFfy05EjKzzMx
tYBbcept1yDWx+OZ2ABH48I7EgTv842oJLEj2F6XwpJ5sSWw11DFsrzzWaDJQXU8T2UHPnhy0cJx
EmcEXlmuNilDXnQT4nKzFfaRuNxyNQIjw4uleTT3vACWY2Mx0sPqD5md7Kg/vlgBgGStfyS9SHS2
pdOXu3OLwz5vz+UIr8G6t1Ds5NVkI0baWcEUQ1S1Gtpg5WBdsk0wb0OOD90QCiRAnTKOfn4Kdw3J
V1ytkEr/+GshoghxjD+Q+b0QepJwivpeQYCW3MnyS6hNbEOwFv+IeBCObZvCSI1erKcyRbrCznPw
GxRhRKj4iy6GV2EIastI9MwoCQS2ZR2TFVwmN/KBwTd9LNEol+Tl39YWihOQE9goYnwKYlgQyUzO
OQ4VzO/FN4W/PMaUE2J6I9cR0IO35ETEnK3BX5w0BjuIELlKuBG4hjDBkRRGSXCTH4Oiwq8/XTHK
iAuVCX6BPO7uQv4C5WOpkbuO6gMYkIRTglP87A8TpDD578rlpZG7RpKexCNIaMv/kpR4IN0VbytE
CotcOQM4vNvMUHhrsl4NIw3jnJszjKTtSuHB9RmBFNNP0Ex7I2oyv/bO2BW2fCf483gUqtyYukyC
GaA7ywV2lCkLL095IgskzDoKRvsCkUuWY7mkhHOFOzGQIURO2op/666BrnO/j9+wGmXtvu6GZJfI
Iiu1mrD0GNjwf4wMPPmzFIr7LtwseTaozA4v3/nOAi53aQWVUArOF9ENcltI2QM1kBcD+obBhGcJ
i+/Be5Nzlgf93zE/JRyvF71gTv6LvByTHspIpinU53IvSWGZk6VxXv5Xu1M7cc/JwOUofMTLpBPL
PK75ez2aEV9uxQu+gBAd70B1JZ72NM+ucLnkSyZPL5rKO5p46TNe227BbdiFe86uNspGwFDbe9Bs
8YKQnxYeKmRRgAxmT0AAQgHjPQCPIgrkmaWel4oX0Ir7UGznxb8lh8gO9Ca2AQvhCrBRbzrs7y2X
eeJSgk1lp5fi5uqJbhErPht69ujHGEEiF4K5jjZK5zsN5hIJftSn51rSlVAKlH6PmTk/P5xKiddP
QLzRXjHTofrxxMOW+sAuN4n9ZKiAl8EJJIfhz4H3jakYUispqSgfhK4jcpPw60vklLr59bWqGGRA
k2NCiACOSUnI3w30FJQYA2s1CTN05ApD33sogvMMl10pjv4s13hxWVdg6IL5S5XLyWfpzGhm6nHt
Qa+meG9x/0Eh8rdNs5hGb+S0R6y2reFIbGwIc+LUyhWhAbp24j5jwoRWUOoDORXSIP5DYPveHRv/
gpqB0YicKWkhMHBiHZcdoSAsBP5E0EQpbITOvyAj6Nqzf0Saw44tj5YLsT1KXdlDk5nszLL1setC
e2DP9sV5QBYHds/ZlS3zTzQFlH+ZSQGCo6jkGQCb8J21IoKRGImHFgvA7Ca/43NJ7jD348DOaE6k
35G1Aj0yRjDSzghOonI0uKGQZgPk8UVDiKHREIOlP+iFtqzm6+7+HUEMwDT3ELZfZ/KN5D79ayDd
my8ImuK8Fq8AFQRLHr4BfecoGUIDm+/yxcyC6CfuY9l32Hn2gtaI49GHm1MmCcLUlJtKdqh/hVkx
MuLKNhZ0c9idCpbTSPQAvaJ0OrTnqI4xjgK/4mWkV+RleBHojRD0tv/qwI+dL9u1kD7br8RXSC2W
tUWjnxGjVul2ugxIb7+ytRTuKxaRHnL1H+mWkRcwfsIrbozHw5mK5/S30FMNsPG/0MNAimI4GFEV
RPTHRF/LCet1GUCX3pD06XL2r3N8eneGNTSkvhzkjx1L75f4FcJ0Oc7yq0NPKv0pQ9+XLauUEmIK
xrrW4fTIiicnpwneazlYPZbJASfpBStVqLINDQd7PfnOUqcK51aWBaHZ/r/GVWSoLcsixGsXYIv/
+q8C5V7pAtcLUVyc+CSBQxjA/8piUibYdKU+Fd43IwQE7i1dt4AZ8lhB1+Rod1mHKqbazLNh0WZ/
W3M2ojiQflSAGFkh5SHkE9p/MMHFnH9PRazQEW0+jnPiMyf7UBPT7rMDSZOscF+yUd3doxRID4sG
+Eh+Akfk3wGTJh9zOSycFI5Uj6JaCi05flLeiGRH/vXxj/rLwfyVHeRA4HUz0sMmkCNfssFdnPmF
V2ZZIDFJdijhHAgHVuZxYBrcLBKOI+U8yKudB9Woh+2JxCcPR3KGqTLZUHHNI+9JoxWRRzLFZ7cV
fzZ85Kzu6hn+xXiS1XQEIuFSHbo1rqOzT4x6BTfgE5vsov3wU+7+41Yuo8w3pBb/opvGqdyA+v5U
UC56MYYmXRBAmCoXuV9Tq/gR6Cw+f5/xcZjpJwz9cOnQoqJB8PKEz6U5Da4lT3q6KL1YFTflFmNi
p4Pi2IVzvaYogLww1sPiykEzuKjt3qYcM9sHKaYJPkMwd5t1yeJIA8pMYXhCHkrpODo/nIaadWhu
3u6kwoQUWWm60WFPmrdtM+sBWKyyfbfC1+o+K+bPg1nN7qfPQp1pIyJvXugjcbg5MklD8o0x0J1V
Hb0INgA5xvMyUL2vMr6jj6XlHfKYLqTNhz0g4DmF4YTQwu0ExlTb1ZG208T5fQWhYE4M4fR8QojE
vlZHJTa2YtgNRSZoIwPKSxLzHetLbAiABSDv4EFqF9bDFbWt4p79bKKFmg7d6ENu8IAIgReDo76r
hTgEBW3QeHnYW1WzfPaMlSgPBycdRadfzORXsa8XZaz6mB2F5eJRWYdNfcbCS9/Ig5uxyu/l4pNg
2nV32M00qx9l+6eISLACwxQHAaaOMTmeP5gzdabYtmzKGwf3zEAlsWU6LZ+DSJ74MOGLxQyg5AFl
gNGFB5W5Gnf9AmPwavwZX33Dk6CEyhkQsQy/kEPn4VmAzFI+PkJtnuaNJeI0g8/amXK8V90jPGyE
ze0R9GXRCYR7gWiTdJg2GkzR/P87nB2U+qvaf0bXMZv/CXCFSe0OC3NtlywUYX0A8WzEo5yvFcLp
mFPOFcXDEnSsQOdT6pLAQKgq6mtthxvT+cRvUIsW9xXnh6rlLIPCP8QGSjn8JhEDCiQj5x2+BoIj
XCOS+ILsWtAlCSCoj/iDIouHIoIEHVYBzAIILCXeFohU4EApE9oF9m3MNyj3aYtku8H1g68Hi7vE
o0nDt1ze/AHaouNcVn90aezO/GtMN2evfyBGASYJNQACcvsHcPxiRosLqbzF2dUToINdhB1GW3KA
85el8faHlppbxkJqxisV6esHAJzJSc3ujG1Pxz8j9yGf0CprXi8l2VR6bHpxQJwGIbISwIf0Scza
XGayvX/4c79xChwYkCwiSqd0wk5gZ0y6qM92t9XlpDAvTk3x9EFAfsz7Tg7TAa8V8hET0m3M255/
YMca947DhqqhZQylU188eMyivUVP783cjAt49b55dWLVKwD7IjPZ4LhZFf69pZoHFoL/G+Pp1EVj
ET3Bm/nfp6lV8n8Mut6rktTF4/D42POHepUv3hyR41MsmGbd8dDXNpiMdk/vlbHh4e2qHmdxsZB/
eDApYGhgbDJEPIsW6PWxx6Sqs2nHj9l7lfOwx4yHL/AWDWpKHtom2hEpheh2+IJHxY6SOvC72rFG
EuUjBKIJh8TjPcIhLRO1YUwl5ZYkakjmT9iT0nCVkujIfJBiSOP39/jMFLA9ZXEavlftuKSYSCJx
/zNw5CRoUlAoWqeYrR4kvQQYKsf1qfQGvmwS4pGY0eEDsNOI3Kd/BuTsRw1VwBA7ULa8U7VgA5oY
tGRMOL1HKHA47ZmfOhwfv0Ku1x0bUS6Zmt3xe9LZaDw0pfzS/CbmoXz+87aZvscMND3mcZH83nry
7ymVYxXzo5rfTjRSsEi/BItOYZLg9uVoUYvBVbvP3Xaeu/UeFgXCRKjkQFkDm1gZn//xDusbj7t/
p37K+7nh1krVF6T8X8/m2VL/A1x2X6nF9AqHq3PjYye8RPSmKbxbxe7OrPw2P3foJeODMovfeFnQ
E8OhnLyr77z1HvP8Yivr/sV6VaQEBwXj0CZ8PuF7U+MyNtuXk0N3n0T715P7oVy3d/8Ck5iGW7ff
dJi6nTdhD/l2aebsb/r3TQN3YRfs+ldldLgFBvg26a0fd/iOmiTS4WOi6aysCj8cSrDOuMBr6uL0
kyWh2sHNsIasqbfgAkEPo3ll91SpIMZK138wIGHwVdGcAu5b6cmgItMSr35OVBA+1Ks0bUmk0g94
hoIVLP7nYfqcPtIwhbfYnSBt6mj+vfEGBUI4Wrw1MzisCN8m7XU9eYTF4g78SdFaA4difYF/BTIM
kCJLhwq/Ysq7hrYBzUXjGk+l+64CsqHev03AxWfhV5SEEvjJqPPsPL+qvv2UeCZcxOyIoiODrmR9
emZTbFXVzsDXIDeQ8xjiSSu8Qcq3okNPTYlHKYRPHrI6KQ1v+LWWLryUGgbGqKSwhKviM/IsqCrv
P9q2LwMRL+vRpnAvEXNqaNZGA/C7u7n7GeXY+LE41Pn0ircjhZrMatvMS7uoLaEYhTD/fOxu8Dpx
qa9Qw/pFAD9RDEH6jAHPQUnpAGcJokVm9Ubll2J1E6v5uQGwMI+GG/1a3PKpWs2f6+vSoJXr9sMb
Ge73/flgPvJpBqRUMtA4IFDCq3bcn2kFZBWmuTWMB1vcXXpwSK7MUGhzSdBGEEpbPdXMmrEQk016
eW5+isYT+oOKTw7V/ENpR4nLXrLOp6KjkvDG6ygxFlvQtoJjajWAxAuGsgmklQm3Kkrd3qS62wag
Edyl2YADlkb3kfp18HT4mzef8VPbsIp9UKh9fOIi6j09GEScNuxCl+N6uK502B5H5vdvgIJMsW4g
b662PbDElXO6ozUAQZysy1fc6drwlh4Rv19b6wmkdLXVw0hT8UVJjijDzwCiLoPm6rvRvtQ0IgSL
JmvUWwwwk4WP/ESSToBOlILfUd0kdj+FqqtU7pDqN2AujeM1FldlZ/Tp2V3NZur+HIDtUmU+1wKq
t7A+FlfSi/DmHkoGAODiVtuiUI21ePhyt/2D81FIQ4Dj3GBzBeahaPy8ZhYBV2cy/yDLZYI/AOOA
YsMlpcB1Q5ElIaoA/n2CVgbWizsS2WsfipbTYTp4DS5f2t19Qv6Yps28xqG5sR4GLNd9QsnbB32p
gWYgEnQZYI+vIyFb4FhBRgI9FlPTp4Va9YYbSYFjEgP+5Kj9jZ3wVRsEeKLNgFAbt+PC6sLeQLGT
A90kXRhA6iui2rf0VcHyx0rRLNhu6OTZjjvzLoTj9zaFEJHv1LVEBMNzBdZAaGIrkCeZI/rDHZFj
pJCqEFkZY2Wzu2s4uX9wOzeEUoKJt15FoVJ66sB80SrpGBSBpp9xVhob7TR7rQ9Tg0tpBowQahsj
XbL00xVlI6SF4zp8MbJCVRS+HRZ2N4svrfOCI0VCDcjkOQ9SMBsuOLwxnQ4Oayx5WKVM4TcQU3Rn
VEODThsvy8y8eYTnGGwSA7fnCclHtSg9DUu/c0gJ8MTOVyYNzEv291297m0hH9Vr+IO/58obMBPc
ZA8Xy0x4yge47UXikQF5/umG77NVrg9kS9/xoaJfv/mwTnoHM83of7SImz5o6d1mz9m+T09Pj9+a
zWL53a0pmY4sUnrYpxyomVNyUuHZuB3M33End1Wo5eKJRmQ8DREqKTX84A42CEqxWLXe5Fl8bR5D
64AXH4gQxBb0eShcTljSnBF0oOPwHsQOk/gU35ascgjJ1M/kNenYtQ939s3aap+Dx9V/1y7A2csT
poLM68X6CC/R3leB9xXXh5uO6PNQYSKzD7K5erd4egNYbmSMlT8oDC7AVNGPL6SFRDWhOHHL7YUO
tjDV70KLDpp//upyKtYsBPTVpQmX7AH3ScDXr24KmY0zLe2xZnIxq2+HTe5p5pgQwg203kh0odGW
03xPLttsNJj1wpLo9W7cFEjTzl2zCm/MN+whiz9+FKdeB4K95myS6R0sxLljCaSaxlgC1Dqo4DEs
s7/FZ74DJgfxhZHan7kIOIcAGog7gWcV4mugD8kYWheqCE1+DF1PqN/DKUydiorZVWkQGT8QFppw
uCMDBtg5D0kQbijANJcdYOgPuMj2XXjODFJH+KFar6X2/QpAxEFopldm56DRTKGObGpHGq3hDuZI
dy6YKaRW77y4bgy28Mru+IfMHg/sBEL47DX/+N2baRyf+EfhC3cfM/zUAgVhQQ43GoAhoHh5zpM5
BtKF2WFxF6zhqvvvGc1uyxoFSsv+8xn1AZdhILBjyV31Yd1jrCTpzY/ZBWlJ5iorTuGOeEkKO65e
P6ntki3tHh90+1pZyqo3uvT8VHNv4CidReJr2rcg1d17KD38p8jNDkyEL3abu8joaWwQkumBinMJ
NNKb+0zh6U27b+FKtevmveiumzgDtyN6vBtoL+fg03kijDovOsJUhaU+GhxMqp1mlM7L9XWaB+xu
rMSQkxjZ6CE1adTO8Qy4QLERskdnIYicAEciZlD+fCWYi1CJQPGcQ0xjSSeKCFMZWvTxo15xipdl
7vzS8+YeKksawyFqqROOlqQwyfil93PGlrNkity3i6URvaSxoD+boOsa1u5jnHpFhR61B9j2ooZb
sjJc5jCaPyCyGiuu9nY1Wr5kDE+zsdWbf90dZu9ZAWCtOrcJ+5YcIW5hbHnZOOB8LrneuByTCdsU
OAtPgFMCcg/601oyoDBLb80uyz8GOw0IH4VAwIyvCHVergf+9oBemEa/EFdD1YFG6hJTcXAfHMgf
PPeOsGpvoDHCektIBejvk/nA1b/6DsVuiwvAgRWeLtS/7HvRVTczqBDNqJwA9OlY33f3Y8IQR/CJ
+h+zZqeH24+oEnHUb3IJIBh2on0yezKmeAqYXYd+F0ETmZOgulijS82x3ItfsWEubyfilwCuU78D
3lX6AmN3ZxofgdBblWFSclKtfe309z0CoxL2QiPqr9M5qNbssX9AQuq73auT4/0Aj/PifugovQat
0zmodQfVMX1i8AiTiKIMHiVYp6vPoNPmQUIOUwo6J1YGFQMfMD+IYlgMLDDU5Eo+O9QUB2pHP36N
4MqW7HRcbedFnyn0wO4/IgP7jXUSZcwmrxalRQMkSZ1DY0VUrrPtEGLB8AlrH/TS799DYqXzK6pF
ti5Gt3CQW8PJ4kw37whWG3ZUo+tkw1CtZaaOrxtdLP3y/mkVH5jS5hnWkkOD3eD5gCHM0O6BrhKn
+kCu7jxnNM6QjCPu2az9qbpmiUMEuzP0dPRHm0ttPwn0VMy6cxocLFw2MQNb5ECn6mTYUL8OwGaY
9g5cWpDyKzt7mh5kqfv44k4G2AXtwLl5cp/qb7M+LIZDdqppCmACVW5Ab/ByhptLSAw9Y08cP6GV
5KARCPNgvTna2W9hEKOg7ngq9hWwU+MSzvgn6Iz77vOHPXIIGQTnM4gzDEuV6GKD2uFuiVA2WZY2
kuyIPp+Md0TGScCkZjK0UEOe45JBLjuGddOd9oygnNxaGr4P3nYOm/4FomfiPJvAuPgGBxtZ5nta
Ke5w3O7AC5NRdqxdY5YTAQ7xHnY7RzxM4HHnODbHh9FnkmfT3jW8BY9g4GA/Ou/8/HTsx8KYaLkD
vQVLcVcwOzHfegbgrAc4hby6MSEe0+qcjPF10gT5aNypoD3+Exk8HIkju3w14MU3p+hZvGBGg0OO
2GkwSbwC9ZKrl969wG3nFapxCbkT6O/ZNxNSa77yZRZQ0zLJv07rr2rJnHtifIMUx+015KKbNxD0
rPNCmdZXu9/S/Qy51S9ymyCqPetmB8IcpqunAUeU68FXHu6bCM/hwL8zJPsgJoVOHPZyh4OK6+0T
52IoLtBok5DL8sm4DuoqGziOZbB9KON+h2vdPWzu0CpvkvGSb9KVbus22/VUduRNZU6TwJmEK8qe
mPm/TKv+jQdkCoPv19FVG+eSu3cGSQkVzOwwbZvxYzhVdxp8Hcj/rKBCNOHNtaxMPEfMXThkCSFd
JjGFusYsQJLR7YSw7Wd0Ixj+tibXK28CrefeMVWi8gEtvJWLnBOlTF6t2CCXqs2KREuY8jEnKafr
mKTBK7jtr2yl8Aud5LU8X+MPAilES+N8oRarokGXxRBQF+P67tUl8Idj6TaMAT42ztbtJhN92eFt
/6QonlDoqZitcI5Zz17HDsMNoARYVMjpCnCXY/fUenH9FDrVV4HSVMf1DZgfWfLNyoGvRPt/Zb4A
rxKPtN+SZb63u2LJpkTF030lsdhq/5LpkZg4amG6BQ9VW2YZJjQNE/DHOQAPAmeL2nWxe9/s8vTB
BpaBwNcDxG96mNBlWTnQuZvOHitif8G+OBnjbmkVmOecsv1QMQvD+dAuVYteDvkNwPSze6IPyHCh
7gNAHHmBod9f7WlhMSe9HWs8ngBRY63FQCxmi82vTslx4xzkHVz7cKfHn8tgEkYphwGSBlMU55qn
o0JH2H+4+9lXLj5aijtSFcyGrWoFpfXNWA23MCpkKFSN3Sd2jhQL1SnhkKWBAs+p4zXNktoKNnsf
A9jVO6pYJbjmMgQ4TB4gY0DTHmPO1Z+9cUABz3bP8A6pnd5XuNxYJNdf1+0FVO9sD8YFfFtc75xn
zHIXUp/0zQ0q8+gMCxDCEuk+txmI3Pw2p4SmEAYTNO/YD9REegDS0I12PcNPN3DfV2Quz7u1l0An
NXuivqmjrz4htYTKttgnfSzajORDe/qzaCBHxlcmdD0LoRsN4ZLRDTWKNi4guG26p+4d/qthDsjK
Rk40AF/TE3yggfvORMU/GTxBR0v8G5thPZzmpUroCZymfuPrNTS/1/e1/blw3dbsntryeojUPsfs
uhwwLODmu/esKgLVHWZJVBg7Sh2d1U5znkloPDe9+/YN/FrVk4QXNdZXZjfqtD/cnDvLNLfwCOmw
j6feoKYdoeMtVXeIk8PdpKDROdeLwyfIYGLTX6tCWIICMrpPuRFxOqGJxoPYHF/gyQ0shQFstowU
GfJJPoz65hs5rUpomG6+Y97lDYR0Ugsu/pJF6g9ytbM41r+oYgBAj2wJj3B5aIPjE/o5KZcIAt6f
8Ajucm/CFKPbJeO4PnCJtjhLqysTwuc6vYfIKACuLua+ahh+FoGKmJDFJ33THBomCCeY39A+9pbl
BOaFdNl9jeIyegqsvy1G0F3RQxyXHCsUcv8IIzSyU9Dii7k840hwSkmlNOfU82jozdsKY4n5UsHV
gH/SsGExD8QasX7zSrC4M8ptIEWCUQuZEGLJY5Wp854NMxfZrAwMG94eqIca0lx80WAt91BwqTmg
D4QZNLPkYo0ZS6s0ZshkrARUFp71cPQgAIF70eQcHSDZeGkKdkD75uJSB6zAQ3DMAf0gPRnpJToG
oGE+7uFt9grO1j5JUHHtaZm34y1m5maeutnBU6UPPhIOFQLm0v0YQMHQkPMdYK6zfJ4SszrqGtPX
eM+GBvPwRaqDVlpuxfHJYhBGe/7ShAYXLIEFWI5f5hTfh1O1uVma0yusk4KuXPwhrsdu7dAUn5Sd
aveXmvX8Tsixw59JBq4BhCklmJ6xdvCqTdaz5oeDj6s1h57x+fK2f66QKUE7CYaFpV7sJny9rSkm
E0gBruaJiK1mo80b88VZsTqGdTKc4OFBhqKSC4/Abo77XvetK1TzHy7MT7AMUgXK3zHbqdaSUf3p
iReQjZFJg42Fd18jGyZDW4bPd4ivpoESA/rWYcoJz/m8nHh2n8eYki1j3KmDFNvCBISp+DHT/ZJL
7WOOaZ+zgX2r+ICoCGl2er6QAvgJrCkgWMSfvq1j5mnG8s9VxP4PiscEu0Tusvxg38fs5GJCEVEJ
/gZ7MFcOsd2B0DTcYDQcm3N21OXxCKtue9iPUYI8zPgoms/3GFGGNnmZqOHzaeK/FjK+Sv51Xfdv
0jUgfQDI5+YRI4wg38xZwLq0oPFhfQS3jY/H+Ty4m6NDPPFgHwbMaT5mcbBPHWtapOb39W1uPFp4
lTFr47WLA/kCXeF5LsCcNJxwX5SEXYWxMTkM3vTa9ebKDpHgcDyfv/W1blPngq1goZGYOZstdBZE
rM++++BOdWq+faB+smtxnhDrDXz1fpS5m1IjC/UV1IJYQo1yikPcHXyFAXYPc0M14PTwlwm80NHN
6nxpmLRqjmof3Cy6eDder/E7zmWszYcTA4ci1T4ZkyoqjhQrt1UKEfYWYjfsvfxkL2iY8DUgvDpU
6o8Hc60nkBCjb5QO+CexdHNVUMYztBFvOGLDmAaRiOErjEwAXhj3HA13MGJpsJacFps5SMtdJw8U
eoJqxaLE4v6EIJeCg0MLhAPCCshqCQXQLMesYDBDECp3HVgPwhO+wZmTRECkK+NyxRyNa5aklQdy
GOzIzCMznBAPHOEOAt/AOoXMx4SGJcrpbbhSYB5wnc314MUbFlKFXBRHknGdnjnHlhmPFypC/Ndx
G57qNusbZZ1hefL39/TkbEb8J7AOWWMIxVt3s7lYg8lwclKWOPLTont51AcrWv472vNrnPIphKh4
X5AbyBwC1N9HFAJcNX75t5UeMNZ88ZkurHbdMWul054kxg8yFlqdFXDhAzdqjjajt140iIYRg8TH
LJ0BMkgGyZBh39MDk+gxXbtzC0FtdAcRMQhQNp5kK1AV8eQygumjaTCgZSjOLcJvgcBkYpSFJsVB
kALLgQ9GJxylIRywP32IMEAY1wm3hBHd6Mz7FA7JktBHQDGojRTwwlICgeQ46jue0FoKbRmmJWey
XQnjA1jiRx5w/BDdqMGEkimfHHlGxxiIYwKxFVYjDEnuUiHxHNuJrKfyiD9uJ5AoF5hcYkcZu8kL
91gzcK9hFZavP8q1vGeWDsi7sIHkjbPG5AumYrx5xtJnK+CkJ5RXZKhx4HiTCReD3FZFJGer2kj0
DKnswO/8s5CpBZ67eJXPEKPHpmpVGHR/FxuzyB3636H8vBDCqc8PO7lZ5Ir8Y9z8XVxPr3fkVuKQ
wPTmFofhzd2m4N0Ad5uVPdlTj83ZNo5CotaXPTRzjDqeNoi+xSKPW5V4GHwsFTdrcskczXrvenMN
hruEtMzhX3vTv6v1xB8hcyc03XM59gRVyjkhaRC5O6ikMJyhMrsmZlLYPmEe9A2xWuy05Fc3fmJr
tRP3I4QK4gnT40t8j4Yk0KsY8OCzDLXgbWKekNqO80IakZs7UYWEYomNK7VIOeC+iK0//JQxjEPk
HylKE+gJeEHUo3J04GfkySEeKxHdC+hwn95RlBaDsL/thcnyPHEeowTXL1zwZymmSwrI06gbSzLJ
J0zIflBsdcRiZg05GBpm6f2pIl5vHwifwWCiccgKnu8Qo0LjT0+7t2cA7+Z+8babxGw56GOA/29w
Eo+deDr93hAYGASyCR6WSvChAKIShYh9YPY0fNhQBprj2SUJRKWmXmHgZB45mEPWtKP4lHP4R4r5
R9Q6u1wNaEqG1EwaoUaoSoK5nB8RLMzFJX0q4gBhMfIwxAvs95pDPOdKzqb3fTqlno7h+d3cAfKZ
PK1mdYPrsd2p4DdAh3yc2m0xx3q7oHYeBw3/pPtcNMdimdW6DXsPq/1IH+Eehxvdm7gcKRtuHBZW
LGAMOt5vvKoobczvJFCwcvLzSMUOV9Wc4thEzbFDFSA7UkPwTCCUvedqsMmJDYG7QikTstA8mCQU
Ozjw0AigR8zgl4Q6vmJY17N8ymXUcQC6oJAJUbmJizimf2fnuC96RyFOpWFxNvXapqjX+g4ZMuBH
d4Y78eFJxol53d4AQFAi0Hwx2weow5YXWQmSsQuMrepi99cZmZ9CWkwn0L2o4F+p1WWsiK6lJKcr
nY8LnC2FrSmrPExws52z+gHNyY6mzS9YaL3dXph/1RezMwYWwskJB/TJx1k9gzeOa0y0gVAqpzNL
l2Le9L6YTIbcymm31KYD6/7Vd3XM5r50Pq9unrEbEV8RtPkYipX2KEeRb8KJakGbNlN86zj0jZOv
cYf6Ut1CUoCrX3EeGVovb8i9QKYGboAD7rgWtdJtep7r39lXQ2D1Tu7+abnrBoO9sgB29gbebdTv
mQWT0qDdgl9h5mZw6V3GrEkvBM28WG6i1IJ5xXvH46RyCBiwrtx/oIphxdrq1bXZDT5zjCPHhhQi
XOBcLf0pK4zVWbe0iSx9YYIkDubG3RmMB+wcFIjqnz18PZLwgRsed+KNp6KfgpJ7fJnejUYy4sbz
WMdWn3lvrgTDeTc4b6hCfOZGemMZmf3hqcvvzB8AhJsJkqiB9dg+cUnrcRMf3H7cDdJtFrW7g8ta
G19wduAjsgwMkNr9pjRCnHaonPjxzM6THutHGsgaUpLLcraqX9wQ0lFbeUqcMWSyLqgDw8+MNpFP
0uXmVwJGNtnxb2nn3tacAyXzh3IQpS0D9RCmzuLf5qkyWKQhqHpmPT/v3mvSKSLSgkKVbJABYjsi
pOwXeSHI/UmkrFa5V8AgHt9nJF3E4s19XZ3HIADKBI/P0Yu4HSSpV+yYCrs/U/b6/o9gWzr0QWDq
iVehvoRnKjNdJaxG6QSsFuM/ad2Z7TNXdKTSXSOAFh1r45LCPtbY80QYLluZLFEMauCZa9M1Mn6v
O2+tLRuop+9eKBzqUHfSLh70Q3sQv5iNKNxIZHya+v5M5ebX4YDtk8mWZqUFJATLwBTlafPG4QAo
JVP0TtSfvJg/lW/r8vt420MtzrdNYg++jW/w5RBvYnSE3Y3KVbbA0dfAewB8A+GEaidUGLXZEETy
tHUmp8f+/u+goMaGHQH4DO1CEO3+n32JGGehvpv9CCLXfMMzfq+OYgasqHaBOoktTRjsMX/M7cML
wxx4Fk4P1hn6AZ6lAIBcD7bMOwx4y6zaeyxSsFqmSNgLnVi4sHhC6TNh5CJMACgBb0MNmwfXH2Zw
zJ/M4fd5+fnu48xC9NQIMxeG7t/dmT4eommcaTEtrBjCpPMqwKJCSCsMu3E5GGKSoGKnTMFhxe52
hgh7nW+HC2CUlkE/MocaoxZ7LF08pj9nWMMgPOMn7q/bkkkez04PZVbfmMJ4FX0yyALtuP0jvnfi
CCnSxhuaUJhnMdxQKoUB2/tlisE8AsaKhaNr664OM3TRglA9op8WTYEfgiV8IKqi2LRnULfV33SS
ofpTZnxO2Pwp0wKm31MSC9NJYjAYAFz4YUBemoffBzqR6QsLdp0uXsaW2wHkhHZ9loereNAQL0Tp
ypAAEW7JeejbHA2A+QLbSP3YqcLr0Gl/qeEOm+68PwZKe+1uG2C1WkP9j+ZfgbHhpUfV6fg5dkvD
HeRKsDkd8rUojzBJg1WJ+zxKTBiK8dmOMbpGDYLnOEUaQCtOIda6DQk+A4QQISMRWYzL4McguTCE
H7/lJjJLXxudPQzpLd7FdACRC6/ny3oYD+I6lB/oJyLTVydPHybSBMbGVOc879QJXuhz+JWqd8eP
L0cUqs8zrzZJwUHawTPPGu+NPRcSEutHQidKFF6q84jeHuQJDL86aEzKLFDn3EyvuBSVRIUjd99+
/yqhaHCUUByFrmw46w6yg9TJ+SMmnKVzH3VzqzszfA6Y4R/gZiN0VyBkZLw0ySJnD0A3+ACDg27S
nvivh6vtnnAP/RfuJcChZBSIbH6Ifcy2P8a2QTyOP7HEBR9Ilq/DdvaaSto79mT71hcx8rQT3GK5
gkBuP9gKPBn5YN/z9O+AicCfPywTYDCQXBgO1iwsCNWu6Hu4Vcg5QYnKFo4zhQzW/9FJ346EtSLu
39drHUMBFnOq+mZUf6nhfQm9CyPhLDjM6t8rDRPXPbYOyOBTHEiyKSMGoWVr7p55+TeaiPWAApdF
cmDTaZhHXAQx1gSwYhTad9nTDj+k+LXgFwS1wYaofnDOsHHOYCnAwgSWlPYNYn8asW2wQ7NPd5xm
YwB1QNFWeDIAi8NIGgEg+NV1kTglvED9C6mBw6UuSgRUi0QBDhYKnj63L5EJgGwztLzu+s5jxm2D
9l3KEGljWg9AkI5LWhUSlCfZ8jKvRt1f7bvWkQL0KJjgAgqpsB6DPFJ+yQPlylYSS/PpZr+LXW9Z
T5R1z75FBu2GkO95MHF2/IEaTbiVPb/CRxJm4ZtiS2RzH//yMh8rcG0fCOu+INfeoXseM8WPmKWK
zhRFKA0LBFXhxh1h/k8GDNDc824AL45jNsCMAeqtJ53Z1IPYdAsyjZWmdXseO239P5LOa0lVLQjD
T2SVCiLekoOIIip6YxkRI4L56ffXs89UnbDPjKOwWKv77z84hylJDEpEuW03tx2bYoNSs8vQXPer
dWPJzHbZkGv68l5esSPWkKHcjUmgUAm8B/QCvl3+CQtFBLcMCssaVa/m14i67O+Q2wA04EpMZeF2
kk5CQ4aOiDp7fon4yTXNHY2Vfxjfd8yGnVxYEP4SIFMdVp7qN+eq3zDb6H87zHoJL6XXQ4Y0o8av
ZOIBDwJxYbpWzSOFJNJkXMJqfDnW0sAfMV9xGZ/9ZnmA9AgPMTzOFylDE9YIAtyfBQwXnqJyLW1i
Yf65/eItN5VmqeNSahcmmIxNq+ooM2lahwVN3uYOgPMIoJEEhd/czDZ4Ehc0x+JaITuDWDiIdOo0
+DJHb2PEJPZtkNtGGf3HbpcD6+hkqOqAFYV7noH9ueTQ2VQ6T6dP0X+m+dBwOlap2r7OyccOl1xv
Zi8aT5UgwZy8/pvRPFE1pZV/MQJnP2i6meNL5wqFBDrw1enOGuuLfSMaxKUgUq7CLMSZhxq/Si+J
PAM8t5dB6Z84orIpNlts1rIDI0HCbEHssdiNMcQHPBezCQ1PelGpiJqy45yHh63G3tfNzimH9fLC
HFJ1Pxsm1TjVCY9DD2AuaIGodpmK2IsFmCmA6qa0kxSWBzYawqwANbivhLGOVRosdDHGR/w6VeZT
MljEGk3MGvgSG3vuqqi9aOZ6yH04393bFHO+PWSvEl3V1YfscIUY9zVbmxqdLKJDXK0oN/rPvQJ7
L2BXvgnglC4EvxZBzRohKe9LMAPac1aIi4jNiDGeMsJzBPldTbb/HRkqV/xAiYDIOZhkQ34K0fSc
1UFN/egg6s0a8SGt+jfcyGjfGSQGoJa48QTnfm9MwIEj8T4VLhfYQgV8yCOGqkeZ9XMqSgZCSVoA
bwwfTDBUgTpEnv3fKZgC0/bTm0AeHhiqA5BwcqVsVMJ1pOFmkUH4r7k6gpLkditkejoRAA9A6ofT
U8dj9Mr24T0n5/E9kjEG6BqQR3sCFJiJaFZZs9tGgigC1pKqLtfdfCOvxGcWR4Tc2lKpEcMtBydv
GGEmBZikx2J6iYUsF0TgCrAywTIEimSPMiBEkAFg6hyq5jZcsNULBsQFRkXOecINlcvEw0nrXtHV
Vp6+ZRtBJ3iIG0nD7tlA3G2GgoiWHpZKxwoWw2gAg5Jm9PHjM3mDftwLGw8j/ZZ9WE9WxUH/YbtM
l7gzj78DgkUa0OUo9Ag9r0ldhFpy5mhaGq+VYmKBSUGAIqPVhibwRdNg6j/reCIM0hg/x/d5gE11
82KiBArGX1wQuWfzrtVO2lAr7Aov8aH6xOuBWak+aKRyKSQcpWM4qZwdGNDA20def/wP6rRNRwMm
XLDAUOrJoGOxRj3FBWM0MdzNYMzZfXcI3J4wwiGr2npTAyDZ4+pmbTOabokHJfmQOJ4sWosGQCBT
CDD+IuK7xK5DMJ2gbSEmQnB0dvdbhK8+Eg5xEZKbxsKWb7wBGIkDmsQWvr0H01+s1kRPwuCUD5g7
p7ic4HPGWBuiHE8hlJi0u30ydgadw074jlsJgBrUYISjkKiFLc88H6ZJqpAEKyn0xKXi7dtVRLHK
Lddd/Gj7SybX0iuxUbKSjm6xoizQR1TOUKU1txFfBj9aHGGwdsbLBTMV5zRtjGVnOe3vAFD4HMix
PW1H9EryiRYRk0zgSVwaBIXteFUMbwcz6+SRduEOedSuwApNUXHL1AdQU2ZNN/g5NGqo8taKE/lg
oAfLQcfNWNCGncdXD4rujamXhG0INnm1XmN4Nolo+MQPoxwD16JXwVqBaRT7IgSon4X/bw8lJERY
BNxNHiN8Gaa4KkHHpRH2s9q+7DnMIAu2Azg3NDEiAYRXq7C9SlnUsl5xg43qA8GRWBkf3r/su+gs
oxa5vqqEXcgXRfGB2wmR+MBmKOFfa4HTsT8QMBV2/qQHHeQPLE3WWOuiIcxGb7YwdVZYeMfCSkJa
nLQTaSwRhj6RCcK2nAtTn50NRDpeZ5kUgDeWzNSi6DGxWuxDqP5i7qky5H7Nm/BOh7q7FjTOSXwG
SeyqkLiwd4Iszqfg6eN/Mus6mRWcKnYC0PncqHcKspD2CidE2mLI4YchOgvQ5q8tlown3u5hqI+6
w8PglN7SHpDAtKejV1OB6qZqqCPeutOQXJmD0T484TM2CMZtWGN7Je4xGNJcrEH94nliMuYKaKrG
yuhJogDcAfvPjp1x6abme5Eo8JS9jQD3bLCfCfQkbEwJxGKxPfn4e4/m22zZR69jflPkegCxRGUB
Ds0F1mEUTn/XAzEtCVvQnIn4YRdiA+SWk/HF6q7KvxzDpkNqnu78F/yBc4T3+GZNMLwhVtI+jU+Y
1+w4zBenNs2SALTaDMADg6DckQQvDNqwD9dhDgA4hgDOAD/lWrdO5qwTbeAvDUm25XztDoBD+7+k
MN1eIFY8HReKlVtNl/FjqjkvjH+JGcW+qFj/8Mf9EkA+pO30iuwYYuu+Oa90tv5+NXinnwHCOgCY
VTHU4wepjNrms89TjHyBhQGQnUHBVO+wUjfUQV9wKw4UbOJvhdGjq4ufDlM3JXoEL1MRh/53X4dh
an8tNdM2OlvViqtPK4EH8dVu2ddBPiROAIpL+AHVayMv8I/ex2zHYuVPUUbMZwUxakX7bvVwBprf
+vfKG27Aak9uUtcEIzbQr2EQEKxKwf4szelNXwjuQZCM6+IRHYLx+O60+212gz+zoQGnAV+wKhwO
hbcFQi56Sd1ROS8ddHBjEeARV84S2X89cdPAsZxWC26JNZ6QfGuPRXq4TEirv3uP+d3rkLgu975B
F5bHJRuGuDbvgUC9z8c8BkR7wvPZn/GRd5vrwjlxvvKWvcfbR+ZHP4pVO9vsAdavULxCLcG/OsQ7
fAwl+4HC8huOxYnp6xHaMSmj69un1gmq6DJW1+31kpFExQCSGoV3iTkBstA11u/4HNw9MDl+wZsv
HKE9cTR6TDTv7pyOGDAd2JHwgocdtnu4WogEQ84SnDFNOG7mShJeCY6dkxR7YnHTb/r5jccOEvic
PrP2Xvi1DT7zJdQ+LgIxtPwq1Oc8WjV6QlLlnPNIW8Nc5CktI94x7bgWit1Ujoax5+9fpL3ggHAh
wPfu1Nub1aazgfyDVvbm4MsO0xC+Ap6EtlceN1+DuGWybZ7r3Nl3VE5K/eDUMLqM3nZ7hHpQYo34
xRPi6npBMH/iNg2BEfGKe/FbuAUYyqiN5/PRe1tvK0d4ix0SAS+gkKKuslqBtmGu8UYNwlmWiec1
i4qITcBiyYq99BtQw/c3T078jvz2AUskGNvwWIGZ+3Peeac0DhOEpNDF9jqXUqz2LxtJNugEiI17
QR2/XF619gdqH0OITlAV5u2FRlfLLsPny2D/upG6UMOvD1kwz5tVQfXZwt56asA7feQA84LIl65z
K4Fclk+n9bIheLWOYUMZs7ZKkt37TdzCCCr4uKt7OreLdN5BBWRcmGEQrLHCCxjgucYhbHL2xufF
GOmtJukzpfn8Wfu91gR4Kk1Txyj65QZ7uFo8LuFS9qbjYtRWsNDaN5BqWnxnUMGUJ4XG5Gr2+/0z
wYaYkOZW3yaOdiD28eQi9wQRKqzJUje+isW6AtaW+OzGHBSGrnhCAGvwSBBOT5pe8PsZPDPtEJSN
6F+oqLqBWRqaWA+O5SAkhxJgAszivBW/FCwAADSwqKQ0wO2x47zN8EOWAGjIpGF5gnRE2psCIFLI
k0CCZ/yonG0MBbuGUtu0ErdWUEzpGn6IhrCtklm1AxNWiBTY56UL9v3KwurB909UDWdrvebAW8mJ
rlM8Qj13i/2V7HNY/r/mFIgzn4UXMLLfvLNFpHuOZJnQlRKtw4XvfazOzX3jwz2+nuSDPcPtHRNw
uDGz37jdsxoF59C122/eLECellPUPC7CRHxaKnklkjcuBnJ5nDvE/XEb/rJvH+51wa5wsvdQ+Qir
pSwsFwUPIbmYoKZX7Ii+a/S7+313uB3dvPBtnm9wq0PvPBmFLd/61EEHi6UF5bPw/MPlIvxAAzDu
XCbiStOwEd5m6GKyVpzhbd40UZM6aU17kUaRJXVGbnFnsgjF6tGK14ssAxfK8ANcRrgPQY8SPdmX
7tTkZhyXZJtCQxqJc8vJsI6ozaKQ3IF2OB5ND/0p2aaLqJU6NKq48c35FLbYOOGwHZ0Gi9pI5W5o
Cg2/z7Sa0FJ+VxQWa4ril5NpbkRHBlGcCTLTdnHMpJXc4AjFJAz/T93NTlPs3R11ClXcwC2wcvTK
3D7YK03Ma6hiHBpF1oC/qxS/cKEWnIBDGEAKLMBLjtYfmj6pvbKslgvHvNsCahDiOxJXh36HSoWq
FeAfwIgJb5Ic1gkN0xoLAriaJgAbVRZKuiXrOROvDyEDJkvLT/XAcXzYIkTqLIMUtCvBtDQibQGd
GK6be3LjQEl2rizPZ+IYsEQS38mJ3thdPeZMl/4Q2iN8kiYcSBi1O79DoQttfRGltek3MJB0fGzW
n9MoJm9QjJYgLw6ok0H4ppcVz0WjHH1o7SGIgnHgFLqIHUfQp8WiAsU0mIAQzdsgXR3O2BK3GoVm
sPKddSG+IhqicCb6vzXD7cVlEGPAySIRb7oogu/j+35jkOhb4jz5dnHRDJti+HEg8RAhCuDvPgIx
juANQe7wcW0VVkCAaZq+TXrUnwaMNq4ovKRFveoJ9ibuTNWFN7Yuhw5UL2FDwNhChAJ1CxYL4lp1
Km4tcof4s4e3I8TKHIJ/L70GIBPioR2tdvJZg1PNxHpuafGrpFFDuyKGHmLWhO8dte6t8xcEilDV
wPkRnRSntiQTZhHkywXWKAmDYFQlU7ZU4Is0PTikjWk+EUlMGbKyJ6/BdMOmwee9SKskUqLa1u4O
8xPeH/EY3DDWllLZeSfUv37mrIWyXIF0WlzmKOIBrv8LOZkPyJw3XoDYLnc8XMKfW/OhofNw+Xzc
eUzXPcyGhT9s+hs3KSadBPSDix8/cE+V14Vvs0MZwOnzNvB8c5jf0Hrx3EZOKj53vM8kJU0y3ws+
w4RmpOHnjPwfsdA7SdPbBDaJlybCwWFeOPTFiIswRWijfA43LmOBMAijhn+TJLyh2kQ0AnKWPTY8
PVwNuVK+Dwhpc2fvXJ2A99CVrT0Db1lSPENWgAuLhlVS93A8UGiQLwntdrq0hEUhGNHbVpnSZFl3
DLilIV7Fj/vB8ehDFwCa+3P/NB6sQRU4Cg7o+NOyohulmDH6jRku/HAAvdnCtm0g31UZrtnfICMx
WZFrGcc8pEhjbuxFd89ijbJXLrjpsnlJYcBykELH48EOI8ZXsSy4FIZYDuQLChLfxJR3b2VHwjeJ
x5FhCRRwPhRbFhMSxWAfldSO/dGdvkdThCUU1Iz1ABeLZPGiUjBubXmGcH6acU/gJ5ABNXT8lF35
XZoMi3hWy6FcPslp1bmIGb0sXTC412EDpegc/zxuz/p1oX/9oOcsBkvOMVcony9hBClh2p4UyJx4
10IkPLlIIIjrqAFj+fUwZRKdeThdG6qOP3QWGMZJU3EGet5ctXbehVmU4UsD7Uk6Z2cphNAHnD9T
G+H0z3QN9fHosPTghPL5v8TFniDycjojmT3QH3Mw2RDBGLihdlq60iXWPE+8STrgs/NRzFOXB+a9
/4gYcMFNES4hj0UMxoJ+qAW1FnrLFvskthc2+w8Y5Rv+LX0yVB1QTEEjNewUjAdDsLNNxsANV6Uu
Q/lvpDUqh5GphpmbMvihzmYfp4IOibh8nCyF0o8S1Xrsvi0Jqic082QGEGrMM33kMiGxCWoN5HFK
fKKsVAKXSHYZUykppsmdHZkPxoFNeBqWQmODVJZk+u4uNzs8LYp17MDYscskNyl8PcrIPbMsSnnc
RVnFWQSV4jTAPJBaY/zBniB9GxoyjBn1GK0kLzU5hjSuPxKtuhDBGHmBnzHmUtAYzveXeE8ZsafV
2YzFNeZyt8dYxliBAJP8MbrCY0Blq/BGGcvQxbTZ/8zfFmyWp9EHVKIoGBHJ9J2RQPObb8GU9m++
5Qyebfe2lC8MpYgPeq4FtGJqlz5zo1fTVl//0g3YK0MCBKAZSWtVOSHnRhPO4I+b7jjVmJ2+fBhi
KhwXifBTgDigtIHv+XFEKJAAYCiSJRp1Py6s56zrlxwdfwbjYsjHJIbwd8wNZUYgj6WI7v0DZT4G
hOj+2U9es4RddxHxYzjFshO8EZFewGDvAQdw5a/juJ6s1112YEapfpYdboDV1hSHbcep3fTv/PQx
xcbyGjJGE9lntlCsxUJxMqFPc6DBjmY7Z/vET5ICJL14B/jfoC2b63Cx4GjLzv27QNmGAo7Lw8lJ
8AmF4tQYlE34u57PLshW3qVpxiv1gds1xoN/KM/FfqEiYIpCxB3jukSbkx8dXzByhs8kpB5It5RE
YsKKb6r1+FnJjkJpiYvqyT22sP7mAMWtjbONvQmNbQjFRwwM4J8DzLntP/05Y+0j1daD2q+7FVtd
7PLQA3CnKUq5+ATMjCTbCwY5EBpIoumwi5/9qYB87S9n4n2NiEOWS8dgmC6WtPIofiwqoHIsE+Hb
lL192vPOgA0Eie1Zf7TKJHG33Yz/re65fc898bf7y/QgQconQwWWYh1uOOedNGlwpHAUSunQhRpR
WdkHF0+pLyrPSOOF5EvLT1nTRj8EOxTfQfjH3DSZOVPQQDKhIou7mDRwl7nTYqkvqcDvxvAO8cY5
DMVAr8URxawf/Fr8xpYBY8mMPyvZW6esDcAvXsCheuNAXWQRc3XMGQH5/lxFmEkI90BaFfDfnxk1
p2B1QQSoJqOjRQ+sj7krmKlPHA2vhS0x9oughizdOghHXX9EkVrgT4KzOU6xLG7Uqynrc0Ey9xY8
Z7TdSrYZY3Nicj/pAsp9iYslN5DsYkzugMTFSQyNDps7640av+ut2TZ7WYOjNi1ZyVRdxFgwCC/7
H97PDSrWostoDQ9P5mmY/Vna8FpCa4S/8rNQGXyeTlW6Baz7TS9SUE8bpKP+EphKMB0vE6lsTlRs
6lWmbzveMmXN3yKnnOM/E8FlmRsHhCCnlxGfK417YnP7mBGXmKRnjsuEYNX+HdLCH9o2XzX7g8Fv
/7YMGE1nQ9f8IWqQre7vlMQlSZZpI7EzVOmqSokU57kUHj618dJy446X+rpIlyEHEpS2uA+YWeEh
xpIF+d1QpNeG7wo1B7Yo30b9HnbSkJKKEBSjGIi6AOK77/C8pT6z7bj9IdvqSvm2Q7VIBQWN2EzZ
pKI2n8nxMWTjtOQd7ZCQP5xNIvEDFGI9JgEXY7js9Jf96uk0CXVhGtUkuJ1L+yAq14RjyMR0IBvH
M1rrU6DhBMl5ViTwXOAZ+cchPDk7/axZ/58WtKOLKzsaVGWpuhPsg8epT96uh/T1NlB1tkv4LXxz
AqWu3sxyl3sVJnQrUvmxeYCIswdHsJX/iMRy7Pfs4w0KK1o8RrcU6rAB7zB/7PZ58P659dmusfy6
DBDEPO6e/vHzY3BRQyWfwvolSoPdqBUKV7cNkbV+pkvgFHii/vwsfLqT0PCIGU0OrAt6j8nLbZzs
JdaUCFBxDQOD+pDpW5k1hA7AIbj7Gg67d7vtqeHFwYHGWrYGbyzyCKW8tl2MTm6cqU5v/2UO0gbI
OIGXlRjxTQpn8h6To/tqRZ+re0eRdSCsGKLasLfalOGOvbVwkvI84qYzvtM4X35uo8KAqTnRcsch
9YF2mC7nvSp+ov9/BD9wVTJ6oFfnXjmnbGWgLwVtEZbD18OuDu6ifbF6t/jVZ+Jc2BXGoNDBcVNd
ssjWX3tZovapBwwxGjMl5JmEkzhM8qg5bPstQnH6uwZwjKt93N0DCIypTfzKpucsv7sye8JfD3ra
gcLtS7ROQGwK1ZM52npn0OSjjRkIeCjtvzuGmyWUtte8Ne5WNjM8LIK/DpV7l9yIn7Oo/HpQi+Ss
lw+KNsu7q+1fJBLDPgpLfduTyiJPy8Lu/Ohhb0wDOjRd+LGwpIFfMBpqZB3niXvaXFWCJfyXA5/s
u6qvjG8ZEt9gRux1Gf58TbhzOPU8jenXRNiE7bOjjvSReN12kCcU1l1zIFvwyPqpEvIYtb6YlnOU
0kQ9Wsaxss+UMZsGkB5ZxOALSIM4eS5n71uYDTY1NjBq5Sx7HURl3qE3YGcD9XOoKCALc1K0KA8E
g6BtQtAns4qp2OqKC+jhbdCk0qDgYcZ2BT8bRYDM4DtCiYkggEFHowp4ZZx31CpspH8BBObxYbOH
FFP2X6qxkkNKJZDjmGoBvqL6SvxF23tCuWRnZ0I9BbDoGmz9KNAcR9u1MPqcrqk6mhzNzv1jOuSl
oZrcIvwiD5t0HAUniE7l9VpchemxnXPWiL3lMS3OXgmHK860UQc6FIktdg+Z6B2Kz9Tr/skin0vz
w8DHbo0ZR1E5DwEp9Omim9EPpCnhtpwkNXsxe4EKAbkHiVckFH+7mZViXWWmz0mSYtvWnCcMy06a
6ccfJmK3BPiRFuQ58T9rMUgqjOJlpc/d0WlDxczRdtxcGvdOgjwD5va6AbrBDYp+G7otbsMSdUkW
Qa7sMBMT+6RFj8fAKufrnqE2KMcO6DfbnE3wGF7gKayLnCfsOQLFwFjSXyMC6mIuaKK8bVkoHaa5
dxuA+mB+4BBCJhUK5/nbXoBvCOs+0F8+ZBU3pRjDygzHDqoWLWju0boVF4v8+CeN2Ptjt9ntI+wv
7kZBByfLJcoTYEMrit4DZ+HcV5yy0n7CqHoH4jbecqL1CR+xtIt60EghZ3NJhb5Mjcbku8ZFxn8Q
KA85Dlr4Gytcjd0caCFESdQsJ40uixPyilPq/AOhoTR3z6TVh5NlvBlcwyhp+jhecZViFf8u5I5W
i1qJqviLlAOnSzkqnJZoBBXkXa2ZyCyUA2UnWsUur4JykFooaIKRjlmuFHvgrlxgK77pmHsy6HS4
MKBai1ISUngJo4RLyzPAszPsJCfzA32GY+aB9w5WFRdT2zKVa/u/knKzczK0ftGQUVRT4WRDvlCT
I7xRfgYTKqgym2HdgCj/hCQNeeuC8H0psPvpZsw2emENq6NXgk1IINr83HFmn2DmfisISps2AzbW
0OFndYlE/matB8Khrow49TfLrnuzuJZLbJya/NESXtTymW467F9waeaqA5XaNm1UfAkfb423HHif
1ABFsDtBqNasjYpvFCOWB+3sQOWecpscCDmr17S7vyaqmKwx+Wo+QPCL7ZF1U0Vz/AYOcHQdRXXK
3mxTX51vy3i/3ZL0zR0HrNV/7TkC+ZhlmLCb/OnD6PfQYaEuekdpDzY95eEFxQlHrdF+GzsQopbR
nAjIl2mLzOEoJqD8i9QIHtXNJNTARArQ19F9BG8mxffpYNC4ktz9mh6xrZFfBwZoxBXsa0IPfLe2
bFKYW6vWxzIB0z0mWSPAOg8D0sG8XPWIWjLUrzOv7O/D/ZwtjaQOJrYnFVc3eoWc+gKbPV2AS+q2
iKoTHUKO4EFnVITdEtYC5C6eU2pgbXRkn+7y/Cglw5jRe/1BvKwb+7237/kwSGoPF6721z+wGscw
YzbfPfhvj4f7QSFgVRBJZfj9sY6VVNgYkfGQ5d6CfdGH+AX4ZFMYUti3mOn+3AVni4f1xskq4E+C
oFAyBJeQROMjqjzrMPnL/Prb8iqeJOEak+NEvruJe1Jp085TYmPnKWRJNcFffAsV0+ttIUOF06pl
KVjaxW3W65+tOfuwDgmGfdG86WRNulTmvRyRLiLfJx5dnKSNp5x0RwzW+bdzH1y9zJTyDd2yAVZh
3IVJ0WxNOo+bsb2/DqLMX0LzNDv+Fm4n3waATlX+TtafE8/+uQsee8ceH4oLJiOWc32JO19tLH5t
Q1D3lkHdhpNzD7xuU/O4vWS65V6y3XnWAKvThz66RBbuQRhUSj9WnAUfgLCov3lFp4Ltyv1fYurO
tcHPDCtriMGwI34DLcB+LX4nyEGUHrWNRhPMKuD1BAxH+Fp2R72rp/tLLpO5E3ZPgnWPC4fvIwx4
EYiKcgzbkJbx2vJuZTc5P8UB2Un9fJTsEMRKGX4Sqlpt3hbsz0dLx4Qaz09tjqMFJERflKwoA+lr
n5QU2AQ/IUX4Ij4BjjJ50k8I4K7WZ6uayx9H/TnNE8gVHM9N89GWc1EiOiWp4Yb+fUpbjpgeJz55
+qn1gFh36haYFYmCoa3ADj+Uho5YHndrQcuUsMUO+xrmYQ8GDwdne/odABFEgAsyCaAyOrBVWw10
vLBSBkh7eVH8Ty+cdBHbzdNtGZeuPOYjxHuyLRvX2m1A7LTW3x88IHm/ggDkibSAMYLYP9luslOh
IQx3FW+RFl9qM+NPotTvuOxkQ3/ZkNvvlzhQzbuoJEGtu2wzJSOhEcg+dSwgjfFY9xKuInNfy1UG
DNkXLqn15ZoNfb7bddFM/r3hA0Ws4Q+fb8PnNeDE2HGKnBcE4TGMU1A9I9l8YBY0Jq7LRpxs0EoZ
h9XVQJtWK5K5rmVzY5b7w/cQHStFhNkBRGeqZ1Pasy3N2NZOGIdzdWx/V858uaio/ADmb0HMo3yg
3FeeFNNXoDpgEY7c/sKBt8jJha6UEzQPUpC9CrRdsdI33FSaLsY+nELPhpE81vRYlddpmmSxyMdn
QeWcUf7Pkx+L7ysnFlSzKsmpwAT3YPitLldlOUyxIhTBs+825/xdQTPLEgSfFiZWbsS6SyWMa3q6
HEIY5BO8PDBgEKDrONWnMXWEXCkmhszX3OVW7tWd0MCOi/k0n14O9SaQKpLlJrZzVvnALP2LmD+9
mDy1PLNo0JM18NYSewm7+YJTlJM0+LHK2jogYzoMLt4D5mShOe2f2dat3sE9Ysd0WXTrUZWvz41J
t4xrJaAXIfTkO741Y53E1yKqIVNc7RLC5cHOvfM37B2se/LHCa0N1GE9lKNSLdTMsbvlXw46uH4x
ZYPiGYL+CnK7LIe/KlL3LR1rH5Ab6rRLG8J4oN52jR5GNe9Vsz1a3LGyrfzfZ9ZlMwbgmGo//4VM
9GKr0CRamiC8L9prqPjpz1oIkM6dRWsvD5nUkjzRX8JekNPgnmh8BbG5tFgE5+RUhcsdfxRAMcOu
nGKJeprGCUeg5lDwMGaQ0dNujOVd5wPogoLvAybDESPHgcMmYwuVJcFFxmdzyFSB2RtLDRoB5w1b
LiOj2EnjNQxNTGlwx1WwW7OQAoOwjaARo8Bf4DR4d3kR2bMIabrtPt6ugj4coQ6k8hJnMHEKayOK
ffgv34kgfSd5Eh1SEvhiDCsaX4cJlVJ6GgwMTLFRz0EIv42uRBr8RQsQSIAFpD515HXisqReg3Ar
aQb1oPDeq4fv9KBZ6QEeUkKz5R+i+Pja2LxK0Ice6EEv61GYVowO7yuhr5V+1Mb4kxsXvN0XVTD1
nDD3DkPM1+z3xWKTxIgQoj6YEX6yYjuFfWfAify1D8MHSVOQ0RjB96v+afDGZ0wiJRS+g39PhBAv
tv1Pe/ECK2nvTwPuGWdMPZUUEtJ5kdmU/hn1PE4bZM0GZR9sHysjcXYTj/6PIzRf9ERIImTucXAb
dC5ktJJ0LexHGfWQu0MgoD6KMP6CVq/8XS34YyyCpmlh7LEGQ0J3Ya8byA9lwxXL5B/DzgtUNKpM
9zg8DCH07XE8M49YbQ4efTHYePRx65RM3ClwtEwxSafr9kcZkxYmAo4QK9PSaqA3EPCyMnAIjul/
KVmy6XcE6hZa373DGZMd+uQ502eI2/6dv6ujNhtcBpqjWazNrjBnZQID7ZqHH8/oyOmwJSZs2sws
6DHTIpTAmO9U/PiF9/zIqKZ+d0tbMH+KmoMqt6xiXyFP6fhHk1ZbQh4sEiV42RzzWuYdKsxmTEV1
s6RZ7LYsBtgAw3yFTAui67bmgv33TXpDI5UuaVhHL+IeRLjAGU8t3UV7e5HThWigR9iJrpA5rsam
Dym+MVUV67xvtox+d9Ry+51FYf5Gucv4VO937d0VprzkhQAMPgylMo0eVv3sfogzKEQ5BQ7Uvf7r
jpaBsI4Jmq6NCkG8G+MfG7GzQLU07lhpl0C50ZRUTAgCUc+IyFH0UaETpKCuFhIomMnWIZ9FIqga
44gF28f/0uIo2qU829k3gBsQyUrA8wBLTOwZCAFasIgqenhaEA+xurBSGWrRz29Hh91rY8mT8ER1
u2JgmWWWt7/A0NJCSubtFtdS57kXsRUGL8MnwpBFl87fOqedjRM1V2CooObqnvMqcr7EHC19CiJ2
fsoN5+k8+83+yrahKDCW1mBoVlD+YvxFRwcHIuIyfltHcthhAANcUjZ9JzgoPZkat9Csk6bAWFN+
CqOK044jk36ugTj2R9QCH7DVNDAsaEP7xEC2GlbjU8di5PtYly+nmIgkXvUptWBg0tQf1+0jh96u
2N0x3xPsBINqatYjAC9bJJev5awZBvxh0cx9TfJ3DEYkTRpcDjDG4ExOWmbqZJblPdcjK4SDcMN1
Em/YNtlsjC3gpmDyroQnUinx+LY5+vroEei2I47qEmSVoYMN73VyB0t4kcHJJxX/cZwi2CKKgSIR
d0yuv5Mmoh7RH0udQyfj+n/JUcBVSALO8+aU/GB1igsCnuQFMxukSbrR3pXj5WmIEws8O9AvNk8s
6qCHSzsDCkvlwlbMuFLqSjmG5DV548khLkbXWFWNDtLSlIq2Z1LR4lUMjgnNSnCLtwmLY4GPbspG
Y8ZcDlp3QHMCT71RMWYABiEAYANQilGOTF1Oo2LkRNAjZvDgYQYIfZethIV7xX9NhiApcG3ApYfM
gAyE6orKhbYdDxTgCWo/SvsXVywtuJi8sc/6PnnuWmvq8TYnwWHL/BKmNN04DL9DJIXudGGRF9Ax
2CAtZge0MxxyzKG4wMxO5dRDrGQeYx5MZV3hBcU8kwoNtwpmYyRrKV57d7XWC/nIXX5YZtxhtmCG
jboEMQ0niKvMujPsLvLRiWPwtstHNUD/gke8jpRwLTFX7yn7/1DUOYyURx12VFBKvPADIs82v5wN
/4ySEeoA7nMKJQDxXM+kSbrRm5lzg8nJMvixJbmtrCScFkfV4IDu8ZOBx4/eYeEwGVf8EbRJTpkv
ZhlM09hlc2e71UaM0lQKM3Q7X4Q1Ka02s/Gdyu0nn1aOfryRRb61fu/EaaP5YfUDwSFqcRpEBdFU
cO2JSQkbdN9+zPQEdNJZy51pmKj1sZuQTKSCJ/yGK6IE9TiEILnD0t6B2bvD/tOSZnxe+7o3mGM1
6L4RE/dL70MPmOSLV1hM9Lk23A0Nt+MaXMckMfo/s+t+LSYotTN82OrmywFg6lB4jwNIdJ2K/zpP
Cx9owbltlOg3uFuFf+lDhu1fVz2Em0bD/Todd86AGWoeYoD6ZVI/DYVKePKRTGAL5mPSgFP3i42e
edfXOrA/4gtlqlYH+xnsKvjQXfs4U7eMJ87QMGRgiH2or0I4pvTvUAFhH1BfkXuJL4KUu8c1m/6s
2GlzdahbespPY21DF0c3+FhzHKDHixr2dY3Mo1+FN1zYZtTLEyWqYADAo1z0GM/CMMLopmOXQJT7
416JjrPmWMVH4YsaZwyd2Bjyy8I7VkPwpTTzN/v8LLZ3PApf9rFwAEcmn5sHpPbFUzY3UIwshwjB
vA4s+4vkNFzHFF0yVdH4ulv9h9114VK2ATjMd//Oq09VWH6AOlQT2AoM79ln9Ar6l7QaHBD2EUx6
HdywdkKgRSvlfkbfYd4HMHcaO70PdMIp2TWv+16JE+XX+XuVPO26reACYtIawXrO9FiHTKrszxTd
5oOglbbRKsznUAL+Svc6+XqXWEXiBkv2HndoaEeFIxkg3fmZNlbKZ/SolEQagg1lDsM0Kvi968Kq
MGkIi8df8IvMVbAmgIr9giTuvq1uQE4BQkOrsX/28UnwP9iJdE1MUvCOwhGJLwlx7QRPVqH8AA3+
4Nv/7F82ehH7zgJiYqP2jOMA60jM/qO7tcF7wEaBSepjfz5YVSaEBwjzKJs8xZzzA9P+fPKJchMH
BT4+brZul/WHHU+U+02+VHolGhLsoAyoMRc2zUUqB/jXZmc9Omx9XNIOVhrieSKeDTboAyZOX5jB
OdVEjLtycp+98Uw8LPJxPevODwj49UEdksjK0LmHbd8J+UH0GMEzhaEBXFSN2n3c85y737TuTjM9
evkGy2W+t/b4y7A72JVo9PNDI4DOsRwcjBUOH1fjE3B0sMRzOLISksWeUTqK+PIAtZyAYA6MusR4
CZxqorGWm3HpDYetQHxO0F+ufvDeVZrmXtSNVOOG6rC28n4Ft6i2C78X9Sb4HxTMJfi0GFp4V+8z
yp/w0jSrTVSK7qsMkLadtieIpdh6zoFPjwez9Jr+I+hGd3C+EROtwgeTO1isvjz92MCfuXmfa3x0
KOjB13t6GjEyPV9cYIIJqXW2io4zPtqPyYEKbkj6kH9073gJSv0ddpkG56tufFq1gyX77ztoECpG
rB7JOT0rj8uoYC7AoqWVMIv5wWuZdf8DGXrQGM019O1DMUGRXOAji4Mv+LxtbmA5KWCpg0tEh0l3
iOzI+s7+0XRWS6prWxh+IqqIQMgtccFp7CaFEzQGCTz9+cbadWpZrxYkmXPMIb+I9bGCro2CFNcP
b18vll4kJ4xotYho55nOi21A9GS9ok2BhsyotamcFNYrOIWHLTbEZXyZKv8pabQml6kMigXDjQty
ij3w33DNUjIHjZV1+vvuCImODQ1VLuTwmlpl5WRDbVENUTADn368OIWYKH9t0Q3p0qK899W9FtYX
e62wrNFLf7gpAFy2p41UJ2niVdRAhSkFnHUHnKxCqQPXBTNWgivIQU9hoIFoXWIVbrUuXBL8hNk8
fWoI3trBOLQAWYDjvnugih5Y7hz11FUjSN3RzS0ADMFM4LhWGWtynELmgamIqCWYmiize39d2rC9
SbQy/ckjgWYwc5bLzKlpU2JARir67LAJFdAl0AnNV5ism53m0whiD0M8F8UUUIOoEbDlwMjA0GCG
RSzwWnSnOf7989VmrfFQL6adjOYsY9MZNKiLayjV6mtAJ/7jSOfOHJrT43EcY89BCxwZI3IY9PRg
dgF7Ayhqy8EpPnI0Vj7x8b7Lon8E0WYqh9svNAdvEpa3B+kEbXFO0T4mVt4aQxMCtVvyItRR4pdu
GjxZWaeb2heBlpbQhAzC6DbHJQqwf1g55uAW/0IO0Ylo4H5dETAacvNq+z6EzqO6CqJH8gdENsQC
SEHsIuKMEOna0EXSddXt3+atSduVM10d6bMcGrCclD22JEo6joiOyb/MuHBHZH4PkTFCWMuT/4nr
7gVEDjrJ/zqgtHXhpaO+R5cpRdDrgUQ2mQb9UtwVA6FP8hVbOqcCZcUEkFwQZj0Vj6SckrxJlxAh
wqttIHMlQ34eW/TExA6VbA6S5x8wp2QtuTYyP8ixcEfRG0r8nyd7CEHxEB4D3G+KHZBevCuhHr9W
b/e5EOEb9oESwmoKttQbtkD+r6Ea3RGjuPsMEhxUNQ8G3wCvxza8WyBEKMbdDtEs+O5FyUmeRgSx
LtBkmn9P3yCjD+38gSBOBxqGnDHnuTm54gygr5L++bD9/b3cD65fHasMxDagGD6nLWSTuu7PKaAJ
dX2QBUSpwntACwEyz2HpAe3HMc2khw4T06GJZYM2w8UKo26kXvAWg0J1Cdu+GuVt+zPR4yLUHD0u
x+/g4vOSnDo2kYxueQ1/SnSlcySav4hg8V0YpBnhb1EMm4W8Ivm6wndpLAvdbYV1oNoPUZMJv1i1
t+1vLN+RDckj5iqMJ3FeK4MQIh5flDUlv8T37TVWCDIYerh1IJ/X4LzUQcGKA0wJvR3OEkwvrBQ8
MP47zlOc5L6MKsQj/oxk7pNUAPfyYReM0Lo1L7Es+/cF14RiIWanQsztWSUkiAqaJdNy5DckoL92
wAeH4iFW45bGnSVoq5EOxebu9HYF6WLXfY3v4mxXookSiqpYe/W24dFVfY9sFq0razbxoShEk9ls
9nIry3Gu8v28YSJvtx970NFaDiuTOQ12PnGKkQIVkgyPpMTJSAWnORKVJQscUBGFOXRDNPZEdArf
XhGIxkeUsTGiuLArQ9TY0AagEzlCNRqQykz6x+QckTHEPowsLpmnCAR1IdS3HA1cNF+oIuBvA9mG
Z6DcH4zGGTX+SSIre1SY1F2Q/IyQbDI3xBIu1uYfiECKImRgacpJb9d9QLDV/BtdhBI1CrETeW0Q
wmIUMaFcglFNpfNEhRHh2KXYdGkR30f59ByVA8pyjFoRDUfSjk8gjUcHG6I1W1kMkX9UWig3eGLj
ypgVW7LHhrG/d5vIlVD8N+MURoQi7tDlUklxnHjSfTNRAZIOGvIigaDtEftevE5i936Pa0QHKugn
KRMvBL7p6vJtcBsE8CO/5iDhkOMTfVA09f7rS0sY5s4wgPzvBQlzXLpnL5J6qdM5ealx5Be3AnQJ
UYcftwCDOQ/8QJF84A89TNQkcwZNUND51ge5kMjeCUNRIqMkfh+ObLL39roX77nypAWfMLc/VkpC
WDiSjL5tTh+yapIslhAPwYmEFAJmDGRkv+kPpSt1Tu1O0nQjfrxQ1RG1PeFkrXvQMttuMvpgcCiP
I0fYkoBONaW6kkj0RKeN9nr/D3VqAtgVIqHwESX8swdRZWMKuioWcKjI279oir1tOWdaf6j7kScz
zYA5WrqY1tn7Lq+b04qshxz2n/4fU7clQDReDI5Vdh20oH2SWcFno751ZJ9cIzF7rCB6Scx8k6g0
/NAetv9/wok/7rrIH4qbPccFDRIhkMg+AD7HqbpfovY6ndIHAeAu5TVkYClkZXi6oUtB71pGydLK
l50mRZmAttCpJhBDwPraZESoCfUBBs9O374vFMAC8fHKqwZSPbTg94s5obD1oCdCt7rZYLpEq2jI
JM55B0xBgVRpRDBEXTg/+fXv2oKC6cMjg0lvaRy4chaIrpqCKOKP3FdBXExumpyeAuCT75BrxVdZ
BzBg++qM8ZQ5q+nDYu4EdTwR848hfWJMpFuzlI8aV5x0pXsr7XoaC8wQaE+z/HjbD4f2m0o3uwdC
HEli6ypKkvSVfj6oFs5TFivXQ/6IlGKPY0kJL+QT3LPxeFy7Y/k0t1CSThEAWXsJQjuhlHCljXgZ
CfsEkbYvr1+jhmvvOxxikmqKmN8rSEayDBkR0F2d7+jQYyiL8ZBgnfraXhrd7RDPl1BEo9qhDkwY
dvxEPmeMGrobgm1F5RqTbXSmTvh5CXZd3qn0gATVwuyQfSmIZ5YLIpVYLoFlvM4wQ6Igp0H086Cw
rgRVIddaR+tU1hcbJW5tNFq3dBT4/JtZvey2n5fBprWJ1IYDQja7Uk6gnez9pj3KNB4hpDAMqUkR
iynYSSUrtuHCyEbK/3U22BzcT7mXta2uPicpNcbXYdtNkYVE+55d1N2vazeOe7N69SC7Jgf/ly1U
znMhuxOJcmQQ5VVSzQesgdFyzAsiVFh79JYlWwEsRTiQF05bReJHElO2zy9LnU0oUrkSXUTsR2Rl
RFFP/i+tvR7twofH59kX1AucNP8dPpSTHBgSXuibyA5WATuJAAh+pMvKl3OkM7wsSe7+rRZ5aBNV
3pbTXYtUDRI4hDocD/kjNorpv3ujOqCOtjp/p2C7madBexOkuoI+hUybBL8lFEHMg8VuQGXREjc5
UtBv4LgQBYHWULhZ5hQUiIDa+SFB/uQcKyLhy3SKHJA1LzNpeWT6BrSZxXpZ+TeFEaz2ffwF+dTE
SXhmVCiCqtn8S1fqZ3dPBYbwPa9l/nXO+E7LCI9/NvfKYVzY2O+tDk8MuSY0JBmTXMdiKfz/BxZp
lZ8r1sjyJ4uRuAO4nAE4pypnRnXpOgjKLFLASCcgzTKDWDFK8TMKp5ur+zOwGTfbzPiw8/OwAL6G
+SizZgppDlRy8T23/gs0L9ei7qPCdzJiOWIYBYqmIf8qp+GQz2RkgJCnn0eyuuUVfQpyPPjVsBO4
IWMRQrlaSHY5pED2gVhm+T7dWEANwFCYAiMUgByGqFz0phAfv3BmxSi+A5bdjMUJnh/zr/is1qIH
AL+UrGmQLxuGPcuX4tg8Rnuo/ZPZoHPZFwWC3/hQ2BpRS1quNk9e9xHl0VHW/QG1M+bgPbDNaqH9
wkAyoHz1TRIXML0S0hv6amQtQbYD9YtciU+bf9CaQjmLXiIfThnFf1vDo1RKQG9Ea7cj/ugkS49Q
pJZBJiwlN3m62UyOjn91RSjEKZM0aXTeAEHoS+gTOV5QcAc0iWjMM8ImI6Jj4fXGBBLQI6Q8fMd7
EFA2cPBAqKOhjBIVEJQ55gMywjj3adRfyXyYktP9zcCB8FN/nSUeEGRHDTB0kh8LswkrwOvUG6EX
9GQoAVBdl/SJ7YJVCENTFhYzS8CQnEQQzmj7fh0ZYg57obporTAKRAakI+hMFrtVvZGaSF38p2C5
0NRDQq+/YEI3Cy1nmfhVf1m7jinNpUccO69gXc473AbUJJz8QnVCl40DayLiTOYIzZ/FYGUN06yf
Jnyhnn9nWfha93ywxW6Ctdc/dPEyiZrayQhKs3fHw40QWvXZXkQDKnpp7TgPeGduARyE91Ax6DWk
S67Bj2FxrDZ0k7ndcs7SDQv1pP+hWnk6v+0VtJ17D6+bxyg7prPv7jYr8KY9tpfF3xt/GjYzuDAK
UNo0ivWHQGWoLm8z/xvdJVWnLQilDNAsTUhXZD6EG0U4WciapP5HquUs2nYDKSOg6FMqtJissWdT
0K0faumTsofpSkts1g5/K0C46RaPhj32DkCu3Iyu577Yqxs4qKIvl58utBmz4DJOJtr+TQ3IpO69
wNkIpxh1CxJYXfzI8E4vMHZzYAbGCkR6uyDeXuzOkPMFvxma+nStT8lKT/vqKuWqMEamDbS4oPEI
CM4UlxgTiweafXR6f1N9/hv+wN7rkFoTaTTfBh3E1yvK53PIYPFtp5g1mbsOxUJr+QsQAoSeFhhA
72iLJpOCDbkHBEsf3Ncnyuh2EoHALnhOEDmeGRhrcyzdLyhHrQ9kpldEN4bt+oAUBiniiSXYmbeK
SFu+a9baujNOd+r0e6Ztc9FtCqqUZOPbx01CyBlfZKBsZrSgGmZAvdDMvBNpC+ABLRfDA7iaj6hx
28xfwZkDbY4T8khE15h9cVlWafTC3JgAM6AnUkRPjrUzekVzdQzY8TyAnVNFb8ys8Jk/KkvIPhxc
m0vLapb6usAXr+6rCP5BHBiXV1s/oL3q41i0wh+m7Z4rLP9QUHKQ9nlpvk58y7B/GdaZA48NWziD
qQ8yfo2nTx+K1amtG9BzCkbkTtZv4EiNA9C4t4Hswij8szovin0Z5l9L9bCs4M3iw1ayHQtQbqVz
XiD2AFZm1slt+DktKk2cosVyQ2w6cry3huWpPeyMlSA5slh5Am0O3SeGA8gz5KcPPBRghxQeJ/w/
EHyJNYSAYIzfYJ98xnlIpBqc4wah9HIKSuaxQM+zMwIduMguDlYfQDq2gL0LmkwAauKEQSAkUDQc
4PF5DbKryfRF7STGQJgMo/+ZBT927SzdGrE20u5WA/lMtLyYfCaBOcW0hIZ090oJ2T1kpt3FWRD6
HD3H3KO7dYd4NuUucW96gYJUI/2jm1fAXsRdcH+fc3+Bu0++QktsjVLKhJ7VVbwO2rSMzGlpivsx
OjoB4NYKBgww7MHlHeKrNGWwWcsgtllOawM9LMB2IFYY9QJcGu2arqPZ3yN7+jhFhvoejXszVbPM
1QYRU+grswixU0udclGxLsMo5jab9XaXfhKhXxXh4uY9GJhDpOlZxF4t1mKm1sDYU9AMH/wIJl1m
THiy7usQxc34DDZ3W26LGCn/+g+vtqi3prRnEuPcI1zThkXMck9JSFBsJZUFCZJZV8rTgsAITQ3t
LcU23RvJyi1UpsCu9jpGr9UaNhsDQXN2JSZwcI3LbbM8OxUGaW+0nr6O6eZd4F+3BV9Vwwy7lOf4
NoV8zST/ZjPK6UQJLAoeT5spAWy0GlQ9KphEFNoKmShB8Fse41AOOQ+vdg1iaMClZITeiYxVuu2i
gIKlGgupMvvlxXqfzL3pMon44kDOViOfAzyHljZITtW6YFuoRUiPDLpsNxaFiFXSdkWtm9MsVrev
CZPgZAyCAmBZN7gvmZr9MbMfdg4qPkp0fTjnL31TY9P1S4oVn1fdnpahNodd+av7pBpX6fncwyR3
sLrfFB5ysB4n0ZWh46Fn3VfEtWqVDn+mRCDi0Be1bGRb9wQsdl7DYbdpzTLGGO/o+pfTCKbfwmvs
WCQlxvy2S6gNIdBwG0aN2X/3aKwKl6N3LIHD7X/zFB7kr/+hQcG7WOkIBV2chMOb51fdylNwt3jb
Zu2/ri7nVbn7rQmZP236yW2UgzOSppMCQYXA2AN1z/tpuTXQy8ozzk4HhT2yfLquOFJnMNKQpgD2
S6Z9/A06iy5hlKESk/HVEwBqBljEqpBhPzyPb4xd+ir74PgN6xN3ylCtBG8VPGO2KB53aEujSINb
IgDDzMIa8nqxyVJ1FJy2t4aRp4Ohyh/Tf434lgN+AtLJ7YS19Zl9N4DlS2bii4L1VS50et3uOYJL
gD5kh70CZXXXOyNk/ivtit+V3952SXQpR8hWEWBDm4ajFFAnZqlMBAlAD9i7k+JhgWyut59DASaY
eSY81wNfehGyyggRXdHu43wriGVgc1DaQzeoY3dhHMFJ4TQLMEHHLKKc3Nd4QiwBuYp6u1iHTcxd
k4i8IvXs/h3+Zj8NT+Ry8UVxheeefILuKV88KQLqKcLI//x5gP1xUAMCI0wUKiw2hB1IApiXGOh9
gBkCpgJ3kToCdCXiNBgSsMLQ8oVmArO332GgtIStnSGtbWkYBx569JyO+l+JIuJcH6mMHk8gzvBT
YAJKK2XxRXSMYrp0OxeHW85K+/6sdm4ZULZvQSufILKCJl8XVe30RPGLe+qoRzGJSvrQmJXhjdYl
4aoLV/K87SFgxP64eKj9skad87TeAsqowVlOkDds5kgt3US09Vgh1LipB1+QYtn8nUMUV96WsHC3
4qTB5r+PXiEgvN5CUfFy+sCfY9s+LX0Nolm9IsUJY9KpaYcldpvT+FDTmZg2y9RBYnzAJsfPzuap
L/v24HPAirEENUzn6wX1R4E0efb1xSfWLWNJdh4ibDp72tfDHRpQxajzgKjbxRagXJmTa/ybTrq+
1oejBOVpkfuAlL8cu7zksMdmZ8hsYUBmIg959p9xs8fneKzhoA0JZtdFzg0Ov+5kY8X/whDBJcVX
0NBqWeUxje4HUHgGEPVRhzfOwI2LMSDdwTdx8YwR2ATPMzgzRqp9IuiEGwAGz784z7A3VJHzPW+h
Kd2Ri8YHeQbC2oXjBqyvb4AIwWl41+JD672nTIcIRUSMGc015HdMX/wraoq7ns2YX5/xhclbMDWg
x+EG6bS9kJzCt7FfjKtDTf3yLzIYPMTwR5KSA0VEseDrddaPnQqHElf2P3IfOqpqiYYxxS+ZN+BY
Tq7zy/ui4JTCSrGJLl3vclARn2YXyAGsQ/B7e+SEXYoMBtVwIuwPw2a+jDQbQbT0+Tgnf0a/jElc
AUeP804ZETffX/umD8wDQE0r29y4VaUPvgK7SD26s9Q2NN8fy8qtYgNmqBmX4QdbTSyPQw68qTm7
bduTavVaNJG+Np1nlJP+kTCRGPQmn5j7BUcsopwYnqc970KfD42B4IxA7f6N4b3iF9E9SuZtLKr6
Jvh9v9qBdBgRWREw2IMAtZVpjrjhuMIrFnMFH5dfv17oJxOAaEXBng/pUNAG/2E/IEpwrWGFyidn
FYENBaIILgrZFLwejaYaUs12OlCmhf9ckuMokeF/B2lUb64I7ra5W1F33YhWcZeDoH9dt1ZSnWWk
UsB/DT+FXJSBcf/j2EzW0IB+iCnY9djcPLff1WXxgoLs6AfTQYSGxOp2vHZDgbYjbrRsw5zCWHE3
T+Fy9lPaAim1WD9lyv+YdJYfZDUx2Kl54h2tzUG64SwFIIchJaZKjBuTuFxjeVXszn8mVgQMDr3z
XqZUZfwIzE3DpYpLpjPI94FpSeyCKqJrwTHgtQpDwfBfG4razW3z4agngxaroQvG5HaX0paWZp/A
YoIYT1wuXqah9pyQJYEGAmofAy1lYSn0aqhXv2W/+lhnSgk0oXu+0h6+FVRdAV7ffa2JPkxYmoh8
RoFGBY6nmHxRXZ6T49KNt5+Vg/Z6LdWrj0SGpNHJ4IOWkyCwUBepDtlYiFp9Th6VcEZy9LGBxiJg
Ddizbd1BgSFcJeqWmx+SBibIrzeGfwQXqsqQJSpw7s1oeoTlDt8dOzSg/ukA3eBUdFZGObfhM38e
xJt1w0bXbpt/AvpkaronweE3VmZRxwYJ+yazjKKuh67Bx948Dxz0BCIGgKjzIQblE5IERZiyLZG1
GEN95TXTp1195vrfSF1wk8FGGPSKSJHDdxkjlp7/0BA2MZ3fnxcc6t3NA5IgJyiSTCukw060b6JV
x/DZ6xv3xgrop1OOEjqu7cGIgAoGc4AqCrdh94RisntMAUyOiIoIP/fLKdZW/q4DcvxNBzq3NmCU
N9cAkChaE/UUvAnwVwyY4YZhuiQ4fCGvwkngQpiU+wx0hD+3u/NedSWoH6DD2lvUEshOLRODiqfT
A0CiWZnKK+Y0w1c9IMW6BqRsEfWnxvHwtVZQQdEiiHp/C5QfqgC1LA7YCGyZyboCfbYagLaM3nCU
SFUWBJbfSMj84FKRnABcTOK+eG/RuMrDUWcHLhI+Q4S4Dq0Akdj6nlQPhB2yV/QMryRZ48fWWLE2
hUDJbbAfQ1DN6Ho+EBYAdfLPt4JQiVDKiNyghyFLn4UHN7eht3UF/kEf68m5wAvhp+C4LwyO6dUT
SQJZaTyLTBygjpgC+eueNtweRn3QhNmtcpFSfzNANlTSNAIgHKMFTw0qH2uMciEw6irQF43pu3RR
GGu7j+2A58L8AeCz39sgqbEw4quFOSgLQAm+HuIsxZ6V8hbhKXDuI9FaYHowpxeg9+wvCvv0l7rM
sMwlFhtCxSFyvWh2oeaNgtxaBkjK3RZHvv1zSUyCwin+TvB0/qStprRsPG6UfrIgl0vzSHWMjnMB
t6V6TKKooKw7vRY2Gnu1yQdVBr/K3P7Epx0RAwI9cu3buoPGQr4FQi/i2avIKL22IcxSY6ZD2/uO
ijZAm2zQTZDyuF+mUOcKVzP8t5PmlvpFKhqT8+7gglwlOZjBPOBpbhGSre38pNLPQu2hc2CWO+0m
yDteweguWD3cDn1xP3xic7/BqR26hd0iLD//yUe86FdSpkPCeIcT7Mn5ESS4YPZSdAU7TEwZWFoR
cnobOtugr5TdfLdxJfoknYjWT4ePnzFtoreEHG6SrbGHUOhY2Le2EEfIYggHMLQskKouPOnBSiR+
qEoRF/uHh8Xfi1tGh/hrRe4OKCtoaAHTsxfSnrUiNWY3dVHY3eHF7kEHQdn+BzSenA7qNZDOB6uJ
wJB/+3C6frygzYaUYFcEG4mHF4Ljqr759KE/QOrcQbGSvTFAsUtYrRwxm3nHB/XMYESXniobene7
h7zK5I+jW0CyLhjX3zL/m3//NOzAIJYqjoCvxQlu08B0uBxIOxr0DiHTnqOReuvvyAbbAzr0ww36
QivZXqikkbRF6FzkR9ze6HFekZoT87Un+Pwq2DTkgtaIYamQ88S5Zr7jnecWa1dWDsvMJJJ9ZiPR
K76UaAk/hhuqpo3ZJ8jmW1zqNVuZo/Fh2ysWQ+IcFlwSaigsttGXaSFyZmUiWEgYbfYiEQQMiRRH
uqA0zHKYdPc1WFcOWiYSxTo1rDb1hSZsbg4ZzjWQ1fDXsA2yiWmayR3gsYkxnz1lvrAfgQVvZdB1
nfPawAbTOWk73dDov0rewmthoP8A2vk6l53Q/JM3RueMwwYyp4udyiRxIi0AttSdwGJHsU2AAlyb
C+J00iJJ2U9yPLLVaEAPgYnqLjNtOe6SMr7dwiTb1x9wBvrnn+f9kq68P4m+02iSIlc5YLJA71+o
GANyQjK+iMIKEe8ZcqeMIU6HQ2ZHBMcRKBxRrBl0Zvz9b5wKWYgiXlwJ0NdyNyTarKZVsaf2XqHV
Zw8QKzkX1gA7doq/8uUo86fb2SHH8AHIg6gWXaOgJtRUzS6Bin/4kDNDxkSjKz/+453jMAi9mgDe
ib4sodfGIAUgnOOiMLuP8sbCwcCEusHZbzjpEXI3wN1iypFmdpz7Pf504NzUyRD6DveEGs8UmixR
GE4XKzggNY7w9aS8h1zEHhnlQ6g9PMcYlvSCUxgKzFQQ9sMdjRHW4N88t4pR0aNTQjAk66slZ+oM
jXJ8eR9I1aa9NU6iS9iOv7C1a98d2OKaLFKDgK8t57c/79ie7bUJYKkgIez1ayoToEAEWmCi2ua6
69BH6zCgu+8eK51BKhK+9s30Cpkfm+E2bbt8sI6XkLRdpA8gAyMPIGva1tHRCkCS4BUrfBZSb4T+
D8iI5N7naR2QH0I+AB9rxMFzDlzaqSnS7dz61+mBdZcoUGworBudMsvlgtPWAcyAYPiSzHW9uWLy
Dur7Quy67ClgmwMJnuFSwqaMFb/L3y1uOM3ZGFlpb+idEbMAanaomvX2YKBjAPTCwYbmOh0DzUFD
IFghi05AFlVub57hvwYE/RbRMdskEwl0gy96GyBCGAXipcnSqf/mHFQXyIH9C81HqzU9XksrSb1H
G4cIji7oCMJGANAMquTnP7C2unHMZW6rwxyymd8PGm6R7cWGwx8WtjCpz37vlPrA6unCIZmlWiKC
IBYn7HvwKyawHIfSeSdzoNwCLc+Mk5M0c9HIef3RYASAMHugAsCQUpzZXHJ9CrlX+PA7uIPKPPqH
7S055G2TjURrcfphhdDWcPj6sBjT9aBdQkm06YaQJiBb89K4e/1VFE0ErhUdlLFkqGxSlHICZH66
hxasi5GLKCVYh6lZAjpMQIEi3hHQt2EAW05Kb4SQprmUcSiVc4kOAwn1GHs5RCvhhmB65mRzmZLs
itluZUe+4KLEvwmJqHR4GWfxqgtVqvm6lIE/Nzt7tgg6MpnfSoCU5HCOVkcW497FF+R7uMlFzEfP
oFY8cg9xcngtsMs4tWb/pOrI+0+693PTbUV73OUvOipUdBBnANyhMqrKfIDD5o7CvTipRgPfZmQY
QQxzwS/kXHlUg1zXZoCJrpqPrh3CI/LfxPLdSEIUiRj/cEyJ4knSs0akrdxVQsCAnJ5OssBDYJsg
CzdA4dNFDpGfikrHdluWqJiQXYnA5GaEyNl8GkwN68gt70JyOB6D+XyAzKNgQ8FD0OsjVeKQ5vaS
6J6ZSNIbEWTPHpYtuhZ4vGRssBWIGGb03RHwCSY8xqR5OJp3WWikmAFcg0CfKd7Trx4M9kmmoUdj
ZGtMgWgRENEz1Rl6wxsSrreMGD9iO3PJWb3MwvHb7B97cxPddnzrgEdfTub2UYME4BFo6LEsN8D/
nzMRu5AO+U6LipkAJbKZeKVyMpPJ0PB7kv4jdEik+vWogF8CrbLUI80r2vk0AQVn6ep9zwvIDuGq
MY7nUTO3HCg7+LF3uPTI8i2lIi0nFzC9B5qj1JBALSxUwOyI5SquA6J9Zp+iBTiWPsye86R/3U25
7oCyItdNraNoF/xYhi4VCys3QunGJQ+a9h3s9TC8FNebm0dlVuwAL0TpxgADlTv6sVjjaUBTnZ4a
xRZh6UxnksEmC9Fubx+QIr9/MldO/+5XS2+7QCHazkO34XfsdXqUVG0uihYXEEl9Bk2u7DCRTi7u
blWw9DcuPPjH6mOB+b32wGUYxEK6Pqis+KbXPOwfMN5vCawHJew4fVix1ulnD69sUdpYbShYDr6E
gkw3Hz5g9cNUKPWOjKrxWnU/tMM5AQ/MkhlaZN//8Nbrbc7otRoOM2DCWyBT1USl3rYQXbK+UQnq
bfPtz4rQeozppdoakvVsTvgJuO993aQZXr7idIh6h9p1ro/gmH4m16efWt3EBxYDwBbsMMlP3yBU
XDrkXPVA8acpLUow8/vGykG0ckbOt622r4M9NZE0c9Se/3OSVlhsz2PIE/mbq6ABMl6sv3EdmPBF
gKvlbEOrBffO0wa3Mnxkk9hES4EWg5XMK54ZYbT2+hmV7hLTJaZHNh0fRnafxGrrY6EKYNVT08gg
GZnVoA7e0SH7zHvWInd6g4K3qW+u1lXABXLWofW8rSemz4gNwczydMYpgyRLNFV3FCIvvDuLAM9w
KidIPMDUJMM7P8SvV4zppxSOdJpFkmLFze13xrSvOkC5d1zfPw182zLeWqGCxANNDgucRd2/Dsqo
SvwbmNUDw9LW/BXhNnTv+q0ebZ4Pp+qLHuEbvd+cqvADvqUrJVDPMxFYGAGo/If5TNZ6TUY9vyYc
HnCtQfr677ZPqaLCOCLNreB2/RtsIERRMlqiq9bADLNesAgh7KHEXNnP6w7iy925V17OJO51+tEI
TandJbGkBN1hcR14Hef1HLXuzh7NAoqP86L3gTSs6m5nZMDEVsNW+nepwu97ewlQzUqpk5Mc4RbC
XNb/wHxdQxEBiwSYDa1+3W+8H47hNxetfavnaqByX+Kd4T8WOe1DETpu7GvltKmf662uhhqjQBDh
hq1CHnt6lRaLTyA3mqFULzDzSZrMUGsaMvOiFXOudhw/5591Q+UIH0XQTYgs3jadfQH0CiIYlpA6
YAPpiFMUPgNgYbXJ7T9jTme1ZjUAC/OhukW5aidOm2cqsRsBZHRd3iuECh/lrl3GV2xMHielDM/l
Lj/pX1AtL9VplQojCz9lBg1e9fxxW7lpV4SW+5OCBOhBhVrka26wt3t5at1eC9aciu8p5KlbVXlX
7e622xPFRAKApULKohQ0ZBJ46M3wmWyqm/tKgw4dNWUmX71+x02VOQ/06l8IfKn5x+4VkPEu45Jz
wUj23b9SQez8/Fe8g06y71wMp2lRe6hDvY6V8/5nNLiW0TF+QBVLgaqVIORa4OuZyKRepxsoGFR8
vrQt1E4Vd55tl0egEayOOvfpizt0vyzo6OatVbf99+NoqsGOdy4u5HCKy1bt9cr+JKqYTCMS8qHf
//b5j1GHbxKHy/xTre+XfZpB6EbvVi+iRz67U2OlGaoV2vADf7Kgu9FiNj5N1NHl49cVg5OGUIk/
ydutoZL1b9cQ281cd82cY7zmxaIYRQLCfJPyirFGF9Cd/aGMww6HTrGk9ERWC2I+kvNajCiYKPsF
XmrR1A3LeJgwqrN6q7VY0WKkzLE4pbioxiTl6MR0+xdGxfkQduOi8wA0pv/RK8YkjYEcWT4pNrlT
a9898UaAMaw6KE4QrUnvrByJ9S8z9wtp8qY1pQss6ScIGdABABVyL/lCYnlKmYOXJi5NsfKdvs+c
HOd1L/U0zmQV98vv7ke6oYBKZPRz0fyMBLluvO/Hb1GTDvi3ODMWAwVnxDUC3YRqpqr5xze7sPEv
C+asXwUFN9U3bj9Qju3xrRXo8PjhADyC5IJcFNgvNVALwkgzzdrz/Pn3ewRFJ/y9iS1MrBLrWg4v
RVQA9jJt/v5dls+IRdd6ObXUIm/DMRiNWirgv65zpsdR9JfG/XSvYczgsMZUwNUeHq4RJl2PZPA2
dr/wu/olzsMEN8D93GtUbWfjT7dz8J1X1Iyt/D7Nqu3ndkqtGrZNObwp7u25TYB16P0f1uBP//7y
a6yvUa3yKzB6TdjD65gOs9lzDcDgnjmkGrhZiJkYwxaDwiQdM5c+Pl6uDh4EiFjCYf+Gm6c4ejVq
WUyxeIA/peMBzrqFZCxo6VxdwT4yHFgGjO2Sq0cuQ25FxacsX7CqRPrwjME7lHYbyrwetvYbEWSj
/4IM7cNDAKqCxWSZzJHJOO1myiyC+w2wQLF+iQWPCJp/FpWQ/1mZiJBTQTS8bPyPly0obg8TNt2E
Oe7SHOTZRCOEA0WNz+P1Fjdyqc+/sOgBdP2t41sMjSZ3lz2lP841skzrQijt+l5rC4Omgnknbj4F
j+Whhp+jkx2uCKXpcEMtEHgNs0KGx2COAOqSl9iQzuD+knrf7QYkMtQEk3Ys1ed0jaZB0+nH99xa
dvtkr4q9/GcoaTyOpLJj9u4UBfIX+w3NnGcUywsOK8sHFIiDAye2Bcfsn9aW0I28pVgrL3llNTlk
O0CJB2O/I4ekP74snoylBHse5i7QRn/c9NMjmN09XUo7bqNhsVlfhve2z48zR6bZpbsVDVIc2P0n
MdSwlLazB04bx32mNIFn0PinFbspKYx71nr5ZQLXgxXUBp6+VBU7oUtpWON2QOWkMuWGKGGJWpsD
8WIBz00J46U28LwGhEneAczfRNMjCYqHENrxxSD9iSf5WPF+1nqIZlq8Bopb5/YHt+3hmJ+iMaEh
prOySXrIKFT+ricYxAV2pM26f+jj7hfnC+oS0AaJJhD5qW0yIiHRRj0xe0cKEytRuoD0EtlugYgl
451srzQsl1N4r8YfYy7BelOGcapEI9EzpmLwwTyxNqS+nD+ITqRZQhDIMBXqq/TM++qcs4r9QgPj
ZVVLhaXVc4W4fG71SbmyZYNuJWQ5i8kZQgi0GFDoo+gdiyzC1arwwOtYWhKb2qo2vGeXA9ZqDKuG
uD2LWVifjnt/Qhb6ui3g4+QAMPiAkca3Ishe4xz71VexqgkV3dc88a8skTzozTIGlDrCEvTdWmPd
8LOOm3WjDlAZbM3u7kNddMtQufqsUwwIfutrGqTXHZC4EoCQNlbb0RHxW2TnYqePHjadWdudGtVx
L+SDO2hS0mb6cAxsBmcjPt921zIi2KYD4A5UVt+rp5sLHZI9BI4/BmA/dinz2MfABCZq5+2V8Tl9
kBs4o8EGUtcx8XK/rFVzQdlHtgoGNUi/HliYLx73VPdXSqqydppfjOBNY2lYXAJRwY7HQv0BcQgO
DZnWcii9hy1HbfW54AQIXmAB4aagvzj5MNp2gHuYQoWAFAB5q/873ZHJAyYorkyqa3LE9WZLCk2m
d6C6QVC/wHvfPO4q6B+8tLhzDP4uM5xUm453Z7gMr+ZutyH0F9wx6wOYtMvFokh7V27v7L7p2aEV
LBCXS+O+gUOATQP8EfK5y4p6+Bxm4Lr6Jl48lIUceVxuoLgUfxYVGbpW4/N3WCihokMDwfjSParj
8ZWGJxD9fnsvAQwu+Pzp89EpW2CZ9YZonPUfhz9qmP+xdGbLiipZGH4iI1RU8DaTSUAUcL4xHLaI
CqiIik/fX9bpONFV1VW1dynmsNa//gGwZqAkm5DzJxc3vB6aWTXainN8DmmeT4OJWhvMFBqQMRqL
VIOgruyC2+RRIABBFgJAM2MaqvJymWpgDHGR0/dTHq6Gs8VZDbJtyQgRzxTsrIUWx/beHkOYzfZD
l3tYgaeU2HChcTVSgQOnj4ugYWsyuFoXcKFv2LYAkWbkOCNCtrOPaYxbyFBSp5VQ2uNJraIBAJfi
zO0H79mV/U9XrYOhKXyoYkRWb+qwmFJvfRn/7Do4kpLAABWyc6W6R/h5gm8lzlxgsPPRCyN0DFru
FTGdj5h4xqSRCxpi8T93W+1CmNRFkhZCYz/K56q/p3+fwRPGVF9OVOAr4RNeTccGCnpzVw9tBjtC
IeBQz9DGWyqNDXSFfAhmaApFZ2IImt10nGvfhlz87jF+6TBXK6oRHQlY76QeXyNMsdggVyCS20vC
tDDu9tnw+PeVAuq9h5HKkv4DhNtfzH7P5WVlru7j9HaecMW/l7MyRdZ2qYXuA4EeCZgYtW4zYxiU
m1H+x02WobpHOq1P08nR70+12kw7ojN+yZqzdgJp/i/vKF7842Mj1MF6o5EYUwBigJlcYQs0G1q7
rfcadRGsTZW4AKdXbATm4SWmogK/P+Q0PAh8vjAWnQvxA3c+ItnMPAgelOppC/6Z3uPx3KB5i8Hy
alfoIOxeC5LxeSDvjD9FrzfvcCF19/1aCcXxkhiFqIPv4ovG0eySSvSk7TE1zBIIr+xD4IENapg/
mmexRu7B87WGEV+Rd02jsXfX465Pgx2doY3Q4+P5Lw001VCZbERZNxI6jDi72hnSY7Sv0KO2DpFs
yK/aFiF5BJA1Ik2S73vMkzPfFwuvpv4UzpPoxsUBNtzLpI5Ome86TNsZTqqZRc1Ek9Xcmj6fjBq6
pKJ+J0w0z9SRVORY4fDhWqfyYd0dQ3PdJ1ODlmEVX+nW+9Tkj1Oz5tpZksD1g4R9NY0ehJBTxD7B
VMlNDHc+oIfuYbRjVnevBXnMfJbBoPTqOwN9+thteJPJFdiE1cZDLWR3fwHeR32OBgxtqO5pF+fd
ctv9zfUXV88ke9vdytehSlzC3tDsdt0KYIiunf6H9oLZNHKF3DXUqLkKX/9ypmAV927mMI1fJuS3
fgkeZ9wFneUWvQMIx28oeneZtoLeBpa3DmfrDankN/0+3UwnhKzDicNdrLv6ZVMi9tZHBhd5OVEZ
PCnmdYTMdt+mr/YjS/bBhPrNgUOx0W9B5Zcvm5wM7Hteu/PW02mo9ZRGBrxz4MDlv3VNDHaVGIVM
kDwcr4xxIxVeSTU6Etxpy/WD6sbBUn2/ITVUBXJaFHgsbjVj2/es9wQTyuE/w562mD37lCF/hiY4
lP+ey79v7ByMhFSz0ZoVGKBg0sfkMb6tIJhSuQb6GB0SdgjUoMvQwvXUMkRw0OfMmKQxU0J4Javj
wXOqXgwx2u87ynV1Moqz+R/jxzcWyY4exljjTGaquMPy0P9PuNa6cQ/csc+UAdTF9To9oolbra9d
OrIeiOit7QDHId3r+8oCpr6L5WXxqawOHGqRjgLn7v69feHwDCBsY7sVv5Zf4ahirTw4gQqxvAtr
qfxxSStsw06a4l0O5wYTwhaSmHXHQ+g9cJ/WdNbFSa1GjHpj2RO1ZJygIA6p1n6IOHuw4phLt0e0
6EAFtN/8LH+HLUESsPq23lfN+Nt9lcGRozKlD1UpB0RvDQiEBU5XQ+l/bAmag/FGaQ9MY5NTnzHK
2EZdYDiN32Nm929+VpAo0pNgzS/Tb8edic8RC2LPwPJCxCjakJq4HKrdmK/q2OejGiLCXqHdfT8R
F4FikcXCpAcmsuGMMUXbQ+NUgla+I8PaOzPl6urSJINTsEBp9OWFIRHyH6fCXETRcYwGSGqs0l56
V1cxZVLo16gnLsmxFxvyfiDFcMEiXpwdrJkiP91X7nGIpL6088xO2uxM+/IXPfzhDIQj+sjsJhif
+8dBaN56FBDi8hCR0hSAkImjSvmBlnEf2RucwV4BDu085W5DhVvxiLCNXvFo943y9fuaMA9FDXOM
32dcBXMjFwtyVWQUNfuIoLj/LJtWK430JRdTcCx4qXo9vMqUSyLzfdISVqsncw3XkyHLIvRyO1qs
YNTAgAdB0ISLdpOxlNO85DzcrWsUeC/LshIOLn+YMK5fnFojEHQzxII/sIKDg5cBs0sYJaU3ip2p
xZdbQ0Tfg4m1cz1oaGAlohcDSZZ77OTv5BoCkstLlDw3nwSisoxq96hNT6mdXKyEWWxnihyKUCNc
R7iyP/Klic8bCABa5z8uC3KgV4B5o4dCgrsPO3USXD7VtN8NHyQQeu1s1M19KAa9i5ufYIsRF7n1
YXhwdSB7TsMenpDyl8a9Tee86UPnVyfLU82La+tMcKwN/whuzVCosceQCLrJhv52T+WH1z4M0GDy
0bwJDoqKiMec+WGAt7QmrPkO/gzlhO3BUi6yuLOdoDOgSWbJEd8aNZJ1yPojE4qKizvmjvaF/7qE
G6l9o7gJMI2YrMIyONzeAuYGJKf+fXZhCmkbUM/N32qQjs/N8nuZ6w/crcsJnx3REtqbmSHOadU8
pgBFAdYvvZf7K9yzHmUI+Qgjo1+JHYfamGOiRc/Z73KWMa21YiVzZ3rze5sOp5ceDz4UtFQuOM/e
zB7yRZvKhuIRWQFDZoYgGSM1JcCCyJYnZyBUuKx2cTarE+0Z3lqwzl+4iIHFR+QaOeRrtqAlqTAp
hqy0Dyqtp1Hmg9cnk5A8zrWohHMBmwjMp4cRwBNiol5joIp3qTXoRY+nfHD3DBZlMyoJj4BcNyqj
z1h5w3oUTgjTUer+4bxflEyE/l7GzJj23lgmevqWSnx4Jtum93b7W4T+ZF5UPbNI1+D5t1XLAmP/
h+qgnIjBoD7OGcl1Y1JxOZ+PSDny6xdziILDtjTVkEeP/+6uJdakM32wAVDqd3r+GJgFKlklHgUN
Y59+gKFCNxmgpYNmKpc5YDCa4H8q5+ts9wlCWsOPuTZWW5FPd15bJGnC3k/axPsy40gl6RNM962Q
ljIyGGWwt9ZKvJ5TM5sFQ8bHYn2Os6M1sD3qKtkM7VN7WS+bLV7TkH10CHLm6Xm1ztYHt3tPpW66
CUXKVnZTsSjdxuGI4y0E9wM7VKN3YVZiAlV+cMEiwan4Y3iHMAFjRro18bC9UCWCFpWNGpo3Otrp
PxnqX/MVeYP9c6OSqBhwEbSz997s4a3NCGh+j8Cuo6+Bm05ROvOC8+tI3PL1Df9QyC3Vtdg+zR62
LRaeFyVTmwZ6vB3mx12vFGuif1ViS9BBsvcx89vmUqEQHsDlsiraFwwK/y5XbjQ9yrsqRxixASYa
amSlDXwwzqtnpDiZUL8weEtNp7VwnD5j6u3L/OrRVllHZ7SF7A6UO7HSNsYzOtKM2p0l15KzSR3p
Nuc0I2N8WZFK+adi/uHkhdzrMGLYrG4wTuDGaOanZHz8C+4zGIVPqnOTAG4FWHBY/7jlxpTjSur2
L1eQCQSTU0LLcvqJFQeJmrUrM084BOH+sWEsZ83O9lfEmdMeOdbaQ/eaFH/ub+wRKws/wkEWqsbt
twmE4RLiUMZpz9zdA1OzHCNQk7lLg0kWLiu3VtCJcg4Yngs9mjGqM7Gs7WZy88/7G7RrSBa0rQg1
XQacOGwMzQxVoKW7M2WivB2J28OpaPVk5xsY5qeF/M366YwMW8rRjVaOhh5O3DFTiehKU4shFD5j
beZRsvTzofmbfkBkzKj/to7X9wJ2XuVHzVK5E7EBNTPBosRlnIedA+4qofIvgd39EqdIGbU0/+Kj
+rP3ulidcQBE3r+4TWFuyxVVhvYY9b92UUxeQw9RiYaFLUMPekiV0THuWYDVoDsgDSIu3y67H6cd
xeflgkTpWs1zC0HAjeyxDr+VCSVi1eB9vmYqd4KAPrpQa5O5gAC4R2IMXC3oSLsQjFYqZGP6hbuP
Csjd87eecPpemvy+HA3zpIoaCvxIdKYAvB221HnzeXDPcRlGEBm648V1QQ11auO5C03gCAC/yShU
2KBSvegtVPJq2ela3SsyNoRMSHZJy+GlyN/Tm3xniKctzEg7ao2pfHiKdkYDag5AzZTwDRDfq+NR
RUYATc6qSOMpMAGHqZQJNGQb+CaMh48bLaiiHo6pVFi4IhN/NVio3lmxd4B/lOUE1HNFMjIrFWMP
f5N7nzBerilmthf+Gbw9BISwPf/m3UYJ5W8oqFT4jUUF2ajCPFPfv9ScScNjbLdRe/UPq0E9/0cM
3WzgHbLrlFvLX+Y405fniD/ICbM9/IUiIF0Wg1J7huIVfft+ojF0IL2CKofUi9F2PZp8QuzH4XX+
xITKEZrDKAeKkjEW4BiHvxjyF+Z7OqHiIiaT/cLemoGPDgEjaMp/Zma1Hpic5LyziqsEP4irNYHp
qNnMTbm51cjfgrLyUOynMprc1yBFGKUq78cMLAUa5nxiD1eQshXmsSnWr2P5UwTwtgU6puqs83E8
6c3Bt0zYTg0TdOWSP/stSdpEo+S2UDNZVYy7qmQgC/hZMEWwnmrmiYU2xXOpmx+0BytII/Stin/Y
HTN1uq0WXQqM/gET1IWyhFfqLv6Q0qAOJy/s5c3eAIrTljsYpRCh0HCEryGLRd3FsBMVwQPbYbJk
WY9ZSPnz1V30RC+n7Sk23rOLxglR5r1yP0zSEClBIEFtQi/AYAwBFNMglCNq+gTYE4KVTh/Y8pUw
12ycRyakMdhMfdQWnLzfEKtIJ/hjgzAkmIAFXOFiXOEFZVb7bmOXg5+MeqTKVReK5CaDtKYEQeAW
Octo6zAphsJd0k/zDP4FEvXFNnd+jQ1OtPs3LGPYrGybj/9/mRqUV5XCwMzsHxELajTRsqA3LLAJ
P2/4pkjQcMCla6BI0SC+Z2yRwgRr/tlsanO7nVKeX93VqnVV9gZEpI0ox1WpTiXEcxvwEdy23ts+
Y42d0QErDEnBLmXMHfGPdQ913H9YZSPzE7Scim0wBC1BMVlz3ih+5Vfp21X2K46vMCHHr45JW60n
C9hqXGGaSJf/PlY8HkZxHwOy/XcKV7xLKat+fwwzHQ3X7k58TcPnsY3s8cehTBYA67xxZJIbZrn8
UrFAITOejlFNmM4Ta23MsQ4+NYDftK1Pg8nB60HlP5wd1VzfL+B/tQUzz4d/rFXysj+E2u0y3fci
DLPMvvLhRj84vItT23f9xYq7jJL2Z1+sO8mSp2yixMeyVl+Sutv4dJ8n8DZuFqVC4d0a85fKAoc0
exfeMxk+CHQ3XG9wN7f+fOgV4Zr73aC1xXBtPew4oL9wLIyaMdGAuY3qpWGplD2a5PZhzWTEWpZU
o3bQW63DdgAyxr9XtcVRsY6/OJTIJzopUGR2mmgDD6n0kW3oJtu7lU3OHNITLzuGn7O1KyxObvT8
Z1zOnAHgrlmMy8S7DE0vpAKjTbo1YgmxaYnnm8A+9jit7TXeAjhfFZbn8XToQHwfJugtWFTewIqS
c+QumPVeZIIvwceUGA1Gxy9F1ouzB1j1gqUnrPxxcvGbIGR81LjeHC6hwB1PXeHV2QohHZDUqc2B
k5Q/YiGHKtH7ErWmp60ukD88KPWKr4Ps2i/Gp9Q89mhV8BqRx6Q1dcmtLlaL39q/IBLri84BZToE
DZpk5yObjgeacxfANllP2VEUNtpY90i4bDH+MJYQlTscneh06IVRWJmsEuNCN4pOvLSKnpnu0aXt
6eiQrFZLjMchagC9O9sQDPk5BoiLaKn7YMgPFCfKE/J0NU88Z/uoH49Hylj8C8+we+Znl45AKT0x
BgittpC8v9zm7Xx4DRr4Ft8YVtLVZW3DEq89N/r+4ctOSy5pSOdAd3G4S1omShSV740DNwAyTZk5
CGlHI+wtlcMTYTjSc0/9EaXA/D6/yy64Z10IMNJyncodcm2a5vBhJ3xSi07bpvk/RRcLuyP52oXe
dxPWuLsl+CFdJR4mAHcc3X8QREV6gMfDJ6igws4YDOYcrzuL1+65O/+s+myG0no5SQb+8zOTszD8
UPe80p7jVEJzvGhyqPe0ouVimMDLb7ln53gbuzwu1jMODlat8PHrMmJjJvdxBMN12Jc1U+HZ2dG1
ad/cAlUinqbz9KMB5RwHtVl/g/Z11W7MZzbVlOaXorfjgS0MB+52/GDMIuCYbG5TUDWK1Tw+HzeT
zMdseZ5jm81N/0z2GqXPhvuFTAU4B70bqUCcXNB6osvoZaNU3VbCh/4ietvp4+rS9CIRFXTqtMuk
2fJxIJb6pzCn3V8YmwHKudRSiW/8rQUgOxAV6Dz3ImKXSnSCf7foGEL7W1mkoIUArFEUotYEFEfZ
OH2c9hwg7hE+K5cmmtg9yqOX1wJrCjfvURcOMofuajWB3c0pyDyNnop8VUlaZwvKi+LZkESB1bM+
wgQD+csTuut2IPYdpthkb3KLc5cqs5E332lPRg0uBks1Mp9pNEsSwZI8wwyCpkeKHOZPvO4blZ/c
1PRAhQXZik63q81Q9vKq4GBBH9VNOMdjCku6jAKLQIAJgeETUNQVv0oY5E8T3MaTRi1DKBUs60/C
Sjl9BL21hhaBxoTxBhqtUWyPILdSXIxvI1/vCGDt1qRrkN6uIRvKJ/DdW3YueAdXht90IMY/ZAJn
A3uTUShCBBEdReS/kf03eSZfnyEhNkE0ATDjqPRgv0D9/sw/NTi+VcMgtDrLxx8DvNxp6KFyxhz/
xk0wpa0RbGUARewrJNMx/CnursPc+XBRf/uluTGt157RUzXviPeAqsYmQRE3v6uYfFHQY3VwVlbj
F6iKQNKjCWWHtjKBbBpvoSUvXGfIpLhRn1Omozixxterqx06hgPUTQhJ6napvv28T3FXg1E+rL8Z
XPvt6K+LCconMGaE4JjtN+EpLpp0URbyYBzxKCGbII5zGO4sZzSbXG1wIaGJK0iObg8e2QftqXt6
jgmSMjOokku65ph4b00c/c5HRno96jUmqH4f8xVuzRbr0NyzEt5J+0t1jw54/2FjDQqro7Rub8oj
8zxlNEiZUqvLe6wwUxb+C7Uu/hMWEoNPfN/DErj5acs+q8R1IoOw6ElhWttx7oz+oFeQgdiGjxrD
egMVcezZfm9TnbSCI9ev8j8CamOXuhzBXGYn9cKPX6joJl6Ko/hKW0nHN4OUirZHnRZckzwCsrfB
ZY+DuN+Xx2MvPDbaCK4FHfPkDWtPseKfa+jXFRX054r3xI9aD28DbPJh8OYSxorqspv1AbIL5H5e
ezaGy/KRsxgJ55c+gh8UFZziHwej84gows6ap6nUGRxXXOA97jgVvXUE7/xEKkxjbE4mOMrPhvb+
G/AyoKCASH73o9y7UyH8S6FDPdc3qVFcA3HF+GzxS3hy5hHrOjHvFirtUs2JTi8ojCidXK1nnhKq
FJxdYAFDKk3ablvkZkqaMs69DccXBQD0xndBs1fR8tM9ql6JDYF10UMl/PncP5z/N8vTdqhfhVe2
zOSOqg68QSrpzaAY3Rzeh2I/fDxsGkRBD/Iyo+fLvF0cdFcglsxcxriFXL1s10ktH58McMKex6ua
DUVfkxoFfMPSGXbN52hIMNqqhsQeIOvk7xAaxB5m8qNInBzn9XYKPFfxC6QPYryNhiKrgYXhBfdO
2W1Z/yawMNXxDRgBJHHJGLRh/EzNjON1CNuvZoYptmf71nIrt2ZKajZYBuGa4T4aScD1w9aIIH+i
hWhWbfLja/uBfenLRKb9/Dp5f0xuWnS2IGClNn+L+qZJvKhQtUArWLRcGpR3MF7xC7e1boT3ipma
DYOhmTy/3KJtnzvfLQyLrCrTjTjN0BxMVqou9rdxVH1YfLqXbBFDgFXNsYSdQc6bIrz7y2xwLEy/
hlirVTIxnk79DlUIHIHnPP/JlxeETkPsDLdQauBcWpywozlftHEbnJYym9GBo1bBd4Nt9LF+Oxn4
ayZ/NC537D/kD7/XHz4cYnjCJ+rt6DjlEgZ0W/6sc2o/MnOgqjcwdc1bD3XMYsOOVVhzSjcMrPkF
iCDTt7O1fi1CGrpc4L2OuQrKeyajyg35xsaO6fshLk0dFq3/9MiqoJTQvtBpcCLW5Nx7RaG1ncBg
6kROsCYWYP4bQwNZW8H2azNxLa64Iisn93/EbL08vhsBxVuZK/4+JvwkKFRwFshEPnyjw3Jdnc3A
uEevnIsBWOlpLp84yZZ/EGpn4a4vd73t/HsdfcwWIyF8d8OmJ1tQMfIcY8cO85QTRKYh1otCO8vA
8m4WLrtqFjtUOfLqjUtrvQwch1CucXxIHWfdrWUQOMu/P0NJDRzeGt7gs6GzvuHgav2rwrZid3Eh
ocq51Yp+MiABOKFU6jAC5hjjsMC0m/Gn660p2R5aEOyytQIe22bY1YI2qCH/wZ8V2Wz9tX4PGV70
VUghp6yzEq+Lpe28nnIuMMXGYdjcPQVmltbyDgc9lO5t7vbc22aeU///5HOx26700y5Bf5F4XphO
sXXsJYGlIDtXRj5VkB9F8w7lu8XUjzndmemvadE3UDkCiEy83Ayt4LEiQmIUDFbhfOe2psnc45Gy
ECWMs8Diu65/OBQDBv94tlY4l8k2TNSXBoEKwgxguq0rzPNlbipUrRdgWu70xBRW+VQbO1ZYd831
ssuI8cunm3POjgdrCD203V9+6PsTmnblT/I97mc1hjPyslKADfLMqbqJiK/VUeDamz5uLFNi0WaV
Mh0CTe3EV7guyisScn1td5kvdMzeAYz8wmgdn+Yw00Q4bG/Ks3OPm6A6ItVvxniCMj9l95jwPWm/
GJWYnDkrgOIYz9FchMaqza0J5p2+EXlR/9/F/MyHwUINgDHFuT3RToRBawvNs6bD+XK5zmbQ6s6S
tEsmXJzLk0t0WhAKtOp6uAzKzvrIx5fwUQinjXPE3BHrfISaIPa+jroFTDVsWqz+IWr+y1ZVVwHD
iJGqJllW0qdSNpOvI9dDx2oCNReGGphOv1aDltS6G+a/dfTA4XacXM2uoEcMkA373H08+hbhSD8Y
niKU3CYuNwB9Eb2TK6WnFgd7mKvn+P7IY2qbd8kxFqynykv2ticcVZF2AvDRHUtZWDXzXjxTYeTg
PxooA32OH4++8MFvwzA8GG8ZfL3AurRdesy5V8jWiGO3fJg77x7uOLlUE8n/vuGcrfXommgmMGNA
5XZ6aVF4x41FMGpoIBIn03bL1jqeBs1vQK4q3G3QeYQh4vYbb93DYAYKzNxYEcWwX4aNxHXfD3nt
8OMDyI9bPr0XnDHJgI3AOlFOw/WSDZVPjVUfpJClg8PncMynbH0g7Q3H0POnKvCd7xGIMJVcqswX
pJEJGQakKowACQV/YvGeuhAsA8E/CZzmM4wkn1H9YtpMD6SZKuZoRC9Fg6/6NaaaEK9gjMLGSscx
4YL1nBSdqbBkj08Cg1eqmB9Cn1l8nfeQIIjDn2QHSS95jhN6RT5yi2gWysW6NWqo7g17CA4G74vg
RDMfZ1cr5//L7vTgbF2HKAwyhlZ6OXW0aEkmYjxA48izGkxjeG63+s+4i1iVwkC8oPiYEclRRtz7
VUydwTQnMhr07K93NII/7CC7tIBMudwfaLXT/igFXRuKCwEE+yuGYQy7qKj+ya4GxCKDaaWQVz00
MAXZi/zq3cOi1qD4EBfyJX4ElDI+GY675QyP08pb9mDMOxaf/WH9wR5EV5m0ZfCGCXe1gy98iTMK
aJbxj1MxfIU7pCorfF3VifpOxyg0jUtwWwwwY+5DMl+S+cN6HDCAecDsEA7HOPcVcgVqF868/hNT
1/J8l9B4sY0NWoztBfQORVAvhDVo8WK/z/1bZsEgwEf5tpWQKZa3BdDfRpftJAXcjhuNky6bU/+y
sv4BjY2SqfHUVLxmbwSJ8Mf+6DKF0+DxnrsR27oG1jWHyKe7ZrrOU/8HeNQkrdzczeWcV6QSVRr/
vMlo/OB7070DiDH+GDGBH0ovW90jcCIwht1vAVK0rvkDFriXdoT39MKCgIqzsytNL7OvCeSAntha
rSPRFeb7I55gNfKGVsRudHFEF9sy+zOqdIpybsi3m9kfroqoRWeOWtyHSwQ00Db7uw4XbzX7cvX8
mLa3z7jkIq4aXj3oLK9T8DDbiQP9ZygLpa0qlgQGmz3gGbMfHw6/kHX1gqo36k2qFYVCCDUa8T14
IuORuHDF8joSaujY5yM7X11VNWC8CwQvHgyQYEo5FZIPHTOyyRSWrOLPdqcxTGDdmlYmQolBUgFi
fmW/kct1wyhPa03Z4FgGlj5IznXW8ch5Qbqcpc6y0xdDJs+KaqDow4xCrw+TQWDrxHjQqEzvUjp3
1HzYvKL4KhtCNH6VjfgKb/3+T2rcDfJdYghq6jRybTPD0xChB1Fp8ht6RRySHCzy/uhOtZ+q55gk
O0hpHsEApHSE5ZvjY/cDmDk99uoQ/lmUXzrDn8iDmzAIb3+JRyWhn7ijLj/ry1DVXg80aXGdYzJy
nXhw06hPKfQJSin5F2AHOe7N3RXkgXiyFxhqPJu0X/QS7hVD7zJ+frGekgp3Su0IJ8BCdhDbqSBh
jf7xM7veFQx09njMDaEedPlcCfQH4FUWlnxQ+1b+UTHZjt14wWzteomu8OzvN6wbU4XNfdAwyA7o
3etrXxt6/O4YHyyha9hhLdoO9CsNw0kHEGYdXUHEnO8Hk9QVJBCyzL6WD6Sy7dElKCV8Z7ToxcfK
Y3JAOKKoPR2rDvE9LLZ/pQ+SjVyaGRneNOa4IHdGl0BVFY7JGvGg9N7HS4pncHx/ut/Ugg2jjY5o
tNIJFnqph93EB0ww4vPzXodLgC/BogNdSV7pOogm5K0tGScTzK4sEpCH0Oeo0QpMAgZ8OvUSWyj6
iDQ5Ja85LJIId166OIAdXj2Af4l8rZ+kOa+Y7wh6Q7QkXiu+/zuqjHc67MEH6PpU6bCmRj0YF7U0
fpB/EIqQu07tk+s+rIQ2nk8YIymLCFBGM41BiejWaeM4n6zNGc2yNbkchn6/Jc9EgkPfxHWqo4I9
FYD2vK+RTaovoSFj0qL4VvkCow2oKOWkphxOMDdBHwJgXy2YoCKSO/GOfyBz2QkUijkLw+9FTcI8
/Qq4GdQfPBLc4uC/7b54w1WFr0TWWQ7T4ssUSC5aNrEyPFb+mGGEorBCgfJfxdzIXFxMSSA/6pnD
skjXn86ujTYEDJYjiXXSOD5tJrMieixXH7XMI+E9bS5t3VajBEhV3YvH8ODsfITWEtp6EOZ7OvL3
gTzqdSuoAdJLPABNXuPihcIdKtvpCBpCtbNHLgAG/3j6DDPuQw92VcvVyUZ6WmdE8FC7PjKFWYHy
6ba7g6MRniEqdFh+A5Rysb66FdX7pN0FwwAr3sooZetcZPNUC34QAuLHp7PaOIYKaCrmSclegor0
ttow1s3vH/F/haiPF/BYDMJi9qkKSlMFk7fsV9QTa2s3V6evwPLkDLxlR709ZNZ62pdhtw9gaD8q
Fxz+s6IIFUww3KTdG3XftkInPpg/gyKo9wqLftW+QRCheYKmbBFyqKptJoxQslDFWbNy/PenqlCY
J8uY+9FR4chrlLN8X1oEZzrqtURcsR1vLbQpEI3lYHojDgmv/LYgP3gk+Bke0RvIBsUsJXuC6viH
396SWS3iZmV/AqGbChOgPlossFuxJ+RPALLu/874wT+WDEmZoc5hLT4nswr6pDCmz2WJUT23uVLQ
VDZSzrYD/VSJfLnjc/Mcb6GCDA6weJ7Unt8L9U1GEBuaUfyqMOLBU9G+i3z2r4WlQlVfBw3xMeLp
QfztQEisRj3b+yAlZaKIZzl02puX3OeMBzCqYTZQyO/HAeP6iPN8G7dGtZ8lnITucdDAToQoxyOO
+pyM3ZiQiZeNhplPf4iQjoWB0OhC1nPQiyvD5gs4Fvoevg/n7PAp3PIVXjXS7oAxrlG3NNsaAVfb
N+Pu1hG4LjW1et3DaOTCTuptSn9wibD1zSaVf/t6qFqXl9L+NYA2vI6877xa7idj04JRQOcfcNMM
R1Gfbt+9jbm7IVSfePrXttCxlcAqnNgmcKVswoJFHqvXs/y3f6doMvRAN/lmFc89TTplcLpA87a3
4RHgxbCONacxlE42xBF4ZM4gQWOZczOWUxqj4V+JDwcqRvGCqNALtrUHqMH4XjTc4bUJgRSX0pw3
u9DaxDBZS+saGF8b1cAbsRMwQG+yLBYUZFVA4bVGwBQO7F3RjOoKGuoIHeX17SN0JuA2S27Wd1xd
CODqdEk89e54TR8jbpeHBaHNrHkEuJzT+t7VTWBIOho2IXKXU2ZD/yOvHaWs7lAOLjuEspD6Wpo1
pGaxnTnNxFnW5tqSeFi7rRGgEQPDIlsMzVYffnqECFmf5qDJ8n4xa5pOR2Ok9xHNN3h9vccbPjZs
FvOzTGnYGvH9I29HFEwPaAOAsgSk6h+iK9Hilud3F/pN7EAHOl95/lqUbidyglLoysj9gARunjpH
entQJ9yNWdw0pk+hzQeM3C5c4SdWjtQ+XvpwjmdkS7TQLMPOWkcgkaM++QXF2U2HNrlcKhcpqVgl
VBepvL2Dsw8DD5DWHAycbAj7Re/BNpMDIKGM8dY/mxIlrSh/o3RxfzlNxIG3QO9MC8d19sO3gmgW
6A43oA9FflYYs6YcSxRJkqtN56Lhs+DE5mLWOoF+FsPvtEbObTz5IdJKjjnCwAy+6ZDJ9s+GvAC6
DlxMPjGThQiP+4GFG0QLwG8wVozTHheNw02+YPw9eXK1tDzmOtzLjH+GzPYnvDAGvyioIUwZzivI
K6bNKrCeQkHxFyRm0wacyznX8KTnDBykBQxi4xpmvTwWh3cn4B4x07DbWNsNk/2/hUosSnHK7yfo
mClkVLWy+K7Z4DyeDId+SG9RIZNTSrUqIx41+DyvTfkWF6oM2GBwRCqZ2APeM7HXwX9wiwY1hYrR
MNQW21MZ/8z6bU5eDBMZnwDEE2FExfvfHB2jrtO/78FVj2nfvJqw0eaIjtiJMjN9JfCgGCkvUQlE
YCKYwbVXd9gSrkupWPh3bvgvav8YdmA4MOt1G8LpK0zHh3z1WP081IyzsJrt6szM12hIJgmM6AgQ
mddm9UeMVJ9YaH7kwKJO+AaV/3iFN2yAOVaGeYwzym97ol5qDrf070wa1+sSpuT/pYgP2QvcZeZ5
OyTWCXhbKQxqbqnhiGeFKxMlxEf+blyC+LQKfYr3A+CSBbX57D0yrrXUroyI8KZaaRa6EJk4sidt
9/V3x3ehnLQB0XkSiEywE6aAOmwh7hGRaWrU9W277w05icBt5h+DeMQt9u73uHoLXOc9uMDGksOi
JZIL6x/S+Xz4k/35HHMcyGXmVm2+J5eSwtZgHDIn5/NosWZbwUXZf6KUeEnvNhAh4lk+CkxBHgpa
UYDgA7OoY6sNndBqsbj5UCkKoSRQdzUSehi+UMroU1Iv4mebLFqBxqZTFVACosBchkg3D1YylCLO
rhFaZSi4a4CZxs/blOgWuE1EtiEcajvDrrN22ngraCZkbrXxIGmrUBYoHdijfXHewqOAeeOizx7F
9XUH5M3NDEP6InN/AclJWyFhYIiRK2EuYR8C4zrC0KGRABw9TOwdbxgFwYNG0EGZdyCyT/zzO2RU
a1WM8VBfsWwplOHLX+fcZzpu16BYqC1fSKM4uXvZBMEJN+SkkOXnFOnrD0X0vxNF2K9CzNgLKcXs
BhYyZWq2AzV1fDNK3JeCguBWgBUATO/qUSqHC65vng7r6SciI9TeFi1Rndl855LT4GypSCDj5Xe1
OfKdn6KiZnwc2IN2bmGqMeFgbmrBTPryU2dBXkfIqgEioFV/oCUHqpRBBvjLEOWp4Lc0obS7cI7v
Au4sMLdaPGFbXW0qarDifB6LpdOKAObW1xfYQh4sO/H/WDqvZVWxLQw/kVVm9JaMRBEVubGMgJgT
6tP3N9bu6jqne3evZQDmnGP84w9Lcw7ZdCaKXFaiRkPNhxGyOea5KVE6Ch4ApJ/Jftucd7QyWoC2
c2L8/RWMpnTuQ/04xcV14E67tLOoDOmPLUGVSh1PMupRUFqQX6/5tCQrqDEepFpQqO9KH8EAMZYb
TGAHFzVoS0JkFU40oHNBULqb4Wp3X0PNKyYxepETP7aER3wgdjRBlXLdA9SoZ0Tz6i196MUJQBca
5+drePXRPKwQFH+Ny4Pj+wMis2hpU0pWnGb5nsC9HPoPIQvfDT6XaI+pzzyv+VK9kut501bMLYKH
AwAKTMsECgi2ozBJoHUnY3wYK7EiM8b4Ast08IbkjG09UJii5Y7R8Hvjhl9D72P4B7kB5HAld5A/
Gp0xhBgyewr4rNohGPBfAf00NpuLwZw6O0cZ000XaYSIpWysU/iZpakaKwOSjzca2faxod7CCaMr
Kpubo1BSghirQFBzdI4HfJXuKmLWSDyBOFXA/EA1s+QwodQOlGDzWETnfYUymgsHwaLR9B8va5Ab
930/18974qVAwEmP7KL5Ufs9rU2PgY0AGNIHEdgcrGp/xUBDJfWIMphTHJ9Y5lo96hWkqohucmYs
/fACR0291O4dIvcRGDVganCfCTA2fzPvQGczRFMEzCHjGyjIwt1ZXJkzMbQwin1XLpLEQ84lq+a0
YGQQ3eiedY8bZbyD1eGjG/ejE0iaFi80L2Z0SUikEtXqw7NTBJxZ1B4IExxaEAVmHquvzlQjL6i3
0bJzL8Ez3ADqNIfZ3VyQxMs4qKkXNvwmeWLrp1Wnz/15byy49xWzZgrzXCtZYj0QD5Dhh2MsPntl
Gb10UBuj8eUH0EnJSAGB+6S/xvqE2NPRd0IYD3j9kV45t/p/2Brwiqe2MsvoKaBU97MRwLFgrK/+
Vvw4HwUSPWJJ5qu3s7o/XRy4M7l1IAsU2iwhSwNwIS7xvDcymHT01wMasaXLwy24O64M0a4g5QNr
xmW02yma+OboDxkNpEwNuBj19s7k2UKfx1CE4cxvVvX4VTjm3gVnBQDpMQvyq14v/B+EH8rS3uxW
WHQz0QILqg3+c7urwfsPRwsmdxF3PYnvhrXopvLIt4w+5FGqSk6lXN9vFb1bmPuhA1zLBsu+sR3b
PzBdHRt/ziktWG6YJLAn0JM2IoatMNqmwmTq52LgPqXEfqpjaeJFEVLicOYW3rgbA8g+td6WmFc+
o3ZaTLQJ3UY+4YiDCfSewm5q6AKEoNTu2GBKFbGZVE5N7PXd18lKocLgbC6D3T8tl//ElxLnCJO2
JWxCkRHp1NlDVKPOgFxCKmBpr21F/zNFGdvkL4GC7fcu+MMVGdHQ3r4QV6tfsIghxF3VhRr4tQac
YgWAh7CFFMzPdOwTNHCalnNexr8e9LS8NKnOOTEUiCb+pwvAZk8QNSItBSe0x5MPtI7L6rHOaSvp
gKj3UU197dt1BFWhnLxRXFfGt0p678VlaBaX+CGgbD1uVah9LIKbv6X5pU2UzEv+7k72DbKHyd8+
cYjqQ5ry41h5ZA2GK/edfMnb0Gx+vea8RPrjFqPGIerjroH+w7xKxA6JA2V4/lqwBnJ2K6U74V5D
TMPgrB8J+ePXdp/f0bNy7/6gRzwP6iRbyHvXYlS215AO7tb7GFCcXF5gldWCpg//KHYCqY6OQcAB
8asNnkJwo7DeQoGXrYT9pc1GzYATwo8KrWsyLPmH9lWf0rdc9C+xVw0wbPLEUenwk15rvwpqBzhj
gfPDvET3TFGmXfTphLb5tkaZxrchCYsWVb/6T5YhjOGnWTQJYAaVgvEE/9Ws9f5mvmST5DhAk3gV
K4reVRD3KCfViDNJjglORWlReK39hIbKmh7sVbuk6KPkHkPfP0NMXKIq3YsajMLQq833z5cvjOpl
GdY3H0QXWLl7B/FfPrVH+ub89p6wMdmmoK3zrj/Qhn58J2jk4ZQ/szNC2gHvxyRSnPHywmAUxt4p
A4Qs2kjKfMS8HQs2obtffID/ZRJtKHbVGsSBzYdXbDpvw3sMVW9xleMQ58oZO6NRuE2iF2L4dynp
UPDOr8RuUaTIvv/WNo+lzz5753D7epQpnD9Mkq/BiF50xMascbCdre1ljUcWmjVNkF7/674QSun7
VkNVnEqGgaQuT5gYM9/fbJ5XcvYUHi/1RwTyTiZEqF+Cj0DPkBw5HeacFp5B2cP2RBnFPQv3XdrC
0+YxBLfqCpmA+dshkBHvN9x9ciZFxhPibJXwnCOXTvscN3KuGHVyjVF4m/0j58HqFHXNamDzX4JV
MHDpYCnK9Ini4F+kYB7Fqcd4ldzyC4wB9kpt1bcZt3God/w4PlaY7sGfUq3IexsIuAOYEkv3zO78
sQJg8WU4zOYB0/LpkQs0bTNPv8fLt7qSWY6iRbFyYe51XnN6d5Gg8JydkoBBJI5VxCiAYknlTm1m
0/Cw3VGdQgN+JMyebB45oUuwa1K+7YcX89Vm2SgcfSpakuFBGBCfm9ll0vo0eoV/bgRts01R/kzf
s3x7QgDErOTFwEHRg1+fGjbC+bSrTntTEBNOI+aZL62zb4zeVh/T37O+Lt0PFJnrSTNrYjbfEPxb
qpOPLacHHeBGZmCvrRYNYwH/Q+v2YgjCJ/0KX8c7EaZnvIYUXxemy7foHBRYlrYI6NYf57D5wQ2C
32km56G+WSYxp5ga5oyDINnibPmBCf/BbmcAG+8IS8pqxXK51eDpw8BxV7LwvUc6fzLKHxrcErWa
HsRKA0UDpqpOHeH9QhlVjLXJAd0WpQQFNaMOWqxJNVAn8GMCDt92unhjoo7O3Xz8ojdU/kiyEJfO
+ethHdTQWi/zp6jMdgpqIbX6wPFV4XPxcf0nJDnqanlZxEQLJFc5NnKMoOq7zfplHsilgPDyN7nB
fUNj/igbitqD99iyTmDjJ21KwwdVYV6y3Whs//uKAEXhSD3c5s2aHOh/70cDD27Zbdi9F+zGNqYT
1qSnsbv1OU0DJjy5pnE6U+o0LG36hG0Ov3kYTU4mxYtHbyjD50dSis3BfURO2nN6tSrUdU9t9eY5
gJwUnnla1YVasu8ai+nppmNxh7ffCl2ePI9lSLj6mmORBhVNHlvcPPcikjw1bf+Yky53xhQZYOdb
afXk64zyrSGNQ7injupowYTce6kQxqOnNS2YQS1Pqg2wJEraYHqGBAwTyQ4W7Y62AIx+Mgpjuxrz
aJSaB3mZzyCgOpdj8GMMyBmxEE/DbhqMRlCbhPyNiSC9PheTk0fbH6fj38F4tQxa/imoKo1833r3
tSe41VGRE0UwKgbWzl4LfnthAUB++mRidEyXzpFh79sUElCL+Mqj0XtmTDX74YKy0evbtGJ/9LlR
YfNlK5NXKyryEn9k4tI5RHvu0COcTPgYDBbwxuASHbNPj2j648cp+RtfCBuLdmHiGzbHMr6Ejs7P
Wzat1Ai7HEp96mEwB+B3ZCm6CCxIJ7BJaWRKxxHHxlGqXZVE1mBFbVSCmIz4WJOj77bO3htPYuxB
GIdhB7hv2hC8r/HHItUbsIFLclnfMFvQhMt+34GbXODdP+nmuUVtXDVVSIJddhrgvbHMMxoub5+m
pxUMGKY0/BEwhgKIm1JvcJNAxfAhQ7kCuYcIpd7R64g3+h1MV7CKB7oiQYd+W34LwBwRMMoxTMeH
qo8XNtSa16geU0GB8KKyEOE0z3754k4yaRcYkVNA7bIZg+XdOHOvI+ASe8+Z49ra5N+2aef09Vuw
aa3luH56iLIBbjsxlqEBk5xJpcKzE+iCl4BU31NHTe9JeTDR9m4DKb3ZBqqIoANnT705kmlZFzmq
kOvsvlwJLsrDninUiLcv/7blwODKRkD2Q+LTC0un8muZZ3ZOljcOgurbecXHiP4nt3ziJb7+OuuL
CGx97qiZX60kI7Br3YUP3kNT3z9F/YvxuruDRvo42x/giptVt6bFcHZoxOXXw91CqKr7o1YO+CbL
Z9A9OzIssMfwCieMa4cLYPYutDotHyb78WQPqgWT8zWfnC+c0Y1zvGcTifaMgrqvoArhky67jgRo
TeEGFqPC6Pf9y9O9V9YVasb6DpusxyPLNNCtmEQPzEl33QS8nbKNftACLdlCvlTwWnfdIECxwGVk
P/n52kr5/htx0BysjLf11PKnJsL5a8y2teekAtEiW6qrTpC7gM1DBzKGsxGvBX4w9E5i/QFRkU6L
EgXGPwFabIv7GST5m/1XD1PgNl0ZS9Hz3YwSLuDNyWv1Cj3CLikx2ctOdGndG2nUAHtQhhan6K+H
oY0d0djh6CAN6oP/wayhI0H7749QJ5CD7TGfNjGPYGf96hxcHPHVZhQ8KU3A8ZpIFczz1J6O6GbE
7yvgBB9NCrZdjANoGgP4eKDzbFaU1H1gkz6wH9jNGVjtATMCjj9mrez2pT6MhMepZ8jqfWiz9vjV
VMeX+XjPJ7mADLAStvb+PObG2tDWYexnX2xUsC1X09lsDMuKnY4dAkIrgibfdemr2ADZ5i0GDWPs
AAXlftbjMfluUijcbGSoImACuLHFwEK8gmA+YEVV6Gj9Mn02oDthLwB05UNigSVTWIxD1Fzmsx9y
aQjLeSLpwcrTx5tMl8QDQrCcs/fLifSw0fQaTRYMwQ3IaUivUrHyvepD8qwLjdgxfIvG2EEcNXZf
b2AcetoMc5/ngW7qwi9DzO+OMJjnnHXiK10S8z2HXAXyjXobX8R0zs/eLSH9E7TO0G7NN3cH/hu7
pCK7b97mRaKxtAdoboKoDYkiNQWsXtd/U6AyOO+PBTrnsvPlM16O7m0ETRJlWuHw5mxJkPvNDDsm
Jgut5K7P3gsGIkinUBApzM25EGhSZGeoAj29AVLqXauzeQ8ZQD+ZHsdDW0+rgEiXBGM7YHAbj+rn
BPti5+THsMzDtnaO0IeKgAKRAyNJAMehWgW+SxIlPxY65FQfVKzLTxgBO4PF7luru/iCXRS6E8yd
SJJJ63GPD1M1LcDHXiQqmLt+KNUZcisetS1MmimIMcDTxD5a436w7frQ92mELypW4u7YbtpFxqh2
rTiKw0CusC5GHzOwo94JGYTwXo/M1N1K5hYwLrJ1QZuumc4be+a/SJYL7pAw4tSZwuX1m0aSDMFb
1YdfTJwEOqWf0rz/RaI8F9g7dy381LNPgp8mnbgAvSc7jHO1+HMVkGAhOJX42mFm44D/WaaJ2IHA
Nu7CGp/zMxFjaBbgrtUOQLlLAPD8g78lcvVRPoopIh2zoVbuEf9unBUpVyUo9P6Uq1iOUZ7DK1OC
qNhvsKOhRL6qDjHSpllE2I+EBzOOH3iXAn22WJ8H+6ZHO6hsiXPcOCKLjmMivzuxU5iJU1upLxaj
uMpBR0YeAuNKEoNJ0VHWX8TFj+kRre4zrGNuesx0r6WYx44D1c65+Q+DhzqHh5GjQjYZpm3c7Cw+
4xmEjDRT7DXDI5BtVLJOBvFCtKnNse+TNpDzpRLz44RYmsFSNBCXJGLfhkIny0TOCFBxUxGhMVNj
ZeMHT6uSZGUc+sm5xRV3BhGXBWrdfE4naO24/Ouh+Ya0DDXUPBN0h4MgIzOja+n25ONP9lIKmH/O
Tf67VLMq5q7yBgrAAVGpzKkhxkOAN3AXkV0VpoZk3CgXWVBmtTviV/QhnhmRAhrqBmrTmsQg2J0/
Bm6P8PBBmPX98Ns152B2504DmVwOI9zOLsa2A7GBY3d+ppUUGjw9FV2WsJAaNZU0JE5pPrtMayiv
pmN8N1WlRZ1SG0Mw/Oqs4xt+9/AdkWuYr1LTTGJcQv80ubXF6oRDKWoPEYM/+OsvIpgaR+gkR4eq
ATyKMZherimMgGKuIvZrMX4+gFRRW7kUE3icWJU+QUbqosUiuOalbUGzSMqAJURGKwpQVK8tnNR1
v5qnbOEvBnC9zWvvmy/L1FPFI+IVKwHIKqk8G8eHw3Rmxc1r2SEi39pgmqBKAhVs44sW7+5LzXH8
N4rZBIeE70GNOz814tGaxm9391HMQ9vedCOeWYf0VtylcHEBY/uqqcQNQwJirTKo/Aa3DJpmT3e6
CAcNn3EMnA3Oiz4lY8PTuZU8o7wlF/TLTAhO1ZT6Y093guxsgSk3Uo7ZhUPBRQwvu6X+27BvZLn9
Y8m0L1qI+/B2fRr9z6pYnDBn5EM5P8fEMORq11hoOvFPxM/gmGdwSVxauhisdulDqG49+utap0U4
OfhS7Rw4evW/CIofMTOYPvX1aH7ySgQBVvxRkTGHnwJY7035JVPOsMU1uhdiqLIc8wDA2ygMLoUv
nxLpUVIK6fRL+8OL0eHl/MXQp61ljfU6yzppG9H70zsD6NVBcjQJw6kM/IXUCwXfljkSMzZMARvb
rty+Ezx3qQGHqonp6MVKrAebtsMf1mbWxawPVutQW98X649ewyk2nknP4wBi3c5u678jltPjQIHJ
brtEDk+pnR5Yvbma1UbKunNB1cp0ynTAx3nZ5N0aGOSobPoygJY8NcXO+G7XFxJEWcnXhDMJe07+
S6+tExKATwOwDHMZ/o9em6d+V11Nlqc1IB1PtoODzr4MzylWTAR/rYSZP14Gf6PjlyRDcYesjQfv
kvHXKEC5wFiEodmDhAatK5kqV2eYotiX06/lJpzX16iyzeQ8WTfm58nBrIEQeOskPPnOU7VeuqeM
FkYj8yLH4dBA4RYwQp9eRb5EHHs1DgFosyOmF1TYXEwsDvQ2J9HBiGvQEa2rw3qnEBM7kMTheOEu
jj4qWUyFRtbPcozscxh8qZq1finZYtnAymQx4bTP0k/WQ653d3x2/L5GDEylUXeyF7H7KBFSK/6J
e8ovEANSyvfnjMNzBPCZEDrtZ9+sltpY45+5WHMve7h04ZPCjAqhCl8BVzaCe3DrAR8W9dIbiTrW
QQwZRw+1g0TPgnSYz9LUzE42D1c1vk3xE03+dFTZt2dixTc5ej65GwPnb41RAavPiBvHYVBmnC/s
LNlghF866snMVB7c5qZA22KKQVbv09xq9uj3YL5sUE5SwjAJ3bLWUx/DpowNIrn5F42lA62wT14U
ojHpy8LjxixKYzmqlRQDKBRqHT0cIIitgjQVvaXj4CuRYAUB5SGPZ6JR27ebNOJo1dSZi9gJ8wvY
Dxxe7EBnXCQABxl88vlojmS7kKOOOomBtB4OwaND9rfP3IlEK2A5a6e/W5fZaUowp9rx/siIa6nV
eKo+UFFNrAHIrF5q+ysw9r5eb3+L/dECu9d6zJx02G6QqYQSCeljhjCaS98r1eKN10huvyOeJsbK
X212NxEtg78JF/ZPDcdlGo9fo1nqd7g7pFJQKq0bi/FMzih/YPmYMbWNLmu5LcESGTkYf25jH2wt
m/SwwPEMwxngBFkKYCL7J+QU+JE6XmQmqXSXu9qagIZDr6a/3neDbQNXT1751ie6j0Z1/PTtGuqh
fiENaD1ctGnNbbeW7yDjWiisCnPXP7bd3znDDlDArjQJ8u1UZl06nZzkS5rpno7Ev9nXrxuhrKZE
UP1SyDB4H/JSHXFN8UsQ75MBy6OnDhS+YFrGJ3WcT8azE2JrPIZ5BBmksQUkPF4mTrY/10wwXuSX
sfUhxwVff349hSDKSQM4YLciCDJfRXua1MR4eL0kS/WrFcfsxRgKGwZaCN2v99k54Q8zJJ4oqEu1
vM96DVKWGnjMxn/3u2vwBNFjMvNmW2JEnE8vNf7DsTHHHh781zohvEF1jYOB6t2wpOkypbcMXDhW
O4EFJfUndh5pz9hRUuLG8bMTMkz8G1lBhGI3u3r86GvEa/mvlfISuTIbZpIW7HiUlSF7A04S7ZEv
wTooeCkmk9aZBcc9eNHB2G3bRu6Poj6rbOSXHLniSfTEP9kSTRFHGr+FfYyJf03wweOWxwV+Qc9E
JQ2x8MxCzW2zptZOUAnfNCJGpP5Kh3gh8XdKbz4RtSAWgrLSf/Nz2OKfAH6m8mccYFjSRE8tJYEK
CPWc6y1ojKfst+Z5UG9+0meILgvrwgdCSiIjAlq2v7QdSpG/QAjcGvGEuVBNNAzHWRPdSDXw3ZO4
AhVyQcQN2yhjTWkcLkH9YQG3IESqH48Ghky5BrNzE8GWuBdNcTld0epTNgIQiRLteNH22xeKogwP
lJBOc6A7kpeXNng02vpgj3Onyi7p+80vJatZggOrhYmW96FiSnJANKHmd07k8K+Mu78JLrPEDvAW
Z+w7oBDsLjmeruTUNogmGtGEPrCU6pA8FrMh4zCTYOKWrJvGX3oGpUrFEspj7Enk3EzpCnnEeV32
daGs0Pp0TGLBvlMaGJLVZyxeMVryEcpTovNxltTu7sFpE0d9QXAdpAUZPsj1qeoQts+6Wg9cgYeq
UKnLcUsWmTloFGD63z2bUnasn5ytP0oFfoM65Zx+OU5YgQQZMI+3iAjlaiXVmBS9Ral+dyFt0WOP
fTvFBQSbmxZzenKbsgThQgt/mdrwQ3quxJcPl3Y27K5XFpffHXOTMlaYK0Jr1tlg13giE4YST4B3
hi0RNO6HI6EgYWWvk9uUKCtxXOQ+S1vPfiB56YqMOO/ebfXPFIY3pXSCWEKHpIa0T9n9aZDrwVVq
G8n3omFyjTXRjWPDLGOhAV1mVNMUoVJSxn5LFxdkBCrx0tsVbCnOu8WB+Zg6WMvFeOMcje9Hfcrq
YVkk7AniKZbkRpsaModPLDZVNDSc4TQYiTitSMAmdX9GM0dxubPmuLb3J6g4KYwJi1VrGm8yd5ss
tZyOfGiUBCeBIVABVKMkHztqz3/oO1Yt3elT0H5GEGp3saRhSpB0yUO5O67xMuW2lIBOKv3Y7rnm
tz8T5plw/LCDcJvTZeWWEhdQ1BT9uLDS4ltiNQMb/TsGYSD2kKJKIBeYFSVaEqk98U46msvZ+sP+
wFJL0vRjukPq8X7bLvHYIwpVTEMZVeJtkOqKR1/BRVVhkqzxKCuNHL0VXn9sOWxDXWK7hasnF97/
0zBEjxEgMtY3sgAxJ5FRRpLcCTT66dKJH/ktKVV+Jhu4zLS/2plVgm9F5qc8GHwomZA3cv12cJYQ
uU6FBltdFlAVfI115Ya/qw5Kg6WVihAZzhQLHr+C1B9oMLyKKZvBADgZaxFgdLycoz8Ne4N9bqKg
GDeuTwOOInGVnE7K6EHoBPubpCP0ay7Q237OpYuI8XcgqBRp2uZlMpgdwacA/W0QAwn/hmGk1xkj
xCSehn0G6MC6aBJJyJeORJ7Tw/Af7ruH+K1siNa3Lx74TEXhH+mNuMcQEYABQaWuWa9Nj3PkA5+G
hUxFx7XlRXal1sqK87ZfqPO78Ykj0ZDBDIeYIyPtRpdPZQwpJkarKg0MGpf3CLHmSpmt3qvgaGgw
FfbgnHsqjpkHkUIcIRAgjU6ZNPfxL7b+vMZiy2O48l6tvFfONBvRVrbxgn664Bd4CnmknXhuoIL0
Vi8v+Fi3s7kawT0KjNaDXTiPan3ZMO9kWStGPt31c+KVQPLU+4BTRtpw7vmmr30aGv6RBz3HiUQ9
z6NYXC4JWixYkX/E+kUkLv/8x7icxrvc2sxZVIh14C17AbNaw7IK3TlPWhhknHxGzihK570ejBUj
+igqciu82zeMaLHxfW1yx3IkoCxqBRtaV96Kcv6kMXS7pVjDI0RMzPDDk3DdruuM+w++Uo6LQiVR
IhJE5zTO1S5HDyLw15h1jgFaPNBJu+BF2bZCdjHHWUYNDexmkatIFK248mE7Rcez/Xf4XSr90uec
Xfs5lecx8SlCJfHjxTFDvCxrfgfMFGOiYGNMK8di+rirZMURT9F9apHlkDuurR+BOKjRw1rGKoB2
A4NptZqW1L7RiEkvLspBXMwtg/GfBqis8cTFfOxiwub/ytAOt0q+27o9TUhZ5Y0PmoOa3zHjb0QB
kSSV2wI5eq+ddZeq5WYxlawXQyP+yXXGfvk0xcLRiy+a2lhFhBxGHV+S7I4mO6jRs0DAtbJGEhpF
RCJU1Exv+7twYhmRRkgFGcDHSbKWBGN//QXGlbZCilgjLh4afqm4Q+lKnxntcMi1lO1WivAH0Fxp
VQfryWOCJpPMDpHAeR18IFK0kwgUW2h4epJmIL+TlDZdBZ24H66TQ2jFDzOCp0DbJ6NylUcnDi88
+DFXhWcOuK1ijUMJbjrzBygSOAf3taGGKbFQFEapfzLYdtm+dg7nuhM3ZkB1IpN8eHPPiTHGo0Tj
znX4EW0Hf6k22wPrQ9ITXIO6pUJGsXcMQ3TKDS0PqDfOJsp7ag2fw9QEjhzTzPoyvwEs2/WMDTq/
mkYZf+nu4sMnpIRcc4TgjoL01vN6I4+DMKfoDy7+YyeGw0uHOqvEQUqNCNUajLLwZf24Xvc5j/kB
vWBUHOYPHSoJjz7S26SyX6uWXlsXUiORorMLsA1EVuXBiCY/LbjC1GFh02r/5nHcVVUeKizCMEml
2PWOZK1gDiU8mkdo8G/mR9eCnSnjmj7UHogDDQj+wVFEuzedJ/u5ZkNVu4lgJ/8zJD2qw2oqZq/F
+mwzItHEuQAaTLuLLBEnUeQuzGZ/7XHbNJiHCgIBWxjf2XCgMYlh5kpc9Un3FkP2e/S616BMrrOT
BxniiSKyP+0vzcaHbqgM30u3LoFLrF2rZSzhvdXlVR84vRYAsgMKg8HhtaDJKHvB7TNGfwQXs4nk
lK3KghkA099/7Ui3f7eNszmE8PUdvzla3mF+JGUL39Up9Vd4YNjNI0OHcnaYBZALBjo37lMdcaPR
ptHQejz0P+22hC38fZjZ+iDEWO57iwIJw/ScN1LWD6z8Wt4P76PZYBRKo9XB80SheRv11IoDbWn3
7qNrQwYYA+0X5ftyBhDYoO0iLfM7Ona0wZdUdnswxFUOrWNIUMtm1vY5JRlMQCFBMCJnK8o+qLPk
sRK75IxhFqECDJdxju84DTWawGs9QhWkGNsm5++nYTJqET/DDMUC0wAcbr3jwcD+Sw78D23EG+AL
cQ2ZBCamPQ0KkayUss/3Z4M+GD+8b2yOpADE8ei2Yj3gu4+bzlIik2nH1oJeK3Pa7XWYNff0QEmL
x5gellnMgC66TZKvQ81DyZ5lRExRv1aKTvDaF97qQKOWxu+cxOL0KrDwEhlWy+kbHWwPNBdf6o4D
7+/x0/l2aCWx92J9s1oAB+Mjaa6A87QqlAN97TVeHybIYH+sPlYXPPMwZP1isG8VfVvxfkhtDsSj
g5bxIcxb32xgHN7zkjOogtmYdzGlCn8/mi6cRI2ryePSUg/U9T2zfeNzf2AuaBRKd/0r4yv2e4qg
fQdFpzsb56HNjU3d5XjgpzgFa0fQa/xYtzPlLDOkDIN2zgmJ5sGiMuNFPWnB+rtfHd2HWY14ETdy
cHY2lErqSM6pd3TUw++AOJ4JGHVbC2lyk9NuB4NG5XwB8dKyNxMBwsYFZYJAqYYNmRfccNXUnRAQ
eycNH0akTGtuxo06WQ+Tz/ZqHnhzhqYDNQ4BZ3ikpD783AxmGEPjyG7odUoTZ88xcy9eDVdL+sFC
Kt5i8yeZO7wkAFQOJUI7Dvwo9SRdTEYnCiQtbrh9Snv8kbKUch5neNf1qXRpMU9sH5RQw4CVygkL
9AeKyc7vqA4UUiWbl5oVy/HfAvFVYuQNs2YI1NvRqodRU3nRiAg6/m7zUNPpyFDxJem3H2rU+5X6
lcMEXRULSDc5Q8M039O60fjcdnLaYE6KHJt249AGRYkfQc97qJIQTI0vxCWam4MJKmi6P4mTo2Vb
ybHX89YM/HI237d7n0tvAdQHSIj8dOgrE/oeOHceGglR6W5h9ijMURHdjbs+oVJ0j2Dg26G+7SSM
X/b9JrPrmunI9mZDTpj054i4xrZb7Xk+rx7p63iq1js+Rui7dzPV6TZhuRK1e5bJqAsKRKU/8vXt
9ssrwae5W1/7q26L3Ri5EOtECQFlqoBJTNjsWODUhwQ0W+ut0RLoPtDEiYEcio6/8ob8FhXGa5uS
npBMbYZmurYb2ACh9ZmjoXYBx8TKKNpuO8xpaSnCL1dlyAswj8aOyYJrcRwLQxVlqcaIKUXsEX6D
PpsrTz182Ys920Ou5EKAKTHu8DIWkysTg+0eSRLUnnMmBJ0awIQhCWdu5b4noKbMsg1+x+7HJP5p
37c+2/LhRBa+bBNe8vTFrkNiQ2hdmFL3XB5l+qOzw8L3KyGfYPmIUdKfDqWRgMi8Rj/xkuddSJ0c
Mx31fdmX0hmYWg4Tglci4ADT3yX33c90FO42dLCGI98NNSJvj1Plm2m1/Aahm2jhejBuYDfw4XtQ
uTSI8iPc6ACFsuzpgOWsb8B87MMPIQ+zCbATI1UcHgy4JuowurN9kZUwtOmZQEF/eqtU04Y5Y5Jy
9XWbD+TK9hzSwzHuWbM5Q+6ARNEUow8X0PaQwV4yGlEOoefLoD/NPkw1rnyOoZHcKdQ/tjQ7V3vg
WRAX51jgEHcYW6cdyXNsmK2bweJmsVvURRRgYmyArmR0pYQBdTl7mQ4DgAVrte80kawk2lPBj69E
D1NRO2ZysTDbkMIkEWygwaMlWh9WPD1CnD8xFTf4rdDPuiiKmXVRhGNghmBQ/bhmWJ90vuDRS9FU
C+m6awCiaDIKB+pIvttNLL0V/r/+EKCE4R1Se2biXBMzecJDiPg8ig1kHvzpirrIK/vZ46jP5AdB
cd9eBte3UNfff4jsUv0xNEP/xTycrhnHiwW7CvjD1fsAuGAPUXArmNYMpBxRZ+nRkcwW8GrKBWYu
bSu/m4ebA4zq9j+cmTiqAygxVFn2VJcM0PNz1BMqwZmmG+oSWxJpwBsxa7zCkNTKtpU9Boweu/v2
QONxO25vNFsgQj/1OAGJwDwwAwk/UsVFxdDu/SbtFRiCdhtjHa0oo9v4ZDzhBIN1s2WdfKvdsIhv
dh5gfof0NHKwN3c27W3U7zA/edEcAdO9bWp7Q/r4s/mcfLaQBJ5o9QGfmF0wn9GccnzqqvG/0Tcu
KsAmHcZJ6mHynqstaT6XEZxfmiS6w6RmYyl/HG7I2Oc8RKQm9LlLTTnAwA5QWgMAUax9SAzQKnwC
rSRsG+uBPADh76/JAZbKbfbRxt32xeZ75mo2fCb1kMHUGs8uoMvsZrXB81KqNV3OgPlFl3tKdZL6
v2V4Ytrb1v1WKseg6tBC3nnUkcpTO8ZPd0c5AqBz5IBqqXQVWCNbQgdpgWL4X54xbr65FgghoXdj
OAQ8Ab7Rk5UKh5nxLqP/jCh3zjgaqC6eYfOuTu8YxyXMjTrGwZ52iXK87TAo4LDVS4u36sJ12Csc
iKuh2t+3Z82VVCgMq/TK2gAryGoU8PW1KwaqmYC2nlHo8h2dIfmFsLs56eKYrpkseBYDozkTuO1H
9q9NM/TQnkx0wOhuU0FfdzdoAES4kEJAB4OR0BDyOTJJcFYVa5mr3del/YBm4Ffc6qxyceAlcaFr
kJZoKX9t0AfBhmEc4qkCnrFavGdCn1WyxiyiTQImYfxTjlRnbi0wAciBT1MYU01ziEadzmHaGRoM
TrFOA9VtQcMT4mjXGyFZ6qZsOIr/GXPEKsYS/rgKbREO7IssSen6B2DaXb2hKVfjgrkRPbXgXMpP
B7im+vngqHqXrZihiYU1JIc1tzfuBJsqJwzSptRjf72aJqHBJILp2RUxFN+1M4fdWINmJI0TlAae
/WFwsSoQ0TJmbMsbiSsnfTLXLTqx9yCu2nFfZd5X+85HhpiAE7sloZjnRUjTHLfRkucq8B9llWDn
kHpxquQR12OnQ8wXo1OGwKusv2qofYinUkXPlpo+qjbYWMGGwouRvYh5/ejQBk6oMCC3lbuVgK2o
BaRe7DcxfRxyr2QPKJ4aPgV8YxplE0b422Y2rkdYpk0nI4P9e6j1dVRvUTUVYgygCeNnagbZfZt9
tT872Z2BSknPcK4UwgirhjOI4oK5Jj1o32k8ADFsYJ4cwqLwqY96Rjm7bEMfhl15wupiTP2GHbvW
391rJootF3SNjxHF0ZXnZfVGo63QHhgehnisuG7tJMuu3uEZaGhVrl0brMSHH7KLhJdYTozU/UQd
NgAGJvJJmDPTiJki4XHZ0OGJjQSJvQEXd8ymhssGpI4tNZDvdwoiL3kNYNWHNWzhGYEvbvwiV5N/
92LtcKkaP/5O88HgoKkdo7X4+zPXYFXwFw7rTipiaf+I0LQ4cJ2YXha1yrDddynAhMwi2NuW1AEx
cuP8B+/+kn2Aboft/clWAjlCMdelDExa8xM4QZ+QlLcMmLCcMyArcJXqoLLbBoxeq9vTxSKu17eW
M2oZSu3szQw7bhg8NIyLbZB0gZrjniEde+EGcKsFS2l5DhYbxlGFC/FAg7SWKvS4YaZrxeL5J8gf
j+Ns5QFAWkBdMAiu/7F0Zk2qYksU/kVEiBPyyrABEXHA8cUoLA/OioCIv/5+WX3jxL19utpShL1z
Z65ca+WEcibQww/BOGkdrk6xeNg3QgQEHwjpLB748aOTTfhOOuG1bQOT8HNh9RVdKwE19BDzuujW
TFuIEtxnUrhvwIsJcbApzFl30zOA+bAR+8E7z+JXuL3BbcrxfxEMjkB46KKUPTMwh32y+bJmadTC
ed8M66S0sfDzaH/NkseUNrZN7aU4tkZQMY0hhn1M8ZgIFyuhXXDyCbvAQwDFuFQkKY/xAJI32zMP
bGRNKL2v8wQwEUpX3B+q4BzPStA8qIDcIQadWZ6ghfxHCCaJ+XIgeiSKsDdy2yNmtR4sWFFMLpCx
hluqAgkjbG46gDP2vorhI5I5aIxuw1nFgpVWBlRDvAxg9MEpd2JoGZg3DUESoLtzVxZPhVMWMdDK
mimVRuRGWwV9R6A5zFdZTNEJJSTEIu67nD/kq5Qo++32BYmZnUBrrf97CODFlBNaUZIo4ycYxZxI
UjMC9kkXntM7dSKng5JsSSFAXsNob3vnzCbG4iDRmjuOudvZsCb1mrYnYer2pp4otr3V0blwqtOV
JQxuo7ZHNtV1U1UAFA+cmWhGSe0CCFwEVDyAEzk16zGfkE1nBXOQgaKSACqBx5lPTwSg9ahmUPAZ
tLlE186hxS1S2PCweaU8uFOrKSWzVg4zfXxgPpBGQjfrnj2BxvK156lWBKADuwSKAE0iDvjzX5k4
vFKL/ZE7/rJG+OqBX1thN0J8IjAAxS/Lc8YixSeXaXaSTz5s7+s1ygqYEQb0B2C5joF5kkbcZU6s
cMkFHkA2lloPFs6ar/EJyKnZAR3Dou5mEIOC07Wu7fAX837on1JX0s/bEra3aU5PR08pDyF+jpiz
Nxv8zgKDQU9UKxasf3JyVBX/fn1yf4eRKnjqIk1BcS5KRZpvZFhyDdzimcHOhlvs3X9G1t2fHbjX
zDfrDjkdHkMKWbDnG3xF0MUXJ4Jmlyx/z7At5PabTeFsNA9tDQsVTTgDqCUFOTsd7qgtFtBHm2DP
6pnTz6dTQlFvb1vR2kyWDtxtgCCYBlSaMsMRvf2VVJsYxH2nJee+Jd2Td8psTQsZeK3SP9oHyM/f
2kUNKYh72NkhULHLLhkl7Q/3+XcxnNyvOeTGxzQJMPIB5p3p25EZadNNC2ENWjbUJ3y7L451a3eV
edkbfiU5Jc/Ek+YzvXCcjWkPbNyhBno5hjZN+lCpyaUGFH35Ay049ElAH+vZ7DznTh5jVTLR5OOT
53KguVdUpfYrLGrga49WBccPHTYSZ+IE0aVWH3tT4IyOXNe+/mOWVdICFl+NyqX7GuOlKdKy7rqi
WLALSMZzwGAmTEJKsR9VpL9Cs2EXtGrbIN8KWTL0z+13mg17MhVFyB2BcQ+SrOdwdLPo3F56Lpkw
BNmapGhL7pJ1uTLX7AQNueodOWHw9t8pkE6jgdTTpy/sR/R6Q+iticssTW7lk9Mawy2+yymzIeMV
jdcDgSfrg9IhH4LbERyCNkS98R0PgQcj4YcvUxko5FFdvjEJGfbbqvfydhfv8onIjCrYrIV3jdsX
nvuFYSK0fboLnn7viw/Kw654/rgDdS/eDsoTykSsDWq3U4V3/kIanA950i3QIm1aMzFmQLvWaE/u
2rRv3zvO56vw9UpPhnWu5ryKGZb0kNT3bQ8yOz+u3jQjz8M+mK91opb+zXDv5+DvqO7FSY0WPHDs
1e1i9uoHJfM+BrPrLS7r9XPw+31t6jw8XxSf0n94OdLll9s9pA0qU7dk8GSXMqbzmfCiWwNjGU42
DpGzBsRyx4CXU3QzQzDcO1KaPv5Q88Eya7n82zeb8JeHaQ8YOayNL5lqvWctCG9ZmA/CguYtzv/B
9tl32zj+PaEjYU1PfH45vTrMr/OiPTWt80SmBUHRXjdTeKTs9kMg/WCwMMhu5WhLCGDgS8RhHbMR
GZLiC4laowK4UZZwImg0OokBKec16PvvhJg2g+dFOYzknFhtrGp27yuQ4iICPH1iPAPwe4ZeuZUo
8xcWkyAwiA1/eB91gvALSIf+GXsDzJf/gUxAaRJOQ1iO3g7lH+DSMsSnD4c74WpG0PafSTz44fCl
fCevmtH4a34nLcB+8gScNeUIFILxo++cQrgXPEsY+MKRTbGCg+6U3lWTw5zruqyPzyDCxr374cF6
ZjVskPfnxe/995Qpo5Qm9AD07onwxPQodnkD09IrT9tv26/fuxZfGLLrd7L0efRaJsti97Wrj3Mr
6UF6xw1stGiQL8/FE7NuFHfGWoPLieFUlHc2gz6mdUXA4y+pJgh5eOydR8Vj0rzStUE6qhEe1BPG
GVpj5lj4kHWmlPAR4W7dm59QdcgUjDa04RIQDMU0gnXDRVPTpPCNN2iF6VP/wraikhQgIX3HdzVY
AoZWS/CRtlX8e+9pOGyZ4IJac4mIyY6Y/0kR/HVJUxkBKjTONqo1r/VS9NSR2DCn45/wix8NOQDH
FAQVGpA0RChD0mpKOUhvGZRkkUKkj2e4nbFSYRlibkXhLwkHE9lkkMOggPdAjkNdBIEpIe88EHb2
O5IC88FD1N8qk6gTXGOFJ6t9T8nOiFvMmCqhTd3yEQ+0p+KIHkm9VPjYAZea5JffVXB/E2oHQfux
aEMvFmD3GFMlbs9OFzE50dykxyBlCWGaEF85TywLiKO2zmFGvcQoxqe69uNeaTW1SxnQWqRQ/Krt
Z0D57WgrZlqNM9YM3zQ+3plXAXfca9vxJbxDLvlC4qB3GMNK30aDn7u6bQGodINij7yeiir5zHsr
IZeeYebwS/FzXqLWtEpS2yIPcxJiFi0ThaF7yPB1mhZx/18PyD+SkR0RzCMQUvDSy/Q85+0eHP/N
OAKbo3FwpNyj55/nxP9qwU064rZjPTMSrhyywxdM4l15NCNpTAIe9xBMEdf1FmXlJH2MaTuhe9t5
xx2699ErC43LqBZnZL+5OSfIn6ICCylp+7P6OSk7cBNxkkK+YtK6kRGdL5gXKFeERJ1oM4aW2bHC
fkx6OUZOctje0n0QafAj/LbUmdkzmYNJ+z8w1/VaR0mQfHDeWHaX7+A2g+90dM7kjTJHCUJg3Jk/
mGTK0hwKwbi29Tng9b86/N3ZD4jfOLeB1SBC+QP9qSlZ2/vW087RhnhnwfEaO2JzVRoiG8OSCRtr
MC4aQhixwDdZN0MYrStpgUFCsVuCqvWUZgZ9m5qVZEZq6xqrWitN75MKsGD8bjvb9Q7XLVIvyf6i
jMuLpCcN4zvRIUSvtdjg4vsRCHsZTf+Fv6ZPqhg9fmBo4brJVIofnGzAc63f5RKmb+tFel0iTMBg
aNqIonD6+yefkoY+CRNNfygt+pUydBtTLeKwwNhc8ri1DKYSBVI5QiUEMk4maaK3UciS2aj8ElTG
bZQG6kMxwk6icUO8ZNWzxJD2Czwhk91x1maIQ0bFSNEXAKilcT7rKdCO4qf7nLxu9Ifhkdrlh9KY
9gJEGAQAoJ9vkSIxP5HRvuw53jZFZXIRwts2Fd5vszhDW4Q/nMC/DVIVVVT7TEkAWlYyxAs24zV+
/HfiMKUcZIU3NuZr5hJzrLRckukT02CZY9Jjq+vgetSJLZndSQZ/gxXQCZMbziNUeykSiQQtjzLD
apHWEOylVCQVA0medVJ6cY0XXHwAkX9sFSAcNRtsZglDCQT0mHn9X95FJYyc46sAesSQz2cXg9UP
PV/WRZttlfKMZ4AVB9aDuTfZlKx6KXQE9tjp6vEYnYBtBF4rtvATaEsByhzMwrqnB+ANGbzBg2ix
zXeBt5+40GFwsha8GgaIe9rqELNiyr/ZYEQm1nGQX8YCP6C3+qHFc2X6Fzggw+z+aIJ0Z6T7yWJD
RDaVNdm41IZU3jun+wSFFFGSIIvRhRPZPeXjCuXtKSrGdPUG0TfodDlN1NPwHl2IYQSSmCNWsFUC
JaBgDwcudVQNPmaaR+Lbc5lufcVleLNoFALuRU5D46beB2Zz4Dow8rC7KU5h87vSFt0YB5v7gJE5
CuAI/aK4DvO8gJUH0pRjRdozWSFSXB25ez07CChogGA+KmJw38liREkwe4UBZRQvwyb86eP5zbB7
d3QwZx5cnwNALCmMUHHILhiKTYlEqX5CjspSAYDh4A8gFfF9ZifXOpTDyf+/3h9nvfrh9bCTANq6
luBVIpdobSG4q9qLsaD7jWGF3ePezoF4RLOQt+k0Djk4aBxV0AjjaGsMbhAIEEeCTvJKXW7f1iQ9
yKDYr+iHAu8FnXAM5IFF6OzK6BcSFLWNenFEZgYGA5IBwKp4TOvchVRKkl2GMwaYe2zFSpio2/a/
K62hKOzNSYrI7ZOLx82jNgYCY8Pybqhx/rIuvjI1GFAWoIWBBuovKKIBDGHXobAimYc1i5zk6zCB
cXsaE70jjvYXFRhEHzmCmKIXPZMtN65Eua4xyfaDrH3cpnACXuvCVZlxbPrZkPoMKiNSB/We0KUY
wgtbUDfX7KbveDKiDod11qZpeobNQBOnn/vUc2drf8RTGC02j+gx/cvUDD9gCDDnPzuGWh/NGPJt
66+51F35zi+DIqLBP7oVXJyUaBzoQVBsYyBTD1rXwJIJEK63AuFhfcXVx+74KYI0espDlD79CP45
rTnCI/G9bcXSCWMQMGUatBvXG50mAMHd2Jt0AVuzA/qewQMogBmeHahN1GAJ++yvXdCzmD9FcC84
9hhufsZRInkzMPygY51jIWU32Y1/gk4YDLjOcDKdf8kVaTOuackPvIgNSvX1neF0AsQUxK9frqaJ
KMtyO81nqWSrnZRNqFme96VYjIkAQrBNTn06ZXdaCcAksLOc2eEzBeBh9Hoagz5bhx4wKs8Ggj9h
5pBIoiWLG2Q1VtKnliQjmc1M9uJxtfPvvkY4FWiFrsbLQaHn5BFmh06hCiIkOo6Knj1Hq2sQcT8y
TouQZNiXYRnAIKL52PawJ/bxOUM1SCqkup7MrwZEH3/80sfedlh7MEz9wTD/yWbNPzPuT5V5tR99
5qdeJ7t/l9ll/F2fRxhVJ9pIG93ShxgNsCG8a5T7x9F3052+HGbTet1h5ptxiwF5twAvOb+HRhPJ
kwkw0pa8dcsQG++qOLnHOMzazxFVKCNx7xRHBuMj+14FeeTq9HF5RnptH2XGOP6U8w73nXYJyrc2
/8Rg0o3oKijDe/Pb39Bgxq3on2ANYNrhQNqCwJUxdOTr8jQyjqaz8wIZpdhzPszdxOr4X4UoOZvp
To2y4yRuX7grA9u6/xYvLr/tMvXXmsiErFUV/JgMhcrcu/gOjrqLKrpxhHc4H3Wacmelh0aYTU27
tNvhZuB0yDg//sfnQATY7cAS5qinUwaRemnErYb8ukR65BqO/6Gawb1lcvrXCdqeRt9qzNROdQVN
fDl6cFq2UNpepUA8+yZg89Pre233NNVcymTmtg+GT07H6/wTPrzG/Sg8KOmSS5mB+2p4237mJV82
goFBxxbRKEVnh1IhQHNN0p0FB8F/cGnB+QLRLPtLSDI64C1SF75cOSpZTIiI2LHAXSfysXp4We64
BjB3Gug+eh7Y+pO3/wp1vr9Mif56GII52ZB1G2rAyIACrLzTFGCPl1sQ/ZgCC18AYiQWERzzOqWF
hCb4yrQtOGHxX7kw0QpGvscmd0pOzxYA+f7D6W4SXegDMarJlpYSlDIHTqrfg0IppxUwNj/HI0+6
n55XupwzbVaGxuE24Lcy3lnHc/nBO39CgqGXeZu+g6FRUFBjXIYFzLo7YDzXMvC+zjvUgYUeHnTh
EPr1sAaprFykcbxPy5YEj4yeK7y5F787bUPQunl7WSm6f1VMHLBN9ie4owy/tQFWmWnrGLymo16i
PnuMy1E+Hvwz7cuIKZlBpU5wJQsqDT00bWNxHD+CfNRg1cQVxo+g4u+r59K6TPDhUR0EpLweEvT4
zurNsFkmS7VN78E0JO6Q+/TOHs4A1sWDt9o45eIFEbkXfYfitIYbmN0jMhNpxnOYDrYRv9Wyh/v2
ffj0jOAG64C5XHgt5E7fcTsI6wDVXMy+Qz7LwbvJEQcGmuN2SzXOEU8D07sFcIxdY/odmlE3PgUf
ppuInjLjj+6VYIzDSon99T5JaVE48nzBxJiqwNqjR1U5P0yuVBtuCH+GeLYsNnB9+VPznAuVBfgv
cIsqPpuc1THtc3wknvDwSA1EVn7maQjOdnb2HZ/RnCyuTCYDrahk6TGzbajxsQ1rwa+mdUjDBSwI
226WRMYhKr9KrQmKWjiL/U8XSHz2sGm60bXJ4ZABtZBgOTs+hftqTzQrKTmAbfwGXF7M7f/aBySx
AC9YixOQVz/DRjWK3qa1yr2C4c3LHvH8yhu+7QMIOIUz0b2ggKcdxcbQWNKluyr4TphbU2Vyg3Ig
AtIxe0II5IG93FlOaQxF/PZ3nyZwNbCwIYeDuprjk2TynfkwD8kYt0SEP4Xb55vSRkQh1rGWH4Uk
0U568TWQGY8Qo511BQGngHnR5RNk4wI684tS1UKC4m0Agx2p0Gp+ug7bak6xRmpJzx1wnf+ae3cH
C021m1y8Plu+jSr86Q7mDJSA2yjqj4Iz78KtqgkkZ56jgMH7U0STaVI41+V5WWNvSQ2BkfBXZS4N
eAA6J4mJ6zTkAw/Kr5MmA9jetBJe7g9PpEWYQFEKPeTCemZKbI3n1N8SEZukRYu1oPGWO2cPHcaa
8Azsw4AlS8LDATP6YZDeobT2F3JAOIuE5r/X0p1jX60upGd8soxIPv33Xb9OKocJnngWfOnNXCRh
snYZzbI/EKbIfqTi+AjjEX4Mf6F6AxKWbaqjFJA301jlNev35kxAPzC0gllv/cDC568f7o7gZfwa
U+ioIVGP8ek7ojuDNsGUGDHI0pKiEynpF0yDt+zyS2KR2QcXpkIGpON58Ekeld7Jffti5UpmADbS
ZQPI2SUlHAMSeQhsFLhKNBNdmRWLnS2xh3U4vEU6gVQEvjk9FFgpcEGovY4KIMSqvWy4C0oWm0mc
4WThAp4YWQN+23vhGb1wSKYPxxKTG7THtPXnH4Nc/r74TdVsP91+BKX7GZbDbNQOBklv3Jl1O5Rg
u+QV7n5bGkoZc0wFeWYb+JfoFn1DPbRuW92n7JjmHg9h+ASlKRYdhqYPi0Vdu9XiCeHhFTfRY9hE
T1h3xASC+l31wsLDsSHMQsyoZxf/HbyS2yzznwmZyLgHkeg9ege6L/3Q3aRc9alBN5fIGGeLHvTx
+2o3eoWtSXeikUy0h2JJRAljT3CxsxYXj2OE46vyclpr8hiZHBCaYxkTc3U4ZmiVW+kfz4nD7kag
MllsHGcCIwxYETdSYdEcslOgQjT2L2uT1XuyJbGhDUbXluF3kEUuHsUnbFAObafjpCd3vxFxMDRf
Iv9cY4e3XdFrNe4SbguPreAOCBDwAvoBJucT5I2RGwgowPSLNPc4U7mAvn1ALbz/wXyH6/95MRCO
SwPQJNSiLHNOPnI3zjUIJlw/CWsTQbjj+Kl50BCj+LUzeRulWssZyZJNDlLkiBcOx7xAGxfhqnib
PfkAhSWQ5xLzDYxLZOOBMeLRxcpasBL5JYYccKmjghPH4AVgS/xB9zTd7t9WKgucypEQRSHMtbdZ
Y6TU6DMlAgvowJY+HBLBKN+stOHRGvHclCyHLt4qYskiIY06Rixp9wxH+mOaUD12h2ymgHSaG02V
QoPpLySIhI6bXbNjyYJohPsffBPlFK1Im2it0xGVnZSTGhx/+RzU7wav+Lq6zZy5xrnglyaBHP4U
BwulDyVyK2ae1Y1csonb8+OqDE8kI30iGYKxaeWRV/rQXrwe60rW010Zqz6yNfzZ8ZtnEjs+rSR0
7LQBT0TSHGEvxCiZqVh151cLLlzficENmUxy4HujnnVyGA1EgeGfVmx4hfgn0Wo3PEWGi9Wm9YOR
4hqVJAmcwqFHkddzt+kZuqw/HvbRBbqFIBjKUdj1zgAmEsk3pIxIXtkcVHsEeHVkReVRl9Xz4hnl
vAssBjXY7HjAHLpvNbCZ0mu9VHdMgeLSxyOGYM3sXJhJQ33Okv/YA2WMB8HTv5IM7dPC7YC+a3Ap
c4JZn4GyiCg46AhwrLx32NqUq+PF7iCdJz4fh2YhlJiGUz7upMXCIDOM+T96XhURlOVoX5mzbjWE
4K7Vph4TIJumIrUdm6Xl1AvhgXyYPeYWH/tC76tb+71Vi1UOl64/pgGdu4ASJ7fpcbKenrbG4abx
1za2cOAM73G/5zSmjhn75nqfdi7IRHYIIURUa2aj5uv1q4v6BrdbmEH8N+txp5qfWCyn9Rvg2NjR
TlOPa6DtSHp54+7pcH8Gu4vzrMd1Pjub9LOqeROBpn09hAaDLNDSV8vJvtPuO1aGEe2+w3o3ulGK
XcM7dgoff/BN6nH1JCFgdgaTWe0X9SM52jHp7FSroJ1XSyfLhMifJdf+so8j6Ot3d/Vfu+D8HlZ9
dXuPzienvg37eqDlm+uv3rZMhnLk41wb60e3V3n13c38K2h1E3b7qiSNaDPRPQSz1uUsbbbF9psg
rbp2bT3jOKLlFEJQayLKjg5NTefLxu1x9hk9txqsB5RXevx1iqt/mfFuqr4E/VbweDLkbfyir1rd
3YcOFKTFNHMQc1Ff0S95Bq9uRr8y2CFS/8576txizgylBPf2+Ixr9zZYn42Z3oRGNXxC6ddiGD5X
cjDTu5b+APcxq7ywQ453pRcePcoGy9SaQHVdFJ3h13kVyXY3sNs5TsfGutQnnd5BR/CQg9Zf0f5f
PkS61/TSo165t9y6PTTzaf8xbule0U46r+DbBqG47oa6pq5mXGqqzNyqhNX7WbdgJL2DJ/NrkTz/
+0KOYuFabajFR7ydMT4jrD48ca7FLx4ukreAhuV08PXD7kLwxnX4dByfMIO9McNW6dXaBS6K9nA+
/9WS39xdorz3KeLiV9IjebMU3VCoLeReGEipKZThxdwH/EaAS4qBnjqE3vpaa31fJklIVlnQ+oKr
Gq+ZHQEdCyQrwgom7Fih+DHzoXCwZ4DQPthQSKQXmBbIWI/XQMYcEJMrPVHQEGaOLIKLFyAFC2Px
Q0IgLt5AUawEkj7vicX+icEt1mWICwhCnIipTyZQ28v5dSgN8Dd4uGvnc3QgURzxDLOn+KDRnXTU
U/EUUZABstIHqLg18DVpV9RkwmKoQ+69vqP0eKlpp8PPloNFGGG1FFg735PMH7wRTWzttQ/NVlgj
M69reRhiu2SNMGES4HEMkCaAiRFORLhfSJvjnohTEqAmr1QrDqMZvCgnbdtPcU65wDtfPT5k8GDP
mAfxH0EJ0YZp9gxLgu/L3gO9gRblED0JQdIuJWf72dZj0srbeMmTxbN/Pm1tqSWgz9MEzocCMnHz
KcLp0G5fm+sGhF9u+F8XB9aJC7vvnohADXypixkV9CB4JABXbMaOAuqXbL87BQidR9Bo18Kwhq4d
o9aXLL+ZLhERg326IrnYw5og0acLuHPQp5kt9wDglcHyga4Y0wbcIqYJt5xFKmh3OfG/tIe5URzN
tzUfTrMPgJUSOLfXNByR45l8+n2CM9cZslRIfwbcI1zD8RMyFMqGyFFg7wp+nuBomfdYy1jr2aQH
B02brvqWtlhdLRlzCHKjLbvJ3uvGo00bG/yd/7xZSNNGvTFDJxHNktvqUxxdsQonCxMa22AOOW4C
SdFrp7hCW3gGu5zi6FNJIOq5PT7f3d3cWzWTCcyObg95AeR2Jmvfb9BwdQaF2PkD1ADYExjirV5C
LgwusmrJM1pnhMO454OtUhjSekz4Ybe23xWI6m7DGpDDG/ozpqe1VaYEESaO0AF8fx38dIC1DQpT
oc+cpjA8OXVRMZe6DQGMm24JD/WlkwaBjLoaL5UUFKWP+3rRuOEUrBaPHjOEPEDnq/r/kWbB5qeX
2jQtGy4EPDpO+hrGgp3faAl+ottUK8P7/HpW2nf0jEGQEkOzX5pDFgjh2cXZhrrx5b4aomyuaNvz
Y7RHXXCF3P3Anwc0hS2Bku2UtvSgZwY07Lr2PYfQfBvukA1bnbe9PV9Hp0F43fR/3i+3mp03xSna
VmhIEdrcj9QwxtvOT75GCf3Twzw45T2eO6+bTdvaXGfgptOBKGAGRabaTzL8uz5u0Vu0jKN77/9q
1RpGQE29bHUMn3Lxn4kf1VOKzBN8a6NDlW0gxZAhb48jTFQ0G5X6PUc1DGkLIm6mwl/8dPSO3RUj
JWRi0RcCwil8EDsZ8MOe+NL96UAZhbABzBqk8EBpbvOQCkvGfmgNqFEuXaMIXR1caLuWYSnPUUQL
I4VeDuT/tyC2gwbmGPRXBRRd3NDepJRxW4XsiIx7MCk+7LdLmyosmJxIgN1R1bZWx3+TgwyE/+7A
21h2QI0Q6tmluuQ/kDolziQJg+MrgNcsuAzPcfuTDGoYWNV1cssVyUn7O4TWc4lPmAPnP5WHYEC3
nugNr8jbWhj+m/4NrR8eYcdE3yGAhTW7h7LTdnuYa17M8FEuz1Vw7C/N1+Y5oM6v9s3H0U5gMnps
5jGJhMmqxZn3PSu/82fh9J8hZ/UX93q3jQO5wSGEDr+9HHSTjPQ2j9+jjnp3nq5eDe/8G7stHxed
aUm5NPCzZ3h9ezuOXvvYw4tWZ7pMuT7lFMTqfZrRpArOCdHxNOvdCrubL7uQO9bafBed6YnM3/vH
UhSMaAyoe9CK4AkVPQnBu6iHL9fV1xjl1VjFcj3Ad8/pUn9LT4Hu6llQkf602qHui4oltOMlxAn4
PAltlve+dMJy0xqXm25UPqOnGRW9kFEzKFBoRVT/0DUzCEV3IAu+K6+PaB8AxoAlqKdAqh2nIat2
P7+90YeflwHpRV7NRCAjBlgGJXyfMAK1ayqLqx6nF+g+4gX0NwbxgeayhCoEwZAxXyJ0om3EqUj3
8bxqhmtTJDhbyqUdOZQLi0RYKPQ6KBroygqniEMVkce0M4eDaDtfxdqkbyxQrQ/nE21xStp2ps1l
CvRA77Y35oSmE8tWh+SMiQCFxWqWSPWEKloLE0mQWfpKetBCgBXV53tFYJh3BpDbeAAE/oG3rmg8
vJ1zUo6eAIHrHhUE4YQRxkiDQI5yXlWM49vTTumzzqRhKkqLjt8jGtKca9H5lC4K3QG6HS8msxya
MZ3ZLjuBtIFib8oJzFMgrwD8Gi6Nto0f02VMz6ceRjSz19FusWwN/4MC2mIoVbnkCjB76xH4Peq1
K9YlPeSvU6gILB0aJsJCFaWK4UPB/Tomw2PdFNPGONpNG5v5CLByWI/bNKaoAIvw5bv09gZxpNYB
ix89cLhOTMqyJDESNkncwhJmk/NSzsayzWkPg2uTii5L7Ao6OzDIIKFKYfyCHCwM12IRiYnLf7f8
Az2G7Q5cgkyXsgEoBBSAkq9ZvuBLoXaTz7jCDQO+p1CHD3Xu2keRGWn4CKRkHSIoSs0wTssEZm/c
WXFWYZ5oXw5AMJaRihFbG1Arji+sTFBcYTuQWIB0oSTaclbBOyPb2RY/dPGHLbDWiK6V1fywkasv
8zuJvXj/9K0o+1mudwcMPojOhigtoc6P+bK0Lz9hzggKup7OHtrlfD9gpqscrZJ7nFhrFJQcCNS1
YiTSZUweLDV8zTAExRCeXn9pMTI6o6Lj/CN5rZaw7RSJFkfobvJH0eHC2oeu8FjBj8U7LUYeAE2y
pAawhKkhwr6T34w7BV/nekLU2v+i+8Qv98zNfgJ2ogohk0XfT+okSzJFK8G+wIndJpy1bVVDBMaQ
Css83MgwJDjGJmSDHTvmqPN7dMIJayk3i5iObfLqkLSgHqNEJZmO8xd4ysm/UaFjcjN+1hh2tWxu
3RYFFuHiOj+5lH24zUhrm36TTvXm9kXdYJKGnuhopnjING5GEnYUtViGjyb8ao4/+lniEYEk4e94
0EPFGqapqeDXCPcCjQz9ifYQBkkhew2OHmI51hkLQ5qcRAuNJQc/8ZKzYm7TArqoc4WYcTnwqOjO
Yh7EoiccJ60+TejBT9r92lxPxyE7uCs2JiiaYtFdfZJaykzy5k/AkSL7FaggaPdY6xqJ4nkOksDR
5bLXBZvnAXxPIuTQwViTd0rSjKmb/GuXXWa/f0XhxLuJ44e8Ky7ZeLzbgx/W/uvNPlP1jL9ydlTL
nuqh0/ihpocshdRUFhC3X24V6QdMC3HMDfatPwcPbl9KFit41gn+2M4gMEr6lXsBjDSw/RmqCrYB
OrAIBk3Ivmb/Q6PR1v27t+2p9PpRcNXRUzj1c5QMNhUwZkQ3b3ZUOzAUeuesp/e8C1IlT0EMBwpC
w7q/BVx6qdr+UGjJBLStpPFo5SSzJgKl6SugGw/Pqs0pZQAQR3ybRLiccCO3pgJM4srTIEGhQbb5
wQ4me8uEVuaQSKulc8M84xrNYHYzvBqGGPkodOL6UM5pgnLG2lsDJn0PqTCUsZCkhQ8QDRoAszgH
tmHiB9z9Pld989s2JxVIEw6ua14HHshXI0sUV9siwxoHsvq1JCFToJuAgwZ6uJ47A271LLsfMteH
Lks73p/gbQg3FT77anRBDE4zS9dG2QgnHU/rRqTVbY21/HwvbzLu0zc+kHv6NZNw+LbQFT/ktQMo
/1b3u0Yngw6IQoRMujn6HzqQxjB4tpw24WunKFu4uIssWhqBLrbIhtJ3YtbgGKruKxjBPc2JUVTi
IqCTV8HdzlxzMGX47GkLU+JajTWauV/n2fU7YGAXL19cm1/CdliwzQ5lOmttDuYPDnw0mOld29W+
Evj87eotrH6+/xDRMUsjuhpPywQthGeacYNM+75CAEh/1dfGbx/9g9dbpYODKajtrU86rmv2k4wb
yo51TfvOA3fbs9PEk5UZjY4/Z9oTlZ3dVDUyzoH7nU4OF9LJO+cwZzHONpMm3t8KRAYne39kyAYy
UsAwFLB297As3F1jf/frF/2h50fdGDj9e0v7Mh8RajBLYgtfCdO1GygcOSXXQDfty5hWLxu4OE/+
kdFXb/E5OWs2vKIHC4SKZqivMtifBpw2OKhNf4J7njwcNh3WVoChfJ3LuD761YBtbt+RuJ97QTsL
yie0x5N9V63D+TjSd+pEW6on5J8nt5KxF4CBu+XzV47aFjUTO5CzXJt/1Gf9KCAbktr8+8+rkF4a
urphd3g+uZC1zwgUve+IsFYfKKKgEaRN1FuBLMrXYtfCZyUWBz2fT8rYre4ngQhJCsuPDWi3RXR+
T4yx/nY643N8kZOOh2+6BuFkQZ1MRMFqDtD5SN4AkVddf9/BJ2BwLs2S9MIsE/VZSec4y3m35ufk
c0BDE0wrOBxvThUSZYDpOkq4U8W2f+iM5Objt0Suri7+LVMciu+B1ev44J7f3mIA/XXOWb16MlbS
202e3QBPhnx4Lpz3JDsGg+ukFXUJsY+ppiVlPSY2E4IHGCQUUKsA+srko08MLQbl6+0fjfWdmy31
cAeLlpctdUxJ7PcISG10n18O91dI0G7TUQX5bfLA/Fh4XFNEY7LCbk/zYffjDJYlvIG3U005cvWj
hcxJUPH3ihQPPB2ZAbqF47wTgkG7ZUhA2k1OkWSgHIkGu3fnTw5PSt/TIqMhIrxa2wwxeSRdpn4j
0NDP3ZyVOe5veEgf2kYX11RPnkUCuYAwDYPCZF3gNfij04cnnKql6RTIh6XbBrGX7Ixjgz+kvsLJ
vNORu0mPCxCcTCjSZn1YD3JhO6dPS6jHtrxxiUQCLKnHX/+C4KGY8g1H31ELH2xxLKKnSVoBV1iC
O7I/gg5ffquvQKOJOcDK0ER66NiOe958CGPojyG/XYq27B5QDCEyZFXi5UxRaHsCg2SwdvpIQQ+r
StEkONGgwQPqwwkhXlSaneC8Dc5O9cmFmaAOIAR2n/ibItkfLfEcqOk4Eyp9YYZSOfwHiVFjUzTw
laWb2eGmS4wtZTLW8CAIAxvSuv6aNI1zeCJHW1yRZRJaTRltjGgr0U5z7sk1+dIaSABmHR6fdIto
UjzhhBce/F6vLeU0CaQ9kwalHNhipkNSxJEYi7EBmZt9oOfvddCv7gKAIC4IA14gDSI1hxbgmvQX
yQ5KG467duieuGztAWEFHxOFsmiGFmp4wtb5Ht79jEhgm4aNPwhq5Vr1aajqTivueM16Nz+P69FA
vWdt54gKNamCKu5AZB21gG3glgYdIKN/g7jHqRbka21xG31R/FdWsz4FaFw8bVk7zYguvJevLqpN
1wP1HBJJmBbQTj6QIlYwbt72TOh+b+oh2grcNRktwGlKfWonsBNs7/lTuvs+Wmye2fIEJ+oNd6mj
KA15Pc0yezfXGaLItCfn672ozvj0HJSpckvn/T+SzmxJVSwLw09kBCCTt8yT85Bm3hBqpoIKyiTi
09e3T0V0d50+lekAm73X+tc/eNdk/sYZwmTCItio2NhANfeyhNnPqToXhw4vy444P5BP7lM+e49J
M3nybO+1/WP24uYANIgxDMulgiRGeCAhRM5lC67FGVdtxzFai2PjT8QYBk7PMpujNeIhe/wxaOeX
QxN8eMnKoxplACfI8g8xDuOmmMnHf/BxMfl6RYJSY/Jgidve4yeyQ6J4xFMPVecft2mqnzjwM9zD
SNKpUnLJ1Hl2eO4krwmRBviKJygsDAk1V45ukDAYxFP2HHFZRT1hAIU/CFBaMRVLLkF/HiKFtg2g
BuM77xVKu4lH66PuPon+dt6h0DJ94Wfwp8LI8q9zDJ8pi3qSdm+/z8PHNYNrpMQ4UjEiqzFFEI6N
ApYFa2YsRgUZpfjCAxiorEcRkPYi7sseoOXdQx22D2NWQzxlHsqsoIxzu42f8St+X3ka2UV6oTqG
jwzs0oD85i41C6fEnna99/8+1HOxFKbBfaPW1h77JSIuEGlB5LuUDoUK/K4U9s/DneyxKur9IU3u
JVrc4R1K24thT8zocncffLK50Fsbm0sefwZn4B1lD4AF3LH6Yw72aXGkDQ1EgEGPKoH3vsN0qaaZ
J8aDIjoJr4tQ8Jf+ddW+CfJ5mzLo/mOoluOjDDLIYX71tK/7vF7nMCKRoby/SvYIlBzOiGNvAerj
IgBmVstxLajtvjaV5lAfos/yxXJjjNtG8qwN9LAOxGj9T/zcnJ3eSiD1aP6JDzEXNKBTi/si5AAf
Y0WoQIwMYZvZH3ggA5wKUtRgRbwhLD3gIpaE5x4EE4mKy1i+ImbHccfWR5XMC+AFKSwEJlAiRmK8
C0ul8Kspy4vtjnJQuJmL8eRpQc3FxHfxFD58nUcmJrvBJVzAPnJeaIVr+xtl2YLjk6tAJc/Y3XSI
QCX2LsY6QFBrrpBWxcz1b/p0cPMKix1nIWggI7JEF25dRLyRRYKQgtJldd8IYqLG8IKyydrJNEwj
9l9QBXZKUVOTSmLBbi1AW222DaBVbsqi4ZwC/12KBkqEiPlHLjTrB/ogDKSCMQgb7Ik+F7XScojo
SpIyuYdPuIiDT4k0Y2OH/mJC4ZEFyUz6fhnQyNhrYfNla/pZ/INgsBBVZA+xOXv1lrRqPW1+OWvO
ZAPCMst/3rHq5qsex1zZUWoPK6/6ZNrA2/7y7YkAGA5djh9BZSFZl8cX+ZcvQfTAQSSmOPSOgu/9
JxoqHmIxviALAj4dQUocgTJHJap+yKMMlBl4C37PGHjbKSJIWR/WIvw7DqrMbo+Gy6QAJ1iD9fUM
njJECbErUT75Roz1EDw9+qrKfTkoXIJy0SbjUz6Dx0oxQQTm+Z4wn5V+TDddmXbx9ZyKGwTRxUIk
af++pz3hZlZwjcFRnYq5+xUGjKBuXiNmSvDo8PXFkKncEsMWLWsugY4p20DM400m2rCJR44ymyQT
fK7VmbEZOOdDaDIBlmfT2h9Fa8RqXGiGFuX04ZEP4WV+4ZDPxuziyRtcLd0TvLsLqRZU6XYam4z9
tiMC3YpkazLNOCjOmFgJeh3ICHfX5NmQp1lQ29vBuQaFMziRvJWcNyQ+3YM1hZN1onhNUkHSuWyy
1Zgdlz2YdyPbCKqR5AC5+413gmxIDtv2Eb783LsBljPKJL1CfPX79Imvmf0My1CKXqc3IDnTV3tn
wkehkTi3uBY17nMvh9m0vTImfEDkmY8cbXEluDUtrHwtHa/RENzmhGrHhMpwJbNp5k9C4VSeLevp
/a/+e/LG77/cu7tj90o+9giZHTxUPkBL0GPqcm0D9J48gVvSaZZj8MgTv4kNxJXI8wEdHSPhMdN+
+AEnyuBj96Nu28Ul1gI5GWZpVC5eodgQHzM9MiNjb+wxwgeo5PH2jIQZDljq4D5/1QMI+SfMAzy5
EZNAPcxszhW9wrQ3j9Xd/dSu2ZNnYLlg6vVCMGypg2zl0LEfbCSGp9cQz73Q2Eu7jqAyN4uukRpA
+7WzqLY/03ZWeXA+R1EdGX9qhmnKsCmXz0hJiicyB7Ljbvv3rI7a1T1gQNyt01gjjsG6Bqp3WXx2
o2hyvnJvM+s1u7oH3WIleIyVX349jVgi+vpUseF2MCFp7Zfs3tE4eC/LWFRLqXU/YOPySFr2hpmS
MDjBxqoK5Wm9LJevn/ZHD54PW+FgvX3LUHzZD8u9yQCKjoWw56BeZgyJOTNZhUfjEt7ppBEAE3H0
R4I4kVI6pjRgesdt7jT0R+SRkiLj1NPnJVSO7bZcfjB9JEd4cEZnGv7F2DWP5cXW6YyRN8IdWD7m
5TQdBz0IzQNRsSMvOqCJlbSqgqvfMCjn0+wnzMxH/tM23UcwwSb/siJqhqnkceRVbvqT75AuCwRN
i8GbIIzQtjaVqNf7Le2l8oeXpHysF5MvJmOopB8/o9TpcOcBToTITJAp5jU/BUjaO5yo20/79Ri+
TcSLWaJc0UoTLwlhOgN63zIOlLZ3lun+eurhTljZvoowntL/BjCGBNk0B/JcBWjheeaEY7RlXRjT
bLrlxrw5hUFCoa1fbMB388DyJSqBNZ1aA2xSgsOpnJ7WCPaWhNKp9/nw6l92yk68avej0woQt3aj
beTX+XFM8nVQcYvFaB5S7EZn9JIKZHeu7YU4FkeavvSwqzwA5VssNRaFE//csqDpoynV4D5z9osw
XoepjwLTdJ/uxgkv3f6+N7TKPWZTrzW/OcwmvC1K5YO5MzDGmYByjhMGguUv0rk282k+X6H6cXll
/n0DYU4UQreg8UEP8KRg58lAtAzTEvSZ5TvWnTsVEgHrM2M7GqAOgSppBfzCBLTpGMIHAhOK0d6L
hnDiPmNjewutE+RCCFjT25R6iwqM0agFH4XykeqkRnlx28KXDBBBwL88buh9VIvRf774wqIkoUAT
hE5mjYwXVmnAcWkdSmhegsgsSE6gvC9GclTOao894eWPgosqZYsDHzTH1KFR8xamdcJRlHoAka1b
B/lUwZXXcLUVNbi/ENWlRjNNAwQUZjqQBCBgOgspVDjmUw8ClGHf2cHI6nJH+I0LwuxiAS5PmY0X
ArQ60ST/1YFUcpqruCHAIqQYoSCf8Vy7E5daR+ctR5AVb/jnTqjzxpz1W8557+YLK6H4gZNI/YV5
b8AZisui6LkoevFF+hKwxYu0AEHZumEtRnMsegDRN+jfAFaws8yw/qqPb4pfWmb8C+I/3Uk9wgqc
r7etnDonY3QXVczw6122kkhI3IyjYjNQnOzqA00A7VfvfCtW1DtdKE4iTBJcoC639Wu/xg0ZWovG
kZRi2ns9PJLRFL8oFToz2Q0BEZkvfmHyocZofSDf+AL3FrqsFsugGe7DKTwiXfE09LLpOed2OXdU
3PZ7207ZTn5aWle/jPBksIZwgm3XJgsAXOIhxM7CfxAh9SA4k/cYQqAPR4NxoyBMIQ0LFpH1bRLh
TKm4VUjzLbwbvdNuoI5x+E7mXJ9fCBngMznqXCYtgzJslHxWehf0V4ugdFSMpgPydJuqYxyDQUzz
7WgcSqSNtDOMPAqfNuI4Avfd/kPOJrk3jmGu1SbjV0JfhV3PBWrcFw9L5ZsMvbk3UFzJxJ7fREcH
kI8wu7sEtfYDAjypfAZMKhoWNbyItQqnBZuoN1cDeW7w/hIjhrLxry1bP5ANhXnvSbffOxS9p4Pd
wFRORvvJdfvc6M/zhPK0tht6HaBH0xl9PMb8RTWDKNApP/dJYOqeMpppyqIeE65i3cWQ4Barzxgc
q4AB0yX87yRmwCCNQvw/km4i1oLkzZ4zebTGsbhPJpSiY8aRFKnhIJNc/VI9YKcrZh1X5w9roX4U
3CizERopcaot7rX/yb2soG1VRgGXNUUYAln3R8V7hRQNRMgJTd4PZZfs9YS06ISyPwI8Zs3ZhXMT
ydkzIjmTRPoMAnn1CzygRaMyZt0qlPC48oztlJgR6qV5Cj9z19TO86w96dO/br2VwW4OGof1zoAr
eQBH7T/LoltODhpzeJJMfybTF8RrvwQkuADvhiRBw34FMtk2pXWNL7/3t4M5ytDZAKMd1BDTL0dR
tzPPXEJYwlcDrIXrJqTdHUlfSGdqRiYOBmIpNCM5wGkLKDO4BTKb6qGqaAiGGrG41bGPLC8dXDRL
qTzzRyXiEQU8LE0skj485G/YkuOFPOuv7ntC2U33NJm9Zfeq+eriRear4X4ku/vuMOB9z0s5upq2
boTmxXlBeIe6boRpZwG/DL+NZmuDY5A9RtE3RJLidVMIaEiWhKJqPo7hUj7X3ZQj8sEQlflWJA1e
ur+RbrBrqF53H1dhq3jONT3ONwZ7/WDhDx02+Pd/XCwpkxsqi9S9DzZWcr35J8EWzeajWeo8ITbL
mM/geDAIH+eu9DvZr0z72gREGNXVZoJ4B7CoCarSv2/yCmafa0AlAA1rwhGZ7gc54bhWBBeNoUCz
vEWvrzrov/XcuX8ZRXj/usFtKCMIDdI61cOHEQLV8IxXtfP1XQzeg3OEz18lbnuZIjtZCULxbTMh
EhNsOhfOqRNicGnyi9U0X9WJuiRHEQZKjuwNnAOho7yfmP5lxpSZG5eF8ly5rvM8xL2YraIn1SS4
40Izdl7fF2rydFX+XaHDWsW8mZOLzsP/XeApUEQf5gOKI1Lue+dlxM0teT3iKxXkDjJFhvgkubRu
mc6UGmeMNRf3PdMlthaHiN/J5ipCmNB/W0MRa+8ZJEbWzMfLWhfXiuoeNaR0hxohhQ3K6wwXJgNO
P/xaxW4XTDYVxo34bvZg+LNMddLSKaj0JdC9kTME7Z8SVPMPTZwbmGVIRGug0b5mVqpHd/99tUC3
lJ/dxJyXyXt/UyJlsG+lr8mOjqirXhU0D1pUcvpiTKPSIRh+jybmWMn28y83cVOFl8Wwg7ENx2fG
7mJz1d/7gvB1THMNQpKJnBK+TjkU0xms2Dez/maaL+FEBEaBDrV+7TjWpez3seW8DAr0hegqjBUm
YhA+ckZN8PChMUS3ZiaHsJ0LC0sEstYfuYePwB0Yt/b7uDlmxKa9vCfOOyNL+77jivGMuqAAfwl6
RleLtLY1p1/uqrMCSgSMJTus0SvDWNBi7jJlTeXInFJ8tLtjwjpfCAmC0lMXCss7WUomR2RoipcP
5EItqGmZenkAFARW/OFxDtkDW1Oi+C4eYZgXh5MPr2EtvN5cBlLZ9BFLy3qfhR9cteh9xkg3mcTq
o12XRzXJLRj/MBkBuB9z2KeLxxQBjBoy8+BqaQ4DKkYZmGq52pcAuitfUTzfy//Y3i9R5jR/clBE
E/hbjIm7Xbq8h7ddr8XqzweZSWDIVg34a4YtgUMQu+ie7pJT+e1xvFpVJDrvP76yVtePsa2vs7P8
I6+y1lIZRVBjAOAwklSiFnVF6X626hcZwO+r/ynt9rvlOCYVECLRso9eYAjzJ7J2ID0fP/reKrSw
9Q8RQd5Uqd8tc2pGFAf9NEZq9k+T5ihsw6e3rZ9GhjjWmehhb6nEw7EnXaenJVe/xpix/FwU1+jR
pwcXLEto2gDUATEh89IyVPTOIjH4M+XhCqo1D1gJhPTDA7PBQ+moJmrAX6S0zk9EYTxtPmpPG63n
ZoR81VFj3kKn3qGaXrfMx+X9IEHWN2e/yjQLjflNtx4jt00YerNqeEQNOYHPayQqxfWGBUkDPrLH
T+/zM7TBHcYH6TIN2dPeAEJpKc6s1ZZ1f+x/31k4qhdZ/Na952ygLpoVHcjX+HBBoMGgbRy1ulel
ft/aMl1EcvstXn6vJh1WW8+4u8SPlAGgxYlW5tHNmOavjF1JkawRjEZtNmnnLwwBNb/leXwbCWQ5
/OsdrXXo52gLtQcq148609gByz5M3S61+ev7MxlrPOf4YE1NfTmGrJ/Cjn8xY3YVxr+r90LNl90/
+tUz+Ty+sfR+jqa4B0mY+NtMga/GXNh5j/7pEN7uJCoYV5jBbdEA/sQ5/hqd/SGyb0xeC9oOKdZW
4yu8M9eEsh7D9q5/8um9WzSMltFOUd2H7EcPt8rYsGXBzXBe92mHH7XTUi/3EPKs5g8SJXJ/6RWM
JDv9/ah+hn01SM6yxcRjXRHV+WOyh9wCFqW61PJELE5ufH38MIeFwpav2rBFwmwgC3nSn08cUlQn
zmRs9Z9VaSRd3NRva2k/vBbcpvNUdJgVlqks1In9QCq8eEO7ovjkiz+9wrTM1JGgPXJyIoa/Mx2D
U5ZcdEuGl0GaFFDzEGnJDRbOqgzlOoS5i/Htht3+8oHp6SK0Rp9h2uSxt0m9qb8VDK+depEzR8MT
JLXUmmB3phAulCS4LFRvo1P2K3vNoXeNOag9pYgaKZE44k7qVCwDBo6QkK+IGKcwIfBcxhBG25D4
WnyNFzrMGFsLx6H2LeCYN6+ehZddfrz7z2m5rXDy+BuC8dUB8ykRtqaGxUqZ0I0yuHfu2wGsLFve
p6OFQDPLvy42vmkIjIWMCI3yanX1NQA4EAJmmJr9+daxbS/3WZL+9cuG3tlTkGW33rpxUB/2di8O
beAsIbsEmHUZtRGFjFQEv/cu2MVqBJvaudto5ne/nAB+BcTTwdI20HeDV3n3LQ0ILoFkstugIn4V
jzn6MNn3+EwvN2OwEHTBFXlvH5R+9qfPrrBhrcdRIBw9W4PGk98HDeR85CKM4toQ5Jeicn07QCkD
bAa7ag6Se5lp8w/2Xh8P5f0ZTO6Q+rBD15s2HJ2QJcCnQ5DtK4s0AfbT7C33xs5WX/iQVisT4i31
Odbr4Tsh82vB2CC+oHhPI5huqzxQdmjq5lecuz50BcpBGOs1zK1tJBwIUQPTb8HVMspPoe4mt8kb
3DGvdAveiQ7SzawD4ibb9piUwIKZ4gMSZB7IDvnCKAUUAiNAqQA5wOgh9ooIQDnEnxTEn12JGF+N
WF2ATikYRErUlhIcAeLbvQaAAgIqvVoH4hKJrfeHWHfP32UwjpAxxtX8jl7iHjRhvQJG+xzkMwha
Mol69O9O5VFOO6/ZE4Aj0mMpuS3yzWgqeZJTRqZXk1PSb64r+nqYq5EWyfaKgojpjhiGnjhrPR3N
FKbHhXNbMOptrNP3G+3VwDcUMj2EKHQU7W5Aj7pQ4ht59EQg/rIEBa4JU3nz+BqQLbCcOFqFPA/G
u1Dh3YBAOePPOljbKMQYzCtCmUSn98yMs6UiroPT07UDLMqvwFgAvjVzhmkksKhfaizv2uU1MojR
+KWaY0Ao7cYvq9bdCYI1RG8cTmG6g+wHC2L1XnPrtaRdPGDqYp6wotlTkXAH9eLC6m6EgAhgiVXA
z8HXHoPTXL/LbziSZCoG/DTdXvkNkXvRzTSPhSBBTcblDAUASNCd8fL19xLzAdqNvuMlK07fD3No
fZdylbBVgLT4XS7MCOMKpJOIX0uGy2J8LO3uv+quPzzYGOFqMD1YyY5gn2qesuNPs0s8HBRX2lWr
0f4WjL0OA17GCjPeED0ogzcwX0y5kkEs8JX47GJlAklBFRApaHvMC+wb9Em4A3gXzD5JB7eZN2iR
3wrOVg0C5xKWl9tXHgr6md8f8e6pj9Cf//ujn3l5hrrYAtpC/Y/3GggHzx7GCnb9T8+YDOg4Mf6B
GbO7rVIfNdCGAdBB6HurA/gzr1iHPK3Qm6JiZkYpQ0bZy1ckz/CbzS5bXJli8DnxF+OZZ8vcjz3B
souyRb4yTnWCwKNz8cKI8ORYYrPVYj5xDaEBJUOUkcRDagDxEb/jbyGS+YH5Jwh2AtW+4wjBZOYJ
RUXZMrKZGXhMjPZUvhBsXSjnYEYloWhMA962rAZgo5R6yAeea6gqRUT4JuzyRVUEejVjfdFD9RN7
MuJ5qucfRi2oc3OJ2JiQQ0ZDQgbZp54Xytw0HYRor039snvFv4/ZH+4hFoBvHthvI92qTH5aF9r/
gAjNVmhsTadvvYkZdIrPRYA4rglir9B4lbzd8yFaLSb4t3DURrd7UH44OPPDDczxKi8GpggF/n0n
zLJeTBEVHzY2m6fMxaSFvexHIKnu7cZ8o3NfqjuZ57PJvDigO+PRxRJ095FmNXZ6vDPTEfGtDMvM
o4cZy0CkNYxpbEgbvFVXeEAPDsMrOGZ5fDPWtZbUL5J+rPvF0RgomitMa/HPw00Snpnkkac8ZlrI
NpXFo9G8vB0KdUkVAIoCt1v/uDrQyh2eVPR4+CVv3nqjzMneHHssnSfieohlH491W/Cunbr5H7ml
H+tuoXBYO/CvwF8xVPw2Rb7jO+4J+bviwFUe4Ry+QM3gEyFkEXJ28ESLBnYIsh2AxuQyTR/fSjUt
hvXblZrgkyKL76gKEbO46akAwsRohalf6ZsTMU84j1hSCePm4D1mp7uDzPesSgJG0FjExZHyronl
3zHFHmIvDsIRPCYr+3nTO9280fnKQ3D3JqXP7qZ47JskeQCiY2DELh5dMD/xET9IkIGBRjiZkYMX
8WlRBsNCl2JAjSIN0HbrSSuzD8PPfcflxJNLuOyQqWmreiufIvd5qE72JWEwyRcBMfMUJtpo8tZK
WH7pvU3ODrywcWx8AXmz9FjD998c4GvfzO6L4TwU7r+GjeYJuNuhCZK/3l+MWadYV22rqSCV5ZEG
NINUsxIT9v/FqT9IrUtcnv9xgWcFjNUT0djM5r2LIjLOx/EtZiRmWOCWQsKPs86yTcUZzyZOmftO
6Be39Xrijbj/VwfdBwVFEYs6ijLv2odVG0++sy1DXPlpSahKvwkUfpxLXkH2X57kM5UaUc1QAkI6
EEFUaM4w4dA83XCgBzImrVL3CeuFBCk1lqg4cn8M14d8FoTfdI/CFXCsHW+FKzHDtT93DPysyQk+
er97bhgSzA0m1K8jImHT00PojsDMjyAjC6Byu0toDn6Bwt/SOHu7pbJ4mt5A8wZJd3Wl5mWYQyoW
ZeOcaAIiHYotWQlYFfS45sZtDL3OfAlOBdoqFMo4qZr2eHGmoy5ignFHsfHLGO9EetWU0SskLfa6
57eG0wAxhvhPw1jikELZSUnSQyTeGo5Rrs6pi+mtFjbHkXPDFQjOLBcQZsbFIp1sSlMJV0vy6bKa
SP41Z/epmXsvGKlwDv5ANfj7BcM8hwK1/8qfAWsW1DGkzeGsN3AfdSSD6aFf35x+Tc1Q8JRFmvsM
GsOFo0mtXzaezmMd9HNGaCG4wZDGHz6SwzTe9FqoAlD1KEMvKH9wdlywB5IQzOmhP2JCLbLDe/iC
3Q38BU4PWFihcilcan0q+Edzks7sAnLyiAw+4bT7eUAU49B6O5M5+xx2Dw2/haOmGQ3kncP6QjYP
zQV2jCs7VGUlShYghZE4N9YwJIVbHCf4GfXOeA8ZjpW15PqQ5XE1Q9Gd8gXHqM/+rViMnAijF4rp
qIRpxAe00MgztGci4+aSm31zUtLNvh0Rs7xjn1WjcYeRF7UFo7ro4UqrN5NHou4cgxNMjXpIDTBt
Cuj+DzmUM0carMfuNYoG2k/VI50l/UmXddjN9N3TOyLHg7rEZV/pdHMZ6fK0aP/Yw9HlYgHylJeY
LwHO06J+/kz8FzHAaDYuca255UZCBMxnFNZi94biuXYUXXIe1Z9U/0rvw+UOMhKiNaiaq2WUpKQ1
uA3TCB4LuJ2F4g87dmOk0HLulDnQ/MfDmbV82XltE5yuvI73dkOEBbocFdrwuMK200KiDMGyWWGc
a7x8zlWOB6mIaqo3vKtg2K3eL//NVIb6+IWJuq9zeLVBJ4fg86+XJZXkzM7EwXGYyLgiz1qez3r3
SoGikWAHubrJLjEaVkNxXqSf8aDdg+IZK7fwOcQtMi2osIcJKCobBTSaf4cxa4gbbmre0wwECKj4
aumzb9Ai8jXvXfSGJdlw9nptE3Iv5c5usZFBoAAPzbRNw0G8x3muIkaQaDid4hZWjYcYqhm5QHRt
5l6wiUgP9Ti5ZdP+ETcE8DUBuif6zfE+hWjLukitW24/DnSrGS1Q6bPQQZM+2GyxQ2aEnLosoe7M
S4GtKe0KFZhRLR/E+R3GsGUo2Sf+6OLWjN2zJsgpm6gyYJ08GSnQ2NNQ2+/amYw8tUfc7zY7OhV0
xTwiGJH9pA863ssXsCwoM2gzsxP77DyXmbu8ePR/XoWNIzBHT5FPsAT6eoveUsTK/ObzKgY3jhT2
TYH5YC7sdEfTxdk7gu8XEpBL/oAMz0X8hFAyC4eHCdpJ+AcK+/jAecCzB78UEhagO2iIyoHOtJVa
0aQxfc8zes9fdhtMCyAlVLZBi7xioOd/MKxX3O7A7HZarMACzhmXmx9Yk1MmrgtonHcPczD4nfJT
Xe2WAzORQ3F+SzZRBxxiS8j07o17OCdfqZy9T/1ZB7D+raicP3SAF+HgzIxpQiKYT3oakhEo3Hcs
tK7e/RkVSzia7jPJFLjbP0c6hIDBBkZZdGZfEKNhDRkeqo2310J+wf8MQqN5zvRQ1v9x0Rj58vCi
bkTDs+jdLrPBFnX3te5MrGFuiO3waDnSFyWkt+TYIrtpQlBEts6j0WziqhvyxWEjfAuBrpjsQtXa
ve2ni9GFhvssblLEVrRoKckEdQTnMCiIxRMJk3xCaEpOCAOLwNurrTCT1aY5UUPwaDT7TYdPgRtp
GGf9fGaUwKtnjE3cugqzYLx7LCSvpmDHN8g/ST1jWnnFDflqfNypoES9vTl+LhC0kBo41YIKgc8i
GMDEheOIxUCWITbcf4JKSX22DmkMg4NX4bKxmvjejKaVcIAqltfOoV1ySO97hwoNBPGQQ3MbuStM
1dbopTAto0HZP3d4jtlqIrv4a0KGHrnMRjO25BTW7YtfZF+3H0w7yeMMIcN6XKSnrSBmgKfHByyZ
4M410YNHHx96ZPMnXru5OHgQ4xhwjS5zpQyZU8dSOsU3ap168kx3/mChsQ8D4PuOsG0Rg8mKQTcz
MOe1es1q++IUX8aCTgG07rmjsDZxGKr9ii9oQTbx9JN0EtRCUm6pmsSNxDWTaW6kn8rzBxIrcetc
/ZeVfN/5GIV3sUt4yKuGSk+zxk+722O/+q1bPUNCl9lBhCMH4lmvjcxEXpVHoOY3vOUNDncw/OD7
FcQlC9s0HMIgXM+rPTe5cXpcQsITyVvM8K3r7AYP01Gb4OUyq0/uVtK6GN9ArOmoY+92Wbh9Z/Wd
C6G5b1GG+pPV575vHgnIIT2Wct1VE94EESHaiRIncegSHBUNMxTG7o13C1/cKabg2sfNCH+jgWCF
YNYDA21+w2zJhU7TQCY3p1Jrj+GmlOIPI8jcPNyiSnnNVE8+d47mZ6vb4t5YaTof9VsZNtue4Qb6
ANvwTSEuwaifrEtvQiwn/n74Hpn2oK7Uf39W0ZCk07x1xyYIqlOuxjxDqxamtQ6WIgO7XbwbsWCl
rayeDkefy9yJSR20elh8NOd2P6tDuv6ltu7OKZz1y+zlffCZHLD6/MnPQIlUHATLOuMTlulu9gu1
mV18iZbV7yORn0cpIPYlDlIrLOzVXGillrNzHLCYreeUyVQ77dlAGRA87XbZzvq1vGUZWOvnXw2H
O4dtHF1X+eaxUPeNYqUTOBf44bQHyeOL+beQ0SObyMAd4IGzGQcXoEAfF8AsGJIHgHk9exMuXs8m
EcVGaMZAiW7pwkZi8BuV2ywahQKTgpBHtMT73Ceg27Hk9bjHTaJJpNkPZxLlCwlS3mVhROnJ3N8J
8E7nnafB6GNavlC82yK9e9pg0V/lijNZ6giTD6ynFkAWx7nz0AgqrLlmGkvVfGNIBTbv6nN13p+A
tg0oJGN/vFSQuV6cGvaehs2F8v2MB+aZUP/xA6D9x2yJWTRwGbkYqIbGM2pRDBPe0eRnNj6r+wPu
HzocoBnQrw9/TbXOd1BJwaD8UAHOQKdB6JEpeVdrixuhsAzk47wiFjx+tN339TjGZeoeIyhh+2Dd
eXX8/JIWSijNNXaTD9sLfI8DY2WP/zo9/kpG1AHrNQtO+sX9YPj3mZjBf18Wdwg2u/ESWzySy2/2
FyMir9sUvyqKKC1S9nBNuKblqlcc48yNU7GIYjTOBjbgdmOVB7KldXY+cXWzhy/Ds5Snrx/ikp8z
zdYDiqEDhMiZ4plWBG8PtJdBPwjs+uFBxw6bsF+/pt0cCrb3+K5XTcJ2mCGs1RQXFhwn9wCHiN7U
eQmHJq4zhGboQOzs+Kklhi9BvqPEFPZLgRnfPEGJHC1G31cIoF8NRuqNnda+8gw01XpQbGPVVPK+
3csmbu3z8EdnbSdB74IMuChX1xV0+nQvQ+NDPFQ7V7qte9DieadEcpvAX9Df68lSLAN5yfhcmrMa
ampl9rbluHeKkPV9WWjRZXGdGTx50pRWvgYYuUyLsFCsEQWI6jIKG8Z2wj8u8A4Hu6PjP7TnJ8Qf
M+w6uzYc5XQ9gKkCAbgMLpnw7yuc6QaPlu66e0Ef6MEFPktp3X9LoVQRJ6G0tvGTdzgtWWXN1Xmm
rrLmO+qO9qMR8diT0E61e4IpMi5ntcuhhbKwFljDZeLzYV+07SQyovuC6l34/Fv+UBkBf2A6D71v
3557vDAZnV5YPQbSxXec1mG+EQvtoSHZdrVoXO2q8IMIhbm5GAgatcU1gVY8I2QwbAcRiVkk8B5a
+LRzXKWhMco+AyT9VGRuxZketW6N3SROmXA+sM28N548/LvJkyVDamYtpF1L+/thtGRPeWJ0eCH/
pzw8deuyGEdNE9wE9TYdPBasAJm5McAqTebyfV5n+E2Gw0/w+Je7zvn3d/y5PbcMGXaQMJh7nTKT
01pGhQt07kp9LLw5K6c5Xfj+9lXyJaZ0KOgXvZHAMeI/N260pR0B98gHFqENUNF5yoXOq4D4ROS0
BnMkZLmMfa7mZSOf80UWFItBhZ41hP2cLW0PS1UYxvUJH3+u+ZPphTP9TNhfWOlYCso+OzSzBxEY
NcJdQPRgosyDucf7CTeVci3Hot4lXv6Graxu97Tg6IswkRvF94dzvX0ZgFJMutjuV9xJJszIbYQ4
C1Z88DliCUaFEAmHtRxfODmGWwj1fOJ1S8Y1QTuvFfsDkw8OpHgXkBp+zLmv5a9x8IiYVRxwGfkV
5PRhi2nKzfmggHnBa/CM1MZ+g1bRNWb5ljK6PubIXmD9t0CZjjaDHAoP8Yvpd+dAyhmPqMKxPQHj
TKPHClRXNLsgUFQoyBm4jjx4kykKCRpk/q7Ep2R5h7dXB4a7mhKW2zpjkF2E5PAx7HwKw+uCNOz0
Pca/+I8Tf7G6EJv4/SDHDbVJjc+gOU/nrDyCjxYVy/c6e4Nq2qMtu32Zum8l1J03irNg9T7yMSRc
77M57FfYDVMMaAJUa/KRggMxL66oR+hpBBM9jyoeJi0ahwRnrMg85ZMwM2IVWb+frkcgSGi8MPoU
pMQvsbmJTDs6bHItVdTixTb9ngCbjESkmJrH4yJkp/bb20Y+qvB0ER2Q6yaT3RpeEHshShHsRDlo
CfE7fja0/MMOFEIHXafdpMGe1ljCVxRZiBS2E26DhJ9kjmyqdTkM612FdEzItloMKEukOEQHfQkR
PQJzVsofsJzHSOAAjPb5j6QzW1IV29bwExGBgCC39CCiYu+NYZMKKKKoCD59fXNV7NPtfapqpSnM
OcbfqljWsF6v0WM5gEAYB5icU/GBH8OfNvzVaYHoQrUAFyVKIz+koKInP/au3tv7gtZjy3p8bFg2
c/Zi/tmN2SXhobuoR5Cohj6AHmJ2hmqY6amMooDg3tlur0BgaWKsDZ8rhOpfypzvyNpwRbrNL1oU
hJJ0ox0on116BWlXr5UUY8wcEEBn6YZl3u3XSk+Q408qIzrfp0/F/szqVIsLEzn5+bRkl1KWoxJA
ryEDm//jagW3BX2G2V8xegH4WKjwbSjQzP9AXP7Gw9Fh4NwOoAe4MyubMRr51bJc0hkFS4vOenq3
kURZMzbaT6BOIGcBXZakbHuP0XX89lXRBAU2W0f8FBS3vm3WH0R0vjAtoGcA/yTsCL3omQWbHJYf
B3BEcRL5FBU5zxziffempw/Gmuu2enmscZkLQhYNwCi5EoYPRiSgvN6pt3lT5QxBerc/GKqx5rt6
Z1e/QGyuGgwHGAObK567CAIowN2IEXTnf/avJcQl20F4O10ArI7P5XX5dBFuE4mccluCwn1CUw56
ML6gBbjbgucH9Scq6nH7vzxDmFMYWK3lUCQZYENBCFyTDIS8zurQ3jfo2KWwtpspoiOeNQwPfMSA
18yV8YB8optdTNXFv0BNCxMbmQT6Xuj1oKz2bUwICYlZoBU/BlD7TSR8b637L65AE2w31jtooQw3
wxLtCWyYoIrggP0mxBfDrMZF8Gos7pnjI/jB0NVzDQiN836mUdHkqqSmYzsAiqigox5xtURPgTpJ
ZKxVwSABpVAnEvHJTrM9f222ND5pEVUMR/3pz66hXcmb9r+rPmGT3RnEqtobcDo2V270fLLB8byz
+/tCxGLOdFJkhRsVLQ8hk2hVhYw2UHY2kicwvRaFk0hmUiKg6t/DAtpkTeCPNyeC4WzBPPWE/xxr
RkpDMP8M/2EeVBHjhhhmmvPV/cZPbOpB9GANnlz8VdJZusunIFokbGG2xpLdTcD30/Swpm6bNH2E
TuRp0ruEQI1MICEQJy9EHCOiFLb05wAO4BXAccAJgvFTogt/EGognstxEWrTYQup1kVkCq67HYYC
BJSU5Iyz+OUidLSXhrMUfzenCjYs4TrqeH6RAnKdtF7j9UVV+MAnuIHSRL8id4EXieZ33tjdFC7T
q+Pr/oCIBGAbmyKvI1p2eBgcvNxoY287HJ5mWGYm8HdXgPeaGKACJUE++wD7nxANWMtRh2jQlaNy
X8ePkGwPjjXyIXTSX7bER1BVBTnhNXG3RM4JRrT9l9IDnAaHTSICGdA22gY0Uu5h3JOtOVEw/N5M
uE/FHp5An6mxFVorvjzW13GZ4F/Gmqr4Nb5fwnr4qLROHah75xXhLrj6pstodTSuljpSR3007Wdw
gaaI6OHl5pi9cPNtFV+e/k5UN1DYjToMrRrvGHGFQ5Xd7jfLV/+cx0JEIpAg3RWpPcvM75OplYpk
VIdQrgPhSIWvWss7Fi/5/GgQcZK0I07p8SGfzsFU5/qmpVmRz3jDZgTwwmso9sZDbokyS3DNwwWb
mQh5uaSYe5D5Z15pG9xqbTDRKYURCDTAGiXjNJGBlxehyO8wZyJ1M0PR39gtoORU2sr4jhFKHh/k
76c9u8/cy//Czxpmywt6/FAClgHGtWqe4HhCIwYxUBP3llwn7TKJTGehj7+eMcKGrKyzPVOXX6o2
ZoCGhwUt8ECEPAP5LEBg+FUNbzu7WMEdVAiYcfVdyYRET9s5SBWwTaY4AdBZQ4jB8NnqNLdlGekF
cjGa3JC0JfmZSRC9NLqzHTp5w2HQ49f089im+wSNuDquOmDO+zGLHw5qQa8KCOREwbDNQpWiqB94
xhQyHwxnq0rejmXp5sEe3eOswdzXOIctEDwU5SvhS1nO9CAKvmhhLjDT7fF3FAZx/pXcCeXoYZc+
8FKIA5dzlOdI1Dt0xNaRlru64CnVqGcAI2J7w//JmWdsCZi1otyZJfGV2AvIOoYkxJHrKjThyHAl
CNbtzlkUgkzNLwtyxSfMBBKieJTkhU8aX7vSsZNgJm/t2nvE6E+eSwKIQEnRQfE7BeCDrDBxqPEH
Hm5efbeq6ZNQfbLNUW65FaTmxXuxF+4VVXxUCjH4+yTMZVAgXzmEVdO4xuVJX57Ir2PRS5rBqZD8
Yt1DCmQT9drOoBbrzbvGd2LqY3JrM9XVCIcKsPg+RBRX9gm/qLrwa7fu7z39QSMIOgYLrhqI6LAr
HseWt1lPISy6lYljgtjd8olUMnoDMWfQ7895x+mZ8/5f9tR6sZ8JRc76eUXIocb1OG9HGQDk1enL
Mw3I7uYi48cPcJXd/kBg38F3cZ81fZ/4nn+QpdAGMUwv0J+LdJsmLCayi954hCL4JcpXijl3F8f5
npAobvk8KZMPZBPpN2i/BdQMO4TAFzcpxNqwP+08pLWspkgxFj0+OcTlFJiNbnSUF+lzUiGxUYa3
q3/TV+8suk3fvkb5JdnD5CGroZ7eas2SJKQMCoLkT2DcvYtaWu9Nx8+F9nHbm7XrN6hzw3GNezbu
P6Z9EF0ks601LJClG1xl38rpz4nI2OANdfuwAzGXRdiLSA6IHxE3eVJA5CSv04a1u8Epsi/n0vme
sNYR0OfctjUeT1L20oGXH+UYdWQ1v7nKKtticgGl7O3LE4JnvlQu5jvQ0ICOQmYOmhngufC1yavv
sFohG4P/40dQNSdfSQEtv1AKi3a3vEBPjpUAuPl7utzF0FUnrwY+xXkrPlkHPRZ1AMfMqffPn8eC
maVvOWCtbJbvpYIMWiUalw7WZnkBB4OjqTHmkCWW3vZPSLzOEtUOAkmRpr3ogXcJg8ZnImBiwL7f
+YG7lNV/iatB4VD4X9jK0QzImm+aJPcGSAk9Em1Hhfsalx6oW22p6JawB0St+wIP5UhzNntEiSji
XIEaoZrDAFTbC7DSBonXxdYC3csCxeu5/yZiC0CmSGRRkgHWaUTvZKDGGSMkcU4XJxvyG+RbAR3v
mL7Kcf9rfQKwqc2143QzQuEmLdwr9mbmAC4Qk3lE8e+xglO6iL/T21o27E8kBbW3hGbcfKxipCU6
fRn6SJlKQW+mEXM7QHn7iXozcn03Gbw73we0E6HaRIlRdsQ1G553/HnSUB9pPnyaIziMLNRHjBE+
BEu1rBnwdhye7bE3fkU8Xb9ThpbIgcHn88PMl2fuQa4jcUpipg60LSkA85PknDhbWAUEtUKPS82e
FZGMhqJG4iq7ha+Sflb+HsHt197uD2mi9Rr2nd9MHQt6vH/q/E+kU4CF5HIkxrd1y2TKMuRca2uJ
aOVsjC8JJwLVQJiKiVcAcb2RZzyYykhBk4HfEnLi9tZ5AiNGI6SCCg9oFGGnNIN8663RkfPvzsWc
l/t7rhEbTEm3Iqsii5+kVGTzfC+TP/Y7UYxM806ZSLRVyNHzLJzqX+KdZbeZi3rH6xRLZoe406nA
I2uf9XSKZITQU5FLQffR9j674y95IOQiHougosx7H+g/Il4VhnnWx+8MjvDFO8c/BCv/xTbJDmvG
QsoWd5WrowQzAOS8XmwS6YYxdFWhTiEyhxiiZlxveB+niJ8C/gMFTwzYL7cRYhrdu03aUFcFm0wu
BTMFHxU8WghDP3vgtnUds9hIY3i6C1GEyOUSTMHxjmfu7QxGTJCR+Gt/HgwgIwoJjqjR4NEU4sWu
Sc/L5msEwQ94faqFblyNxAbkiUqBUPIO87SEaQXfMQI+CIcmIyu1GtepxvR2C3fTO4x3yaSiiqt1
+ogve77KainyOPqQhoilgTSA1pLrSB2yb69IseN3SOAPgWraH49XpKHlAkEhBeomerwQmYINpnmC
0uUWihxq7A6dNRQ1HT+P3EO+NsJDbgRB1KHIuGiDF/1ubDlCXubUc6RuPBEKzzVzHNGqzz0JNz6P
F0qJYYY9+r150j9DnEkInsPw0fla0k7ogZ0asweS0iP3VUpkCocymlgtwTtRDh9fS+FDZSPeoN2C
NyQ2Yv7PJ4b7fshO0ahQnzlvGyG5HCt4JzyQlwGIHiIOJNX49pmW+eUQaxMinxC8qcpfjdmeAbLv
qZmD2k8/s/ixCWT8JXyr8lma3eLBqIRxXJBFxg37RRiAVNj5REOsWQgW++QByU8E1vKZ6ZoLmH2N
yZFEoyNowz+VP4G6kTGWuHfG7XjgGnHlVjwKAihmReW3LP45BOdh/qKEQuxRuPcwOQFmNZzyJCSQ
CCj/XYftXFmKgMX9E20Xr2G55NUn25TgmBgiO72m/OH3uAc3Qg0CbysvW0mM0Ofc2cvzQvEikX2p
U/LV4jpj5uNzLqnTrXHJ6Dyw5PxAYFycH044EplEjIYgJQGcLHkC7TDJRG8jDgE+YeVSESYm6swZ
wxNXIwg0O9bhLKWECBESm/pemf4IgN2xL0BFEQIoPtkf53eAdMUjRCPFEmgJilV1dpNyIaJYUjKM
5dGhSjExI0JyQJ2ZDedEloifQrN4ZIsJjHPQII1UmG/RrSA4Zg8TjOow9xzR1NnDJIusjeFKrJ7h
g+cYEQ1rlFhF57m9KsF4tLOG6HJAWEYRso4gmdaJhO8fheSyD1sZoQUxPG0vgp+yfzpVOqo4j4VQ
WSwmL79bmMCYH2z2EhvReslLSqoloCaZ2lg7XygsD3PRGtKyaxBPYq3Pds9FA2UtuZudUT7EsgPn
a0JG+33s1OIfvSO10SPlWdRVXheH7lwiAD2UwZw/2T1slx9+7SKRStwC9Rzri61vIRBcg+yPpyv2
WDxF4VjkGoo9Rsih5EjUrhGmdl6eO14HEV8MXELVG2gAxxQn0T9jyrpxTiLb4m6fPigT/l+BRJ6Q
8Erl7vZgWGTS47Xnd4JW1LqNLtwj0vjBIChyGw+C49uyVBIR4bLbvOktnCNVTNTx9kcT4i/8Bb30
uAJ3npdUYb58CiDVw4FckEc88Ecix5OHkRN2JVNMIVpQqHGz5Ynfi1YI1d15ZYfkzY9FNKPpIKrQ
2bLzgDeQp433a0gqmDXmDHGMWUuoAzik14GxVKvGeWxM7+6k1LnPWB1arEq8YnCsUkIcfOcRv4UW
zTpSpNa4KangFeRNDBXe9+kWIWOxDRD4edR6g4BxFhEeCiqjMcDzeyZuRTxdqGzB1OwJCxu4bYz1
nWz9n7Pmrdor9rp22jvfAml/5I79IXrGmMSDkTm0OXtc6eubr6cQiD5oDiAQa2n4AdYehN+JgIvh
N+yeP6ALh0uRN6n0WTLgTCk5pvWGzFT3OdT8Zq1wYHCVje6HJwQbIT1MtGMlzEOE6419JdLnsyf8
gEKSHflkF54yYQLNXfFG4cKHNhtAlBC47r54FDjxVYKrb7yJfZHegXzsF3yAqyn4QD/wCNCahUbU
3xRQJOaVUbLFB1kxUF7ia2iMVi/KLMlm5Ae9RAbobWP3U3Jf0o/PQmNB3iIEkOxmTinFBkkVYKpX
jRAVYBjoezlqEhZbQteRZhRzBBokwPTw0mfjHl8lxhxcuZlo4s3GSMvWHfOiYf9RGMRJTQK4K/E6
F5TPYgV2adngY15GFxRoOr5LTu1A9ITRK9aEd/Gnquz/oNioYoHc25WZiD+MfzzGe0JLuU7Fhsh2
rZwInZ1+hf7TTJUvsMtj9QHubuzni49YJM8THI/9mpUhgGrQ+CbMszb8jGtAc7y9rvCydwGGd6B4
hvFhogzxEkGB1pjWi2AQbL7rdwYb9di/nNfoF7ymOzruWveddLwW0Mgm6YyhcuyPoF3uQ0gX3B36
UJqK3z7/bERVfLo8hjBxxVLLn/LBYGeIlIAZ+tqYRL5y9A7enA98JQOerYYuRtYA4IpAmeE2ZOMW
podq/fU+JHbchisFwgftbLZ/rou9OX2T17Q7QcHxFAxCUrGWjPyA8mxPpIqwWejjF5R2PgezlELc
hqE6xaO/JG+GPCAR9TQv5yQuQWUhcZCm5HXnbp91hqonPez75GWk5R+ZW3QyYSFmjY7489H0UrMz
EhFGnB7ks4siCxw8QvHvfKB7DO85EiKb7Y8zkntO4ch4yFA6O6e/I020ssdb8D6OYGI5eBcrm/bB
IRZ10FAGOmw7YgYTsMThS+UU/KGFYO6NU+CSri/eEKE+eWMsuyGELwvFXcR6iN4AG7pxxRtmz0l3
ZZBgcuc2gFN/BGnpfvzxegiszqGAN1b0FnLxjf/oHZvTYNsDQxMRzVi0reMXyQAKFH5WtjPLkqYT
tjf+SbugptkRyTtImM7/F6JKFSAwv46UHHpxwP+ccXp0tfUPeghWmEBBMjes0OBhgCHhq82hsnIO
YHGL4wtnXmJVoPaI/HtRC0ARF4FwfPOiLHkuJDot2hYB8v5N3AhJIv+JxkeFNGJgObQOk440a3i/
ntZ4jIwIYY8g6wWfyjTg7+KWIAvKZBruYJ5c+9OBJY1EZYdoFL3zcSfGFDWJS94CZDbnD588fPH3
UrohSqtHWgRDyS2NYA+Zas3oIE7g5cU5YY+6JMpZDM1rBhYmClB0HnaRLZh5cGMgKpgdSHTk4z8O
aeERo6FZm/1nAhYNiEe9ITQm+qJPyKLsXQCUbtZ+AFlPKo67ON/saCB6BxPaB1uGyosdxxxCJk/V
3zHeE1jKKttZi579O4s0ndrP3JvPHXtz0ezZsxl7sH0Lfi4D1HEltFukrD3JC+EfW1siq0mkH+YE
P76BZN+UMvNbIYXxzlfBgUTuh0ZpohqViLGIzkDhakVEQZH1zSkbL8Scy5HBV/SZt0tzusG8ZMfi
61Hm0lIOf3Z0nhboc5/usAUQJjCyN6vA4+42tZQfEYxoRA00NnyjwfP2QnKdecSdoYwjzyJBQPCv
bGODVI8z1xghNqUicmepS8XR4ugL5QGrZS+EtIUX9g4TYRd75ciRtO/7NQdLcS7OH3iTE0pvJfyl
QgHMvapz9JNORdXYa/LjNOQxs7XZF6/EiEicuyWfBJLZT+9sdyuyXlyNcwjTyLE3baMva/JIPJjS
1JjmE33dt3drBSjpc3qkbZIF4vZRk/eQkzlf3PilRzk7tkiH4Y2iIPTFWiuEGiy0Ofh5jcSROhwx
QvK6oJGJkJmMuMMRbujrZ4zuQRNRhjDuJE0iSE+09TMskubMd4JdN4YkfVG7x+YVQidtfm6TZFDF
ImMrQeXlDPjLOQnnuzHPgYeCIHyfbxBZ0x2aJ1QTOoK2+OI/sfyzzHGS8pJjsxFjAjfjkAVl/iZb
74H1H6GFuUV/x5eB6CCm3AiZEBFfq25dxhv0AOTaAdNw3z+dHKLDeQsWmSac37Q70rMa9W8+V0Pj
omoS9sREuNiEeOY658OgBCc/M1Q2LQGoFeoNyzywiy/egeneaTJ+cgcRKoxsbb0LUCkAm4szigQP
wiZ228t+Ny0TtMQcoklvDJvXTnYcp+dK2OclKEXiutJ7+Fw2cZmgIPdAR1iMNeB8JWIRo4x1yd6p
R92ZeIAJYwLn8uCcB5xUsUz8AjUMvFgjMc52iTHEdMvfIyj3dpjhKkQayNA9IE9USmS8xOi+3g5e
3vsTl4/IFu8WLU3kjcv1FEtbxICg7+BurHrjgtcTZMxjaURahfzkeZRnBsBfJoSgykZRRT9Btegx
Mxhr5p+EM2VY84WBD3Of+dnZ5EzGUYs0BcuWl7F80N8sYy3tXHxxA783q4/5csdWGIErUW1hspfg
q+Pzb0zmpx1Sumr4ZaZZZf4dHR7gZLUHeblTI7AHOTjS6jyYgivRcTHr0v5ph/IK8lO2erzmiXky
TiZZD9bwi72wwCBv5cwFcxwSGec9FbFnbYqb4aKhvat7zh1oSWylBb3wvAIQO5BnJCSsL8lW5CGS
qDC6KlYefzbQxmTnTt5DfWNgSmXhPkgX0YZTk7CVwlxNC3Rl+fCx0UCdSA3btmPxI13GO5f13Ah7
G34a/L562kf7uFEL/744P2cyYT56+uP8OPyaYJeSIybhxzBAQoNi2zCELx7b+/RF6MgHmV25Qdap
IRYI3/9Uo9zU3C2PSf0KWVpf5GCIvReguer51Vnx88yWkbC9hhqtnFNz81whVsQvxa4bKFFNOzJP
2OI6qoPPxqzcgs/DRMpG3UbNw+2aQNZIWsVcbn0bl099+dv1PO4+M5ULNrwbhxyGyEThLoWPZloi
OhUZCeGHDMM9tyS+6Qr3bbfo5EjMau3qL/+6rTTk/0OKDaE2L1TdbMcAWH3n0iev7QewQugomaPw
TsJ9oQJDAgbFOUs/t+r5Mvy3syJmqwlx/CEgF1OF2BlMbsbWI0gExprWZ44A+klrN9YdoXQZ8O/N
aYGCS4IuVISxSAXn0mmokN1iLTrfifJggvvSs1TzTnPkt0G1IEQCRozb+8z7ClYB3+RmLjETCzF1
QQ+vCwaNMmYgZJB/iT0zgllk7p7MP84m2zdIpcwtV+u+jdLnEofkHBJ8xwpO3qz9islTG10wE5NI
heSHaSZA69/3DFqb3xEKOB7NHvpw8FdP25C5nltHbZOC1sxyTHkfpCXMOvHjINNifXUVUPKkgHH4
cZ6wnOz1zlLOQJXQIpwfYB1nkkHAWlcq2RvNejeFzEx0Np5ODITMjPDZXNM2CfVYksYaMp6cTL0M
rzSbFoM/A+8H2Y16d7l4nT4DMIQ44BmhbF62/8GEagRmaQXvmYj3v6K2vA5vNPXy5nQEXDy87uo2
xHRnswI3lhE9MW29CfTrliCYCGZukq0jNiScCdELnqeJwv6pjKv4SX4jJbvPI3QhBz/3yA8/ACRY
xaKIvu1y2uFaj1qW4bPMx+cCU/1y3XKnIsTGz9RcQMEawKKamCyPStDlgLkzoakoLzECWbdMePdB
I/V3DB5IgiY4gBno5AJgyhdAJobPE6wFQLmosTTnOuT3naKw3YiTz0P+gXYbL6+N/MvN0GMR04FS
6+Y8HoHMnklqIpXnsBCBMaTeiEy7+B92+oBFDJ97DCnZiQRGS+JMgZy6MPcivwa2Ogm9EXjvBZea
zS+vfTjdgqjHH8Ik+FU6kzkigmwDaCPL4b+fXvdBVtUukSnpBpQ449EZoKvFQkxoFtojEVBq8gfk
IU6smunzwkoquaSSZGvAYg1zwWukEr01cBQeej7QfVKRekwM12+ocBE8+W9+8Zy1pHx9HFSTYvon
ENm/06gyIlc5yP1XTu0sQwwHECUNQ8xIEb9WARkL+Ffbc9HhPr3F30jeVsEzQFnLcQUVwdqtO09W
3nUx54UwYN6jO0EgvfuYl5y0XhByIhwgpNkjQa5uYX9mxNhSag/GH50CF+sIvLl0qw68luyS42Ni
BP2ANvfkhuBUhFW0gIAreSaPGS6YMZKaTOecZxyTQ26zVUZokBuwN4r+oPZ704IukpDfL1YXRo2v
0+65XQEZoKhdEuov23bVaUn9T+jbRK+1PpbpUK2Q9ALsD1WG3CGFQz4ytV8xk59hdypWtWjahVEe
32c6thHGeNLiNR8sYlkOxJATFuRRcACpy/ZsgKMDcC1vAC6Puby+owudP6EVyXibDHx+l8B67WP8
ybC7tHO+iJ9iv6Zq8Ka8GHHtolI8Xqvrnz4x0htWRbqCm1XJSuGT0IXQSKTsAwztSGO27r9Qlf3d
Bb+DjDpuwELKhU+DyVTBXl6mRenRgHljf14S/DjtsZ/1Kfqs6cL0nrz/I9pB5E03kWtXn5tJQxiP
w39VTGFxlUKwoBZZviIDhxgqHJA3WDvwuRaBqbMQjfCvCE5GGmo3/340Z61yMvXger4fB/AVq/ZL
eEz2R8CQRiMF7ZosuHxXCP1g01Aabrs+IQLMEWCoNddC48EwiOvdmKmz25ugkn97lbouFrcF+hTQ
9qwY6hfrRSxUKE0GVaDwQo+VIcllY7xfE5UTOX16z3EBB78jylV9IL21DOTNYLu+LgRAT4r+QMup
VasBlGB4JtQp0SXXQQ8QuKcFKDfvcO1VSLCP9hlfemu0id+O0RiyiWR/UHr721qDZzzAagk1gZGU
2oVHSlonZhXkgpn1KXDWIuugoJkwu+78zMIauc/bFomYZnTtwnrzqdyGTAGdEeiNW0ieKQOHErsB
7BetNfQ/XZKvGun72zN4z3YTctpWatJtlPlKYjfT5nWquijdEJszdCO1sAcbLWQ9LGdEPuXjO3G0
bfIlsUex+J8FsyYpeXOSzVSZ+qpZB+wC1jXAweWgyAaAYZRCri82zmMTqcBQdOCGpNuhyzWH2L1M
QIrtb1ii+ECPj5j3S/7DC++5HEB1ah5/UI7FE3cOiUEoqTYiybBdDo5Foo8ZQREuxPqc05E3vD28
D6w/36+N5zFHtf4FkhaZjfvMdD4nE+m3Nn6ZVtZxL58pG0wGH7aCbv04Swt+NqSqhALMPseKR3p0
H2LYBQ5rAlBQlpPR+5CPLqPvRtFdP9kxNYE+9ZgYr7Gmurz3LChIpjO4X3N6Qx3XJ7ZdiNds7RRq
Uf94j/uSJ3gqPISDgb37sUGw90Kl/jaE3XMgkprA+QUIw4UN3w26eSON50Iw3PgKekICu+Hg3rtK
Exn+ChpEnWvJa2U4IpofR3M2r+PPy1OQuCCT/6xpSEUylUHgs/QO/EFmMzBKqN5eAUnAN+9pOJS4
atWyBDxEYIodffw7lmSLI3c/vzDDED5l7kKNOuuZDlbE4gMT3riMte3EyCyRMc0lGPcpXwbQbsJm
IhNUj0WzjL5ITk+0MaZPEh4IJiUQB9c3mT9QAYOkGN078ntZbNKHFJYrPUVDz1XbB9foCCQea3iw
pnhVpuaJ8CTczK7m99aYM3/SSCfApBpW2IH7FOGS/Oe3wi5b8216vbHkQYyrE9lHSgfl1dkiFU3B
TDQ3ukl97M9524upzFCVWcEFLS6Xjmtm1uU+XKvWrCIplTWxx48i+CoUiaI0Dhci8wyM+QnDLjKe
eD4uvAFcIB4mBs+ABBRSNF7pa3+BgAOZ+aQ9E9axtzau3mdJgjIp6vAnJG3AdYLavUOmUNHphP2H
ztKnqyRqzxssCPFGAu+CyJZCunfdUsiCeAA+bIDSaHsBI/rY/SLuQax/+MZzaGp+oTa2IvsdasKk
2J/pnICvGdMCczYkIPtoxwOoor67+J/jxcf4BPeC3yp+E84G8McPJEzS6O5YUNHbDHebCRfxcQcm
AXIDD+UAvGE8BAnkdl2a9O82IZqd14gLZoDGSFQqArU9ArBmoqPvJ+kIMXiBgO3GrBFcmYwKAh9Z
7aBVLnwF9fSnOKQ8wmNgnqQxFVQIoILYEn/Ahpm8okf8HSFkgieXR5ehNP5SlmYTglZD46HTdCQm
HCKHoSDpGR6Xi8H8a/hN5n0nVZyvszRbkrGG+DzELQSexyr7/NMprKqHn9zvSNnZ9IJvS9hc+CMk
VEpzZiLaUGTd/qjD59W/Ekq0G5qV81zMqVekm3t1R6jh8mg3IZUD9UjRMS0aKz4oonPGw4fzEJ3r
30uoP2N5xAX/sK69EA+68U+k/R5WatJTw1fh6Pjhe16B4oXjmwDk2r5pYYFAm5hJjFTv/SBAToMy
5o2go/grZyxfoT7eDFgaPoQFRqsGcCDiHcelzZL0iHnMIeajdp4yXdhSOakgSNFkCqNLTmKOyclS
DSBmdz65GrBzQP/j9ngtub1DnZDGZCAcrqI/4UUvzPUPTuAXPBSXXAm5OP7MuQLD2Q+ahyNsFCgF
14xzuUXwjQ4xFBW0fPhMm/ww5ZnLfScSFzVyd29J1XHPmrH+Sd5wFPDREeFd5ayHdPdDz7uOspjp
nkONYfRI1bfPrljh4wXBKPnuLlHJw4Gbge/g5/Bi1ZBg0saQeI3uNHuO8OVGMAwV3k5u7z2nGrYa
kp1uY5keE17Mqy8NBFRCZFQKv7KWgJMpFMBSDsLpKhdmWixIk5Y3/rXnt/ETdm5zLYjowVdA6byQ
SL2/xPN0LnZPwAlqTpr5fda+7D62B2RzEoWWnAMLngyrGpoTddIczbGIrOL7p96cn7tCsdHbTYvB
9jGIro2T1VGJyC0nDxdNAtUeXJRCxPD1L1eXmcDA11G7O4YwbLA9ctrfzOEoSjYSdbHPpJ+BYW+J
2SRVLpawQxy1v2IghmNpxcvJc9rLDreKBJnLpLc77F4eAd/dQnZvxumOTf+brVsdbEt1qgcIELM+
Nfalo8MQV/viRNW4tCsxe3qva/jiqtbo4MtJ0OPH2DzU+CuL8A90ADTUIdP4vUVoz8fABE84jByI
tJrcYHO/IefcK/0hEBbSRuSiZC/hUrw4Kt7WXtBXHErWkQ+aaxJHlhpJhJAw4O+8VmhKeapwR7zp
f3pOSfrDgkTSOpFKpuRUGKcxWvPovZyCBkRTBC2yE4zf2Cpvtop8/SzocJIiKmPY/hL88a/cFtJF
HHFvkA5g2gvyxJd1fdNY1pAt5/KJX3fKVuqT2XfbT6R2M67rngzAgq/T8Ph8IFtqPZdw79fTZrdv
s1RDDoJuj/tZGMF/MEGBfPNfTLXIFnlBHo1PAW/WDU10kKSTdmIqBYq4XrxizZPG08VDhEy6JUg5
1Ki46bmM1FDg6r9ZJr1qiUZT8yXQNHHMFKyorpE+KKu5YrJF3QtiSr1u7YJE8xAJ3+PgM6barcyC
exWU36BXBW8kSpTr5gHZx0+7YSuVlyjQyzZgwYQDcfLFLh9+sKDohGFfR1fMVUTwHSoIQVDG4hFA
k/TuQT9F5Qmvh+6SEYK0FeBXgFXsqEX0PQ74RtgOdQTheiA9vXvnPBkOiNRKdYcQ8TBHUUajCxf6
wHsH9UEuJhJVwAopJGWq9tzM+zCLETMPJSdtP16bZme2VU4WTJ95jInZOKvn62mzAX6AEGzRINOM
orD//aDtK2u03h5eI2WO6NurUuSgAvGBQIGO1t3oaq2ZmOBW73QmMIdfIgUzM5lxoPPwJqhTDgbq
6MKWgUlLNwOuxZwMzlXwlVTHphQ2MWbbW0pTASmMhD7jV/jZt+9CmI6pWPI30qKJCv4SDuIf9sJm
Sn5PD893PnmQTMKZdyB0V8vQcpH0i1GvS7RnoGJHzPP4RkCjyIXv7fvvCcfsiLQvoXzniZbapLsv
r/dhj4NmBLTDrgw6fEWWVQo9Ple6Eeovg9DiGRW+v5lsOlT6HjPyX5nKz6RzPCYNMmlkviBn9F+z
aOReNhC1mtzk5bQfXNjT+dcrUdxnwp43+uiUB68lgip+7lWb96Tokory6P6R37a0807sitQKpXib
7c6gc5TsN6IPOjO5Z+6P8PAZUwtv3jUhv8tASWG+3AGuS8Q8j0nx8R8qknz84HLtIXKAhKSQG5/2
O73uVg6ZFcpvVC5xihRKrKALo9z6cC1soW68xajOkDWkd5N4SIE2f8gb+4VKu90Vs37r0Xfc6kHB
RHNhuLlinkLOzN/nF/5Do95lqKUqXLAyrH5it6OUhCsbQeymRyuB0/nMHAzsjUe8lfW8BxI3gNC8
XU1ysp5IHHr+VbgmBjcfGdv3XP7ccpc0RpAjnD9+aguBBlIChnGvkmacQneR7VFiPZUi7igEVzpB
b9c7+ULIs/j5y2R01T0TXB9wk3tnxMu96l0iMaZ2hGlvdmPOP8vY04FxUPeDcTfpJzmoRAZQitUU
a2qDVGZWl3Bnv2y0A+0HAs/9H6ZoeLMCBevD/3wmdzImmY1GxPV27IqiXQOk+esjS0a0jX4ac/aA
uuoxOlsFBO5Gxdwd6nV/K1cmT0/XDRuTCMPNQBopcvLC5AS3Zh7KT1S+QoIR9r8bztiaODMSTQYO
G5yO1RBBQr6UTkDdykFfKV/vfo/6GglAHrswnmBt4JVkM3yG1ZUu7T1FGo1KJYYlG1H2WmjGFgy9
u8SUZzAGZuS7H/Kfo/fcR+fr3MrfsBpMDZgLpK7513pLKfiAVhGQicNxKFwlyllbYIpEuDX8Przv
NZGURR+7zCP9ASbwUchDQidBR9kj7KCZZZdaKiLcrgMswzRbP1PzNereyysYozlURXQNhztpmxs6
4z/3WVEu8vexpisXhTjoaJWW2kZHxvc4G0b63b9RSrBZP/FAYZy7TPtq3P22/TwtJlyz8g6phXBL
saHxB8qROkbNHvANBk8I9JUykqclwRvBF/3BUfNp703kEUpQgm5uUaV775h5UOC5L2iZi/sc0cp7
CZAkQq6+J6T4kWHFO0TlNy8Y2HN91COWFCjVpXCG3CYvbkrLuNnNdygpcY/YyuBHJIiIWDUnmKlI
o4bLBms7f+H3Ab6397F+Cfo9EVKkbP5Gv7Tb5H/Pv4aO53eMYBQhiRh/tQzwGMXke61J7kCZKmzG
9Kcz8aSEaxmQQmvGBN6iPhGZM1Mh6a/n9eMe+NrNBW7kEM//I+nMllVFsjD8RESoqOAtMyg44Xhj
6FYZFAERAZ++vjwVp7uq+8TeDkBmrvWvf1jxvkzstvR8QPH6aWVUgsj2DUkx+RJ38QS3MyCRwzJY
QFB2TtR0GQQmmG7UJfa4IQZzgsaKfugZMhKyBhehxxF0T/wMlmojZLDMqn9GFIw3e58OQ/ApkMPs
uRUIMmYFYDo4PT594+mEvwCIX44T7shjdsJGuwjIrY0HRu/e9W36NKmZvofXBgsSoPbXra1JvJRn
mAmNf/MX7QiVO4TMshCufUPQ/z8FcRriR7obcq+z9x8SOTWzlT82UImtjc0m4hZTbJVLxE2PzwUM
GRf4mlE5HgCg4oLOUfV8NmAUbBWe2tieyZX5ONf3HwE+NMJgiW+KILfHPP3klIV+YnDvkcinja8o
ix024m+xrOG+jrxTbKUMXul8fZxoSxzqRHu+4pd+f72ALHn8zCucSNYdyXtuDfvtFtvRbiQUNrUG
pQoTcb0/5/SS4aGdOKOHfxiFwRcemjHwgcMxss23FOQWgTBQQZdCfPSdPa9gmEmr9VrhM9y+HG4K
PmrwTXatMzgQoPuQqTl7iFCZoVqURAyiWvdCb4DTUtCnWyvgbJF15Yzx1MN3/8CAPdLgltWbtMLj
iZwGowt4MGts5ltLYpoYJBx7G3gos/JKPYBJ5lePgcapWzwsooutipv32xp+9FEAHwq+wBidMDPV
bd2IyJRLHxtXdNDNCsFNDdH9Qj32E44EftGtmoW8ZP7d1Fq/E7PTN9ewNZ93fC1qtPyx0de9sZUO
3LiDpaDYTNG2b7NA3dnfxvdRdaZiU+/D56rB63Qld0IXTcGUxfiaA3ZiPu0jZebJTf9e3Swi6Jd5
SdR56IMZ9nGxX8/lD34jVDhYeHkg4trJcnJEJPQDEzTGoiITXGjLiytlxI4h53NiyQNYuTkdIb+m
GqMd3KRpVmwifH9lh5eUJ2FUzyvaVHlTYrkOpR9+HQMK+YJt5uODxgqpHOtlgNXn26X+GGxHKPER
Zf9gCpUTviKZN1YfvR0NyyoHH+RjUd2ya4ffCzFG7Q7R9QaTI7W1OxQ4hRt5bDbqAl8hSCqDE2yW
g/Q1Hv0ZZdsfCSQl0rozJx74W4JHO2x8ODTQUp7mqGcmvlRbfajlTn/+sZbGMjEUBrCzpDDzCdlO
F1rkvsy2Mlq/FRcc7sMO0GnffRNUIn2ky60viEz/sazzM0J5ciy52FS3VHV15NVDg7FpzDGSG0qB
sei9V7G9FkB0I3fYOMrQeQPYnLqwyralzyQGWdYOcgzmQPvTRSVYAuweNggGOyDAt/xISvkRicCX
c/HIKIOBDswVletqgynhV0q4UDWwSnT/gByx06Mzx6SPaV1P+1w+Xyt5wDTuOBJkRjU8eXgslHg/
saMkGn6IQ0zNlu8/EOL+osfOCSDZJwPLTeZ5X8fen0miM4QctRkCdr60BMsODvKB1bu8S239sApY
ZFN+CK7+IMAUHDZZpGCwPMYqicHFpLs+ntO+SrjJrpVh4sIbxMf9tVQJQmZfaFn8FWFfi1dI7zVh
eDVYVaQyjgAV8MRBkGbxvMbXMZAkIk60YqTRmwPUvGQ8SXisoI2A4Ue78xtRI+glVk6lTT/1xMwl
hxc/2KSZP8jPWPk/WlOuIKoJmBHsWb1C/WG+Zo9nipnumGHnNxJohvC5/mFach0Qlg4sRAyJiNY2
66Xq4XA4W1OocEZbJ9BMG/6QmILvK5to8ylj9Wl/Mh0c8GDEdaudP1JTGnm/3OgXZjo+PkBuzA8O
0bCnvwdu3QPy6GWykthheeIXTEo+2b44HcasiyFWoOro5PUa90V+yCiIM78EOovaZfGZpqXJ/6hI
Z2X+1nnSJFRo0ZAGP6bM2ynmI6/q7zNco80+REpyEPHcikUHB+YBuLJL08N7YHYUQ7gVPPAOAPdS
Fhk+F+njECX3j3zpOHurBdskDsqQ6j7WKF1J2EhImxeczWhBp/HD/KghQULnCWRZ/gtVChgN8gUH
uwSXiqGhAP5gidp5NJk2FFtjTLNIHC8GQx3eXwFyrs4a2fXHJjJFGrgVfAP4erhmXhkuAkxTSMAG
rMwcetfEfgx1ytTXCYxPYo9Bk0AnT+0w5hVhQ+BoPjFxGnAptgEV6GDQ4z3gjcG60J9vsyqtD+ko
AZBnhkQuP7/cdl/xZL7dEme37XOfAtF+guQCZwTIlgmyQbidyFZH1dBp0hsVNJpwHJcYpGNizPsy
VWWLjSX9jUY8g6+HdUDhpM856A1XrSAZcAs9Z7DmUsAhYTn/pv8Ayc80LrBpHOFB54BIEqbVCfJF
eolIahn1YPHYE/yUoGdRpccaM6I3S9/n22p6c6XvZBiOXyrnCJgTxAehnWWnqCB+wae8wNyAsg+9
y4xQUtIFiPtSDwOcYRfl30A91wrGL1CWqcTP8k834SHWEN2h63zADCtc6jYTctUgScCKjZy4nU2w
UcM6Yyd1xhsX2O9vxZIDz3ydppHPszSGWb9Rv26cWEVOTy0sRt4yK72anhaTesFq+l1wM7bknbrg
VTGShdeNM876Ve1G2R4pU/QM+PSTy3uOQSkz6+nDiRuNcGpODcStMwU6+Wp4nTR/GTgNPGYK08OY
IAb4AMW55SxPwImIk9Dz+F498FVcYyiskLNiP8hm5U6N8eAoYy/jCHEQRQ0BcZux9nhcoxHzK3gC
Kr327jSZPREk6xJUYUg6JOJ91xEsfVDLgVu+FwV7FsLz96EA8qUPyAe19pHhoatAes/d88swSg47
dDEM6M/p3mpuxIR+GUdO1QN3G2CECgx3NiwI0h1OI6CIm0oQaUJFaGB7aBwBHZMS68aW3HVlqfIE
9TfSaQr7JvntuRgtxpSrH8m++NGUrd1bxBfGtRMmNSnOQUbSLJPX6kmhWafbfg1dj24rX6XrT07I
2DFqXPUg1KPlevgxqs9cVq3qhRUnkPto8cCv2HoyZR+6g2aZDufvdP6dHJLY4xyk+mpy67FhD8WO
ZY7aGK8VUOOlRLTSml/ldNFpTU6E1QDQcA7hRgA4SZYw87G1TNrEOieTrLHCgSlUYAKgSeB2cRHA
9emvnJiO5C9zJpcx3D3Cxd6F9xiulaHY8cZjLf1TD9GGFXXCkIWEqOXPwfIgh7fyc0pbZGkzyWK2
ylnsYPqCmoE/IC7EA0AxBcIJ+LNSZ5ge24reLhEccf8g7HNBEBrglIKnjEelTKAylO5Df/taDU9a
sRSO+bLZ+pNihmWJ2KSd37a5JmERxIrehBHDkfF03Ex78EpOpmwfvkjlP7AOX8cWqJHoNcTuEI6Y
SOKwtql6THXNp5/sRrKpcg13Jem03csZJnM6/xIBKtxZn3O3t+se8+84OFENvsI4wX/s3scqC7sq
2VB47HD36EneYyEJdydoq8hQO61Q9iPMrEw8lGD5oS2dMGmmTdoIrGDxC2RPaeH7MHZ21BJXCbgf
C4VnFt5kCROjglfoZTiFcvLYVBFp76xgEUOlR7VKgTR+WcxZ1OQyJPAM/qLNufiFr83T7Z6uA+Y9
G8aoULV0WH4+q2+CxmqX7SsDvjyw6oPBnPmYZWgI7z/0LX/YjKRPcwwJRgxNRHQEQ31kHxwISNn7
yHn1Kw4Zf2O/Ztd7YvyQw771wXAelx6ZaMy0wD2Cp51fSFDFw8j8l1fCs7JpC10GZocgAE/W+yeL
lxhbDQsN54bnpV3lGzIHYcD1eya54PQdAPFILiiGcXe2ih6ajhpxEjLKLBg1fy9p3w6c8Xg2dnHd
LodGR+mR0vk8kGrGLMtHgF3Q/EN9+MVsKJl+IPvT/cvfvwwH8Ad0homuhlTy7OwoWdoZ88Hme/gh
ScbTeTogUa1JjTQHqw6+hddIq5Pk1PTLMLOasf5JLIZ6xC699CYRWgJZeHMphBKiL/7iZwHz8Lmc
xE7y0tNug5c5kaq03gtKIVr9ygUpUvzuyt2ssMeg16mmb6Z4WNdoyZ6cnxLbAIgikA6eiwzGbj2N
iFHH3BmaFSj9AUZCOQ5wYaR+kKeTk/FeS5+pUPUhDdHqQ380bdsVQWs7id3gHyuddim9KFzUzAXG
/rQz1ltxGbAf7tSGEsAu+nr3mkV+CjGkp8VJWA4XKiGKgzmDfqoVPuhOeNNMGFaqb2HKXeALeYKT
C60QcRActxahzULI9dESg28ioHS7A5J/fG8S7Yvhy71d4QffIOgSLoNA5sqKo5mYD9xWVQ/42aUF
xb1gx6ZCltFZilfvhbzrnbOz/NQfZ1D5hwPzBu6+O7mEYGHVjaGV7DCImpKKgeuH5DSQlwr3uahX
UWf0NpxykLK/l5fAl9UrTwKXEAfP0k6WYMfQohE1vXcTCABT8XzS4jp8Vv7zyg1aOgAMEGNq35+i
3TDwAEAE04aBtR8i/+rI4Q1/e5jCUBxQNwx85fr9mo8fOmamjdpA4GAdblpYkaJXcXBnsjvxr3TT
aPkOKtl9+i38N/yzjTSNlAMjuaGfncyxT5M5xJnmoeCWiXmRMIIR6jdhyBpareNa7niI8ICElJxA
AIeGFInyD8YYVTD6tTA1KEKF4QhngO/OXdbIDWtZDqohf2aMD1740jK8Ox1gDWjthR6mPA4XjAqO
Ye2H/KWDVQJWksAUuGlxtoS0i9iKCOGpODow+/jie6jFuCCSrAFdoDRxHZtjEv2PsA/iCIo2zSiB
ediM4QMyLGfYvuLrvGfHF/y+y3cdMmYsdW6j0IoohfFl9t9OE75k4pQao/UMnT3jOajP0E7Tw3DL
Y2jV9oAGmtQb7R57awyjnkdu1FBzvMnhvhxSQlJ5pSZhP9e8tqZXg+Y1FSE+Pn4kpJuCdPKzEhb3
cKL0B6gJ7dRg4zkArpLI9Sz0cv1hnUELwjorHhsknVnFZv20O2jj2hK0RluOwFx8/zKazn0fuxi0
IrDiwHi5FwLAu0uGiGT+2KOW4AqHzkjP6d5Y22uq95d2z6yX6eE4xHAKOo9ufpcJeId+xosEES0D
RtM7N5MLJu+lnmo1HInxpafpZDmbHPL0Tgz3rIbix/A++BHrryPXXHEheMPnGBHRjsgfEXxE2sTw
6YBx7qtUlOhNb54/nbLnjrBwtJtOM2R2LTDIw8eqYTb4vwVXyF7eX/qSzRsmif8md2ZX6MOhU+g5
jZBKliN5YmRCM13mu5BTls+jRiOr+d3i7SQZMl0YyWlfWjD8/S/tF/u+A1YTfH02UPLwmEpveDig
hmBgNuKn478UNs94+fw6vwTSlMvpgqX1yYHv1TeT3au1n4qZvCGFLEscf2bMsrMLzknBBK2J3Tvp
o2xVpFhv6i2VaaMXr1mK7QWLMKjhfbHqXuyKMOBTYEQzf/ijjx4h/kSDT903mX1Oq+QF4Gq3/du4
wblY+sv7mxSLkj4qLr69bA+qxUPFeoknjKw45IRwa0oicJbpAIGCC4sHeisO908jhW9FlF+UwRLB
CXDx2Aw2gFSZ0QePXmAlD8pYAF3m8x9c+RZLKNjOzHA+iiPNmUq6DWDxC16nznsw5+8/rW77OaFX
PEnguqQ5cFK7PCmZJdH78QApBsFyqoK5RdZbqEC7GZ517LWEAFqfGlophKMBJK3H2xlExvu1GPRI
QMIfgoI7TYj6c74V88TOrU7O6LSXUr/l2RBVYNv8tTBvsL6DqxUrYs8ZogNs7ZxHkEdueASIK5iH
PtVDTNkZOR/ZYSD6mbbJvJUxTGGOQ1ZtkL1WFa1w9rwMuTH9KbUvB6DyvSFB+rqZhHCVaoblPHSV
jG3nUW7Gxeb99AVxk/wdeEkqihjytRAFUwJnSEXX7II76iRNGfnPMVuNNM1vc02NHLocujCMIU8L
GgLVCtnHjsN8FnncG4jez0cY1tJd+BPSyvCjjcNOyRRU1M0cTXhhYTzGJrpOjvHcstzT+8hmuMAi
Ee6wC6YA4k+tsCXRA6tly3W5SCjew9MhFJkA3CixmdH484qnhYXyzhebLYRjwRClekfQblGth7QI
Ee6F4K+09GHr9HHDmSdHeK7ghzqM3vd3UVP18p0xA3wCQ5DQmmLnzKvhKcn2/ZtyzqHPnb7Ihuhm
fdLjaOO8DyKy5Rsv89ToXygQcKx4Lvu7Ue48gW85DJnAPNe0EUsag1J3ZSdbItflwCaPB5yNZIxZ
OocrjgJHiLN/09Ln/4s3Y36dChxG+DNG5nPN7OPGD01ZfT3N5VNbISgmn9nsTyFmCzCYaxKGeBfw
P3kjcSH4h3LhsEENewSe8Hm9XJ/wpW14zyxdPjfFGzg130+bp9hB/ACvOJKEi2Wh8sOYFPGbD7go
4scqn62SbyNOwlKXv1YDznIshk4S3xOThQQZTrzk81/2sYfTHBBKrn+FY1IhCA+ZObGG2x9WxPr8
Mb3gQwQNDTiWEpjDtwvSv4q3JO/YVbExtNxQfLDRBZWkv5pwnIo7LBs4mQlXL96HceTFL4SwwVIc
DmZo+2ClKBi4aF54wYSAh8OD92OxXmJrNW/Dy9MYbOYRUeEzSv9FhhkpFJZpqCb6JURX5N7Uxot8
8RLZBlQgWD08eVpzyNw4SezIczmuxeNUChIWtUClHUf7XJtzfxGpZo22QHkMCRRlZc0daf9xQSO7
WfwRP7vorn/doWs0JUCJIkHGxPAnsVbEaYy5G49jCIEWcg//FAwGXt+tNuCxrJzcz/SL+72ErEjK
2EaMdyht6CQL83Yy+DvmAdQuczfbcIMcfhlSE2HLLguG3+NFQhY/z8JQWw1ylO08QwLfjyDlI1lB
KPzlIcbrP2lCvshtBUsMBHx3OW0viXNkYHVREKWkayG/dXkVdw5mLV5xDtPg3/u6PMgxayg69olt
IVWRuXmf2R2MlJsodFjlQ6zrtNelD0HEaVfdHPPTN4QIgHV5YrwuL/bdmxBUsoUlYjPm8RXPPVee
0is8DQ0XmVisrfgQPpUw/GOWHn5WMp+dH4LvL+49jxNnKrKczsMvZQc6guMsNxQNBDCZ80H49scE
xZ6ZAK86Oho+TqL33khCqJ5rMb04afnhPGZOok0Ug+azgUoe+V0fUswG8F2Vcp26VS8feP8uSRiu
48Uph3TWojDJzRinDGVbZNOoN1XKaX3I+PtB7bwwgKK5fCphNiqNfhICm3AtfuAVhwzmvzM8VJJD
6zUiGpi8NL3HghodY4P5T7/cfZ0xBldujwKJkE5w7offq8MJKHKHWPIT5O8jE1etGy0A3bp8piRz
8Nn3iVkVwR56yKbBXRfVYIzCmqeXZxVPGmpexPlT7XJi9bY7+IxCFp9aEgJuvcLGEVyXtbpiX3Y5
ksCTzEXP3e2A9a3AxN5fK4gUnNfrBKNRqkHYSxqhpWLUxAbAJWQypEzPBb6d31WPQNs1UCr1nONw
5gDR9qHJY4WO+oKiU17IV7ISNlBYpzHup8t7tHbYnhlKifwo6t6roLie9Pv69/Wrp/+Dfn3F7eIf
4EJUxvEz86GZsgj1VdMHEVhVVm0sMAYULTKUWr4s5Dhs7kptv09nWww+KYNIOM0vNBhXZWissadT
IhfOLlrEY2EXlLeTw3KZXEBUSH3EmJhP2mi6rpu045WkDa9ybv7VFvlaZjkLAq8N3scO8TBYRp7B
UptWlfEhvi63xShAnr1W57GTE3uYzdEoL6dYhgjjHQmPFtNTSHSCLb4hS5DiuZuuSTo37kqjXUeL
/GRQa3H60J87KR267KIYVGLBBnpBsUYxiqQXKha+PFHiin+hkTWW1zF96XaSIPsqnfvdCUx7cG0W
P8Z+IuxLqklb/aAfHHlwN2nii+OCxxo/hFZHMaoX6DcY2M76S6AwfSFNpmAiJ8l9kdlJ6ufLYa67
Sk/GAJt6oBKip4DhLkjD6UkBrg8TxFgMevyd61oTzadWpRBg52brbIJ5veFR/PLjrouxCFtjaYbP
dWrh5+GIHTfjRC+IGyhpwjEhlvTQHVGXUMNoT3ruPnslLRmbvpjDwS9h/2Ll9LBvKvhdKkxSofva
vLJrSgCRnsdZyDELsOdhQwGcBhsT38H56nFzqSYisrogQXPx6QoFkQjGJj9tVbcI1mYFk7MnAMHS
Y6L7MCH0lreK0E6+RcamyzQTyqW/F34GsvC4ERFJY8Vo2ynu32GpiWRl/+QX8BL+EohKnsyDGDMn
P8KE5JrgWwTbE+EWHHkDkisj+67S5n6PeFC1Z8tEr5CkMt/TiHD0oHgbaHNryAkcYegRciaIeiIU
W16iNbaF5dW+hAeB9U2Irw3MMOYXoDJ+X1lSIbLnvvFWPHwvq3bKbRAFU/9SslMA8vBg81+ueODO
ydbIcF5wVxwYXC5qMCPMHya3B2Im+LSTRjMSZiYWCP3wViNqd8WwC2MkgzkDjCMMnGkNaHEj5/Jw
LuhWOd37TngqNfcGDiCWKGdWwwHDlo8Ki3JsHS1Dl+rFXoktiIeQARG20USDMT+DpVsCXSBHBlrm
onUaJAdG8/IuivmWuFKHkRYKM03K5xItfmSuqMc4Ui2ejWHDFqGGq5E5O3AI3PWXef4EGVKgvcR0
COOYirgS+APQIDNzjHkERN7OIqklprb52OXQzIar3sPq19yJ1lSfh3G0Zcd/x5YkHyFiYfl6bVXr
gazGsLmcPJcgcEywBf8a+itPF7VMgukMThdMGbXTee9Ds6baFVX0y+L4y/Ubut2ir9srimYY90y0
5+L7C1u5k+2T3JUE1pOOXzYwYeS6oTpkwLeSTLC3L8qoCDM0I6TCxrsUG27SAnsw8uId/kSoNzl2
C1ybmr7Vk4QUmDILa5ZSD4UUNfppkjZXpiwue4I7hrhDonnAxxiGXWwVxFXvOPx8IbtaYhz6mcH+
3++JAiLCiKM/JOiDItbvZ+7b4df8mxgRV8haBUiCIn9WW4O5spHgLYw8sZHyGMjucEH3A21sxa6C
hSFvSPmtwc1BFAslbgWLNl9VwrsqtVbf3Y1n1I1PCHwAmySEn7L/9VCrQUYwhrVutttzwkG75bRf
YJ5v11YnWb1khlhVhoJp/IInSXUvryRQGqIgJLThYvhdyqcp6q/6M5cmBvuivOpx8PSs6pD0bzVO
M9FsNFn0S+tLf1QtlN6mj6tXA0N7E9GBKWhiY+P0pSb7d+hSbVGzqqJsnSLB0ELy4C/qeY786Kkd
H5h8/RDQSGsMg39rvGRXNchOzzZUu/rpxzmWW//WxarVsMB46KT3qH1txlhxEL4wQRrAUFnPZp+t
isGE4f2TdynamhBa4jA4ob3zO2DUOPJU8i5NWYiD0Zps4SJDAoGFSgghucc3NEMsFwz8o/I4GXnj
wfo1OP/gsensK6IED/s7sppcwLqGXC4855aXMGx3DOU2wOi3L7x01NOQuXBwQl/f7mhKQBTdiuI9
uz3X4WVg4uRDYtjYO2L+IrNQIXYVa9G5hJJ+U/TKavZv3C0PylMLGmP3W5LL09c1T299jzYW+0Oj
I6cvW3daNKcLAi0Bmxrs1l55OKMv6qg5iLXBklS1zr/tGQYgNpjUd28kfWPN7O0f5EUse/sKQyi8
iJ7WrKXOxxAeiZMIDao+eB8p2HPycVgC1MacVSAlxnAtbT7mKdmMBbDQGH0+3shuSGSqPKwLrQF7
s7JBNExeVmWOCPB+OMqyJecMSlIXNClkqGvPjbGWrLSV/Rp53QEKjJS5au2/d0ynaH1GDEv0G6fv
ojATvN+g67kNkbuToDKyHBK6+9S+A1JLLPADHn3WdWTixNv4A8YxzuAstOL0cj/D6thfkPVgOnjC
3IXGdnVaFAgLqbNttqcHmmjb1vDxLNdvvpCNhRGJfkIN9wzeW9CE2Xgt/KfIW2fhDg32flfsXdZQ
77bz0WyOMYfJpgbs63wvdGwuTk1E/DHCAu80FhEKgX93vMXcjr0Ln7mJIIofLVGhCd8sWwi1F4zm
sOJUdKU1EzhtMNWYCDi3FXAE5T1lKO2nfpnzVTgfiUvUrAHfmFpBwrd2k5jdjVkBHlMAdbA5b4Tj
ypSMNggoHBGdUyDbAOueFmRDSOQxcBJsxNdHrC6jyyNGiKyFhHRR/JNW2iI4UwE666dqdtraPGh/
NtME4eFRGn+VYco6zhs4rC07Ras1Z22aNlqNxc/biXr4hdZNC7IwEPan+CglH32NwtWI4OSuruvn
ktJjv9bXT92JfWdKejj4qLHBsVUYoOCkMivus8MjBD+cxtpwtxbvhfhSK+CUHZ16h8cIbipUUPrL
pjY9ru+SC6lSNQc4GukMV0FkvxvCvGQ9IBwb2OmWtpr3NAmSku8mnczsbY6Of7/UX4zJF9cJShkt
GTkxYevrJjO76YaZ+0NfN7v7INNIRgehNe7Nzon6OlEIlba8owjUyFCaHRj07p48KeK8DCrcJ6Zn
ecNiA08l1vuFCQZpegTtAVUK71icJPoHFfe7BSwqTg6oSleuDihxBcPImOSWk1leinv5gfX6M4ug
xpuN2YUWTO4k/RRcXYxm9ftnM97dexpAMJvlxFjqHlgkP8bVNV50f8DMvWkSa1y+3NiAAP/uwUZ3
rtvPy/ow9dNzYfv6xbXpbSrYppnCDHb5vK1R3zJvK4xt56F/JfL+dRU1C+6Aqj99/dEaLZYDILmv
CSa9ZAuCAydrd2BSz8Hxl5gJbEFEUjTQSUgxKeR2gg49EeqpI8Q0SjrBC4csCZOAInik+dZ8TvMe
hv68gaFCgZwuUND+MJUsXAAOn9kZfhwf67l/pxq6RTlbRawMym1By+JQ0t/YbRDI18Mjccx2YCEX
gSM17S6vjbSAXbweFat+xGX5bNYFQsXiSFfAVa8vS4Yo20oBb3/9FUaGEBeO48dSKjvKjetPHHnk
HI6RCsc+89aLwPMlY/DhX31pyyvZA6eiU+WCxyb5Ua3+8UcohTdwGmFaicCl0w4oC3Of2swOxUqy
f9iMTYgY3TYiuyd+4VMm+fV+N8bTTPiGpTr96wNgN90thka9h994cslrku3PHcqXDbmaHuvpBOuI
DBqTWHnb+eh6QJNy8FLH491IeXjpkwMsXkWrRMcmBJ79OV6gCEQ4WEvH4aFkZZqboHRnhy/FAQOR
vwje4mOWAgukJgrs7qOBwL9usSaWrXWHjLvkoiHohnSFnQfjTF3MA660g32dUXihZyKDflPS9cLx
jQKYafTAHxCjIeZwY+uHdJP2at+annB6QCKBvvQN8UTvK9OD16jOeGBIcF9huJ8BkX8vkx/CH8Hp
1RhUxctM/fu+zCczq5/ZQL+NzREMHYjE/Pkg59erhs58d3gJTyb2ktKjw6GKjG6QD0UBCLwHKhrp
mCcgBRSQVojD+v+lYQuwAO0H1g4CTipsZZ3tAa8VMdXFpVBBOdk7PCfGgric9d8CXA2vLtLKZnhB
EWjFUmOYwnRVi/YwbpjuaPXAhFDLZjVZLEkGmjEGoXPGBFu75+yyUPWZ+bzs0+pkQm1fr5ngOWxZ
NuwCkfFltuAGjwWKjlh/sVfhamIiGfCclOoUAi95FN+DwuYfbrkxjbbmVwIkYkEdEs8bDGAt24G3
ER29yBGQwsni3uNx5LRjw4j0TQAveE486nJGU6v/RbPFLJh5PE1o5u0goBUf/3Eddyfrdrreei4F
ZF8PVGvTc8RKiJjFImTnj3c+iKQAkxRYhLjzJTMcfKG393rKt4osoi41hl8DfC/grGC8GfvpjaEO
g0A79r7+W89D2dtBqwWSJERZGHWd5jDA3ls9QGcj8hy69drrnMZZpvr9HmsBQ3I+zOb8f84DCEUF
MHQoceYmz+V+bwjo4MVNJaVcalgRD8vhUAqqGQ/ICa9pEqD93FVsD0sytmlcEIN6el9zUnB0EGyu
ceOeNwZJasDcNfX5FbFLIs/l0w6cwerKgA+LNDSsOhoVpntIFqm18BbLQjMm1GhW7Xc9MY6XtqL7
/3mziK8SO08HccoymbOVuOPCvD+su57PpVLz2vOZY6gI3ue2vP4qS+m5z968fZkftr7BY9MnUbH6
k8V4pieMzAhE/PZ9OHeqdn6uhlay4JdIiGOXGTFdE39XOUNq7/pyei/R80eZpWAvMB1K/mn/PscO
k503SkBM3z/n8Yutou8HngQOiBi5T6K1PXnZ2WIU+wrnhWSOvIIljKsUDpBWvIqulVuF70rzoMNj
7mOBGFJcv7UkHNk7FmFjvJkIp6vWzL72MLLzMUogTeZroW97ECV2HYPW9IIANlvBJdiy6JOMYoC3
Gf8CKhKK9mSBzh0ndm74hKWOo4AEocotsGBpYJwMInsCy0NVuESVI30uUj591F5Vex/5cBqRfqyl
nDsG/yapGgFMEUyoNcaCccXzqkxfCq4RNBxYobEZ0yIgcMgRhU24/JTT45o9d/DVgvJAxOABxs1O
nbdqoXfq5ZTQeIXKYPlmTojPGlZW7edNhNy6SlbyaX3K5xjmnzRvsg0KEXujPI0diZWAX7+aTnUW
oeX6YMLxQZj1+cxy9cIrFTKqT1z/Telb64enZsrP9cj+NBvmbz+8YWJTBcHEhKXpLDhlGd4FA+L2
Yk0X+wleBqaZuB1k7CWapM9eHhwkKvwhA3quUQBXRdZjJh3ad7UuG+v+euCns20uy4dm7AsO78lU
RLheFBVoH19Jzgw8Waix2GQgk4UEfON/hOZRn8T+efIzSTwgBpwuQ4Vy9bnI0oKsTdIPe37PKiuX
7fqk/bYSkxBu+IO85wpXuW79wDy4tMZsnKjOPggn9Z6WsyqKW2atQR/bhympJpUfHY/KSaxVGN5M
ZgyyOx59anzd82KP2qrNLSk1yTLG2eKlc2at+Z7LH0nrErgCDSV+BD3C9bD+BczrrLid1hVggAbP
iNwH2eu2E9ApxPjz5rEGnHsCqDCwRl/ROegMxwYyk3SyQo3Us0ffaf8VYlR/GKxgLxHLoSzl1jvp
b8j/MRZgAypBa4y+FN8g3oNjw7b6oEUYT+hE5hoTYVD0+MzwcCDchiGz9po4UJ+ZBcE1dGJZQ0CM
yQ9oKTxeXEf0CVfrC7UGfTDYAw3mDJYiTNh3mL6R2WETRIVOeUIkgEZptBwq2pVSzGBUywNU33kn
5DaoE8tLpVhvTiApXFJBb9agsJlFrsGdZnuqAMX0Dao0Yi/M48MBwTI+JKrrVWq0ZHyut9JU5fI6
cW6N3EzhcejBtHd/WN6ywcGmMBidAMFbpg58i1iPvZ69+LvZNHO22OUkvDv54i1KFM9ZRpW+lAxP
N2eD8KntZuSJ0u6l0Hw1+GOEE3r5DA8pGD1avWeMfmbYtYKgKAAtNQQtFU2zr8x9kJEQsAgSCUpU
jIEWLiaNkPSZtdiA4NhNzs3DkBQZXEV3Y32OcpkRlZvdbkwamIIxn0ktd/WnDL0d1HRjrCXAYo/Y
xtr1uCnXGwnDXs3BEQ0jj0ya9TofTQzOFjZzazSXDrZ+kjVev7QZKYpvzuxRbx4hRNPi3JTVKRGM
mDZi/3hlrTz2mx9iJHTYE/cLXRHmXKZ3ka0SWPljTKmr8XGCw7zeH2BPS1uO+ytosiYLb+NfwHxI
ObS/Qw+iHq6DE69dLSYKcj9qkVk7tN7sYGxd8XhaRjZrD7ES+xVBk0gF4AZ22qHk4QIC2Qff7Zd4
DJ2MR01SBF4E89A9wYoTbmCLCF1fg+HuL7Zk3hXrhfxj/8FfinfF7sZ++86NBUY+dId0EfrfVz6i
fYEbcUluCUO5EwNFmlyJkdgIR1Ljlgr3B2vFfF9eYQipDfOwNtB0ICN/G7MZJoZIJzBSAaNJhqwL
zaPOSA4Ct5mw30vmuQyTYo46EiVPlDDWujAEjkGU1M2+uyN1q23AVk5IgsNi+1L9tIb6jLYYMQgO
tZZoYwgi1wrC3lJn3+vbg5+raA0PmEtzPZcQNRgMZgcjvOshH2DTR3Vp1PkU4dMfPUINGv3+gjwK
1kbPHWC7iOJqTaw7BPktbgIvwVcrwKMZ3tLeU0hrob8XJuOo+ocg4tZvdtqetqzXDQP0VsOKL1VD
iAFMFfsqUNB7/Zv+R9J5NauKdGH4F1mlBMFbsogJdRtuKCPBhAQBf/08fabmC2fODirQ3WutNzkD
w7Em7RweSeLelIgebwIviP0Ja5id4k+n8yfzbgFzqm/rvSH8SlidTyVXNf7k9eV5gvC8oOiZrFbL
ensZhihsg+iKGuQA0qJ3DNj/TSPgFKDk+phThZg5ooAVrpZsYXmWHphcgmr1AHQzY0HZiT+nmnmP
knQYP6cyQEJqxFmgzDt6OvMx3MUcSNRjZTioj26a61CbUEXd/QeBUConod1X7Lc+VqG0IKktd0i2
Coq8+GnWFk7Q+wHKN+w7cTtDEXf3NZyrCkdiFDQCqk76467c5TWTH1s684WiO2hlkCqXurRllSuD
lvXaDnMEWV7rfyRK3D42aApgxGCpK5TlBPnN21aycg5gCSJlPti/seAcLbb9gaUNIG5cm2Z1j/zh
G18E1MfAmzH6DfIgr3DkxfSTNCvlFMl4F1n5iMVYKbsF20us2VwkvTJHR/oljLr3CeMuel4sE6Kh
h4TLvL7kMYsCeIcxzVoQHusljbE5dnNvi08ltkFYNpl9MRJmJU7QaKOhH/aMX2T2v/awZpYKCApe
kU9IYSfM3gQ4VTL7+uIb+g4Ty2t+glDJUGldY6LoXdWZdDmHb5hxgvZyvZ41c8vob4tZ2pnVvkUo
g7oKY4DNNZ6OzMqX5ovIwdwBmxQzvMaB4PcEvw6rsorZzwKiJ46SvNzn62VdGBFGu/8lWyi5nkIr
QIFtam/bZYDHuB/wEYA2eY1HdrfIva9fYBJu90s/owXvxiqZQkX4qzbPQRBHWJWNIuROjxCXnLhZ
9vLta8uNL0bQIC2OnqHVDYOix0P7Xbco3KXkblwh/y2+EDelVdMwnfxkrspEEOYi7bOlNUEBRQ3e
A/t5bwPmiK7sCAuv85Y34MtlFDI9WTEXYctm9sXc8+kqtFpmXe+lr6c9dsN6376Yj00iQTED71mX
zbh9ThHEI+dzQMTAfYCYtK+zxlL5oKvOYf7xGbYJjVv0MnMMcpDtJY8lnprILbR8q/UZDgOZBrZd
mUzYcAdzKQLbM/hvZfXWMtyIhpHaDaFmIwYcD9cz/YV6cBmyAykqA6dnX3W8XS5JsRK0pWZ5R04C
jc0op2sF5mIcM10cTXgb8SGMLMCTCojiqVofVH6pg0iJZa1YCaOSvsm1eiHiwGAH2cFXECmMMTtS
pTudZn9iHyi+wnWXkMTM5nVkMtrEjqUreH/OK565QRvKP85X9QDCHAoqJ3DbF+jCmAONEUbAZAwa
TclCz2+MlZM/3C3wloWvjDp5iglxacxaF4D5OzXtOgBv2uOttBHnCP6YwRYpi4HL834j2yazQu+S
V9bltux7NJM654m/KV4WA8doF9c+ue/MbL/GnuMjipmzsKZSz+9T3sSOJI+peG7wBEUNu4wxarOU
wanDPp860/C/M36N/jbQsk4fs8jo2P5/MZbUZwCjISoeIhhdDE662FEQCRVmBhmvFRhjY391xk/W
S/HQ/zDPh03son0DsxlxjHxo0age8UwYRTAVQejH2B4S4GU2G/ghIlnkaUIIOQd4AJGRAOysMYXI
UoSs3FcYJqcvDjgH4QL4MSDJpq01pQLEE3cRE0ioWdP2zPhq94emFy5sS3hXjAH8/Q89dekxbIxd
xMiEqWBDzv6NAYPRJebuJVktAxb8Xka6QYzxz6A0BUFkoFN4v4EFuHqYvyhbaa7AmgXku55ajx0z
B2Z+sL5gckBbuBXXx/WWm5lvRpMN+CGDhVU6v0Hqt6ack4d35Rx6DNVbsJ+uXSoP2VgXK/SpsSmr
4/R+maO74WyoMALCugpVaf2y/83txWKKFuFCtbM7+IIK3RoMz8x05025ja2a/zTdYe1JuMhGuGTY
yNU5LHrXcyA9zO1np5kjxR8W/i8dL3rHTiXm9zOueoHc9xfjdClYOWSSXwiadpvRlJpTh/qPZONj
GGH/stg2O4WHm2OA2WKgot9mFsDzmBssAALnP80k6Jw7bmYGqQNPMSSvM5tlwD2DcA5TDT3FAswP
erpxkPzpXJ2MQ3kWBlvElLrgVTLZcW3/5a+a0+0zsJextfptNrgJX8wkNfcf7cTKUXfdaDqr7BjR
N943nfHRj7/My5+u2nfLbvb9jctmIquTogxbM+odEnwX7krILCUbLHt9P0Gs9bU+A5Ke7CplllgR
95qz2cQj49NDfMPeUlTXmsx72A/9jQpOVnPLEdMuf/jpaKSQYVTNPQeOjEzsbNgFrr+wPIuiGy5W
Yl0dKJBDc0zpzWE5/7clrdfdd9p/O3AX0AYUqsuuCB0SS2t+FQYsrXAwZcWAhQiQ4+3K21Cwq/yB
CBjAR1hg62y8ggcIldByBLlMcB4RWAqo/h9xpzIwPOGSg8m/TaB/WGdCICQ2PXeMj9j/VLB24ozv
VyS6mSXImrAvUMi0kzn6PeBmzI5VkqgWZTbphNaBJ+vx9sBeYYuiuX5u1noj4gLGbP8HEjxyP455
LUGHaE8fk3c6mNTNVESYypM+EK0/JgmBUnAFio+IL3P4y9ger8GKOBz5rIKBlAku4oTFVWRONwW3
x8Yr//oHbD+tiEEJNZoAkSmqvBTlFSViOEocWFDMZrNZjz5rKK/GIVXmGE4flx2MBw5JSw0Q+3D4
fx5INkSGF3pdh0KUvZ/dRsK+xG3guPIzKPdgadLUoM3jizPqZurhYWfu4nBk3MMYojyeBi8dGT9h
WLTDVNr4DtT47xUBRBY8jkWdKF3ykgVG8+qW2QzU+Ckcp3lY4Kv0vHAcjZ8uRlJ278k74a1IyuzD
iYS61YrJ18PxYq6JmCTCh9aRFQ5FK4bN3fyago/pT1EXoANOkTNdQfDEMwcML1FyaAH0m1Fs9B+g
bwTCcJ1g1UZ7MeTlsTpgZ57NE3YNGMEFWJky0xB7vo6jmGHABxHtrE+3PYjE2+WMS1RX3z/Nfw8v
I2HGr9AHvux+bETkaYoX5mvplQnT7NoLQ66gkBcAcN+hrVvi+Ys5EjglU0PQ7nRMsYlgGlj0IQ2+
0STRWW/7KWwU8DI1+lC1BTKCeH/BKRFPGuyejQ6uHw/+aQ1PdHpoY1cW5+mAuEnnhHMYz8ji0JFI
a+x+gkD0A4uOWwvABYIPIh4qBN06i7qn3LkvoHKVtxmLPU08JVHriwu0YBRuAy5QHB2qh9GXzc/D
GRZjgHH0i/cBX8j+OieavymYQclJKX2sUjXEtraxchIuY8xM0RWNDj+TmhWHUMx04J+HhJtbWmRL
2rg192z6gZgIFi828PFAWjI8nH2PmDzT4AW0vxEvSkAk2ptj72krnYOA6WXM2FR/5IPSji4kMKQx
K49kDEeQbgx2U+ZkaJicaDiuzyLNHY9OJA0ih6EYOk+ZciCHjc74uwZCMwe3WaDsqj+Efy4tg4AF
FAQFi9/LVdIwwnuEMz9ASjZYVtk27bBoNUcMe3CMEpycPs9Dz9ZmCWkefXmhLDAeRuhKSPCZ8p7/
MKYw9/ouvTweHpgFXnIO2OtJDKVB3hLvCI6/0vGwYJ69r2i/90xlf4Zf+CYaB/xyvdXGHwyZ6S81
67YiHUN9WvvHcc+8Zdp8iLL55/L/ARDls+IR6BomIxf6ps6BbxdtAxJtGPXBKLlBzqEWEeMSC3bE
aKlApMAriQn+8DwsrL1B3wDnktKfE+s1H7Xzcuj9cnP7LZy7bG4D8nqMF69yQ1wxE7BAc24GfyQL
qC5BlQ+KsQ+mv2Zvimsx3RqD9Pzubwm5R/dgNuce2DbTkxUKrKAUmZtu8CvCXgtN1wzEr9gLFmQ7
0yc4Fx0q0//Z+3TN23XOUGAk2rRCdDgE5aAc0NuWhMyw3BW31owl6x3AfEJObm31FW8AXiaDiiET
1Vnwum35wY6nZTukR8bVicImsmtH7rzkJoELYinBfKO0VPdH0AGj+fwmYWxCCmxjMOgYvf5GDyzN
T5pgEOJn11B0JCfVft4dPB26E41V6gw+7GIt4osND0bTEw2DsN+uX448LZ2tyZEualVpt9UOSMlo
vozFiLLH2L4pgGcP+8jn19ztF6zw71c4AzcTFZ+956nxE7swzX0SBsGA2qFi2sIL4NDgYSB/jCHi
wPPQjwMsSOhlJOFX8oVvgtJtwTq2fdNfTlQL2F4ggM0EB+XYMgsg8L2x1TY0c/zqGd3cfmubjbcC
MOSBG87uJ4xhw/6h79b+X2SCSxQH/+FB7PyFC2n+OYtQCduArPqX0+ZqxsQrXH8GYcPgNb1lKsOx
bOGZjhYR9h8P88/zSkBnHn4gLtShi8d0NGYUQbP1Nn0oKSzXztk+MX+bB765lDgSiIY3ywmFOj/l
wN45Ahr87RkssBSD59g2/QKov3CPNg/iAZYPV1Rf7X8QUP1lPUktoQqabavbfubdtPUFefk0dS6l
py2Wnl9NE3DJ20UKWWnAMu/xDODT9P7ahcp8jmLWKohx/ZO5AdRhkyVcATTcxnNRHasjyOS3dD5j
6HDrfhBf+PeOuZClPS3uPn6tjCKNYMF0jKRDHsb9LJ/h+KJBLrC257P89M4D1xifkGiE4XnBZmGD
48O8DlqfzcgEaH1sbt0EP8aJtXx7FkNs8DegAnnq2kfTu0kjqzwtV7MjaNgiDr6ovi0XbHZuH+kU
b/X25s9Me8FqsML8JE5Mvm4b9mpVn/BtdJcfLAfgzgKd2z2gMN9m4gKhrSQ1TDPFawAk5qKoh5MB
qzcxNrPHLAi6Oddemdszz6QnRdlkrUzgQngOMBpgbWy0j2HOZsEzCOwjyAv3nMvacTsQoflLvBDN
iwRo9jBXT4t9BaWq9N6nwzBSaNNsqB6cNj+/HrGFElRikzqwxy8Q7Bs+HsMGACFIVCGEHE78cEHN
vUVQ/OVHlFVCpgmlu76G4TqSsTdUsNV1IbSteZG5GOBmM3NGkQtePfHYVGfcpIrTgyLVh4YH06U1
4IRf4YJbYd0zQs2Ez9zMZySJGSQQsU+qpkYGtmD9hWMA/cAZG9lzTC9C/W1thwRTGwy82NPua9sv
aOczVoSdrk3YKL+VuuqxWdrYz+QGT+LNg5YGNwsgaRug72VTgDy7Zl12F0hOrg03QV1PTP8z3nge
s7/cihhA2YMVV93cE00EySQ3zAu3kmZ2+aeAfoyhkLNS2eWZGvkk9Wy8kfU+PaG3wgvoe35nHf2N
9xtyTytQW4Pemnyihw31P/GMINsG9tc2mUX4q8xcNlv4PjXYSe6yi3CH9PnL4M5uVs85TtH0ySmo
jGGbrju8hN2ldra6MWMxNYa/sVnUI5dEKZNH+GEWL3jWIzBoEnoApI6+vV+0S372uDK9h6uOIbnb
+gi4Iv24tcZ4FOm9OSnJwWKQy7j7vHutofgOaVaHhWB3q4T/rLibgM3AvNLk2TjfTWpV7o3FDgWO
CQWRyWUiqDsgc4bAZYeAuPxJ4v+eEHr+9f5Rn7a1nJQaXJFsg6BfNW+vDXR3m1YQ83GyLJ+TRQad
xuF4m2EF2UdLh9Ui+L5KTb7WXu4Rix4AqPCj2qCwWt8b3bSP+ZrdFw/JHfwOI/jfFpCpQOVeAwXw
C1y4CeT3JC2wJp/L1UnF7k2w3Ac2ONroRoYUfEKG9QrHdN+K9+mlqkNwTLXZtO9bWaxzOnNK/f59
o0CoZnEEAKqSA/ZZ9Md3XCAxIscXyq/+qELIoTY2YGgAPFBzmB4D3plqhLywjhHNjlvmaVgRrxMB
W8El0MN7BUbqP1HUcWvSE3soTKCXabEjRLN/odGN4iYuY93GXL5zwlNrThGxj7EnI3AwXFd19zOF
tZg/LHjTGd1we19iW7HQA5VR/D5C9S3gFhojJMPxdMGZrRAEeGTIyjHcXdw7WxzXXPOPCoeY4enh
yvTZhb62jVX9zK530KxSZjMO7OM7TpzAHJimlDBMcEpTySyEC884lb36uZhFc5vN5T7mpHxaBX4o
MwkZy3E7YuDTUOFyunazESKBmtJqGxdiUQM+pQDEmmVQyMKeS6BlzCV82R6H6vPXYU6OV8v+Ie/L
fB8X3GCejO+R8g/xOppI4GIXyu0AHT6BiWV/pveYJ2NpPe/KcXXsuQ0fH5uiAXafZhdIuhfJLN1h
yuOF08bLmt2R7n4QlTKg1vHqWAN7DKqAN07NnLgq6Ns6grHxFoD9u8OYydhrd2+4AzkD1B+GoFwC
7g5H/putKqWbH1faRH0jiASLJ8pw/A70OTOuDzWWYQpiMDex7wCBUt3F3bavnygvJOJ+GI7+MLc/
vQbT+oWXszsrF0BbXIHW7mrsu9b6CIcTQ0qOL5B8+Q00LA3NdNGBP4kn+7P3X7OeakBDkd9XIPdo
eH5ou+Eue3gFFocEi/G5e8PJTKMTEkA1tpNywDu7K7fo3B6ppvhTLu8TyAwUsAD3Kkni/IsOe/dz
GeX4xli1Asz08Kp8UfKnVzQLMCGyZ0cqKyY1BSwG0GqZRExyf0iWeQMN58IlcYBM0OSt4OhUBXwO
LLE4XewmyIfsqe7jSAUiCk1dpn+kOqWsBwrGuARuaP5y4TbINBOwAu5PM4t3cBb7/NbOCbbgWcRR
UtszQkQr7MoNqUQfyYhKO8YwEutkOite8LEK4jQM9iB0UUHCWvaya+bs8nAidU6HsZ8wQSpt6p2+
0+dtF1AGyFC9wcEwH/0xt4eDNPuZbqE6imxqLo8kKwHaAH6rpcf+1SuRJvBd92heaHRDcmdE594S
Rzq2m0C7b3vxNP8LBC0SElUyqyH5pyFCMEosG8Uv7B/NquzBcPKM3W1jDUfGA6vXMR/P5t798H7k
m4yad/pwvlXIzyezbcuFeEZzlfKNtvBNHFOJrv5c3L0vBDsL3rGc4aqMIcS4gNxcoBUhACWaYkDc
34H/8D0BQ501PJI3wGjhDRqLRZ7iQMuH409NNO2Xu1QfZ9KSbBUFG8DP/fAYTpirVTbz7Np9gcuJ
24Wp7SLBV1PlwIUYFhD/xgon06GlgZJFMC/9Dm2vRgjJOmZ2jzgGMGY03TO8H5LpMcEC+d45Tc2P
B6/XpKRZrmFU27Ea9gi1mHM48751t4A3ECfhnh/BIpcAZfwfJYkNTV3Gif3pHGwIP1lAk9aBfnFF
Oh4HBrRZIFUc2Pct/SqfVSp3DTnE+KQxnAhfVGYdUd/47mxHZSAwOHC1ESqevwGvJ7eH9jXJYhYc
BV5GaG183H5vFCaM0YncZGOJpxVWflb7IwotoIICiikleKCTAkIwxAbytZpqev4w62RkcXvzHA53
sCqd1WoEheHtySveWKzaaiikTWYFWJ6tNGnev8gEdih3p326dxIpRj78b03Z1aUP1I0aEagR393S
/zX4wVsJBj4dFvNb2QWxa84VDjlkrBXOqPOYTvZbJoTwLljA9ggNPraeioOfEn9Dh9phI/AV75UZ
aA+/XGi6BfZaJiJEpIz1IOhii8KmvDvvM/a2nCy9h8tfJJnXzZ9yWEqznzTuN+5QtiC6NfsUfVhj
/pDPcJ886YVIlqgck8Q9PLGUdNJUFvAYGAdKhh9emYzCwGoyN/ouAbAHoMaVYIQ/TmCk79alhBz2
xiNM/Rd4aaER/OfpWHmRCj4mJw71aXyN0Rx8Q9Q3eLzNs2VM7lBkxvhqpc6dZT1mUyZ+onVb2ZAJ
2d5r69SpJ9m0aEwZcY3x28fbzh0shrN+mOSHhm2POpbzPZp0kfmYdjDeaIdWObMzls/uG8rXlnom
hJSd8gtTQSXGg0a7VodqqqNCHFnJtM8xix3xXlswbJjeDW2urvVNSficukq33dDSAghv8YmkeRoF
GpE+gkJ76NBwGcGmM26qtYwpuRgnW8/Jx8O4wVquYtGQiizQ3Ty1NeflgFnivRNdGDz2IY3+ZW58
up9grKjrik/aLFkDfNAeaV3E1fcPHdbG9LB95I3SoR8WVnUGlHVqH4OaSdZjvua0RLWufpcuhAK9
li95ZjfL7z4JtDXWDSTx2b2L3sIGvsPDPFVvajbutVnti4epwfx2mhte8BpTp/6iuVX4gGjjZH3/
U6byuGQKJyXOG1I9Sm/ZS+fFdJJfIetVRFBu3ot0UTMtkV2g8f7us66hWNLKKuWCAh1a8hsqKAwe
xWmFA6+jUG34mNpgBtG/ff5wsCV2Y4XPnxffan+UcuGGBDbAwwbAqfa9cYN8eNVNMvc50QQdZ+C0
AS2zef+5DZNayF5YLTKR+AktX+0yL5/Ek/esBJSf4fg//WHLmOLEAHNC2FfwXI3Q0mI9yKQbC9yF
hr/jgAJ2wqmi9fBb4m1/d/gvwCwrEK11PwO7aAaF0SWTxwVT3tEsRdC+T+ZrhvGNU2MLnOqM8LXz
i1LwAvmXyCXq8HJgFpTHusFvhoy2ja3lYP8kWM6NZtjTHBh6NRfikoclTKBNOnaBvpIt8pLOzYhP
CZ/pDPhBRl8lPPNA/rE9s3kl5DTAWy/n3jN02pnb7y/zftPH4Z7us0MuatVsOTzRTft3bPINHC8T
jLiMLhipFDbqsnPYZDB+lzJaDuLZEELAW8F2P1qrxGSXGYImZFNQjpJZvMC0LtS4aRLnLXxFjsPH
LJnRsA7n2lRPA2nVzdlkwKxBxHNcID0dMzyu16tnfqY4r28HgkkREgD019tFPjg32+6yFk5mLM1m
mee2dOnPh8I+cyL7P2SUFGyCOkQdgbxH9Ievv4rTi0GJyElNaciFrAurT4ikmJ8zIoNsquEXrqwq
fIGN37LcMXkjYsIb0caA5m5pncEnOJyxQUY2F9uhhgTwcyVPwEqnWqjOKDdoexgGdPvhWiHMDN3P
mqCzae1w/tH8EIVeWzN4OUIszuahOF0g//3gZbaIdfkrI4QChB5G94vFADITrgrGO8QIyuJJuSoU
4NmMESH8TP4BsmUGmTjulULKPusgBdJCRMOjcAoEVINWhfc+tPBrG983ZJROWv4WIHuiWM8d58qO
M4bOfGSnmR0HpQMvzK5IHVk/tkP6TZQXFkaaTnemtfG4KowmlUvsDp7UQsKsS7noAcIsY37Q3UNp
jBdYJMr+fbw98/Ibsla/p4hddTJkX4e3gZnEGhBzDfVMIRYDjOLnaaQzV+Z9KWbt6fS11ZhXUqYE
yhq7bNgbyuqF61ZBdp6QCi4iT7OJYMBpgAQ3rDdBy+74GaQYNsCdyEmJhhd4J5wE+0Jw4xxVEWt1
S1qQ/8F0ojSwgR6tdhSjQvKH4QU7qjDr+J7eUyE3EhHRsR1ZvZkAxPg1kzdQVL3hl3jCqUsMhCIP
owSyLhCV8g30X254DsN5Z49RmWLzNfAG/6AmgRmx7ZmnU7vWHKhBbALCUUA4dO367q51/oRrEphR
DGCMvY1ZzevDZ5nsmLvDNw3ITzV/60FQrbG/YZq/Bsc6/IjXbq2fc0gweQIkAcWaRFZ8VRZYQZzE
Y1jibeVWE51LhOEL7rt9WI6eIhwlMSb8eirbk4fAF3FzD8kjKxg1oYU+HWEU8AaR2ybRrlzcqSAo
8N24HJBvKt46nhI2aJFJYiNgCW+FZ58SBieE3uwxR3kH7CZkxl/n4EBZk62fJfmNkOyCugDm4wbq
pMQJIg6Fk6BiW5HBZgM59mKu6P3anrhcaE8RjFLDG6cXISDiXwUwiHlDNscwY8rcCYeTB7dWhB7C
NSO4nYcJbXJJ6AOvhBBS8EnQ/sKjcMfOYcejduKj2XhWKqYj1L/M3wHPaJqRZIHn5egHK6wnAKXs
8Ho6oRxzMQMB38FGhucLCzX8fJzITRYQYUxxuT7+gE9ebzBjxD2EFSpkzkKJLBKQB6jKNAcZbPAi
JbW2RbQ0d96EefDlID/wgYiJG/MgzseLxjkziTSZiBPzpFy7DfGrImvitdA4RjTjb9kxxsFZ0GgR
9g+5vn8MhzVjPvyLvQMJh9YnxMjE2A1tuBFcAPJ0wpGRLBSonOzMd7s7DgKsNnH/onS3JP465CEw
rkIhyVCOOsKhCkNIJL7h//RrXlmCw3zbMO+Ajms9BV0iGRO9zvuACfwvEJNVyw4jdikw5MVVRLcD
ejJ5YgoBD4Iry+e0n/aJ4xTotcfH4MG2+Ngl/2AP4UOqNTSeOAqa1WCLlkQsWKx8sPTRHBqgVc8u
Tl9jEag+nRSQNGuMF7U3kFnF1rUBypYtfGp84qswQVl/kDIL0jWO15ETCvSQ4TE7J0F1lNYbgFvU
zeI559Gd8xT/fxl0Fgday93QOLd8DdsWygCb4G2XqSjmTgRKsZsT+42rnVjy4hnE+pCkZwVNMt6p
7pdf6oPC2y8eP9XBoR+VstAps+XJXNOTWCdiZf28mutCq8/QlZARGxv0QXiF6gp1SlmhdzQVTOsG
Dgij2MJhDFAEkpVhF1bfn/KcC/+DsTbbDnz3sS22ECVkzttzKHjJmP4zTYL6was51+GY1N6w3nH4
wbBYl7CkAcgx0VMAanOXoryPW9f3klM6l7D/hdQ4//4pe0RYDVXKEwxr2/96wMPptConaB5hhoA8
K/yY6vb5+0KZcwyiIHOH5KU/zOQJsNCG5wR2RcOETRB7497hiWZ7EOS/MbxA0nHoQqCoRtq8rx0L
bVXhSswVabF0WIyOKRLREkBnm+vmlp7G3uYMbDMxKr6r4jAOsojdDW6f4QrjEMYo7iomgo5QUOMN
LjWYjkDDcL34OHixbr237mRX5umrX2vWsDYOCc4hsGxiaNS35fDNID+fMtzvreFjpBOmzN/GRV1z
BlgORsFwZF0YvOP+vcw2P2Z4tsxL7hM4CUw/vV6A60X4ADZJ56vMfzqKdx+e4G4rTB/IxZ2NIL5C
9Obk6M8Zon2f9jN4j4wFzsQJLsZmnsz1y7Uk9ZjI7C1singZUmYAuKdU3Aa1RnZ2NI6rxsWtGXMl
YfME2YJnYzOefxeI41iUMWQOiy86ZK/e2eDYbe7GXD9O0dfi18ZzlLDsRTQ60T+zOYlZDHI5uj/L
Gh7e0zsQFQVFqTycuAJsEWiq+ww4prg8Qd+nich4fBO4eksgwKIx8rO0bAY+JFpSyWlObFUCyqY1
UWBkcHC1Fu4pDJ+dy61/WjXVv6IyZndkilywSOHb7kcLSCyleYP59FebUyK7EnZ0FepByxhafIAT
eaGC4ASZAco/hg74kMNaFwZUB8o9r0Ld+GVLHzVOzJR0nO/nn8Na7BKIIHszdibshSKcv0C+Iwt2
DRSsdEmsrFtfoZo8D/PvShR0NRIcE1Koc1oLGTmwPmeSvg9xoagMp16OHEmYFcMJnOhXjKyw9dAJ
0uSEiRNfWAWx87CdcRoLfD0luZNYZ07Mt7BMTa8sGTYeaPWIjEfM1CtTEbQ27L3Z03lefEF2KTe5
8B+Hh00rAimG49K6M1ejxugaeBAkhnNQOyf+9POxLhPWUsIkaf0An4ajw11EUnrCa4m6ZmA0mN1z
z7nZX8mSnSdHItzKFn7aJ+csEtYP1SXyR3RTQlfxdQBjI7hu8TFPUQKUNuLS4HPEc8SNJ3BdUDdf
68NoUi3ySzzREru5k4woThOOmsorxEP4Y7LaWQ/ZxmJBNoRDiVPxTL4wrU6dFkGKKQhGfrLi0twx
gXF+2wFGWth71YeYFIK7eWruVrn5V6FgL+WieITZXUxgiYRc4MzBY2tLfY8BCtV/whpoPWAtjB5S
fihaDCanp80M3pfY8Pj03ATY3cUPwwT0Ik6+aFelySnP2ukxN8d1TLwUYLkAxn4ePHIUjDVFJO52
c+hEuFdgCoHcMUP2SBExJ3lZUIlePJ5aZVCj5AkeDLaoEjbCy2vYkRnMKQEHBv8uKipuRKj/YYLP
8llmVrT/8OUPBZ/WF1WX+4CQKxyf3c80Fdkf8gkW/xbteTbHuxs4HW4S0cRX0hDP0EzPkcfuEaQA
dlnA0DT/wRZhGnYdKmeGefoczgKxhgixsQqosGL4i+ZJ2FivmaTacTdp67BGKDUMhzRg4AMg2rjW
+om03IMljh6rrwSfE4cDQoM2jPYVUjIVRpp75QxJ4cM0D3r3b6zn+CJgWKmeewzSsAnSTRLp+uP+
mZFczpyyc5hY2qC3ueq0FIBg8GQivybMEX9+v/D0ntOJJrKCzCXdPsq5uq/ywbqF5Zi/Lslo+603
Gml0614R3klMe+rHV+Yxyep6yx9JX8yYR7Jb9sZKNS3oVkllf2+UPrFi6ohU6eLLud9z0+8ywoVt
I2scklstJKNChUf4HcNC1/gWrb7VX7vJyKC29AVnSmRCTBgMfTCD76Tfuyo9IioMFXkTbOzwe6Lk
578Qk4iAbHkqn9dPQg0LrY49mS0HPSx2c06Gh15VcKMfTsNzg1GfqBbZN5YdWWKHqmfieM7Khuxa
P2DKmmlnVqv2wsZrA9VLFLMMO8hCkv4ejDjN1tm9Kr+yHrW5y6gVqY6/FlRi94smXGZDeU3XT/aI
UhDG71dpXw4mHwhduJII83OCIEQX+05daIxbjB/iNSK8HShCfEFPlkIieq+R9ekRKMzjPm5vzLRp
X95XxAgl64eWHYJtB+Lf7bTOvGfBt84t3LkIYDHit1Mx1d9fNTwjzCFqHrScFDoJqiuHFIgUq0sT
Ljs9K6WdFRYe5BLWl2DWGL0luOfGz3Ex2FwQmQ3ewRLZqH9EgR/GNULFshS5x62ZHBlukjy3bW3d
iHZ7KDGQptxMF3gUpvA3jGFueYegy+nHNqWk+w62KZIGBvQB/jtD4x0U+GlzTFlvnX9F08PUcI7B
RvpZVoNlaUFbQgKkB4/TNd0Qxvw9UY7pRojRm3HeMpsGrQERBDk0MnTD0yFM4I+x6k9WG33iz7pg
z7iBefGgM0sLPtNiGIxMqecWpMK7zJMZXq2A+J7eewBL549Cya9slyEytJk7YxN7MPvgGbLNb1sb
b/tnYouwc0MMKAYwi5rcWAw6KPxC8TNwWyYYfDSVlBfzKNuo8c2MDeSxJLqIIAJ+n6NQCWCHY3Rk
PSRu5iWUY8o6xxOeMZkmEVJp9yh+ZkpKejHzBN6bBTj6vm9SvhXmdrR7RkS/hi8IYcZQ95qgtaNs
MyTqTsG4EXHZGuknJnf8DxKg3V2ylJ3EpVf+XipD8J+gxAFI5BQkNcwyha8zHCRKxcr5AkoJ7qLE
cC8Y8RzuGfHrxTLvexKwF8m4Cd5zAs1CcJpavYrnjajKJU9kfhyONrDAssH0uWZvI4cLmParkn2V
w10Yyoh8Ge5E84Z9QEZ6axBcILvZUdq9kmnbWwxuKGdNQZ+q3PpjnyMCNRBTMVXWYn4skVwMcPDj
n6maBdqEViZnXTwtFz7NywYm7gBQgGZ48+oGjB7JQdCbtgx8uENozTz1UBaWvz8mXN0sUCVfL3f6
/HFEb+oqDuYxk8h+y+MfaieZDuiDN/Cyei9iwYEZFA64DpBRvIiBSc0AzEb+UdoLaOvRs4F79NgG
OXmWdnHjR3gGRp0JpAZaBvXwDYhtiEwQZRfvleA3hRlpU3D3Ok/DmRZJvATuixGMhkMDjnl/oDia
8Ed/kx/4/Ewf0IYL53sb4I8B7gXzEyNS86dOXn+FDYNN/1gSDDHNTRW7X7mFUCb5te4qn7EMDNFY
agc0u7kHjxtelZ98jdYpO6KVk5CfXRsPi72jtBzIlj6tkDHt3i83+ULhRoeQjn8oQWhlqEloUvoT
KVRC3VZmTPVZbgU7BEs3HcsHyucWOR3bKCu3cbLZfZ15aPCwYEfgoOFKQzYW9gov6LX4do47cF2G
GtZwu8fmV7UBxAhuwB9A3cgu4A1PVa0mkF2y5wrtBJJhbTo4AC3CryJGDFRkouz2R4V0lfgxl6AB
P+d3KH669T38R9OZdSmKLVH4F7GWoCi8Mg+C8/jickgBB5xQ0F9/v6he9+at6q7sLEU4J07Ejr13
1DsGz2lA/yTG7ZAqxGVuQ7k3wEqSF5MLnKYPnHyi/LvQmwCPhbs8o111tTL4bGaiE5/PPifQWzpy
2rLlraCSfzL7BtFFj8AqR0Zf6q7weQ2Zhvq6IYCwryNggh/eWx27aNxH1ymNKF/WPh246UeHDOEr
mZ8jj+1i+I1KPiFsL2smd4XdCCT8dWSG976312Ue+saXsrkNM5R5u3Tx3hi+MypYsHbhUp9dMlQS
0a6t3ZjqHTaTNlmr9tf563nk65TtfxkDUagvr5CYoLJGdxc3lNFH9VmvrNC8pKn1T6GGIRJHm3Xb
AyNykLbjczt+/BEaGex7d6od6c7uCXepjj6t6DtoYe1GJxeWqyiYONp+GFrar9XPR4k0qZ9BqXtR
58KQJ/fTSr77ImwiBk5RZ/HW0Dv7MpDQdzM4VSkc2Yr5d6joCCMl4QrWw+NBE2pME/TCnJeQ+E2D
jgYzBsP9Cpwexw8m7FR+Q8v/hdjm2/675uMXuQwwyXmirAn3D5qo9NAJhi9XHfFhkaGZCU3KVQOa
Se6RLxim/RsCYBxbzCZXI2MCourRU7SLWaGEtz1dvdMcYSxv/3DqId07i3lqBb1s70tUflmQ4sAn
Bi8P1EOQCmAUGoaboB5iK59wMgDPYkCMwzDD4FCg9cQqP7y6YPPatDem6gFU1dNs/UJcjLfPCUGO
kLURWTCD4hlr71Vng7TQrnYgwBxYLWCfAboKm2Mv6Azxr7MWz6tLkPh9Cc1sZrzrVJhj0LQat7u/
Iyulj7tSIc+WFN9N6cBRAdyuQ2b4LXq4G+JGjJsEZbrTCajXvwwQTW6D9tu5DvIom5z+pO06M8bw
ZZLHIk8oGoXMh6V6/BzX4RnHF/wR0mZr8hBhzwDEHO5pmXYxX6CLz/9Vkl+6XFSRGOVSMFM4bvkU
PByYp1v1yD90WD0NEx6m12nLMQikMJ1OqJnmYEHAlQ+gmrcVnZe4cdBC0i1h8fegiWGmxs6kxNxE
JQMjq7ABUQOHK6PXsEmZl21Xszu+IFjX9+fdtOfo0/a0tS52JyaKXv5eO8NlhJkNrr6ZfiuHkeyl
zec7/NLvIPPR48iR0RrsZU4uy1KN8rSYmn53qZFxEZWg/A5URmMLfcJjIF4s5kUNNU50nzGylDdB
XY9FxxnXuslzdvbAHFAj4JokjM5yltMD4Q8nlzHW3m2ICwYeaJ0gAEkUh/5ncmWCO34BIzPEbLyO
sSMpZ6e1wZCIESwxc0W/7rUwxnS4DHhPi9auxyAcGB2qjdcAbA/VZqJpQYae9fafOcyWfoEq6hS2
fXNUc64DL5Hcn6ZPngsr6E1ryzG7+yvhoXFQROwbMFl2KSP+EoCPfMCESu7Yra/hBY93Batycf7H
wh8X7gtT35udjT5xOQFDSYlzVMLXUZuMnIZMmOP32AQ4C1KMxfcJkx1Y7Vi6ls6DRsIzBmzCuVo0
I78duDLKjQciFqDwDJ/fW1ItslE++MD4r1dlwIw5WJbw/fxFC3MlceKuRAJBzwGrt6BHZktlz+jM
YtyN7v0HOv1jK4Jfuf+CzXK/IllXN4Niuew/XCaXCiJMUCbbrzHqZo/2ZnjsDxi0Q38NGUA/I3km
Sy+mFE6bibYXFtU1lFQ8S3Dj9Y19Z78Z/Ny2DRjjmw7kxZZHJef/3MehWD0R4FX29hUasA+6Vh8f
FJchOE2qhBd/dKCbaW8hWMNsfAxoCfiwhS/MmJVJCrAZz4ctg0D8e1TOoYSVvv6XMYHr6pyNIMti
Ruecp1VvWbnERFbqG2dqI3zgZbnt+fxZ2zc95xwS7WG/dHuB+gtev7Q5Io1nEPi+eXrmyKhjTGzd
hznYPMLuZ4LwqrrNkQm3xWMAugYDNfJx9+wxmvDcGeLFCNUeuUkBE6NlmzhSoslBgvmGoqpbv4Sj
Xgcv54igoVrE2jlRQwjUv2+Kc4F3eiQauxpRhCw/rAsesBfW8H+q7q5Gdx4tjZE5MPeN0wPOa5N7
OPojYQrrBdaME9fz2NzP9V9a4PnHX28B4Fk9LcO1wMF8kDlq7Q13gQRroHU56OzXeBNtjt+ttCrL
VcdtJiV6EiABCc6gyKiiHkm+Z/qA8/Ieo4IJBdj4eqA109ecQQ3pZXoaoiFve9WECRpRluYhmUl7
Scyd3P7aAktcR0XU3jELDUkv0AU3yGYAV9iJ3nPjWLtdXwaeMGB6+1vick5LcksvBdxkUdAIA7AJ
H5QCA+aXIZgNz/MsVQb58IvLbMt9hogXb1E7MMllTpj++sa6MGy5cQNSKWw5pPd+GXKziIfs5vmD
3H3cljm115TBu/CBnBajYN5ulr6O9/49B7ne4FP7+rq3r0URS3aUh/jdY6HFu6eUtAZ9C5o7BCc+
xW+g+Xc8QRAMjwkxhUfEMVcGV3aGEUDllhZjVXdVstj5B9dow85SjQmE1O1+lgp1KBWDgDd4fxVA
SmEpLgvanDB3nBLQqp7RvsTMhHjm3mKz39AXuvnnNZgUviFxsVbj66j0APTWVdANjcOm3+2//0kV
MckMjT6caY5cGKsTTmGqcQ4cU8hAOUt3jkb6mBmMmHIp2jpwyTMH5Qj0G45UercML2UkSYL1lU5p
CkoGIDFtI0PmdE42BwNfcoAtM4ag4LYX9IMt1dE9bX5lZtc/dkJUMF5GFFLENDwLaDuBzpHZypVx
1D93BrPLihEqt19M+d3FAI1+BvpjpnnRtKDXxviUsY7+EVZR5W4XG2fPzhkUfWYrocHoYQz+p6b1
ii328B5O68DAUXLPofKv4230G0lEzTEchh9BeccbKGnRyABF4MzP4Nfqv33QZRp+TGTDIxHOD77A
D2Y1s66eYW99wsblHbDTb4rXQ5LRCfVxB7pP5hohAzmB+Gk4jJjRBxuoVw2LzxRLc3oOWr7fTLV3
WC7E+AJGFeRyVHK+wiTZMvgwaA/vMB5TWDGas+diiLV7BsqdCYXuTwAfUiS5c8j7LotcdDnsYWGm
Lg2nmAECci7n7eD1ERncJkQdT+fY704fChYCPpbRCOfwcGX2JfDRNWH0zo5RkjUNoRsgPqi2y6gH
YOgXb7xSr3b7xRikqKZchLn2jfn9DcNy3jifsAb3e8z+DUekwaT8bRqv/IXfDd51TQQu9mu5NWgw
XYPe+rNxgWyo2ki/iny8MCGYdKwTVAzpPxEBM8Q7GZS47xAmWlMOFxhMINlBvlPvv+pf9iTbsk9Y
Uk20JR23uNmxbD5wI/j9xjgSlgS+vrTpTy53r9wZOHw7KHU1GPqQ0iaofL7MfyP6fYenXSfsHIjG
eLPi+Ynu82xf5rr/QjJxxwX4E+AAE4Gdo+/80RVWXCVl7oTH4CueRxc/3s6qmFWx6QJf48cpPvLE
8/SaQPqYiZwTNJTjVA0GbCp25ZjmGmASgBJVMsAeDgeq/4D+kAOu0nNzN6EJkLnFQQ94HNliIq3v
jkN4GGUhUA8UXWXUuHB3GP2u9b9hxRg1fk8x1RxvIGJkjM5MnxykEO6NJflrx9PhrraP7SO2tUt8
I8Nv/0E1jcMKuI68IKkYdFWq0BHEZ8Cus73xfqPF2yFZY/Ix5TVlgTHRBu8l4rH2SB/xBOFKUxol
+fy7B7l0itCYEBrOfWoWioK5OipCpUzhTgtWlM9PBLA9Ei0iyxVX2EmHQqjrPJYPWun+bcmkUSAS
PwtpJaG2xu70I2YX0le7f+3HniKLGY/QWpR5Rp3ABDRtavR5hhU4/78uWtlJLjsoN9qwCkwkI5m/
OeAQAd3OCKkYMP+mGojPPp3RmsECPpyIHcg9IHYbgrtTYpyi0nmX5gzNi9EjAnj9oP6k7V0dngfd
q6YtfqLdZ1TtNy3iXlDS0b1PHg1Wz6RvzFm5zprddUZhS9WxQNgKAwAeEY8QFqEN+a+iIcYF+FBR
6FSy6p88Jdg66CB3rDRmEZ5Uu3oPiXVgi+C4gtsuGG0rmZ8S4EIP4nuG1c93ESZL7aO5L5geJJib
kMmzNcS2l9Q63Tzm/nwmyhYyhe7Q/sQj5GR6G8UiC8X34WTfC4yooKnwxnA/KsFFOle2xwJ8G2uh
2ysCfST3ASuD4Gq0bWDLjeqwcVHR5V3EroQYXSeXf1/tzt5MFExdbE09/jjRTzx5jlITrRjYXqq2
mHbiUPsKRg5Bnf476GbBqdJyKpMxhHcJ5Mq8PeJ9YN6CeakpbYLzAxEz/Eg67S9Xwe24sRfqx8mB
bsmCF0hsGcXA5Jr4XnsYNvzlqiWe3owpw+OipAGGoTe8SSw4C+/7cTcHzEhAv1FB0/HCLxzqySNt
MJOdnUdnBoCmukzxcqoWvHzGNPTVywj1N9bemN/RRhv1jWV3AulqyXRpt8jCS2WXGio3xb7Ck5Rb
SFqkou3pwE62MQnZtOIW2gl0ke4vhU6MbxGKQ5jwmL9jBr9oo0SkZCriztt9wIQROFSBMVqTH14l
KCnzhlvMJiB9oyc2vU3RQRARug4GGj+bzltwX1+Sq2Oni0ssIHTL+dDZx6QHBSyD6hgFJnbQfCJn
JZQDGt6u+IC/FfygTLC7NnV60MUO8j7PHlPAwecp3NyTrFzR3ICHjAbCXKPthUnbmAuD3NqsZuiU
lJ6XzWiVnxvUsumYMdQ0cVXOJY95u8Yc6KULYCPfVOB1YU4HisT5ynwERM43F5Mn0chKNgG4gZn8
1YEKbSaCDuNYpbsYRjubyafq9zaLbNgAzFPs8ond7qTHZOcRBSDgM4ReVgWSU2V7Bwk9lvP+iTW7
bUDVuFQ1ed2tOuxcr3bd/83PHx85QKczVxX33eez1pQoVwzHfT163o6P1rC7Z1IlxPYPCRh+c+Rc
7Tlk/A5WUrr3hNuG9slq5lQN3aq2INWjl9CaiYnlMUVFiWYfFJu8nkK9imCvs3XEteqDygKSc0g7
SmPyxcotsepzjP2pCz6Khgsun/Eb5pcI0cL95d3PQVGMO9oc2B8MWtt/sAz6hYD9bDJ4hr8QNcoD
y0iEvHvY+9XX5ScMmvpCX+eGclM6Wh8zLPjyreW1/zx+M0jRtD0j9DE3WibIpkb5D71uz8/HPRze
028bjBgFBogDofB42kz4y4Xp8/ube8IVfN3myGsC+mj5uPVNiRRX6IfYpCGJfVkXNbxO6V4wJIB6
+QuTdXoSYSkfkuWLJAEtgrQ5MNkbs89BeTeD8/Q5v2yZCGa/Lx4NOmpCjVEfoiz4SgcQ41Yuu+g/
6BRiQdlxSAMqHsGdL+o33LhPKYcTNEhu9JrzgH2KhnmApFAHIY5aOzLuy/pi3+IaHbDfHqh0pVg1
uaNRK+nW62t115QjkAGamnlsN1efUPKW/fxJvgj+6hmjOvqOOsl3ZMywJoghDpel/VmpuH5GT6is
/k9L89q+AIMgvavEZ7idBUyly2gqGSNGCp/xLUOifHdOdNhn59mV5BgNWq+fT15a/GPrMPaLg4BU
sLUJbuYfuEMtvZMCr+IVeJkWmjMZByAB4f4NsrAdQbNGdAFtaLH/2+9BCN/emYMNc7ib20Wo4P/8
5suhru0vP/uUGgOwrtP8R08I/WSWtKVTTHsNxlx0Xt9Gz8mNO3fUMJJbancAZ08JzIDPKrQ4NWho
H9IUw0/l2kRgloQmlJg3heDe68Qc4hwWnB5s5S8WsgEmqv/HEjHQ6g5qFf9HH6wdaQX5/x3djfM8
AqkmRheSu/D4P3LeaGTZmWuun8Sobl8FCIGzSby+CdNhT25GNV25JRlaLaCoLI3w97VREqBnEJie
2gcWC3xouQAGmqGy9OlUmBGYKygjIgfcXHpBvewOWOU5M15K2qoWJmQbgHo6MTn6BHzOPPSd+ATl
HuVDG1k3nx5kA095TMTf7j3uQE0l72+vN7dEh2ksO+6/7c776x0Py/bLDyui6M5hyZ4+QhnSGu8H
HxMN6RMGoV0kwhd8+NMqJk/Bdz2umMB0F94Ukd30hV372iPA0G/uD558ILC6PoZQAxkqtzWIaPBI
hEJ49jnXemOukbJIk4eEg4XMk+CacDe0hsLHo7VKr/c0gBoQXGeGYtEMZlvHZD81bwjBlHRlcSk8
0gFyTurBr6PjE6WM74uM88TNyV8w+ws61gJb3EjBs0HUwrDWhLAK+fHsi0CfpXuJ6xUNlZCsojXs
kYmp44Jt8W8cw9NFq4xUBLjpHmQMmrV5jjCpWnuQ5p5PkgHM+WBc4ZjIgfqGGIB+6Eox3r5TtM81
tZ9rzCxm+qEeYwXQJ6+AdjM1KKyJLU83P8J+xiY1QL4UC8BMN6gzUEfsiXJBcnD+2+AvHsPA9T4R
zfslegwoyyLwbKA6UV22Vkw4Znhr+iGhPzG+h8zqbnjPRdNFmRa//uA6nAC+MF7cODdmirfohOuc
sOvbuvMZkIS8z6zxCIACnogMKY9/DGXAO08XD0qoLuMb831xfxhhfyhd7ptXNFNqOoamw0ny5erI
48jUKOHMsUHfh/rijj+VanU+MZtl+Pli4/q+2DXdnKW2p6NWudTtoPZYWk7hRkjtPaRYZTqfGuvI
hWHqXeHRkoYyzSo+J0WS+a1BCyEvkPLyPHz1IUrQpwT1gmPV7mMF+/mMlagab/BsKZ08GwBVRxXd
FKQKl3U+vs9p6SJBbBNYnnsaDme0OVHF7s9wVBp3sq3ymZ3OQQa+5nBwtX1OeC6cfh8lRfMLdDoU
PBgNHeerx6xSGpotEzNVmqJMsIb0AQxXhAxCQxt1mXeQU9G96I1MPW77n+gSw/N+UpS8yR+s3rre
E+GKKUYhoIykE+0IVdiLtj4bupdo+zzlIMIy+eucUs40fphjEw3i59hZ6tFtqh85fEge6OSy9HJc
TQB5FK8004s2RRuG5hklmOJBBiHvpKr7zHpnwExzTZ7LdT9fO/JmXAfp1b64YJKxL6ndjOCgqfOf
uQAe+HYDbDzvzeDJnOlFe0wUNoY5ExnrP6bTMB3OK3ToWLXhKlAtfY4ES/37kSnGzd/HZwhoxJnb
2aNB/B0vW9wqfoEGtRirKcZu0LXhNipP7FoCbc/JDZmFAeXFbcAm4smSrD/nt5DeGnomgIRh3UFv
4rePHQhxS24/YkT12KBrtcr0N2/owhtB5d8Gn78GDtHkvGeBuD1kp5zuBT38YY6pJvRot6f655dz
Hm6wNAvRnuLAjvr5kpIXbJaVuJ9c0mxj9bgGMDNm9xaIsGA2To2Beg7oAtBJ2mPp0Gv5NfROZZT9
6IC2f4MbGWk/p81BFNcwgww+yrANYq0sTinBgvYBrBd1WjeT3oh8aLqZcCR8l3xeJRENJoQEilQc
1Dke5Y+1R3frNH+6UuRL/jhCytD2W/trP1d9MiK+RbMHsUcRdiefqJewXt7WQs4dbVCRiBC6aF8q
MFzv1O7ATgyxg2NLAJpi0Y84ATIMmA+SOHOMUyM1ndgxwZGiun/BkhYydRlqERZ7jnhtwvEeMVUK
3LyBlUN1CO+Xvf89QNP6QDoBwYeZC38KrhhTd8lh0pdQlH2sJlJA0IHCqbCQqFpuMZqzxBLl7Tz6
rf3d/aJIwY+erD/zteEQXV/QHps/i3oLHBBasIuDTYoPWTZ6zEALBYelccBpK6Q2AKHFlUbE1e7x
CYzVefYJ8PkjoSdVoqtwguF8YmqcsBG5dntMghtdvDMvgcXpgPo6VlAuw5CjxiwSgUgMQDcYNJxb
tY+ygP4rbU50BGh3RLfAACB5QVTQ6BQYm8X8vWsCeFVxMj6DWw9Jjvmm6kA851RSSUOeVWwFTAX5
CBiMSX6IYcz+YwGVChX7D7NfEA0UyjZEKcUedhzWWiD4520vT3PxB9f5KixkfuJqSUumO5TzrICN
/SR6YOKgeTA5/vXan76GqI/xGV/MM5RhPiIZ2BUeHgHeJaE7Xtq4XIidPBOYO0wP8+/JeXJ2qD2t
OsgmooE6Y0vQCZifNJGGF20t7EvoZ9GykmFzOtqrR/AKjBRP/qBMroPfrD7QrmjYAlsl6uHb8PGr
NKutPOgRzcYLBsUY7C9RaM4Uh7YuhR7oR5dW5ylifAASAlhCvPoNrIGiKy34DQejnqUf2oecYXBj
RliwmMYwYo3x6WYzRcfX4nKm7ZTh3S//WnFtvYLfihQXq9YAnujhgTc+/osk2FhGQntCNu13sGNA
rjB8Ji9O0sY2vOvwFupHSss23hXPebXFuJfiB9O9BMW0OjvFv+QUZc4tZu64b0D4JaOZ3JDXzdTC
aWS4u+FL/9JIryQpEPUhHDLmCAz5ta1o1czFlYxfsB/QVYAgu4IQnbz74IPWaq25P498v/IrD+j9
auWjFoe0Z87foF+AxT3ISID/0Co2f230i0eY0vzCEWB2x77/N8NIj5J2jq7JMyYLwkXtzGrcKT57
BCtw8OwDJx8fHW0llNPBhlS1xNLL8EvKiLfFVO4DhnaYShTOnL5O5lAt3OJeeBrV/GV1X0fGGnAL
CR+NtGM2fxx5ENgMZdvH/D4lCoeaXy6zRRvV5/C1yyELuxkkM4e5JaXunKER4RH6dGuEfhiKTRij
aVW0XuM8SFdSWUooENdnPm5YzkXZjZjUjp4WH/DOYqXscW4sVhkJozgZM6sPPOuYPjqmEAa/P+LD
kW7y06eTmlvYUaUmRl3P/7w/+J4oO0++zBEBYUJugeF4/+NAZXHW2biGc1u7wN4IbcCAvZatL2u3
dpewAx3OIqfyHu7XZ30wdUYPZeyMHiLnO4gI8Y32FImvf2FCUM0Ie/kSjxrp+sql4+ry78IpL13p
Aj/tS3RyP8nZaVmdYEInyZ3JbzJmRUyHrpCUOhBq8icjzrHopDkIjh89PGGlbGKgLJBTJLn8ujkc
e/wTIpdHmWorkXy/stuu/Iz8FPM4Q1iljg50ohw1b9u4OBPhvwCV4G7NZgAu3MiDdKLrgM0vEzlQ
qz4CgzntDPNhw5vc7tpC6so8eKTQBJTczV0mawY5K+qLHS25ID32ygdnDzNmT2EEQlbci1a96DeX
b/D4V5jcMG1oq9qpqO5WwkFcrDDEh9r3CKFe2bXTZ0rAsL9KuSdH7h93j0Q6IWflnoH2gKuobsvp
Yatwm+L07JY88C6nNIRNBDOyGkr3x+yfOTMlsTlGU0o2Mehljjq4BdeFTC1hvClRLvPqYMNDy/i3
zDGHykoeE/Ad4416Q77jlL582EIUCr7MxSGPZv/RhuRCMN3V4tyVu0UoZE2w/hDqKAHW2i6j4WU9
8uvOhjrh2X/Azp7bWHjP2W0iE3bOTiTPm0XtElvl5rEMTm4Q8V/572I5dTheWD0bvsR76LbopAGP
gAfSc+aomx0eCA438sNPn/XkRrPtdjbBeVMWWcBMJYQTbSuZw189W0uOC4e6EznM06MFxo6ec5k+
7GE62NggxYVHfvpv5SDfIMI6uCLYqxzug7Zs7GGFI1TEQ7EjvJK2mCexbiaHeH61kvhwtt449pQ+
Fz8Jot+M+QmBAVFCJgR92ce/I2UUD5URLnx9rQljlgg0XZcJqfaFk+AUdRcfjF5kgWvYzJyHur09
WbAkuoHmgLW7G6w8ELQvZabvTAXZknkawkZ997+Oq3l94cgs3IB7FBNmrKvlcJZwnpChIr7CedaT
D93BA4av2cXPk1esh7nfHjaljfvXDo5mgnB6/fQ3u0duaUywek3eA8N7DG/O1cHpjeeX6w7PR/Yf
iA6SUCHpiKfQxT4AF3qN2AHl/m3HVuK7V4/psGzlk1slKPpxPvIvWCzV06szawW83oA5MDGLIOLU
DcBdvoHGca3C9OK0lbuokMp6DOWtII+Ua5YMG+s6zKEcgDHmMWPM3V7UzAXPYiAMuzo8kVgxAk3Y
VPn4M//i4NI7dgv2n9bH6tBjk/U/YKngWXwKWcnEUg9dTWj2H2wfrttn50lIwSfMnkFUGLGx8WCD
tuIzD9gt0PyXay0mxPySNJWRYws4TSQwf1OoGx65IJkgsrafg3CGbGvorphI5g6p7At7jyPHapVu
b468JnHN4z6DOLGcIf2MFUIRb9C15b7IPZJVGW1xuO6v0GDwMowBYs8DgdjmtOs2wwNmcQz6CUYb
mdAmUVfi0HsCw5ZOEhMbDqe48evBfdT4DwygKvBn4m5wis6DOzOntN2xYW4Pbmmy9si7Xbln3EsI
ptYCPzIRxT5hmgCioLLj8sXBansKNI4YCexsOcMlgE4mnFV8UlS3rMun5DTWDJ8yRvLgm7XVo+0E
WzZRl0OuIhGT6Ol2Ymp0CC5QiiTCXNgdhGMnTmCB0befz0ejYDJpWdGVOSOVX45kHbZgG51GYs0o
fmW4vkUut9cnZfS5PzwxCxjPDM1hveMENoeTo3wPKb8rGRyxj3D+XuCY5KsnK2bhOuzj2sbJ00Yj
LHyGl/uN9MGbEnUeRJnsxZaFoZcTx07iJdjCx4pYZCNUfDoX6Iw4ACjBqQ89nZ3XDMFrc2ueh8zZ
MPtiuEDEApeM2ryLxEbMjWMlxkOEheblYcVh/HZbUc+Cew+d4R6q3s8zB5fwFF76YgANwdY1/Mu0
QykCPyPVgFuW+ZS7xCvr4Y/uqZ3/ySd6xRKP+O6cXKZvrMlQegNEN2kZAlJH+bB1vIdfF/udcO0h
FWhKTzwAJfAyEsIlovrMyFPCzCu406c13+SMxMqKhUFG6H8djuELpHnQPFJlxHSRsWiYEiILWghB
s4+PoRXPf0OEUKG+IX6/4kFmjoAeqPFA/cWz5k223iBtNFDFX3GZpKvMq3HAhTCQwl5yPwL/SZcT
7LCJVF2smctYZoTKNpDpPjyU1CUeH4PgEIwOI6cetK3PcM5BM5mI75nt2Cyk2uVmHCR9ilaqj+um
hRuWwxC4o8aiOLlRx+J/bCDHYRjKJNLIAVR0WUjbTgEtSz4UQeDscYMk8z/iAqfBwRm+ghGBgVOQ
JYhjdot4gnDgs+7wl2SHcahZ1Zogx8AqLajw52hm9/Vz/ZgQ2mDIfXxIBc62RWaS2bAMrY8/I02h
SSyrGSUjdWLPxiwT+378COUTo1n6RweWRGGDmTrdEqICRKx3OAPAdy4uzX73EsBZx+1NHhAnOmdb
zkErJ/qbauUV5D6pjRtzVx7u3Wlbcw7KETukgnXFZ59NIizmej7n3bbDG57Gsj7E4wyGl40BoER+
oGyMtTYTYQz+c+Y69kZ43Xtvno7tBhOyCEJRQWjiwrbbO+dpSjjgAJXsVGPfpunqPqcjdA0xWYSj
SilYQdzNwooH8hZHHx65h88ndqacvhZe+7OZ7a7Imn72ZiCsuP5QZaBJkVCDUxHiyOUY+FqIMH0g
OinG9+KoanepSpAlWw1Gx0ytJrlVcC6hO+Io/8Teub3TAw4TRNYisy6oTYjd03DsD6VS552kUudf
6QjmRHv5+JI4prPSnXR3J0zzVpLEwaCj6DBHul8x8eYsSxqOLXKOve76Ut/mCFBAcqWOv9p/MjAU
vou73zc09mVNf4iaHIHOdgsrlKUJBIpI9MsZ8F9Ily2Gw71kz6TE7oesh3uLfIyzDcO+OsRzAvPc
jifHo8bCJTiSB8nxfKRacLvjPHkHpOrpKTFSsj/qVsWBlZeUHUiVOUCCY6Sm5FWkX0Li5Ah1/1XP
kvZ6UnMU1M69UKWZsFOmud+bqiHpGJWFXC7WfVh4yoqXkG+GvKl9OByO6Ckpp+XDsH0kO5NPJlnn
hWjVc7rjtuQh/BK1t6xTyr9sUCaSylGSE4YkdZRynCXFZTCzg4RDD2+7bipVh6SWEomgmf+rIFhe
7lX2mH8mub0k75i3SvI/yezLRFkpw+z8733o2bu/FcUM0TPjxamdOBApo8l8y+Tim9jwGGme6OHJ
x9eFxLaNgvzhVp7mQyPTfArhUYkc6h8HzTuP2x6mVymDTxyTaljZQzrd+Kdp1S/GNP36HxiKKBUZ
ipPm2D1UaK6gzwe9guWJVwtLsnYR2Ue1Sxn2db+Qyu5hPW97rzSLi0Bzdf6tw0LdCRn4Ob2lOoNo
skB+FOMm6mvWPA7SKkt7A/1TBPw6B1IsUzrl0nVHDd9RTY7eSnEBog6s7Y+nw9WVE4o01tKHUuvI
47kgLdmQGcrx9Z88HxtPa1nQdYFehZgWuSzzgef0v106SSjFfl4XZx/sxBP0JXKOz3A7vVuPUPFf
4fNf8aJRyT1UK8Im718UxwQWNOQJGhN8h9ATbTMR60DarC+Ws+QQEh8li75bFMmVK2yfa18fMWnz
X4G8Bb4Nn+ntUIcYjnqQX6S4pMR8eOyJDvm0fJXui8yHQsOT1YS/XSwltGABbLC4TPBaYnwuHu1e
K5ZZg2RGHZJV+XH5asUsqMFltEFFKtxmr2WRs3xmJUXsZjebUaLPmgRFDtNqiXdM3fz3YZ9j5jOR
JUrNJl//fZSnhZaQeFqOO56AsK+wF2ke8OuVs/KKrd8vavsPJwsZzA1Prp0yJpcGh/gCADnShpJu
ALQq/7qUANNzCz9LepjFMPCZCCx4t0QRmWTJC1POQz0ysKm1YV0AqZ7hJRFtMWHF1ED+qI8IbPe5
BNSUnRmTyMvXxtYdPMMsJcBTmGLuGmvJLbgFumMGX18JxBMAH3m78ipPQAGgBew49aHkIAyMJkro
Q2a5DA20KVJ1sJRWr4Usrw3ImYKF5dPRAHvyPh07KhMcuB2GC/BdWaw39xXJu354bdi94fmoY7X+
2XcZjlRHHdoTgydmopsEV4hIwWFo0n5T5sBVZcE3VHgd/7Ps+Ope1iw5XdtbA/vjf/FxMmaifSFs
3snWXi7qSjYJ6/pr05aAvFn2W9B1G49vOfP5nHScbJvYFVK0FdTJZYJ8vN69FxmH2wSvVo605Mjv
RB1SYlYHUUhKXIlXz3/5uASWnNRzIvmD1K+m0wNA6Tl6qBM+L1RkIuY37FE84f3mbeswFxRPMJaL
JKmQUTvjnvMKQHgOR1Eq/KuKpchSiLHdVH4Z7kH+8ptN/ELAkCedlKnE/91aFB7ySrye2ZfXIZT5
UgtLPkp7mLsGMYu/yJgbvg/gyANu+ciNecjyVXkSLXSHV5fzIXOOx4ndT6N0EsRxzISRp7OU12oP
JFLIM6h4mHLvSW4JDvtqeeq3Rui6/ZqbLr+yeTdBlQejJGml2WKzpTy1WmPGr7kVPsbOb3iNDbda
tadvXI9PgADUlW6vX60QN1iHNvdHCdoHZBLcgdvuhRkWWAQIlEKak002Y6BCB/cD2l/fIXkf5HQv
3jx2d2X9uBak3eSKCUsuc0Q0xUpjbRlrjY9feV3Gwhn8+nhzWfwfT3J3WYbMf3m46kBuTh3lIfTu
sI5kB8hN+niyAE/9CqZ9F7uTVtTxqWFG9z7Ot28SfFRd+JPIeqMN4zCNxgd7857wJliWl5BkHuuN
hIT13kcmNer68JGx/fCUgTlQlxkkQFddgvNQWJAb4UAmLYk1reKphz/Kz3u79fESXkLa6n6RSvGA
TZKPWNe/hMv5PIjL0POW8hNw06LOqORt3sfW1WV8mg62309KpCc3F2b3mSu+xh+SX7+DMu6bVHxU
JbgdBTNsKFnag9bVx/Om7kUZWKka0JkuMZ4RYwFxIrl7/510tKdJ3jJE+Sji3Db78bdnjbBDCR46
++0Uwq0A85ZlWLunvrovtvoAGwC2IudoFjTOFUpieDKta0zDfMRQZxYA1HBIQHhE6EAOoyvXBUJr
c7Z1nd+Afh5PIZ/K6SeWeHengQpN6GDmhRnMq2Wzf0c4MzMGPCcEQcaOlT44k2Cp2MbQD1i3LaSs
hSeSuo37xk23w4GpxPiMA+XixMvJAfKOHQUVJNJhyRHuzIQw1jXbRNAEffgGPL4udMGU+1hIjj7O
eQxu7n0ZOcROebjX+NRxbgu0cQlGIBhtRwQYYLh/IBspcgCdP3jHbRzvFp2N7Sj/Bc+pgRimi996
8iFK7AgHl5nZSUvEjSRO/AfmbdFKAaslWLNhw2yQeRJ/3pMGxLVEKgSOxZkl+KJAN6bwZDjlIeoK
VgeWc+HvXnwaG0SM/1DQQxwnCX5HJhl14yH95C7Ijr2xSR+BRA75Myxka04gipfJEiddvwy5X2yj
JzdB8guJWxSqCR1m7re8M9kG3ogkWgGwlP2bHA4kY8wkV4ie2g7IqAEUxx+6YAj7ZswMSphNkgSe
mGlDZf+OOWmwPJTKhgGu/y4J22oOGa6daCXAtZwvEscFYNm4NExsyTQll5MLko8Ms43dLn+WL3Eh
+niN16BiqBzZTOZETgRzkE+z1MSKeJtPlYm6bJHxLEEW5WUKRpizoORL0iyB2Jk4yAkGzChI6M2V
q2Gty9Lleii7lstkvesFEKut3UucgXDHgFP8Fk+sQXIDWHRGZNZHOT6AM4+ZR+48ok+E0bWvYGAi
SblgpJL9grOArKUz9OzyB+7RQD7xAQBFsnjov+RGUhJst9uVFJRic4+qynt5bNy44wz7bsosgcNo
xDDWdNWHez8QjuLClaxACwRlmRyP/6PpvLoT15Yg/ItYixxelRMgIYvgFxY558yvP1/Jcy53zoxt
DELa6t1dVV3d7+P5adKQpksu+JM5gKacgUhhwUPYMC8Dxpix7pqUgctUtQAHANorsKZi24bhr7CB
nyGFoqTrZJNGsO8h+wVtfVkC7wDIuFmtWD0F0l0rrYHYa0KifbDjVe0Pl8bx7w24Q+mfY6aoMLeC
NIYqWeNGKJ81GB0EiPJpQx1OOay0DNhKGO4yZdwstShVsQAz3cgqMCgSMsQH/mE6tku69f74jOVy
x04/FwjNrWArKVb5wVVZUGFzbYBBSBr/8HFVxxTOOlOsVwotLgG31Fy7fuKBDoNSYOLzwqlbhdgN
8AnE3Cv5Soe04dCES4Vad68R/UWMlmWL0LYhaEpszBciDExb+7UqWzqM2Dr0/LqrmrZIbZHrnnOj
EFW9H3LzknBIdor20Erwt88wD83zUVJyM4PyJCcGFPuD/lmkVjIHX+TYGyQnF9DkFWZ8HfCgHODZ
MBXgMlUqUUrz8oE9qxkwaQblWdW+ddAl+sefpqtd7Dvkw7B5Ervf8SdhW+2+YCqGChMUEfAxNIJF
KJInaggshvXp2pjUh9nyNhWTwZ5ORLnxQoXug4hDHxA535pKGpEQicS3W7fx/iBcugTkLYu+LByG
udg/1Yq69+WYUObyc61I9SlJUY9bl4HiIaRccQrSS1jlX/TwKCtRijO+6gLTzzfVnvQJbgBZzAjs
Nqj8IT/LvZo1L8SPacMnjaICp6h+NbBTtQfVn6p/IsGjYZa2WIg+p/7AZaGWlDBvQNNHv6aoPJEY
tAxTr2YtFm6A+PVjodBA74vHRQUZN/0CMgK/QY+rmRZdY/AZovvpooSQPGznvnHaj8svo0r4RjnA
RzevWPjhYHj3NhliZGYeQcULaEDfsL4hUyiPwHBtBp91G+54VkRE4gg5Yv4cbahfGAQujFkPm9O9
fe8JFofbme7b5RO2GE4jbowQkRcYezJqjajLkTbi/g778CQCVXAoZHbYogHeWrBw6MdYZXtmvWxh
dQQJYNyaR6gPVAYDUs5QLs3OicZOzj1UDn53m4koyRLVAtvP2bz/cppuISFOxqZEOc5YZf4dkbXS
zsgcS37ngMMVSSB3qhLD4+wFTDD74EkbKnVsRd5863LL2RGlDyIh/ihwfGhyxNRAM3cQ6KqGHEUa
JI+xgBFFsRu7UdQZdRhKQroFGzcqAo9efMrMwGacIqO5U6xyl0q8d8RjHh7QBB7LQWamSxFnFAwp
/1tipyrKdaknEwUIIKEHv7VMzDRITZ4qS+AcknAVxtl1+fB6KvEdbasFakFIQqjAX07L17c0/5B/
x8s18jQiz8ragmjxvMRjQIByckhfTjB/2Z6ZJNqgees9J1OpjDbAnMvkdTe8FNkGN8a+DdZinhm+
oHygALaipKcQNW3yDCiiG5TSyrpNBRhBSmBWpt2ZPfoPXMyvLOdEBQ8Vv2B2LiCIlbdcYjiwxUGQ
cAW6QMLCxifwcWxyXjhN1t0K++yRol91hZN5XxmeS1rYv9h1htloeZCK20rQ9Si6hyVK3j576Roi
Gwo632vB2HmBuUpLoraZQxn94YNUm//8VX0Pm2ITSkxDKdiyoQOhs0UGirKkyuBtwrLLvvZxw34Y
9pMlV6tCtzs7IELYgKnWjE9G1Noy6XGqIlKsJKCCexaN4EDRcpOsw3gMlpMK8LMxKJkjggIvwI4m
fScj0LDFLHCbNpHpxItFPqgzBmdEAjOLn0E0oJlCrxgz+8BmV9OShdWr41fOZJC2fmQzpwG0ziGk
2FCKdmCaaYKJmXYVPj1wGnsNMVtpzt4M2c6B89jyWFKC4/RQSSmGTuAcl0Z7tlJWTitrlMWS8JdI
1yXbQKKkRot9zwY3/5+QlmRmxX1N0uF1mD8k+idhwSuoBemkk4PVGnNlw5mmrJ8knIuHpJC0hmG/
3ea6k3GTqJFCd5esRR7btjJBpqizHeNs8wrFU7PfunPWN3rgDuVn4lGM671IA6FR8ajRfh7k40rg
mDwzMLMKqS2jA+DJOgw1MT22XK9N8jrkgyrBz7NAgnD7Nt1mWxBR3Ud5eEptRlCB8dZBvwXGMqcl
CDwB/gABLBrtuE9LiMHNVv3ygM/pc8Ia5BmCThOFBov7PGFBC+xMWEkWFR0dEEQ50qPhkHTJZX32
uc10trec7Zavnc3pwyb3uXK6Zssl52bOS5MqQ+4YesEl7JPVD73lylEw4UW4rYQHcC4SD/Ki6ziU
kGVVnrlMo58nwqC2uv5QGFtoZLgcqRay7EwGhN8OiSXKDFf0WMbyJQEMlssGyK1uKD6A7tNmR7eV
zlyfW0zYhS4XWQ/3vB6K8ErzFJ3o3e8+plxAFFEFizdOwcehYxQIuTNJ07msj/zFtD6FWOiCbE3l
lSQeXF5FUEIgp5IALhgEtIHX0sdMU+KLuBhdruWKDHfPM/KTWPGbCiRaM+QCHMmGlyGpcZdsIDo6
UaYPj4Vo9W9cN+xFOc28nXJj8G/+0/6EL34VoyeWRC6XSQhdnIk8XgkUJQbnzCu5Ea7uFlfhEO6m
lEaEmSFXJ0lYkkXD4gb7fGYvT+tr3a7jIXMJUXLt6Jtiz+5cQi4p9misvTW9T/kLo9saW2ccIPia
RFSIPau/t3UZ/0m49ARR8/mS5YuElsE+RPt6r/XDnuwQDMm2eZM5oRYci+YrADGD3FzJ4u/v1Nmg
xfLxVzSm/pSmXnONOosJb2heWcdrn2jHyCgrORjjDE2T5BEKvKSmOqEWnDNUyIWQREvAZ3YnCSm0
I8QMYou4TUmeKTfAHFlEtDK0IbFILK8uJQgXw6vSuwDKzHZY9k4hnMFfGAKz4p6nCPu4raiMKIA+
jJgVJ25CeBgZNiepYWzwWQbOzSVQ1IElPJApD8mmGYYT1CGwTiF5g1Iq/NNGhYgdp2lfwRuZjkOR
OF8zlxrXwhsI3jYBxF37cqoosu7TTcF6ZvyrPB0D4q+8L01OFvY4sp9w99kTV/eL3XqNylwZ+m9x
V6dtglGj/p1l+JmCBGJGrcV66Y7DEtbnNJiha6MzrEo/IMacX/Y7/HRnDXwYjwaE/uHqLje0G9jX
9jYZdzgOvM+hC6vImPbtce8xeFeNJ3oxsxAdoD+Z2gYGnmKFc8THCiZXac8jrZfwLmNwt5VVsoMk
VJBmVxQhNDqtJzQiMfAEITSjG164FJhVpirM6VPAWeNkVknbbHwoIDYbRung0RP2DFeJe0zHK0dD
68dvd8NYD6Sm9OduEHzugRvpodbMWDxyVpjj0toW0LtEyl+W/K/Fyv7VDFW/0KE5mQkxdRkO1Gsm
Y4JxS6RFhDrFwOCiiYcmg2TN1S9jLA+roFbxxthzZzRU2BB3F5oCTIZSj4meGM9OL0/70rBvfMWu
SeswAlusCule1gF81TW3iGOIQcYKDQbu2SbRU3rH1Bf+lBDECB9v8bt0PNhwbahE61GZ+MLBr/GF
K3To9nbW/fXgVTPxoz+H40jNqHVaCqDp3pg0Yl1TZ3vG8E+Gvyb+HfqClgjq11jdb/QfIupoQeXJ
ay+ohPSMGD89P9ek9lxEqa3fRrtGItEwe4sFptBU97e2vB97vVhFMPnDtoPE/gF4z+CivthPBrR/
zPV0P6UJmm68Uu/olaFDvFLnGJJN7HNbNlUDL6kdSQtulr6ruviNrfKT1XBzGua3c0XXEDdo6buG
BftO08d9IG3Kj1r7j6On7/i9eIW3nzGLGoxSZU7N06bJzmecoyYyMWgGAvaBKRGMzMMvLaWxufdx
ViTngdowxcvgyg/lqW5G6ber3Tq9UFATKyAE1j1pz85E2suoDvPs0cCtRimq9UoiOkcjLlGZjKIO
3LfoHloSQS+Sg/9xxIScYJdRrLtlupQRc+tNxADlHNHsiz+Qge277LLc4hCbNIMhAY09lb648Gr4
eTpmxNi3E/4q6JRx3jR6nL5GG6JkiHNYnfR4Ty/T9Woc7i5fXQ/ul8ZVNV7eDRq+QxeIgUQMZ37j
Mhx7dDpFg9mV98v4NDZ9zvhEYrhGtkZq6EaGNPidQ4osMJOOoEyNw3X9i43nDFkVOITUBNa5PQ4P
cfGHeZjQW6q/+GMxT8lAIfin7cJX0MRfr/Ox0M3Xh4zLsiZnNaWu0fPAREFxSdez995uxh6bb29K
pMnqvIRkiMTIAwmBJsdcks+Dud8A4+YbbLZEpgd/DGX95O45ki8xwxB9EWkmb4pYv8SVRU4HXFR3
JnD+GpyIG1uCjTPMvwglECR+kRRvZ0YR47zQDKBbUOEUGa7bM2zWki0ohNl9KXUDOwr1IFkHWEx2
J96tjUv3mdURb975NH+kcPogSLLPkjJibZvuulIMbuES1zbbHlWndkWVV+gP10m6cZZL1RpkIWQ3
yAuIy0uGVaDKuPAU9BcJIiXEQwDalGsYPVmgYULHaJl1dK6UBYvbHdukXPrRykml5YShBKxhExbg
U6QBjLzHC8liyExSlCBLEsiAjORAirOn4kJyopRoxQExs8JJyGnJuxEsgbCsDS9lDp8O1Fsq4Zuv
lBlxcjtl9rU0UcK9M0LgxjaVB7m7FZKgUD2iMEHAEraHbVDyCRNHllAtfw+VMJ9A/2VsOTt3g9+n
eil2Co5kjhbpbtEkZ60ZIS7KbJM3Nst3dzXFVEao0Yrbm4ZqMBJHv8wz+3qyEB296NaXfbJydkYg
kmaufQHuuNVIoEQay/N5oZvdJsPl3+0HRFqY5xwq9EA952drbqUWig2biugb2CwcPXS7Y75DE5HC
hepugLu4alD3UHmzgMwsy9UVk84EV0sAP1aUzZ2NZcLkEJ8NrcBWm9+XCKZ5QvKg71EiMXlijxmj
Vjz/83t+15HTysVo/z7sk+E4Xf9n0SMkw30isOYOGKHm4NUp4nRH8Ptn1hDj6SgCtL5Ra7J0kOqW
TIZt6TuKVIAzHTQoo4FuA8SdeBahRO8jxcEACAvHGqjahXgkLWKDTmVmheHj98EgafXzJpTiu2IR
x3j3kjnh3NztqpAea9tfT1Qy0V6cMIkmWk9qrjAkTQqm7Q0ljMALkIoqLTAcLcVJh8mQHtkqKTbq
QDeiiKTdr8ZoWWlWdGe3kGv9CXYQWnFvI7qhNmOIypAXkmjFoC1Vbkj4umFpTUnRxq2T8bwyiWum
BMohvQq0fr7hpJ+BZn3cWljfgck6TLDBY7To08vtNX8YjIGLIB1rdNEc2mzUbUxqcW4HmGLnKZh0
nXg/P90u8oQurswlcgq5VePcgvs9fYv23yZ7xUSXpg/cS3HZkERmgeueXDjU2YKzR7y2mHQxJtNY
+MC8wSQgL2IuJWFzrCiWn5hoFA3i/N+jCEnW1dgjJd/m+eky9SgJTTPo0No2WyyeXo8cglM7Ohuj
gehw5l4T/VTPM4MQraisOtEDf7nuiN+iv03vwbeL/Lvg8kM80dBn6n0YPWtoNrAAAsHpyoiVHNNg
KL23tuhYn/Nfr4ukD2+2Qq0+CcKxceqAyQX1WWW5+zmxfLSMXki9EK+CzklmcHXvaHuIiZmk73vp
XYhWyCGDbfBcqBgre3msFeGzRp8g7aooaQnSUPHS0YIiFxE+v0JaLd0lrb7UQH+1nJRGpNpgsZLw
AxpREq2cZmdlUYw1CIKETIoxBl1RYKkQoepXtaXSnXqLUkbFPLm4XQOAmOvbqm94gC8p4IpwgZMQ
D87Qohx2KMUMrULKKnPKefLwiIYVws5LOI4Xso15Kh/VcSPWRiAS5Zbq776gVOhs1CaIfHhFgcaq
WHGINwVE5WAdaDsk2opjJ6mnVmFCJRWkdhxuHnr0rSVCH46xaRNyhQh99MaCzi5UrAr8tAzxoT7e
PlN1ysejFKDC9dgw2KgI2R8TIaimYCigWlY4/9tadCDsEXmlbGTBJGMX6FTMjP2U/RowhVP8YIHw
EZcpk2WZAevSVAYGORiQGdo2g5VzNkdACY8lsDUfYGwugQqIusxacKS7kVhV9LNABhEFv/L8hBRA
AVSEFNDokHpQgZB9EaXFPwrGUKwX3t3kjDbZ5C60hfSvFggCux0PREYMZTHKtnjcr3P2CaJ9vb6a
Q1Y9rEEI9GCwSEBoM+fFcNkGISny+HvLN8RAg66YM2NICt3qlZ3msayxAnzJWaHXeNw5etFt0gv8
/RtgiIp+jLBgKb5MVxut4p9OYes3pGoVmchHhg0Xua2HnMHu0dm/Ri+bqpbtTJ/unKPLYCpcHIk/
WpAhoslFVYGf874BsgS/wmrFH6yCbIJIwdhNWHXIhr/fBo+hJk3T+RywEaXbAwyEIh8eSaGUzDCW
RlpMlslSIF0A3KApxvojRA9ojHP+r5R+WU7gMhJVwC1yFiIphj/BNmJsBqxPM3nYa6yq3QaqLMRc
R59+Is48ffxokvf+YSLqWDTk24GWHEp8UEnXWPrpTtD53GBDpvXQMqZV6nuu/fLor+Mjp3vvt9JT
X/wRUjWGJhjObxed5E/XmepkdKfEVChIycZaxj6++tuYxVNmFCgKScY7ePsYVTS/O3wPqwlOb8mW
1idI9nLyp/JowO03XV35l73r6ERjYmvcaBk82LKr38qWAON6+tj5TGXz0HlJ7LZs5hfwiwdeZbbn
XqTn3ynNGugdsEpzyoFkFG9Ha0tkasET7wUzqpcQtqEvLzarUlAHhuTcfepWusOk6UesA1ivMjo1
hJ30Y6qf8+4fetwIk7fVJNbxmTilkGW/14iWp+UvFJp9MdQFpUuw/cFi7r3hRkNAQYYUCpkDX52T
aZVJulhYEmrrtOoYdEsaCYPSiY8kiOAX6My4ufNcj9Sd5sofCC9UX0dCAEbUfIdNWqn4nTG4Xzrc
SAvsoMO3tC88HGUmNyuKGQOub5p2QM5Lcgr4IkpFvLCHgblBYCHNFCwrRI/9gDCuCHfIYTBCnOI6
csi8i0PoTJoK0l05AJcOIvkuIjhGfp8XR8w7jy5GKQFKeThj5iIAFalVgaIqf4sMhqETuYZrqmVL
cqc9bUjsKewkJM33RVXhDJRDvOs+ubczQWIwJKT/+dM5PrYfGjxo+jk46gGD1s7fjvOUd26ZnCvS
FAZasp93JriLQ9Ky2+gjsz0lbGLmOVDlwBLF47UQrL0bIsMCc5QvGFDXAnmtHPyDv6OMrLh0F5NG
lQKhulDASGaVjad8Yu7YlvWZCvQTVrh+I6X4DA6AwEyhZvfYAK6otFDbWZM6S+8mIXzBbQVwltI0
qizT31LsZhx40cG6/E8ESDGH06VKJ96yyLOUVzyZsE2/Zc4SCy/XhyKBY2+HNfbI0Bg8S4cRaegA
eJ9k1CW60G2kk0pVcQXwVNnC+mL75WKTY7BHSPxKMsCqyC8+KQPv8HIGvNDoaY+EiXMMFC6iq1/G
ZapAJeWsqNFUHzL/EW0hkqvr4j3b1ZDX12afZw4oj6VqxEOdNjt1iSjxyt3zD4gsOf5arnoULFCX
UpxUqKZ3neD/mSdTHbIp/036Qv5FrNy2vZTGFpJsMzj82PAGBQtmDKlBpEaNM5J0nsSOrfhbZnBj
SrLHj6mXiL+kBMDBS77OeJOiRSNAFLn0BGTZZsbNoDemfdPJOL/pysHkZYvif/4YCCAWVChUt+Zf
NKL9Pjqx94l9A+lPwFArxtkKBfz2E5olOYA5YGO/heiraYa02VBF1hgFtZB4QBkBt5KEA1wYTugc
2zxkww1/CZgMUo6sutmrxTUfKJVRpiPtEo8pJ3+xRz9AlymKY3IEWtloWAYyyAvkXCmvq1r0PkDS
9Mns6+z6ZEansODMxe+QPiX98QKXGgr+rcm3UDnFa3pZYVhKab1d/X0Fj4B9B1v2RLRD+RdIEdWR
UQ76ZWbrUOPR5862QAx3rggyb15jhBzJXLexxmn4QsU5KJXj9EOC5K7Jf1ggIIUGdwo3jFmhluFT
NNH12I+zjS9pY/5FfI6YC2lFi6GrOJZy6kndSDauQwaUeJWf75nZmCIXIZO3tM6RWfpH2q+Pv+IV
D0Xox7pd/C2lH8j2tVsZNYvCQ0OZcl6mZKHRA99bfNlbFWihkl9urxFyNzsITuFRVv1yMv6to1iT
ypHMjy6n42Lfpp1FzsQuCXCqBokzuuP2e/FdXJyqU5RamDGzfKrC6HRWsrc4n/jkLb/e48jZtKUV
faNpGrPe2BI3HhOue8e4VmAmkqbDrK2WfcS1d+cWes0a5tpqx7+Yr3bFwjm0aioPwockPqOqVMZW
DBhEfrAL6RHn1C9b4ylYm08yGBIpyEpQfDgYcoC7XyRBeQ8b1Ex+3f2tOUU29I/JlaSfZl5KS+nF
LieN9IOpfNLE6NR8rmzlFjfcfZgblLRSecxusQjez4vkZ+1Tf9XhJ0ib2qwPGq7JpiTiLhiMk8Gy
BFOLs8MgO3QlZabYmu+HKQ9Cpq+0zxNVkip20NonZxB5NSDQwT6IK218Lc1a8qBoJwzYFXvyptIf
d1sudTq1aIUILIP2dT9mDrZziS7R5ueQV9slAitFjqNACaW+XaAkiFuyjW9Duay6zc7R3aWP6ZKr
tqRTkmDKHlEEAiSic+UO+EupcmGTSADtpfq5M0f31D3S11a2Wkxxf9GDjka8+FPjw9TxSqxRkd8p
4lX1K3ZWBzQnAkU16XwU5nQ/mU+806c6oA0BEvS/lNGg5h2zgo8IoVRALc+MWqIxObzgHqIgNaL/
SgHlQ23Pah4oxQWn9XOa1hADSkjITQKPxEIXv1JwpKSilY/MUfFBJG5OxbaHVMo/3SmZyFAZHkJs
p98vuqSmM93q9JORGn9YmeK1pcZ7mQmcbc5+Fzt/jPjLIKB8DFrA6TFH+kQEUR2hCPb3t+hg7SeQ
rGqp1RG16HVQ4aIySdFI2q8tOwxwlTa7K9udGpbOmM0wMQK0hmirnVRbc56ReGxVk39qCEoVNper
uSSWA4xpK9Vrwlejb8g5LVWUDTxqDQkO1M6h+ChScIU6GoGH6jVgNKUzLLlQLVt8RhWYFIQddjIi
gqI56JWwK0hZyhEa1HNKVTWN0vYGUUR6aPXiwdipXd6uQ6hJjngbKGpzfMqfrtrDSI709nmg5tyI
Sc81kJHYqkIoDouXR3fcgHhas61cBoy65hPRmRLr7M5VrkgR/EcT6/L9HVs9ka6cr8g5x64akphR
SdJ85TZXW4fGG+rnfS4TBGeew6ErB8PU7syZY1UqbcpLb74uc7CcbW0jKsHHPZYRq4uglYvuOGe0
AFk8DDIHXVK6cfTRyPlgVZX/NWJV4Qit6L7RxyKYflld0lXhJBgVnM0UN0ub3wJppYeXzBDG90BG
gGB1qEQsA0ZS5ioQ40XCemb4h8C1vy49etc6GaskT+jEqXe0jP4apvgFxIisULQnpBwCUfXBqHJ1
QwEdcF8Q9OfvmGoKyvZPDKKLAC+ZHpz0T37HidLKIuXS49Z9umqDU4+U+jSU6ymuq41RmabWk4Si
qlpxdfBhVMlXBXRziJohOYuUZXAY7LI8jwXDvSc8QNCDaMa8ptdq10MrGqsbEtFyxN2v+yML8C0A
dNE36RzFc5+8T6lSZzJ6ERqV9ZPWZoQ6uHYlx4KRBRPw6Z0zLVkCXqSyUcIiQf8c+INlD27Ndd3k
Kcf8j0eH7tTtq4ulD8T9y+OvJN+apfg0qHDuhJFwo7NEJfvRYgHX1he6h3SD6Ezckeld7AsiOAHA
f3W+wIJqsOlt4wILFSyASkoD64o5JiCsQ2iDwIQ2pRZd9noxnSQFGF1DgqZxGpJ8g6OtPWyGrAqp
8743NhpLQZPrHp3Czt6roM2vAIOp3Hn4t3kh+ACw4fnol2mtZP06KPocMcuk4ZAepXbKuAOPxmzv
vNi7V5pI1i4TA5JT99TV/IF1QB9AfG5fM5Snb8lPcVcRksXaChsFBs3b3CiaLE2XJ2kujO/uG23x
0B2Uw9f8Fe3rdNG9MeXLqlNylHVW/SAp/jITmGdfF7zgzuD7N5ia0QMr46e/ZzoDLmCMUQQqopXX
2g2W2k3OBnPbwepJInbe9hK/7fXXPlNst4uDFkNOqC4hDs/2d35D78QmWwAVOSzf5Ej0CrvrrPS0
V3SUB8cLo2SKZTWtW3VNpyAHrfSOU+bhPI3gdg+KVmtxSlGEPTFe7F2pluE/GcV9ilZWmRjJjYyY
79olKuKpRXvEFLMzqNLwCdPUMl9PlmydvvvCDyMZWLW1ZFWCxWNoJfOh99mD9pOoitIguocN0MeD
c5dKg/OIxaFFS2mmvUTp6zacbOIt03sYSQSyjWqsHF7p6mzlEDgENx5BSJ4+6lByaW9vKY5mN1g3
+mGWb1cOCJk2/6NbvdHpeHAmowYVxdYYrXxGcKHsHGX1cAJSClRc9bmFJpwkk33oNcVLgKUtId7Z
LTHqjpHMHAXedRSD2MuZz62J2VJ1z6CDi/Xu3QM8XM3dghlSPWaTYr/de5fsetyc71zmMHKslc4e
2h34WSMd6+bPGzoaajXYIZdvWLgQVtNC/yl8fFnDsNS4jIMyqB6geTO9X43bcL8s/B4xAkPCeHAL
W6+Z3jA0rANvUf31Kwy3NO9IL5w1XmN0vaf4RSa13yfJFuKxsJB9k2oXkytu3PhrrvgQF8g6EbyY
iKPkLbjMZmJqu93ESxYrT4LwkrEmPqwDkHL/FRWdDcMcNj/35SUqBS2UqRtNc8B89cGoGP5tcUTo
4qKHo/HqRaiKo6Yy0fr6MbBS44NuQMCbdAmyBUNT4MaDX5o+koGFj7/xG0BMzBBZ5dX2Bhr+wB+8
4HAwYx60/7KeDE1guF6n6TS969M62nkb8eQyevyUTHX62SbSo2cPA5eArp3zBGtdVs8IakZ7yuBA
m/PBxawaOMbEsRp0FLIc1ixizDlS8IcjZvaO/eYGFhaGaMQBgOrrZ++karlRjD4iwc+cXltaqv+a
4F4zMcnaujD5IJX8qizHt4Vb1sCSlExHvKwYlLH6Jd4349o7zfedkWLXm6dhfoixw4SD9yw0Q2FC
k8QQUAgnFnB4OvzOGxkxY9ZWaEM5LQvtEh5nt2GxW3LLXVqEURG8mLqy+qlhj9X0d3wwfNWDde8R
vfs4Sa09hb4TXNcJdyTzmLM1LyhwGHGnPsPVyWv8lukQb7QvM9wUMQ592gda+mhDJs3IgQnY3BV+
gY+o7DA/jQT1FZ07+OSaLdoOW+6YN6mYZcQkN//YQ3ns0PXuFeBV+PBGnVZF/rXc/Oi59PrQSlnN
79u3XaOtsRGMgV5NKDvJhz/R3nvQjdnErYf4zVb8dt+dL47q7buGweGXocZaqHaHs0In5TmoRq+0
gmXAyUJOtHI8GAtGOLSP9jN54iNA5udtbflTVKdbqOQSx0SWvnj+3kkaimF1IO3ZeYEMqY23RFwN
1R5NKpER0l8o7BmyoHbDiIYcH1tfuvZv4XqB80pUAFWuoHO9eN+4EX3TM3Xlmnq6EqvXTv10DX5K
9Uc61RjR/vxT7zzQw5KodiS7QvcdHrpCoN4daBZv+1vwW6NlK9Yuc+SHjwE8dvihAAVfU2vOigLm
w0Hqh4XR3lXqtesWaAWs9960EY1eUAwF/zNV8QNtgmZdn4rSeEGXGsl+hb2eVyc9A5am4qApywRL
IAl+mOXfD0VwLaaZaQVzcfLqnUNY+TnZarUUkF7B0qGFSq7YqfiEx5S+QvCPvDYnZ8Ta0HyPSv4t
eNFhhZ+QMPZal+42epIFGzBdoN9sr8mwzu5707lvwsqtWzg616HkfHX7lZAUdyTYTwrgKEjtEHiL
M6rFImgKPzUkzGf3MmhiQqM2UOXvpVElvniYqAW6Pq0fjqF7nx2QlVHxPBjUI0VatI7oHuh9ycrX
rq5Ck44jVVV12Ol5IayjrlPPKcObcIaSjCSbD99Wl1FlSJgLQBv3Edtpvb33m79MBOGx6dB7pyYz
NXAXKcXPkUBnRoJUWlTZQAemTDyqCY2kvQd0RRWFiLGNjsMdKZXGGpFETwDBj7PDoG5fHUgDNYc8
/CW/suvhNQvq1Afan6lIT+mopNmsSL1YiUtxuZcr3qpf0IvdQCVJya+2aaYDo0n20XlI0e28gFU4
cvD5dB89Z/QgPCALPnQdKkuvnQ1QGhr4V867aR9S+Q8hrAzXbbSCHgx/iKcpNdXJK3ZuQbHD+Ctr
HZU7Le9AiyBTSmAZkrWvPr59JKuV7wxAYAMhyCHQDdYrwc9OP3XjGWENZjaYSIV8d0in+AeNG8dU
xtNWR9viFPx5g4nne7ZBVXXbCOa40iXf6L62vgogMmjNGyShcV8JxyonOdJnFHfcmgJY7tY4gZBx
KiqTKTn2UZ02t3zeNR8L0dsdI4t91hg9mMrFy3FNglYXTgnIp04jTW1UiIoAU1ktLsybvXVGEcSV
Ij3hdvPWxI4rwxRwkKFuqvkl7pPjEH1dEQbjxujyXf89ezql7rtb8tHcbQaHEK+9m/FSXVn/3UYt
aojZ1aE12ZNUkVvn5tV7pdEl3A2eowNLfGxWab/rnAZ6+RKdJ70K3dCFOZW+S6cv7QtYLJmsxGbR
/qb5E5glFn5YYIfBBy+Fi7ebVnUd1W1zCzc0yCzGnXrvMADzAkqkmRqhirzXyNuxb8JnDw3onNKT
GsfEhQyWE+itFl/AF4HrFi0mQx4p7lcEGXSUO7pv3Atjy6cgGKM9+MjH41c5rUDq30k2fzrV5Rsi
ZG1PcA3VfIqL/0Hk8IETfyMkwr7fRHjAVEmnZEsdtLE6RoTvTgv0VXu4Bw4xhABTt6BompKjesFp
D0MPC2wB4ELPS7ZeUiARdIdqxftSgnc6Mkg262mrXXER1hmzKso6ZWfx4ozAbxTbLtwoTrnoxxiI
Zcck9vKaVp/L25ghDvJdGzsUWWAwq82oTOSJwkYsboMiU4yG2HDtWweKJeMcnAPV/ECaiqacVEKy
oNVCdM77CvbmYSotqoolYbb/ct2Wr/JU6O8Kdwkocva0lYMeWXZoS3HJEn83YgI3sLwKZuAR8oNr
W24x4h6EqwpqZ+viGSX+lL1HkwKVLr1QbeNVrwqehZfsOcDC0XmkJ6y0VFKiJDiRWpSB3VRgZpzL
n4qdPTsnfsKjT64OBK+vPuk6FPcvgVWF3VqIHBBhVLZefkZR/rF2cy7jvif9mQy9tIlPyjz/g1tD
rqMHLtOb5Xv1pQv4bgcSRiE66AooyXEA52yeHExvSOTl4QQeQVpLLS/4WmdCZ2lObEL4fAopaLVZ
4ELBN7b8i22tR0u1DzKcY8SqQGUucIaALXh/Xed03A7AVFSmPvgVFeUv8z7cR+xOw0b6HtYYBm2A
pWqa1InQDUnZSnf9alKajdutlB8S8bY+Ix1pyf4ENHlDEoOuEvS3/mUpTlXd2Q8cEdVsx+TD4MJ/
RROLXxesBCgDza96V+v6dypeVq4Xr+W4ZhQAWJ9QyeO2XlA9o8foeSKqtrpqLGt0j/RMP+wWXWxb
f9URW6v3QybrHCTCVgh6mRyeefR5QTq/i2Zl9rSa/KvM3vRHjesgaNd4EipFWxLGoyLbM+3lSZWR
W1v6vm/ACE3zOzs/zPHv+PcTUF7yDl+qnb4Mrcouv6xdBA5dtgnXPRvuA5rgiFkCnHcLmqDgVWnM
3yzHWcE7DoVWK5QXQjEEsnng/MpKhAvGvaLcQ2BR4+cJW4OI4NMj/TgMyh3vA4jADD7jznQMqzQv
+S0u6zaqkrG3Py6OWQB+l7BIW0e5d30ZPHPtHhiabIYfIRYHXld2k0A1bNxFVAwlZ+WdESJU6ao/
ova8RW/u9Ef3QmA5/RzJGz/cw0XyO7ykMjKltDHa05QGwtfeZ8Xpa0BD6Ba6bwtzs03KCHfpVaCJ
DeJvRVF/rZsoDFtkKdmTr7P17y6lAXmF7pEgCeyBhjwuUnmjGEfPmv+/OG2qg2KV1sdWseaCTmMt
g2hx8Rpcmch6MukzxIEJiTa/T5eoMCP5VHJ/rZPr4swYE1oNeQewZMbfWC98X1OwBbJFEOZKgTQv
D9n16fVtlGimb1+6dNWFcK4QoBenGZJAd1ctYzMsR60+ghVw3BRygdpvg2FzJVB9pTLmiPKEXkim
KJedxnI1p5z2JBB78+fZxx8c6RnOr8eO0nzEt7CokkLdGDNxnGx5tJJxt8jkvYOGFKAomuz8cVqc
IQ4efrCBXk/KMxEDDM2z8A+TrQrxdM/d0F+Kyz3hpK/+p01QwIaZNdJeO2PE02jtuswTTCmofYha
vBbhD9C8XRhpzBgECkKO2Vqg/jKYzdGiPafhbjnITXygJtHn2sxPcdEqBGX2sHMANdzDgvd374EV
21y5lLNr3jmy5+8zgTRG/b8UcGA2w92Q8ZFlyUTPQfphmb7MS38dF2br0ToeJweE3d3a7BztLsSG
OqkZmSmmE/gLrEklK+k4Gy+Kv6So9IQP2NBPgF+0L7IvDlakhbjHElTJNGhUbQ/VxarJnd+oxBgX
5g/g4LaZFNLHkiTv6N+W19krAaOes8mrh1+Y4zoCFXs4bzN7TcGdXBYxvfJAox6DMuhUAG/OboPL
FJuBmB0HeDqiK470kuTvzSAp2BTGf0NStH5oPqkzlSBeDcpuIW09mHJi0Er7tuawRy5fVzhF9W7r
d8fcBMYXmrWPOQpW5GOVUbUB+jg6uO+tZiEevUWZSe+40Ix/3g3j8jKbTGlj3MSo1jtPm2dIJ6vK
Td8pjjZtZswunuF4NI6vNQ3cahqnt7lLquSUnfq87DMBAxdxRhWtO8Xhud+A1+kACHzhdGvBebL6
KXcrv/EHNqJmPplx8GUysbEBA/NfFeOdlGgFIGh1L8ykusw+3cfsSaaOLv8mV+2hECemBQxBjMbD
t71jnbztMr21FbfIWJWfj1/FHO3q3rpVb8/fpXZ9UA+rHCQ72jtrTr+Lc4LzpMubt/EeTHdWZVH2
yt4ZdwhyCdxMq4M7mDjGK+DwDJOtgmeriYkmK5FQmFCxT4JlQWiv7WBPh9BIENkBHUcBAkFdbiiV
Ivz/2GSQitpI9yvkLiaab6kV7mDBjwH8b3AMrsGRXKLsJkX28Ip9T07ppkswYqMVZq6eat0FpNV2
cbq1m4PxoAmeeTVVXlcHYLCqjn6rjB3fJk2vsiCm4AqZPbPnxagPbuzcb+zuzVJVtluIs8VOM5wV
ApWQVJzWB+uAnDqDT21vQPsHKNs0q/XcPhNgGQI7WFH1kPLijQEm2G2MPuC15iMgtr/UegrUEtbn
2wHvAn0IwcfTuEf9fUZIbmPN5VPBkTRBKXZkPEGbMGmCOB8SrcVjQLIKoZ7oXVYp5mVq3MfMFI4w
FgapunojHn6dAScib9g4FAM/KrNVTdPrLaNP3S+NETU8RuA8upQO5GgvpINcNi5JARmhLCVofnzQ
ng9Hwhb4dD4vtvUPuO4pxrwwIoxyOrFLg+s/I7Q8Uo1xB2Vi/luS2bBAyBBZt9TncohBJGB7Z7fJ
EfJNDz8yTmDLPw1AebFAosJBT3rgMNHCZJg3hOCYL7zfdpBKuNMiocfMDD08flQpOg8m72Iv7Vym
NFEFTxAXCdyBhbU4yyFKUGw3oRW9t1NBV76NEtY0b7CJy9FqdOTgyhz2NpHpJzgQmMpr8IFdo0Ki
+Zr5F+kDdLiAooKZX9Ayx0QGWocuCSGipjsXXJPrMNjyFFEPKZ2KKF9IH6FghxIaXVlqj26JKb/n
oMhTaB7qqFPhaNfBjUsAPCzF4JW+4OJlWFjJndtODi8Gc7uj45tqP8KxBUOYtX/CVJZxZYhzye+Z
+nwgeW0FmuVcneYuXqAp486N9ScNPjlKr95TE+J/LJ1Zc+JaEoR/ERHsy6v2BRA7Ni+EcWMhhBAg
EIJfP19yJzx3uu02IB2dpSozK0v88WGPKRWkqsw3FMv99SF8eFyzx25Aiswc4il2tEZHOb3lKCu+
5ENB6HnQI+Hqt/yqCpgSmHRSjE49aoMnti92jO6EhIBfl3sn/czPi8yYMwTfPzatr6igcJB3jX/m
AXTvxGI7YGd47JRnEAUrIlY9AdYtE0FD0R+CHuqwkY0takOJe+D8RO0pcSA0AESy5hKw0o4UiB8d
Gvwdf+8g2SNuCK9rDE2x+JMEVgknt7dm0fB+fJg4mWso2OUwQi6iylHUtbSWBYa5yiQGrSQ6RXQt
yoH6pvcg/AgLj/Eg87SI5ER83Qk8Zg9jRcxIXqtCvoHV1D/BRZEkKeKfizzlghMca9BxMJjrfye3
C3TCWtRDUFw2+CeXUlIDX4WcVHF6Xd5F1oR8mj5ez549b6/R4JBjsDGGZYeJWRDc8h8ZBWuIDYNo
64wSCofDJVLcfyxwbCv2HEDkRksiqY9pP0vIEU+EGiA1oQpZexWZFoKv1OFbGBosn9zTRmUd8ifW
OfvOzfknXSStsa5EiHBbQbXP6GTfXLOwgVO0UZKrse7QRzndXZ8iQRorkLewXGosShZtH3UxmaX3
2PHIoGCRCYTh3ZH8WVYs4glFnDMLGD+xtydXwiLqPZkkIuw6390ZaiJ+4yqfH7kAIIf6++fJ45Uq
Yn6VLYwE66OkJvrjOe/YiIil90B7sD+8MzqcmLkL+gIoAu3Ofoin0dMDrZBtTnv0jwE0lgwJVaBP
uFCGXz6PWOhAorEH4t3GQIndLj71sWjQwETFUaIOQlvzWiMY5zCQ+OIwRUEXouXhjHhskU7XvuMI
wTQrpXvEkUUIDnv3vt/jEccRJwAgan19Wb5QITJVX0Akf2N873omVQ7j+edHygKm87/lj66C4h0S
XNHIfQxRORoI+ynS8DypL+cHu4vYnyfOsbds8U0/LNjzZJEKnv4avgC/MeYmcagR58oGWlpJ9Jri
ybEvpvkJtX40ZODfBII36Tj3smBeguMPrXDgTWiGuBpMe4GgaF4ARQEJqMyZBkI84SnymMqsU+dG
Xx8fwoI6K45zcA6wDVioAT20K2icN863g82VepD67+HnRWCNMhA7ipu9pfzvbrdcXG9d0Us4fRFU
wqPIuuNF6ZWaOGAXC9BBHbeaacN69KnqOzpp0Lab9m6haLlLrQ0EJsTUw6ltnl9POsvVRqV9451U
RUdbnJEqwK6UoMjC4OXURi9ogDOknF7bQq3TCnK/DvAfk0TQW+5THNiEzm0OTagKAItJ7w/zxUnX
kfliPyQhwSMDu3C0YSwklENuV7qc6Z3I+xRc5y0YmdF9iWP78rY/EQe0OSBrPC9EDWwQPUi7Znic
kjx0VZXN5jeCrr2kbLsPYJKUFUrkwXQmeZONdA1QDP/SJZKhDrNcynw2DfXSOLP1g8ZkHJkPoCEr
vyIYY2G91uh0fmhvy/I/0kU2IJJulk6Nrk7Q/oBj9HWFDeYvZHoEMfGc4gUqIqj/JdgisUng1kp7
7OUo6cDmD1N0YnUv4EdjNOIk1rSL5k0gp3dQz5SwUcA8DSg1Gv7M2dcJ1CTbJVGHFjjZdSr4yZUO
G96foxwYm3MPuP/fwWar+5gNsh1+Fj+xwWsN4SqcGYR/sIClsO8tow7yLz86fHX+4jFY9s1q0nBq
jPno62WU+LuQF2+Nu3+lu21hjKLW1xn353bQDeJZ5beQGMkqA2M5MA51SaHqYorPXDxOseG4Obdf
mF8UfVRkM1SbGGAH6UButzdgwtWkj36uwFbtalM7Lokc2AwU9sDYgCl8AX83Gpw2N6sOH0HUP/84
N/7SgLv8BViw+ojZt1iz4fAGNPJEL05NFyWcPyIgsFkddsBQnjQVB8rAxxT/OC4NtjKzHn+D+RkT
x8PitECKAH6vwgQ6VtEJfINqOVAfbgQ2do9GNSfrtXyMHvvUXqjq6IgyL1+it4fivXj+m9jGjTdH
qpWsjUNGvqTICOmIc3Uz7zxJjMSYsblDH/v0zbE7IcNoTW9YrKTGZutK6t4w8mkxpZliZhZjDOzN
Og1Pbv558vrJZunbGDVX/SDxzv8GAIImlq9v6zh5IxjxSQr5tTZPZ9K0aUgSPGCp/di7+burOQPl
jCSYR2cEAIYGkWqOfHz3O07ls0acbFoYquZFev+Hnp0e6oOvLe5LDedJbdrkOOHpt5yia+Qq5ugA
yKJGLMb3xdYtVnfMY58/5VDKjkXq+qOvjhXSxoW+L8P6E6fBBoc98Fp/k2PYmIW9ISb56xjP/EUP
seVqVx9RkeJWmC2Psjl6iizqr/thfCVozJ3yk1d19jB9QUmra/WUNm6cygAp9Ct1t3imocUIC/Bt
hegyrGyo6UpOeca4tUhuhIB3B+T98gUj1ZmXA0OmbCTlQHTTlE7st8zMaft+XzRBj+nSVJp5bFTz
16ZlbYGPETLe56ff7r5eGPcJuhX7tojDC6OSjrOfBnVEdL1GRxU0nLpJmtDDCpKKigg5jfwWiBbF
XrSM7sDqLTKEX3Um+NHqsMbBxD46OngGmLRvDtN6w4biGUzYRzilJpjT7QCDauhpsH+iw8GZwgBZ
dbL0UaFglERGgA3tpElI/YYIlCSe0IYQttTO98COlgBhG/YdeoW/tkY+Qb9IyysOqD9sBUhof2iW
OmTHJY2ngUzHps1BDAoxUYFwtTxviPOJ1J/saHPZctAnj4iJ1ELgNbB1YbLp0IGBdiZqaHJbSq5P
vrjM5s1duS/BXTlboRan4gzvznYDns+cedrJj4pJrqxL7PDiWR2G7Ikd1w2wlDKOrvtY3WDZ6gGF
LkTHNKiEZaXMlonHZ3NXmKwzHtTEfyNRdQ/GlO/MOYgMTlZB3SroYTdOJ9kEkhufCv/hD4KaG//b
orL6eQ7PqNo7q753DlChYOFA4tqUcdW0uyP0mtTX5b65qwgf75jPyvhhUGPIlfAcbA4geItt+KJd
GjULd/Kri/lapxafDWhNAohrqQQ/fYXAGa9GeIweeAon91sA4eIGyNKl6bVHa9a38fy5+QkGzH2w
XIA3E6gIlzYMoWU7jup6c6bN57wFjUgsjtUjjTc2jx1OEJEs4+6E+GnUXj/m5w3n1A7oZnLcEwUT
hjcm3YND7I5van/0NBOE2dTadm3vbwqtSiBINvky5Lx/CBvEMzSasTMs9qhHN1C7JsYY+RR0rd/I
7HSZzrLZfVFSSDnpfXXQ/g7xOY+N1GsYl/k96q58ymMz1zf2p1A9SRc3tYU84jUWj9T/vG/1wOyQ
r5inOU3DRlhJxMHVbFamPAuTlFbofetxRCiDqEL4HZjgT90paWEnnzcQuTEYyqx0URrdUEbIS/7p
XK2eeW0ZidsA8bI72GmYp3XTT2jj2Mek2+Yzu1hZ+3FwiuLgTkgfHCPk1tMW1/32H3Ri6FbGa9/y
iv1jVKvTFC2tzGrdwObkNM82Z0pQ5q1dy2ut1Syt5T2puKQkY/raF2Y576/YCxMvDrdBF1MTo/Kp
m8K/DniOR+iXoHWNzGyuVIbVw977Ze/o6bZ7Y6HR94G46Dk6Q3Ritabqf/ywaMB9Wak6twY7iurm
RC8NKk+keX5+xTir2Cml0L+HvzteEwk+G4PxgUZqhdvaZaOrmdj0dKuMLcf5gxbnSZBM8cS4EZxk
xntXhuBoaru2Ps63kz7rLaT5W2VcRw2jYBBGA0Bf8hkqM6AeVqfJAJe81TYoOSpeq7qdeQ0rw6F8
4NCQm/qu0z9udEjbLav9xwnQhf01qn+PzR0lZ5RsjvMemr8913Ok59vRoYcmF/Ne+zHVK08sPPpH
F1cQ/td8mucCbZPR/m70jCbNYdgLeeDIB6lOJ81hBbiP3/YH4qUBOejJbZz9lpsD4eKuR0S4QXRN
T4HCIkTPUf9ViFDe7HLppKKBMdhdBCQmkBhBEpXJHePy9/jFGu9ku3ni1kGUShpx0HB4Mpi171ad
JvBezd5aB4ShEaAjpBsiVeYh7h3A9k5pzCIK1oJdaqc4qdFS9wYkGNbbxnPf8Z5ukRqLG0BINAiP
v9tVfcRD74RMqH2GHQir4jVhlUwRPk0r6rzxNpkk/5BIJXQJZft9249F7Q8fiH8i2M40w/6HxeXd
RipzG/8IznqRynlYFb6JutF0Acyrw8/TQqlNuCzkRu6ZMXnFEikShcHGOsE+BGTW+s6od0crT+GE
33aew/sYRY/V5C1J38nehqdwrQz4btJnqkRuC4SzuFA9L/JPn9MGlmg7yQTzgRP6ywtpMhHxBfTy
AtgjTpYX/S07aDAV+Ks6dTlwydtvzpyrGU/a1lrtyoIpw2qzsnvQBtSy50T+QZ16XaDOFLKDsB8B
CzEuafIcoJJdVXAE2kJX1S6vNcVMRM7rusG5hzBX1rRofnifajn/yxyyN271U3p95U5zn8OAVKSE
jmgF7V9p2WiWLR2byuconYM0Ji+z14jfmPmAvGpP1J0350/ndgNFR7OmtnAJQkDa2svKiH6jlIc9
nOOK6CSXmxseKvPnb8vVnzAbaLtRiAGH+n3cLVH1GY1pfz7YvH57mzq/Vprnl1W7O9lX7PaWW3rT
W7WBeScEmR3+KkRLNIO0299Yu193z9d8MKibxysj2cNxhV7IgPtAvegbU2v+B4OcWFDzblajWpoB
CtvMYHDX9WsNi/S62g9SM0x0vIQJ6D8Xr/mS/d62r1ZjPIyfBt8UkTetDX9eeLTQKxW5JqNyAlL/
a1PPTzrNYz7TrMgqBoY7XpJ4G3gdrg8rZM/G/hCxw7PVyykHd5t6dENOsdL+djcAAjUzHlYbgVlv
ylujBCCn1ZAyF+7mR4jHzoo8ANZeRSCMso9+xK7IpjFZYL+/8GbmMl4ou5ZCkE6A7JUqgNwaNHlc
y1CEMr1vMlq0maj4lKo2GEQZjKwweuGwwa2AF7o5BhCtgDVDBm7z3FScIgX6N6+yf/6btGPDHvLs
JoWDKwJvgWqSi305cYneryKwwTlmRFrGARSTY2Y4N5G9tF313ZEqCFEzkYxNRTQEJJqXqO9uRg1C
HIAG/qPeE+Ez3vKjw4S/QCxDEm35bVlyyHYwonBDLUecTevr044rmu02dAuT/PyLAlxkPj11GxpR
1PMga/la/eubq2aAjHAltzjqPxZs7VjT83uqB6aO5wBDfMabQ6bDrPeH2TNqkeRZ8vTofPKDFG2T
apVUzjNS3CwSm6LgKJFcgks/uSv4aG6efEnNK5D4eJx43UA+sk0My/tuk4YScI9kQSfnOt1FPaM/
1QVVC6nA20E2oIUF4QQnw3VKN1xSpu13EuSpXd6x/z46CS1tEC2DztgdQNU5phBL9uA4NhcpEpB1
I+Q8hjej2zIVRxAw+wMdRjuO3nDUCuPNdV95b+8cFcuGd9GJlMVmtjk5FyYbSr3CfHXNx/51NVpr
Tqvp0TrPIencO6d9vmnQy1u/zekfnZEhe5ySZhZcY/Oh5tnXpbwpMrQlfic16bW8I6mb0s83OkW6
SJpnzwY4H7l7PzE2PPWWFcXTkuiC8BlBYRcnCjqYjgczXC8KoqK3F5FEv5AGjHa0VFJ80FjP9uwi
6/1MzlhKN/lTJkReuSPVDDC+cPJRHGR9O57GUDdWutx+08+V6CohsDpZKTgOrZ/R8y2L5dn5r8gs
x1CDETYWuzoPiN6slJ4dzKNVGe4kJxQ7OmfngUPW1s9GMeEEhhsU/3oQ9xYOiC/mmtnlva9u4XbN
ASnk6fvsXIOWdXF6XjnJ7IpoFqSALiNdOpTsWnDub4t2Ub7KwVRXrkiIqbSYYaaEydWYbMZCiEIN
2FBR4t2Y/DLieBewfYImydVKsiH1SMfMCFgJVxPWac81f/CuRO27nuwxfvnGQkMeKvJ0krMZbd5f
X1Q8y2LqacmEtYXfi8yp1PCOGiR+8vAxiKlwh+q4BFmAWtiasN7Re/vtSbIsw5SEjyAGS+R0lo+V
Fb/+BlGxykgZ6+TC6rQiI37V4FAajoPAfdj+U8GdnqU6Yj5Qm7yoyn9bN3qrCIZQufzb2IWUEbEx
vMmnFwcLYYcAlO1U650lrTp9HP9lbPpvVVLb9yIfl/E+5Xf2BgyDdFMKk9HLtDYbmaJUiD3aoB11
dzvCLSGoHLUPuKNMYe9ZbadSUm3ZB76obWJ/KVVbFL3MHRmxhWgEY4MSJYiYEjaXAQD/C4PkTWFs
BsZzpc9GQ8LboZkBnSkpY4SEdlQWX/AGBH5crvBTQcXg1MgbD5RVYC0EiCLbge60Z0QZXvyqO5Rt
RAeuXJ0etNExt+XDTfdkbARyqpe2EmjST0+ABcki+aHawsh6VZ4NzYBxCGC8V+2giYDlS3sVcNFC
wAtSMsADY+byXicGrsfwq9IEXwDG7MuSzlrWkJbJhDGB4sFgcM00EeeobEXNmmvzoz+ItlPo9mGL
JmlNPqsdkPCPa9HWbdNShz60KNknyawLQtQiewY1qa96KJ1WrWGPHSm26f+MX8FdyYaNM45DpSy9
lpMgCx6jc3SZv3KztStGahPd8bKA3s78Cl2yvcKN2QDQOaA051zSyMy4clXNtIYt2rvno2x5YEOU
M86diP5g5ibHK+vpHL0xuet+04t6RoWENxhf1kTU/LHrUCCAAooyRz91yQTW2Wjr82X9AlZjlAMM
wpaWgB5/TsFlMHTZqhOP5laAXJi7f6soiv44HzbvYJMDSyiHXBayWMYwuTW/8q9tgFyyX0r7KYBv
k2GjbXEgDUAdqdAKqlE5O/Sc3gr1GGX3fa9h098YkdgNUB0KD/Ozxs8hfPqHUBryt32ePVCVdx3C
T9Th+q0GBQvknip4lQVdOyiHiQc2hTCCIaKZvR17barhkrCYCQWLSVuaNvN0tqU+tuOQgDXtNjhZ
y2oQfn23hp1hw0rDp5ubM3x/zmxFqEFc+B/aN9PzUKUsL+v7W+Z4baPpY4w3Recyu1GnfzHcBcfG
FNyE/JPUZUARyDEq3PrSdeme21rVh4NAnbYUN0sl9/RbMJe6RVrJZiIivPqwTQWxKEzCTqdandmV
HkToKOgKBgmWAUgDSaJ/oP1k4asNbcMmLec95R9EF0km0Z0SQDltVENtsvdFNXz9XNmmWs6VJk8Z
N5/POh3cKY6TEtxP6MMA7FDHdAM0ooHjS0pNMt2gQp2ilh79AzP25/jJ66XEjL3U6zltVGu4xAeA
GP6bsIAEmg5UfIqhA4VhZhLn7slp8QHXYOAcOAXqP9Qc05jqtWKg7dROgsLNp9o6dux9nNhUNxfm
LSo+HaA/phzGroHvI6Xv5B+TQyQDxxqcxP5u/Opv8kq0Zz1zP/N3u50TG5yk5Iv7RRdnqKvLgR32
GB25UKpj2jg29r8u4d1woT0LkxN22V3KMZmblGCEnHvWglz/qhMQd8jiShShrui0GuCsitqckSTZ
/F7D0/F8JOy45uZh/l5z2Dt4QbIaUbHaXB7lyN8N8/5TDA0itw0t5DqOgh6dEcxLm1unwZzWeP+p
yAIDK5qk52a29Fmbo4rDmRRR8hapnYBN7K51CftWIyYpbU9St01/YiyxLmvW9GV9gsOg1fK4PbmE
551O0K5/82RYmbjn9QPtsbVPzFOYcH1yxErNX/tX9EyTlfqg/EAMJgCpJJegeH9oTsHTUHdSlvly
vjs4MxaW1LSqbZRnYfFd9ymasn575iXk4hY3Lsw47J60mde1xi6mmMO2f+Mfb16HvNXCA5MSSDNe
tsAha0bXT0adceK6v7/0nJ3E7t3Yt8FsEjd2MafnEmcE3CqrudDGi0I+24kqa3P3dxswJgVeA3vA
ZOBlFLwYjVnXOu6It2Yxb5CY6xLeqzfiGlUoZrhtNEJU8aCLuVoX71dwVGL2+KKay29HYgov3mF3
8c7h22WFRDkg2Pi0Triui1d7UyBWwqSyl0qmpJE+77jU5WWdLNvfyXLrH5was4DHWa5LrwwHs1ps
lDt+MoEDqIBmmIXIVYijvdIDtOEOcYe0VVzURbsGzvXVwzUSN0/dvAqxtk53ePO6/t0b2JiIDuyZ
pmqFDqr0MpcPmPV9oj8biwAnWw56xsHRxDlEWxYLqji5orlo3nrjwbgMiRTNGRVUk9osH7098H5m
esMrmI0t6ALtmDut24Xm5YzdftJyt/N2hJiRYVL3gZL8WEnTm/Kvt/uKWqN42Jwbx7+zR9LaGwnA
ioegNJQSwRZC61BSlfoVaZparmV06PzPUC6DRGoHx0Uv6kXNQKrV7YgyigIndioBhoNILJJ82+/Y
TDXJQzDQ9WRK0Wrw4zYNl+ROjWiM9aOlN8C5x+VW3Iw9PQ6BzczbokE/8vDwjf0A/Mbb2DNZSO9A
QYQNy9cEBu497eC20J6j86KVGTliCUyY7QnS+QMfugqLV2OLgW0bt+MT0fOVKD2x000xwt4gYBNj
zA/zhGa9N1xJ4xE8kFxqS6ZnZjJreIj+9jtb3lkDTBq/Q0rQ4WDORpkrSdsNnLJHpsCT4307u/c6
53Ma3rXiHCcBYo9kRyLkP7BL8MQJbKgzxBRC17f17yFZgD07ODLSRdTG1Sw0ILymsTvw2bl5iQAE
R4mtkeqswRTYux5uwU+y5ZXJ1CE9t66j3GWK2w+3TisAgvrEazKQBSP3hAAhlzih1OKXcjexB0w2
/GlDApiojM4EWJmLRStjwRMZn36LfSs8NIyMXGgLd1zQHOYUPicVOwSmEC9VFHtvul8lf9jpm9g5
ccbiFEE2YeYBGcu0ZAs57mrETn3zQF2JctBbxMfAwV03F6ez1g3TjC2blvO33+BRw5RaPSoriXM8
Km3sN8sxR1Ty4hNOF6M1zGdNzp2SQ1431uAAKGbFmE81MeBNzMkCTfTbKShIJHVpOJuO17JK/zor
h4eL8RgrzLj7UTE6k4WhZyHjV9npgEK7inAJHoPWD24NkhUzKHZikoIV3Qs5Js98YDHOWG9ts1wU
48L4RBr2CXQ/865B9e+9uGA56/RX5+8Gk1XUk08EyBnEzGYhKlM7OYstvmV95D64yshHveQwfY2J
bVDhbDrDw1fPq5PlGdeg/3MNnuOGl2NLXAb1+dvFPQ1h9hckKbQqGXgMz/ic5dSZEFEmYX30JjFD
vIeBCENpIIG33t7WJ2rlo1MGsxxS24GsDFUHqQI66vPktmCcOGXf3g6QomT+RSsIZQJ5DJ3t1HvM
7tR4OMdf4PCgnHc8cmf7RGbeXmbksiWlFhyU8b5c94dd/wAl2/APQ3WNV25COjAuzN76Or2ikpln
QTFqhAPw+Ld3idJggic33+RLBR87Hda7CqqWOT5tha8l/CkJeJC5rXFtuTX2OYuGQwfqE3rZ75EY
vYfgrMHDxXU6m1Y3TnVicPeGdXFlXKIs6JH1Nbg/henAAwqLz+uoG+TBOersGD22njCC6mB55DhP
IilgXd2JPhkTajHCOEgr3J8FTo0nsd22gDfwhJ6wRXDaa3POzVHHWPVIqgFTYONxEgKOydTpR351
EEesWPaEsOVlG/iKKBfIfN2fWGrpNA3e9KtdyI6dHxiwfOAmbOgsdhYpDP0IHQf7dmICuzwJynZP
t5wLADizjrIANIFEqUHaKWHzjJHz4I+tPMg37GwcqAfe+WWLvGhZfAqh2YWXpszLp8vDDHr8d4a/
gtnGd5vQZ+x/feVez2AD0jqUPCw3dpDUW1cx5en7NjlPhAP0nMZQ0AATjkir5QFbKXE8Ld7W3c/H
/aDcUjqh4gnK73i4bHLcRmX+VpxEfdAW3hsK39HA8SnIF1Zya1MlBSk3mJPS5MoSw7jJx/LGaJN7
NwG5QFfYyeWtvQVCAU3ioN2ohgTITEVZBVIBLd8GaSLubWT3TTOdJTNM5HhjvPDs/ukTxA2+oLch
KxtfdGclL7vQY27rQojxjc09yxofgRatM+SqR32HLPP4eqx43V/nt83NkVjZzteT1LXg/o8LVXbc
UHdTiUENHzmtejWRePe4LCXiIc/xTzWGwgiz9NNJMPnDu69jNEfv6PL7pCSl6VKjchnehn2ETXRy
7Qca0I6zDaQVGGLoCB/VGD7dyk/Dtz9wUjuzu/s8uEUd74QMIA2yKXgZp2k+TQlTz8Tw1Pm5WdAJ
82lG5iqY7ujwkL18f4xSAmDM7LExwFsdrGQJ2daf9L/7E5zaSy/eE0jQ9F0RNiImmivzM5DwZbrv
kifFxq2ueIgUlhf5+LfyVD7/hX0dcJwsOd+XXicnlElH6YipgN0qNCG/HpPisJS2lkJmgjCWlvqa
YjIPnmkTN4XJqI1emADq5qEoP9/FKHWhGDmGcZxWLHzeAfPwTzv4GAJKm9PV7VNiMMAwvTMm8W6N
e3Z/QQjEkfTL8R7qmwaBqzzJX//awNxdiyjtX3NSn3Qt6HOCdRll4+6OLQJOwBjX4LI1X9og3ZWJ
NowiAgZDUQrJDqfyWEoShpSFKINbndCxrWMZqiY1z4TQF6+Js0Bjpkq2LtzMa9IdZiiKwLCiwumM
3nSHUqjbIPYqaJ/9cARxv3Hp7kbPz3fXr9jvzm/EZfJOLj99SbZfRybhv8v4PsZPACO8o/fTpBhC
RV6yusWyRyn+x35EzrL3FcL3TyZcc+U+SHm5jVXAkcVJWFXZfZTy6gc1cPXn5aeyn+inx6olF/0h
JIO86K6fWxBSmNjVpvEEZu44zjHcG0yPPzpMUfZDrlDLjkCq/FMvWwB+5AqbdFgFJd29iUW9esOQ
G0MZoNgHywcYhCxQlqKv3lR/081SIT9ncKYFA1JNS96d3vEvg7e7/W3nfZSCTmXe+ciH03wYSMp1
VZOrZfPXO7Sr/glbex5E19p6sBU/P5jpCQJAXUMe1IC8ETWhmhWZr6v8rYYojh2M7ymrI6s/eOhI
lzfTRr31IefGCMeEaW4jTki+XhiUIPDnJTS6x3xanndKx44Gc6aLT3WBJ4N8o0X0UYiAL3UkxE6E
8o65wpf7K/f0b3s4mYDllMwk5Y1KInpkSf+lpVp9M6YJHfnI/KA7SA2Y0J8MBCrUUYb3i9iQG1Nb
P9ISPvLjNvxLd7w2WVQ6LDv8nCH+ksUAM4uhF2W9VoyPx8KqKwtusFNXU/8BvqrW6/+9C47TpGMN
gFsOfvu2OiMl50/pCPnoG5dBeQ1/ezga3Fm02bFI+8ow9apf1vsE5hJgWMF1DeocpwqDK5PRPtcb
aWbolWoM8AtNng6hqz4GQmsUBEy5p0V75EUn6FDNpOms7sZyyX/hKiOAGOh4/KPnQKUi5hKsAvM+
TkRnivKEFkMRQxn26jV8+GoxAGYME9ZA+w7kZ9TaEGNjgc5PqzYFViZl1efc7ckeTI0tlI2TNU6N
6S/rgPH96CVlYyOhcYyKY/y99itcTgVgEndx6EG2/adD/pHXHGVD4Gjo+sDS0PtSqyCvH/kFqGCU
kgqkffxSRqknYiDhV9j861rl40iV1t/BO3jJJF8Ae0cweG4PeIDNjpEEHCCczUG/WW9U645RMTq1
iZqX49RMfRCmAiiAZep1kjJ5Is/CeTesg1Fht2HWaBt5deDdGStZuWk0wTIJ3amwNhVUPt2Lk4LD
SRABjsIXWY1DmqQ0Zo0MImF3146+g3GAWCgITVGf0bxc0LSMXNuQSpWTY7qgCluKnglmUQqALD+V
R0yEXnUcTui6XSBJaQ0dAjWN5iECK+W/K8EcQbESY4eDwiX4BDlFImIf54ggSMmEw3BUce7pdS3v
P3CItOeT/D2XoLgI9yhbgkNK7LPzaYLz+TfyxIYYKxuhgJOBsvu8K1H0J2kklCcy48SPrrJ3lXMx
B/sOvNDOwHqODq0lQIWTKedu+ECDcuLTidScJ/mGbM6TINopfthEs5QbEE4LVsXr+DcyLdxxzyCZ
gr0YuA/udqc6ITrN396RQwflIsGOKzlDxWaRTDleOGoPltin/w5a3feb+PFE0qHAqKb8lcQS9xqO
Yp2JnIyfjUTv9B/zRAQZoTwh/NNhtQXxq7zcJRgAffBLPgyY6htYxIz3sm9PR4AlI05g/snMeeyM
EAOmsTmDXxNMOt0fSSA1qgemDerHTzYlOiRiZfTA5smBvgk4ZtsJybNiB7Uj2S5i9+Zdwvo3HWv5
otch+5z6trD7fY7i7lAIN7kU8YXSZ1hF55J7pC/cs0a4nAjXZGLy+SeLGUk+8aEkDtHba4WJ8UE/
eWopJMlmVnq+dsbYYO457KMzfIg42jjYT2AHjAjXB0PLsN29O36SHkiS+ZoMaCKjuAGcBKALldMp
VKw9GGvyp0wzeT1CpTFZcoaowghfib726dR8u78ZaUwCzRdduywfTbUDm8qWGXw1F4u3r2VVcNlC
ounQImhEsW4ZCm+oQEvO2oFIxZhszNTjHByN+KpH1QYzgg/aK+BSekhgwMiAF4F7EUwlxGIDHpVQ
i3hf07QNCQABHw7MxtpsfyAHI/VhJOFxPvNLWZlq6xVqS5NUmAt67YBJMoGFlLHag5gsJgkYLX7n
7UG4Om9hoXCa2fQEYNo1U+a23kkfyH8grbTsIQFi8T3cJ4CPQyMh3ShYLLfdhqPl2jNPcCTAIMQI
T12ojrKxGi8WYKbkVqOhh0/xSwj+/MHceDITbcAdkjMQo9/9ej2892kcYRuzhvEF8YeS803vaxhu
IvyEmdI2b/4AqTDktyO9IuaawFPQ8TAOgOXHCTxnPu5B8mOdTQJaNz9X3+NGmIk8wJr5Jlod58tk
+oCAE1HLE2YKBQ+aJsw7a0RnAB0ko+EZxjWxK3YlVvC0ZEkRB4PzcpPO8QAEhrTqNO+RVdsXMdb/
Re/85Qrel3bN/uS2bmOe/Z2OBgAIpFagKEy4tc4FWRxTPYsE6Lcyiy/Qu8amsbmjkjrQmqYMzn+X
/8umOFu3XmdUUctANUNhF78IYfjFLSHKEBzWb3+zB6CxQyxNugAaeV+3VPNp1amK3h1PI9JgQNrZ
A75/cfHqUcc+rJF4HdbVNAYHGNO09wz9uh32ljHIy3ePqszWhsYS14FR4FeEIxhhait4Or1NbxPz
iwTe473Y9JR1lYwQk2XLlFnBFkFCclnfZL7FR7TGOXVFBHBUYaSLh3VYvYM6FAjxIP2IMHT6bS/e
45gdhR5UZChkx2/vOeqFLZofRY/UyDeM5xviDBS763NbrJ0K3TcunwClkr7U7MGML05vFWDARP9t
I7qTgJAhKGMZK4fVBg6BYD2WJzIwrdj/ADyUA9ZCyA2Ag1ebkU+xOmlcoUzo4wXLk4VohzJBnm6s
KKh3ZNr5MkcLZgy1tGgeweeFa9PniLu9IRBsT5RhpUtYlK3PPZ25XDYanTsnThCdiCkvy3+1M6Gr
ZF7dw+b3PbyFhIdKnawZzAT4MxjHWOCmFnHv8xaLKzu1hKpPe3cl3mRPP5AbMvNAGdp8PcYNxajo
PKckcEsdM7phHXBvNgcdwFr+2rUVdjbGF++/PbHDRNJdg5/yGHiZrpUAVunVKXTvQcqGzvWO2UtY
5HyAFpR6huh+uA/+I3ysuFx8c/mAvQ78/ifAQtGg/EvnJYVvrEldf93cQRIRViOPeWKmCR3GJK7A
gLXr4hDCqLOHceRx6InyYfsFTiJyQAyOXkNwaw0lJqDNlNCHWxQHVjHwjDp2kRygwhuYN5ewxTDS
z4o55Yms+W/z0VEqjgjUA3oK8EkKS8IeVye/o872b2BLmeGjTwUZYgpBMneYU+yVWsltGwt+Nngh
/boCSC0whsqbgaQJFx5AcpTBA2c2IfQn0pE7Z9gQ7IpZkqIJSTlz2MANEBlYeUsGD6KskCkD/cA6
c/ipQTMYHrShKLQBgAeKIv6fwoGPXIkAR3CFECdUE/7D1ZgOjAscY2lRc1FiGE3rgKfN9BXVLmMc
OWYImYR/v4LeYi3NMSyLDAUBSQipyGa7KQkHpXigRMIVQXeaK+5gFc0Rrwjq5vhE+UIc9eYsQU7D
/syOSST9wTA/x96iBVbGwNgP5K6w2iLlePsR05gwRsPFZGHCSvK/UAimUhfZVqKS8Up/M6rAG6/6
d0A5iEPydyY52FA7YCwEEg+AXW6Uk6iLRp3wFGGChA7qSiJrp3AEosUj2hAGhig3uAY8RTgjFcZo
X1DUmCDDhQsFMH5DUXKARLSXgYMEH2c53AlzUvIhmpezEEFRlfT0mTtMUMGBsadJIvCMd6eJx83v
oz/LfgTH0UNUyByaNEQdLZS/B4jC9kQHiVStdKS7fhAMrSv2CCfF+lD71Gl+nqMr+JznbZaQ7y/Q
cew0Cw+WO+lRt0TbWaYxwlZAT9Hg8bLDZhyPuDETAgt8FMEcXCAcnykbPfLEezBUBoIU9GqRM4rY
DTUJtREoZyRPIkSCy8SLlCGil6BkYaxoT+xKPNor9kiJ/LTIFbzrzNHl+jPwZDAllA6VUX8itMoE
HSmsZUtQYjXgDTJzgZAurNDAspVaPFuIXkItoN8HPmdItPBpU3mq/MTlWJJjT9bwgWyvXnv2xinq
YzrmlXjNAOoAI9LN3L/R48ZsTVTuWIQy1KIWdXZ08VrAQ2Od7TD8xZNK7qqH4c2pz56cI3aL6kx5
QlH7jSeTalhrzsudrvK1CthxWLNXXRdDTxWR0NeS2io1bJRuRZZ1KreVRxp2LftHEFI9gULowrKU
G3DbXmj7ZZdEw3xSD3einf9ANWaPRkQREhHdZ6HEgbDkjLmufYisij3nzju92X86mOm0Yd3YkJzR
TgFfl9+RHukFDivz1wPtRGjC4nz1AxkQC5xF8IMiAzzz7WxpTlKwscBGcy/UbGHK2VALAKQjVIpi
3y7fVwyDPd7NUAkvT2XFcFOp5vWsfzkWMtwiNdbyqq19fGPCIpCVL1YyrLeKXh9oZBxhv2rochmS
MILL4rXD9egS1E0GrsY+LNR/RmnjgH0zDWFOynn3s+Qkn2g5VQHUrSyk+ZOEnBPkJ2xkXzWczKxu
0ITg6Tg7nF5Y+HrP1m9t/mbkxnJh5m7N7fTi97BCK4zHSsB046vhKFDsu3fKpHrOa4wsDmT+KyWf
ljPwCXsesBWLQLHBe0sqId5oxy5rtWCtFFfzBR6bcPhzuGgbVrqiJ9zghFVMvGC7cilWmjQJlfg6
gbezQS/S8WkBMo2QCFgbeZrfIzRVWv3muxtj1XB2quqKPfRswwPNPqk+e1vPlfa0t38G+5gpix/w
4dopRTIo0WhWXF2ND0LlaceED+MzCjG4WfP6o8+vFiS8gO//o+m8thTHliD6RayFN6+ySCAhhBHw
wsIjvKfg62eH6Ll1Z7qnqgDp6Jw0kZGR/m4sKICImTUVQ0RZVqlZaVKnPFgnnNcvhezDYOntnL/W
lRIDXErSLviXnRw16gFhMPwLgaba1/Sf+aUmlcNK8xnQerI3/4gHis51UmvmkiJtCimYefDo/C3r
K+iceLDOt32sW+X1vQqXjS2Cjaf6MEKWuIOnubCYlEr94+A2V5hwSbZ5o8CmDysx4eXy/ucXK+aU
ViH30nm+vUsd0zKN5IXhlhSZh7p60xqtAO9ctho34iNgYnky+4GMIEQjsiVoWR5V4nZ+mQf3o4cL
GaW7+Tc1v1Pi1UZ4S+B35PGX4THIGCt7bHuXQtJlS7kJNuxe5a2g1N4uKHCaJRhbzcbX+Xr5s3mq
G0fYvD5zWIPC/AjLqeYc7ffZfGcvBw+AnPu2r4NXpzgrU/o90rQbUPOK3pMcQd1yA3WsrJbCo32L
zvFf/xbtlo/+zVPTD/WDETNt2IJflN0a9D28KvYdtaTU3JXpK9wiCbp4Dt8Q0uNDdIigBi2e59YL
3Iupu8CbW6vEkDOyp2tQbYR1ijQfWt3c19a6eKd+fa0a/9POLSp0llBqxxnLre7D/WwT37z3MDfK
Dx/9I9SkPwiWKuIo7SSmd6L9oABvS+Xcc5hbcEUc3/ZuySugNBSM6EJvQQMJIlqR/bt3jCo+sqyg
rOFmTGuIXR4BMNOlXGE0nQbWATYPpxAy6p1pr4RWFr4cajSyqesph3BUQOv0RqtunsbeOeJQ9FR1
zmiZliaHFrEcxPocFAnQAOBxZGuFAbBLNs3n8Pm1KZlajNDyBV1haPwSPfNsukezahU7UPo/URne
XjqgD9ut3SVSU13Wl7UYR/ZIptFfsu0dVNl8wP9Lu6ceVfkTxdGrfzZgkr7pCf5kfet0UWBTSJYU
ngzeGjibKNk9irDQOUJfnpMsMeMVEAICoEAhOd4YXlCbvg8B+3D/Aef3aMbMqgtuZ/ZxGt19H7z/
MJt2xJx/01RHqAKr8mPUoA+H25A8iu/SOPF8mrRVIE7EkYW0QsbYo68ioELhk3nthm3R/T6MiL3C
JR+VtGIllHlQi36tedMCjfbqGeevD1osQJFTr+SOx+L281RcSP7JBewYCB/BkCpqEBWDjoDesY3S
cJ0/Nv1pZxOV1sIyCxQxGC0k4qJEvhD7ApQfnCVnQB0dJ4rg5t27oktYcpkAqcYYGAP+ZciVbvov
RulBwHNP1Ciu7Sr1OBjIRm5YBAAS8q+8udg7sy+AzpmgC5TNU6N+VLMj8tq1SjLlDuOIm+gm2fCQ
ytY31IDEhvkHV+mUkLEOqmPYbBSjWuQDzfoSSifZ0MYr9iv2LlEvxTbJl4zVLQHDMKEnYXuwPqJU
Ec2sxA8ShkmuAu0oXVUJ5YqYGSFUXNCZDgiFVKphUPZyYYJtIpOpoGuNMByPDSjXbdo52i6wWJS4
7QWAFuRwglsyu7b8BC3XQzDmvdPrMqpuz7S6Tdzp/1AmKob2pF43iwR0HuberjUvvau77VHoZlep
OkF1GusjBngZdj0Wj4BE0OXdgKACEklGRAMedGASCY6HXWijfm1/qRLfIqwL6eQGva9NQH2wdVTR
mAAFwzR1Od/Wg9IBRNLBHqgBzgyNcAEEWEAQAR4NiFoVGsnG037dO32tdHDDRFPQB+gGle/eB2d3
P6HJoATqRBDdUfYqCO7YZIy1pp27V3fTJfu0nnhWauoSHItg+TsXh9PsEEkUCfTxSDo9UM7ALSo8
1y/Fi01wau3mDxQ9IzCzMB1ULvaOa3wxfjNr0S7af72/LbnGnXeFrYDmfQSGg1uySmKvKk8Gu8G7
1+g8vCMChxsB0gX1y8XMnQ6nfVHUee50Ll56JfU4wElQdAegzkNsfSEinINDb7s3d51z97I3obDg
dDtFJCkmgl23JvHhlKQalg68ltrg4QM0Kj5OqW3hzbLkFyIIDmfTAla3UrKuX0WbeEo5inihBEXQ
yEQgEDIOQs42KMD5vET4K+s9qLWwPfa1CynkMIb3AqNmfzRy1P4oynnESQ3yxbQpwJfqPp3/gORY
TSruanePWGpAcBV+KTlDpYb8EP5QEqAT7mLqH3/50rfNG+GQmLcmrsGBFsV9qIBw6j7ghaqF/+Bs
JqXW2b/ejR1umLqBABgYVvePewAYEIB+ZM0aBcjZRCP0X7NfX5jcU+/cVTvLN2/ceu9Jo2684IoU
WJMPzouZiNh73CJ20VqAmD6s+njfBb4Q+kW5J7rND6h8AAslkDg9iF+52V/NvI8PSRWpgx2nZOdc
gELyfF5q33pP8EHlN9WoOD7RSZsGvA0oODguG7NGsWXOtpqUiT5AWuvGmXaXHIsPvaZFGLGlFolh
KAGrPpiedXa2HZpuB9wpoYTiRVpjegfWk2noPXjorEJB1PIsYNh0H83DvLiE7AQ+I+ynZlYCsL8X
sefkS1C0CabtS/MNoDQvR1XcMBV/IdkweiLmv8MtF9EiK9ORVWGjgONjoL+gFHNlbN5I9NpzADw8
SAOq/+E+ANTk3+BoLIAvlvsO+JBgiLmwKUTNY2akmQgOUbRBjZJRsnSNHZp06BkrCGzsVtmVF8MH
r8NDX9sT+iNoPQe3ySy+9m00BUhIY4ApumGImv0v/PvNhL4g2Y/yxTkCXVxs7McXcIQlzYA9bEkj
JMgjrmuY0HLLUbFklJc3clqImTQsV0JwnVvCcPne1Eu7IkTEqsLS1+ptUY0K1CuYlP3DS5J9IlqV
2vMKNiYDHiiN1GJYvzJbR+IF6hMUOICxFIiC1mH4+AOsbPlIhAoCMwEUQoQlim51YDq3tEWDJ7iI
CkOYQLPRaoDXiJ4IZE8SDvhExQUQCCjh6071NFh8PC28ZsrsYMg72RSWS5gyEQeQclZemRcZrscz
pVrAZ3I6BlSUvln/Ael2D3OKx6JISeZetQ6JnExqPsf0L0LbEaRVaqoHSONDFfdfOZ1CfeA5LbH3
FSOY9FUUhZvqRotYkchEqcOEM04mr5qIIBFavjbA2Pgaf+/Dq+UrJoz5SyiPEGJtSWCz+fCqzDM4
AL6B4BGD9VOeSv8VuTP6WDFdOv4umjy810vpiLGSM6RYLTvXFwGeLeyQ6IC6ZEVK4LBGi+wBTmkK
rqK8Rdk0Le79PCyjuahyuCMubsVBwVxiNGV07XSiC986B1yhyi7izWDXWxjfO5XwAmetllRanTdI
6XsgQw9aRSck5xGXM9h1qNgw/Bh2CGlIoqj/6daa9VUNY0OU7lSaDRLzF7xGHAXMAC55GymZBR6b
kAtc4EuWoGjtW4fxYawRrihSoGjGDDXm2GpwkRb/bEzK8LpoSwSmQBfs3wTaplj9Uxbq4R3DRkdk
26rdWKIZicBckhujTXGpmpdVg57tM/k4UjQwF1Yn1Ig3nX0PNTTmzxSbiFEkNyY5XjvV5NF9dsIb
XyiIrnNuOn56F6gO6K96UtpHI8pKOzSQIN1WlCA+OnIIbWWiC7sqggpTs4aKVR7hAOSiUoEqCPwW
SII7BQQjSv3NGg1gfwul+DW6SS/muyzezCeIiWbySmYbLUzK4i+3knVKq7kjB5el3vzyUOm5QKTA
kuQg0n2g6scWAt0IEdOXLHncdpker/ywRC49Yb5pcrI+wT0GPie2oa599t/xPYa1Cb3q1gc14Z9X
G7UcdUQIPbipUqVAvGo+lrD/2USrBqlj1l8AdgmDu0dUsl9dOcJf70OS9ohKbBWCnwp1n0qLdNv1
JqAqyOMzcWf1kwNvIAymUZsNJOaq6OC/MMY5oCV04SQKTQtVxfobA6u0ada8od1eQ3sHXd5KRyq+
b6hfkKvTIS2rgDh+qVPqwV+VLvprhICOBlAJStKZlV4wyjyo/UKw9asBSufOY2up8wrlYUtA5XRY
pLOkSJaet9/hpOrfh2nI5Li3BaH7bFSRIS6MjsitnPrAwUxYvQAFUVTTEqmcpoGqZVPs0he8JZah
0G4406GisAuu8AheUJtTirWFylPzBPI4douDhvMktQnpJyKqqJBwzt7DOlpFfZLRKhMI1iD67oau
rTTeQE+sGUvhLQ+6VIWNpvSz4BE09JXy/NeaqN/rgMhLSgf/xaGJFGBfLLN+H19q5KlI+nCeb8QJ
10Cwe42DKBsgw4tH5cnK6b2Sfv8O0uaQZiHF9emoA7zi5gJSEy/Te1D2peEud1g3NBNRpS7F+7Kl
0B8Q4DOu90th1hhaCk+JWip+LVqLhk1QcIAdwYDDpI/gA42uF3Yi8Q7vcYWKRv6BhzTQONyFd6ZT
IVP7MlksiqrmG/5GwX6Po9vHUn185Yz2a8knbYYo1HTuzCdZVLvZ0GCqNISZITVe2toHONV20Wfo
sIMgFKN2XZ7X+nFkZh5Ue/61XW5Tq4LR/HrzKYLLjUzQLnUKQJ+tKtVYxswMJGSDIAdHuQIcxcCa
nX2nEDkuMxPFOY22aDQMDhBHPHqaMcY3sKnyx9gtidQuyzNy38MSucL4o6ZhD2kj3IBTAty7YN7m
N4T/HPDuHIYWsdy65CzAhW602RFwfyafkPQiurYK47v/6dJG0K1LLSzeBnxvmcOpIRAwuSyqXMzi
0N4Ma5L8LqI8tXiuSxC52e2YFZof6wB1UD2f5ia+vGhG/I5u7aqfg5JFXQCgr0AcXOgjUYw/gMXu
7lspzWgkHXF+fQRXw0SztBDtQZQZ/wP+h1ILenfi2jC1y6qtbgxVA1NGyJrQFgI0yAAAJxP7mNi8
GTLD2LntuAD0zt9+tXtfMw2b/vybdYWNp0ZPsNdZY8EpqFJ0cPPDd7gBxczND4vbOJeQcvyRLKjc
zhp9y95+8iQg/GMHK7G5isKhNodzt4iyT1C2X52Lc4fygkcm9YDBGZTy1Am/O7O4s9OA6Ajizhch
zYi0o0rSlSu74gjQeOwTcTJsh1rJJ+BN3CNqbWiWsmlvMFQ4sxmr2KZszX5uPYOjr987ErRSFaGK
S408NzxwiMpjQJDNQPyJH0MsFS2CBoo6ZUJEhJcieVbsItmXOp+m/RJZGCCcSg79Oq1I93F1mRJM
ly0hB6e1uISFybR5d94RY5OSFH6M8nDFSiqG7N1HUvVIhSlnKC5SIqTDjVclxEztEqdNfX9fgwQK
IgOWAvoLD/YIzmWs9JI6YQkiRGTtm8GNAk95nDXzUFohzqF0CKJD6ha7ScRIAvL/X5imYpYqGqfk
1qL+sYA1MnUWCfUQ2G+UkQlYVE5RPE0UJBwgpvnUiGMS8n5fQ0SVgMEOwkLSOCCTRFJIy02/3yff
5lQ0vQZJN58Dy0Ahq76pkiHBCjnImaKP8GVaMXhs/U6fWpECny3OiHCRRJ6Lh/tDH3pMxOhSDIJH
zuepnkwUTUVbPIWMDMWWKs1pDbEJ8hTmxbHSa5gjWfmbH7a4YF4tfACzZabdbyuOvcXKi2OKFvGR
HUDqTOGHPblfqYmKC4aypkBYt67qLNwtntiW5ic9gqzU7VWjB1o3m673mosfTO0H5grrSvNUnfYp
VT1KasVSH2ydx5Cjjqz/mpIRsu6qEhEXYnQvc3EpN6762haLu4OKq4Oe4s1GBQJ1RRildyu5rKFO
tNGgxqTXgueoFtAiRyXt4S9kk1OEKERuFD8ILkobaJm3hA4FQxnYF1DnmZGujiv4BucBkQDNgGWQ
uvpbrA6E6HuKKVkMdid0IaTPtTCAITw4indLSE5cskAhJUDXQMVMeNgQnzk+cL5IUxZlC2oorGgo
RZT9hAbqYev3hHmIRk2Co19V2fzSEu/nz1hRlxPBMoV9tAM74zYoE/J2ekf+iSej1nK4bI1aNKB3
OuxbDqUBUsOFcTHwgwqJqoxKKo4mREj1yZXf7L2cyV4koaBkp+sg6aZeDszAHcSruNqOuRT4HGLm
iMiKLaUzXPCXDtEGCgmOhwdF0bFGd4Vw9wIHnjo2lWxoIKSL1fapGVH3F++VL/ZAjnz4tyQQ0Ezu
gebRqVMKnogr+6KkUI4MWCFAMm0RXlnirIIfaZ1VJquFbHjyM3O1ouKQFSL5Rs6uwff4kdVFs9IH
qgFQbcC1UE+sxnHT72nlYXQnoiSp6A9WFOY53/q7vjAavJ5bZ9krxA3cBMhM1aO/UxeknXhI9O/9
IEceyifps/TvskeL5wL0tp0ghXBrcn3cexRxijjj2VPJjMRGZ23e1+oaf7SOYiqrWIN0QH8c6O8C
cMIQxZa7j9wEHZR2xna+w6Quk1stfs8+ojQLV9rHKIEr+voJwZaRjDN2e9ZctwshhBvwaZkdvmOi
GIoqYwiyEGIetijo2UujcXtc8/8YwlB0UOnhH4Y8Wvs+RGeE24Xt3rkE6PkhMu7MQH/NLhnLlv49
okoY3/pAScfoT/1iwTx7/BUq9NeGTgu+zOvf1rhunOjF1WiCqzfLt2fQajVPfGr4ENxvJpeJt41y
rmoF4q5O0YBpN4Kx3tdHHI1p9ajD8rYarw5uattnTyKnIozbNipJhAmIddUNP+QXPpC3e77P78/C
wclmmIlmqn/QuNBPBlnLeInKZ8i4m4XbZkI7Cm5IezOyB3wVHaWMK04Ip/ZXmOgCv/U07TFarage
aWC5b9NOSZexXTJnY/4iLBrFWKet1zTcurFIaqbLwJswHPR6PXT9d2i9rLks5pxvuYzuGgnppknp
/mmZ4xkPAqFW9f2zVrT1c6/jxIW1uOICbRtlXKrOpu5JcrZXTzT/7NFIuyeJsHNK/EXWhiUPEZ2F
gyt/M1hO1p+xETmfdfBZxT97XHTGbcOFaOi6hu6f+e0o0DcHfjjTM0ijOlx3Hlo4OzBGjhVkrFuP
Kadc/azm00+gQsB43MbBRwmaPL7dY0ZMr2f6LAvXE5oDn6W212syIalFsQInu9ddozaFRDFzWjU8
g/mQyO2y9OtmUw/YN/2eZs0gL43IIlOfzAqS83x1efkMhSCcdBS1kxAROkQKKBycbDC4jKvfo6nA
3NBLFWn2rIVMIo8TpeZebzCb+XpA2vgqDKn3QZoBRXSJ0bRE3FbXekGP4mMsu8unaXUtLbQ91vhb
cewZ3mCJsK2v5MtAjWu7nSxeLDYnlhgDu9rsq9QaqBIrVIhCFdadeiCNcZ2JQ2MWA7yLbh2lEFpl
oYaIXSMlDWgo/J+WwtYoCDodp+/18dCXhD87gPlAMRLVoBfKGKFJhCiINaL4Hzj9GCQPE99cERzZ
WBNZSPkSpT0i2XRw+NvMI8W0hEeYUrFbsOQxZgxSqzhb8lJwbT3PdV0MV1WED/6fqN1czH3+Ghsx
zcgrjJMqHXI4D+Il6j8+xKVckLB/6pbrHtCNMdkOblI16LLRcNwPumQ61Z/MVuz72o4VnVM0YBhZ
iGmaDaqtv2Anir0I67MB+xNCBVMC1rTW8Dx4CGHbdjGiJF2ua7dtM+QcpFaz5w9moWn2NDaBOdVi
vGdGh+cj5EmtOArUKAGt4ngBf5TfpRus22zyjlxnErsYZtwrRpYbaYcYmHVPpIcu743dbLttN+Z2
OR5oc/V6dOSTUTHYcIDUFhNMsDbS/dKuUmvNBanrRUTg1OHBebHhcgpjpsGGd3WAZlTlm/3vg+gq
4Y4hf43HDJ3kEAn2byfjBEushVMDAD/ESNnh0WNE5Egt+DPADDqnf+0RmVD1F90s2++Za1ar2eyZ
TCaeyXTseGvZ6jZycy+Z+UQSX2MUN3+LFNrw+RgJWUWmc8AEm4Gvzgb00s1sfjF3eaEsxSXqJrlQ
1hlrikRnscm8XlRGGAgJ+TPGJ96aT/Jqr1Swv8mUfAFs+dQyfpsR765OFvy/4UGYzfYR28xmRXHf
hHYsvLwWQm+7cBf+ulT+9Apf2TO6Y8Rz6mevBQXCvCfVylw3jWT01YpTzh7yN6bbRd+QJZT74k7Z
k5wHykoKZfSIgZIp2S3w7wQg6jGTzyZaJQjm6C4iuhAUFu7NjO+4GRCEwrOuw6BX1ALZbSC49UyZ
h6iV7EJVtRvRQAyBicj7Q0uxwmcJU0ARe8cQGZzCllMockjd3y6viA3R+EAPeFNRmShUuirt0J/F
fhmKOiJa9RShWQKT+YZChEWURBHxDp8K6cqNOZ6sKGtLWL6CLnaxNQ23QnVAtUiBFNr7EYvKZNVs
mZ5ORiAuE0rGRHwsjSJr7AGBvm66YUaxrojylMkxpzkeStiFFSHR4/NTdyUu6yISy61I8RSWCabk
QvWaYMlEn8pXSKWwNE8IVKFbT/GrSGVkSUViK0VQvJCKAaEfoCqpGqvVmYv3eYfhoi4q4BQ9LHKH
RhhDGBZWvvFlryLdbo41pxtPKgyYOIXONHjypbYKEhLasU7WHOWESZCGEweqJeZQTYZ60NQyYKzz
iGijlFmWWTyJAX80CbMUWVfCHL+n+FhU2zqxKng76R2LYfM80sFmoOBPJAEtl2IzBdnCm5UDgn8H
XDK0Y16hlbhaixw/n5KOi49HLEpHJrVPEQxVNtEjFgVMMDaMFOhx5Cb0HXJB7IooUgChyRN0sPGl
QXOMkchrNDqjaPmJYh7q5D9+HuYi4YwreFVflt5bHukG40+Xph2r8Fc7TaElT3Lxe/dTvBnL8Wlc
O/MPcIQ7Q+OT9N+7P1mETE5YarsMprE0wIJSPVYZLDgmSoLgwIQ7Bihk3/wYWJEB0od8m+nnmoon
jX9NQZ8y4ESD7IstDNVGs3JQoVwO6+aQ2GCKuz8M+BXEiZ4Q8JDVezNNCviFIQNB5W2U3kRtJ5ep
MYz4yPyCZCYzZ0+cwBwlOrIOgNKak5Hi8htWHTbf1FxerJIBRW0KvgP+Soc3FGDEVSiff9wl4ywE
knfp9RbXDaVcuw5/kDdC2VFjuxg7mX3M4OogosTSK1JQjHBh4ouau7bZY+ETJ0y1sF/uyb+Cbms5
NDcBUXoYD38BTfsOk1x4iEK9GaXBtIgihrzJpAvdA6S7SCxFZmMOdngYavw5K8+QEW6K/5QbVKio
2BVdGNYKfc2ekOX/G0N3Rjo62Dy2T+ujHYI993trDZ1A5rpuo4dgoFUMwjnfMGGCljFdYdGYabqg
hEkVPonKyEPjuV9czblgWRWxZR6BH130iPjwnk8hlaD5SsPZEVLP70t6o5q5rOkDhLo3sox2vpNg
h9FpVMekHJpkJJPQDgeznkYoSSBb0z8qTOdRB51mYWkaI4wkNhUzBPjZxuETuaGsD5MhBHiqnwTU
H5E/c4coO6YnFFfHIVGHLAN8XB2cAh+YR8SpRGRYzHYhTXmomeq9uWn102aZAANm2CoMmHkyXvie
MBUyZhgnZYp6qKkDG+sQrIusqQacSFb7MkHYlMcBaSUby3kHx9SGaTBQ/sC0i3vzylQBQoxCtKxF
2oV1WtrPqvmIh8rYOjZU8w6T2ULNm7l0DEfgCbN9+Q7nm5kr+tLt67hly8EgUIYJAAEqN5n0lCgN
1mskv9mFb6PONB2qSQb8TJ4y8PGTuasicWckVk4W0gZMmdWPefYMWmKQkZdHuVs7gfEp7HXOHBfJ
LBkdZ26Zl+icKEmCGGVr47EfNw6wKETXTN27lyViIXO+3xwSrQjHkwvOPobb0ablFlxF5dIlU2Nn
NlVDb8aGN5cVjvrB/NkCzp42KS9y1114u8sl30cYrstAYI27kS7Dcrhzh1xhl0fY7OUQU2fSUe/E
i2rZ8unzsqNhZuZny8gkbSiNReUzGbW153jwEs1q6WXPnpPt24OQvMs2bXNgksuQAhEC8gJSmAtn
yF9j4ki4uBZsBveqKT9NQkjgdK6ec9pb82YPhnIhWIV11mrJPvBNmYqfidBgD74FncC5d6pNLCTP
b63lBVU3rmOtCZavuQ2OdK1RGdRAF1261J/Y/ZZvj2k2piAJZIeuhCqaGHe+4Lao0nujkyEz89T3
CVVwbj8Xl+KUaY8gwud1oDzfZh9nqAxhRz0UtRnVugnmIc2IxO3Gq1UMuNxRC6WqpBBC8Zpyo6uF
oimc7yKKXmYkH0NoIHBQeF8cgYk+HU6gUjOv30drixF5VtCgwANPERc/QRhQGQ6zWClniUMtLvPH
rBmBuMKoAT6sAKfdIQ9xnIn0FgKYTxlhiQ9TdTmL1lrq7kBTD/E8OhgJxbi2lChJtV8ui1hdpAWR
c2htZJFEZafFsveD37hAblAIqHo+Umo/Gy9C5wqKTUQAOUaLPmxjSWJWQ8CU4hkSsY0wqBSfLv1c
9cUni4XUBmqoFhEc6dNBVEGfBX9q+cXPVZyRoVtVy+WHglqVbcXy0FymkGxWToGRUjJdrXQ/M/uF
BNIIqylUR9Nxf9V0lDfUVC50XfR9sCuCPQUqvBUyZSpeZuCr7k2xrrA4rp7LocnwFwRrx9BmwK8L
nxSSSdDGe5BXTfU2RW9F5+EvKgJfjEAWTMrIkqb/UHHOUvmfByBx38XqrMbCS8L3wwPr5i7me7Sn
Af1FkEG6gRtQ6qAw5e2k6B7skA8INl4N2SpNB76tG4Fkl7Wy/8esejMpFBDWKIjNlkMion84nG2m
Qgh/Fe3oKgLVRfr70Z8FAcnD/HyTGlx4hEAYMqBMnuFwc515OtQa9IWe23XEo5NFMpbCcEU5qj6o
yoWjXi8QCahKGZN8hzIoZLBJR6WSUCeb+tATD6aXPDATSj8p/5zRKeGP30TZGvrC2s76E/3Ls3SM
IDiocQdd4eGDOIQBFFhlysISTsmGofIN6TFekyuGGB9CZELxG1cgw4zHMf2I3RqzvbTH1AZ8JG1S
Qk/Kwt757SXF/MTvC6lCK0WSpFbNTftq+pdFG9jAfUgqQZI88VQNl7y2xjeuVgFZKEHktQDiIQAX
MGwkHDHfK1OXfGUqEDwJHQQjSVBysMZ2iBFFg4jZnCSjRccPB+BgmGpFcYre1msZXNz0cSFb6w+w
u5p+xl9JbP9AtGZ6wclcMoeKh6WZW1v75hYZ2qj5DRhGWVbAnsGBdvZBCXgHA9tVrJKBRXL6D0wr
7jM4Okfn2ikzZlnzt8rJgfjziGGXk5G/3PCGGH/+myxXH0vhleAPe47sNt5NY1zl3bW1dSGaCYQK
6dBCelv+eAv2Nb6QBd8Q12av1zOIAfTPDGfcyMAcSE/yaPUGPcXBOz9DBYVGbO1ii/Ebbs9f39ym
NAkEFh4MRCr7YpuUWhRIgd7E30RojF7zDHmnLKPUBOuMxpKEzWhQSKn5AAKxpx4WUNCcDjjApf7T
lZmRMZMxVhpG+kZFQbjTxAmsVoaz4a9aVuAgB54axdUT2rwIPSoggvjTp0W7Dt6kCnMM5ptU0uoo
093mVApQyUO0RUUD2QQEE8gglGPy9QJ0zvZF2QM4PTEtvNuVQC4rJx/Mg9WC4/ALHL/ZmBMnhi4H
hyEnzLU2ZyH5P9xWlM1g/SEMS0ddTnV/cXvICn/Fsqz+R+In2x2DrKXQaXBj3ArKelZfjB4oV/A3
dCDk8TrocRAnAapN8CoqhfSxfzLIyjVZNvEsRb4OJriXM5yrAfQh6p/i6qltTb+KGnOg2RHSuJ10
quoMgxnKI3hDlvwjhdRXimZy7PUryZyPVGeJJq2reVGJrFgYSIJM+JCJdHkb9N3JxQnzQyFY/CYR
LaD78M+cloiJ+h2LyIZW1x/7AtXjwzt9naortpTkcvN4TFkQ+c4R5kPnbKi+PQGIkuOlb0StavSx
9fvKoPVMlVri+7k5uTxSwM5WPDEyYWhNLi38iAZtCAZ8akP0bbOQA1WW5ZbkS1QUkoiVnoVKh+SU
YypJLPOBt5QCnQqwysL1G/CQVX3s97fmJ5x7BCFeH4F0MI+MEkG8otqYB/JCSq5YRd2hcqoRaasg
8w9ABX8VVITlp/xlLrTP5An0bxT9RZ/eeKJp4DzIA8hmy5bhAabuGDcl+cKbdbazZaGjh0ZNBrFq
utSDkONEX4/ss/7OGCKr0VPrE9LuGOQaA+Lv9qmtGdxb+saleQpXuSvLnuupg0rvPNJ4bhpRjGpw
Rxn+jV6iCCwtsEQUQ4DJMQfKU1AEIZhjiiLYtUzilOhVX906H6WgcbnUA8TyL+/+cESkI+KsJP4g
PFB2zOr7wjd+QZwOK9U7bV/oe/vmEV4Pv85GRE/RkhCUWk5hNbHrplBp1HSYD2qQ/cqwcTUwZNN8
taH7hGW/vH6jmtCyWk2rFVBNpsOS5qA2lB3anPJIfFT96+yRMXevvOnWRGF5E7M5j9CJ1D/0QNHq
1qaLERnsP8hGFVqVPmjJipa1D18w1NXrlYabWJ2oH07NnyeKtRrgihnUjWr5w0rDGvyIO0xd7ewi
jSIfGlklsCUGkBrDdIbg0KFgV+IjoCwupBQH3kOJNCtXdnc5GQJ2L1wfRVpzdCqGm2aRpq9RK8Ar
Hw0izhE2QzV0rZ8CnlzM7hc5l/nTsWymZKpkPaNVgsypymqcnF+t/g4ZEEqBYiVMNFqMOvSYHmI4
WV1nLl2EDsrW/yqn2Ad+gaOmo8eZQJ0OA6030DWn9pzLAAv8aaFMPclf6ISqieyKjZIN05UIW1pE
bjtkcIcScqaXF4lywKuBQdVw8bAT9toGF4gHpjhTHJV7C9UsCfz8SlO3yvXZsvc0EWXCcFIm2WY3
8IfXyXKIFU3ObCBIcBmAps9XlH1rwWRnTWTvM8KnrkksdijDHF6VQ4X7iWgMqpQdU9Wl5OcJnNtc
hyhUi5/yx+KngKtCaYMqSZlKfM3Oj8EAYRLLxOhR8uhgfDWUBtxtmW6YqHEc1cy2axM8qnCp2qIi
G+kvVey/uP5iChfUC/Cy/g0WjFrLf7dL8WXi9BEclwxTiKR8aBOzaa4PkTxWJBkfPdt2PX4fe6ZH
iwOW5onXX2GQoHRJiKURZ1E8YT+8khSSdz8jgpBZ9OfZHsgoG7xYK8176aHxwy9dcJKZLNHldhg7
SM9pFt+okdVs3ojN1LDkavbDvtOYfMV+UPEZ0ZbGKK6Ay9C5lsIpDb13k1WZBNmsCnwIFSGh1BLX
FMtmD3woIoPkgqT/pBRB/+1SZR1TMyUMntlt2A5i4dJIpe8Q73jPCGkxQU8KjSis2TAA2GQ38J/B
j3w5w5l/HLqBsK6eNIZTPgiDDWhbgRls8wF5BLMViempKMJUTCfgp0TfzpUnVOMVQJ0Sq6GE/2C4
AmkHvQ39A8mtpSflVFn2rRO3jXbIG9mhwTh5JS2LxY3gAh6BjgLtzhwXldMCGqXVmFbuqqtRa1ei
u5WuXTTwt146k9+94TEWcOLkt7EdbTYCg5Nwxw28dVaJw5ExtAlilUyoemrQcEdBu9BWU/kjE9/O
fDtObY41EUc6jdV0vs1aG9R4iVWkU/PiiTup5kXYc7Te3rygZakmx4AOvDV6oHzR/IaBlINvQOrU
dckV9kXdpnBnUVwkKEMrBrNO5yQBz7wzFwAeTEZ3ci1sY47uPinu16CyqblT25S6QsCm42uu3v80
lrCqkHNtm0yhCEetxgy1hSqwpKke7pAWHXXJzCfr959DIgYYgjgfGe5gMheMrvOuNdJvx6Qc/flc
AVm2eJBZaNTJfhItjNhhcalT8tbqRf29RMbLg96kbnRZvSNcfbGMMmVMvvMrQ+LVCGtRQqAFVZYf
bUQmOdRJmfSVNqUywPxH/KzCG2jRajTVk1SZlGVkeHfZx7k/RgcGSgOaO78wiNUFOnA5+aRp5L4J
vexUtClC0+VD7etkUK3MdnNMorsSo4UeeTULyeyR6q9YHYRr7E7AqmyjyXxe4C31yaPA8TxlWgqj
1ENFvCP1XkJ2zmr2YIkygtHo5ViO48UuMml8hhJ8bTitjreCTNP5GQ+tzM9aIakDOQxDSnA7KSKO
qSWYyNOrJ4tta12iCs9e0b/c5y8U2etAEI26NFbN9q1C5oXh/bHd4DfaUoUvMhhOjvXXer5p3sMJ
W1Oxj3q0FT62rBGZxIR7VGin+STKPqiQYON4hihW8VQVMp+7qd0BiBGU064yXpcV19gIPQztaq0S
gTVmETIW3rYzmRAb8XysoEWuC0xu7ez90c5t/Q1d2QVKvCcalQ7WpRrWJgeoK0AwB7uM5TDqdMAt
eBI/eELsuV0PcSK8p6JMpHkm2GW3yHkFswARMhcVOzeUbZdzoajRMA8J+QI0LNQOVKYRtQeATK0U
yqrk64UisewYd7Iflr8+/mEzT6SkaR+A2savSJhSCZVIWpIkgzhHQZ3oFkyMEKzWkh2BXUri8ntc
BBnU/XRUXiyCfHCB6EC8ceIfeQ1xkvkx+0aHkzCZS9FNyKfKmOeRFLDUrDxFaxxiZ6jSGkeIXxDG
VaUXhJ4VmGbyAupuOQYYD4/d6jj0kizcMuVjHJzqfX8mu53Ium1sEPVLYC2qBqjkVcXq8ceiyKwo
gvouiC7/k3MlwK7Ca9Q7ABLQQGxupI7nQ3rploBktkPZZrmEIoeh6EWqYQl5gFGpB2GsHKyhtgTC
8BgQlS3r0pOYOmXrMF9558GvYQSWZ4P7ohXTkcRQzYZwnd2nog6YdWhp67WZP7jY06b4evTjsAyS
pBLZTuVbOJoEcdD3sDTIbxGUaX6Ogqlfequ0R9/RztGKKz3Unpah+/2NVmwK0lQhPQ9GLIda24xd
LHeh56X9L2um/FQOAzdgMMeCfyNfUh/+efR7o2G9aWm6ToN3UGcipK6q7C2miBHQKkePIQYxfZqu
WZY+KXcKXakLskK8z29B2pRpfw9NFXt+a9Nv55kkVzdEbhLxKyHMw7MDlgCPrDMUfA1qRP+I8gim
m6JarMIVhQIGgn4ole3AQfIZTlJl7sfJBlpZHOyHq++dGY9JHUVx5Z97dU626kWMrjCps1AXEWij
6ojkL4m+rg4jM7KawxmEhbYQhWQic+WZ4qaSz9sS5WpMgd6F9fFG3XE8Y0S27qROLEEPARSHGXd/
g02ijSgoQIqVavPde7nJ73sqZ77pfYSsIPqgTvci0m5OiMxLgSh4RUlRgYcK4/o443IHlUq+WLEM
L3yx1VL2E1Mo0bEs0Un+Y6+U+eTfZ9eY8neHd8wuV710gVBscax6+cW+jt6LF5SD7ITM6k2wrTol
q4zHQiglMhXCIdS8BDQ+CYPotOEOEyYX/ipO3CtwZJ19q0hQtF1tNLXxa/PIshdNHCrpnILOF9s2
1i/+XLOaE6Cpsp/p4oqg5mB9IFRHcrnyH9qVAEU2ikQFOrgELwg/GLVaSx4382jBqjZW8wKOxQSd
kTNhEwJ8AO+wpTtOa0hCNFwO32ZgIU20szidfc+xRsNlDfhRJRY5hWW36Zs/omHSpjN5KF8BGga0
1et2mx/DYkIyl+H3OyTJoEW0ueNKOkAznSBoNZrDIPBELDJF9EYNMIAE3kJwntPuXVrFSLj11MkT
WAIlLp608Ayuozus0UUjswIFzK4oFUKchDmmdPLeUdK9UFIvehcq71VPaQhPGTE0SNn6BnYIQqc+
VcROigNHavUUv/mGbL0MLSxMifcupHCjrcIGYl9uhwI4Ndidln+oJm21g8tOqtf8Bd6sh1wAX96Y
iBQw4EV/Fmm+cWdQmG7GoQk+jFppzGQcpsRw1O/emLl04diGRJVgQ4m8QQUuhliTN6NBbVgTHMuM
wsooNUrwMhKi9pIsgHapjPcLTg9DIZtlB2HPNk2aXf30L2tV0c/1XxwN5r1L3VXYbqYUy96DxYx/
6Adz/L2CJP4IHFcmVEUE+GvGgaGVXLUKciJc/eL4hFMn0AVMj8l+fDsDNwVtUkkuI53Ld6Bl8Z/0
RWxJGxpegzYtQFzVsA6iVq57v5Kq1VWM8aIEOQL9URnoDXoiMfWSsTRNG4wHLqd2akqFC27gYDDL
Y0L4V5HBRfdOBthS/VSZTMyEdffZWq57qgDzADhlsiukx1ODErgqqlOisgfliVNwdhjbg8mIOHoD
miJbF81VqEI1h7wNM+lLMVLjHOyvlBhxr4IA6h6/Q48B8mzsGeKCBsezRbuwKmk6oGCwTaCAzpyg
1wLTyUh6qJ7gf5SAIQ+IX4Vcec2oqJv+pt9ggIjsmaST9xz1dc3dxthMqFdkTnEZ1byzV15oU5hk
o/gOpS0fE5jW8dxEYFjJ53FblaAUVPZGbbJPjU9nQwQX5IK0j2Tey6iia4MAR1xb/82+9pt4iD7x
R7OE615+MBg80bdVPBuXWY29Oqt2dsMSortbunSPXiPITW5rlCEedqO7nd2hyhefRrlXCN/jb/x1
//zvzXixZycpcUGv2vvQoNavdTf9d8p9VKQy61+CD8C7dGfFQs235VoedBDWmDfGMEO2BhXxindt
HSCIhIB3tH1QMEPaYweRuOK/hpX1Pjoz+5HqDBNByzy+CioPBYgU+eaJ2vjOvjIKuUJxeWqj85RQ
o29dk11Ae2PnAq1yVWe7+7ugHDba64d9JOWtt5Hbm4NY7PJILFZq0tmj29k9sKt1ebfBY3WgADPY
+a+r8QpgwDnH5XnJpYwpMxGKqR3jP57OrEtRbVvCv8gxRAHxlVbEvi9fHKmZKWKHPfLr7xfmPvfU
qdpVZqbCYjVzxoyIeehfpphV4RNxSlYtrcsSJ409I9+I8KN4YVbSzD2b4PsNl9L+ZzTdrEY3b3XM
5v97jChfUZb7FZqM1Hs1OtMgnEgRQy1lqQDuj4UCAQ2qK7oKIM3vvHfI7mwKZTti912vMk7jyphe
cLZb45RMnmPafgzP7Rv9cYANQguB+A530zu6AKpCZo6aBAn7gtlGu+LjJCU/8Sm3HSH85t6Zrc2e
bGEq6/zDZQAggkYvldZ7dA0RefVvR//1m6ONjrPJnYXRy+FxsfMSOEyMRZ2EaJJN0KBuVvh6kIjW
aKC5G+X0nkAIiwQkb1kEifaERmdUzzL37Ei9jTCp2StHN383sRkzjvzaP1mN1n6ug9UvPgBf2abe
2Y8WCLE75YRUY+th4PuYvrpO+zbK/u0R9SH2jIvQ8uv/Lq1my+kewGnr+Ccp6Z/hXnNTZ4XcXwHn
Gy5V0dGnqcUj3DAz+pD+4VOVCYUGciJWs0oYii3/0tEdp11PkYwEI5qfchPZxiy2x8LqsmuCpqnd
H+gZ9Cl8OfnqJ70WzmK0WU6e3fpyFue40rXH5dsrWLXSmGDAiXtlw0vPRLngyuRGL3c7PyzoCLgs
sFihlEFTgAvXAgLI02hsar/55PAtV6YS/1iE8tPVQBYIP0KuSATYIvDkxJHq1cNRE9fwDXpxdCj4
/RIO42CSOJ03rPDRaY0dAUcoGScGC2Y/IwTP3coXJjqXBasZiZqxaT7cNDb6l5Y9+siJd31oVhyP
68vcerlHIhGIK7MUfGB4FUJ+TuqxPbL8Kq0N7j69gfAe8SCK07YPonSSyBZRfsoWlU1c0vbutxPc
Wqx+/5gkCXBSZxlTt5ESRQWZsL+YqcGxeC/W4EM1gRaezDiuliTbP0L0sPkjo7bwOUtmxCZNn9aA
sik8flYag2EP317i+7A/uAC+lKJXvDddcnAARFAmtus3aLNS+II/FwvaLYqxocgYRvoFagl8kheB
j6S2rKrFlZqAHMwwT4OocA9nTrc2lJOaDjQT+z7ZlanEq0R6j2HcLOcnnqHs1G5B5u364qMML9ik
7d3hFjr3Pcz5a53Tb0YPigUMEvHUoLuFxOtE7EiDUyzqVDnVAWl2VR8W/0hWdYilY6fXiMUN4sJl
K45+gO31W5f8HumhpNGllUZ2z4ornRTlOKJkqHYqPUgn3q9AOXu56twsDpx4K/ooiKX8EsaPqQtt
deRZLY7qYXBEnCtcXyCWmm/gWtjOBxf56vrZP7kHZAP9mWIthXKXQWmOV8tTZ/uVxavuqWP1DxyX
/YwlKwxLHmyUuNZ69LQt+vh2ozQSxi7OuQA+MGivBmqhmpoKSULItOqAVoiNOY53AUt7MTsH9/DC
OKvlyB3oL40pp3jnBKtKRkX3mOPYy0kBd3DWQhzCzOj2J2tqgISAGLvonerJcSnPZRSPAOEnbvtG
picPY7A1AvTrRKC+lOQSQVEiIWYniOkms0pH5oOXlvzOGxM7uCVKuWRP6PD6AW6V5vKKVYMKi8BH
npl3mZdixSIrA5X8aIeyw3qugUNeFtNRlB2sSlWlwLZE5b7jTM54Fn42yhak9C7Q+Tb42y3Yfsnu
T2tLE6QunleDJdfQrhADj2rt4bvH2ny191wwBHTV5BjKSbWLpxz1ICoYiUnaum89sTugN0+8astz
hR5HykS1YDSxrz4H95VKl2b6G0y+FjlLXIjj91CzTmkmARAY2furxDSMyqd//jrhPkh3FjxetqPt
SC1MM14p6O2nSVT4KHTjSt9B0awLRSbbfrcvuBDq96OttYSbNuYGu/k7erTPQdZZTbETQGZ/xuNR
NyzE9x1phVSj9/DCVV19thmDHqlaY0Y/0V8faJAx9RoeFgXkG3wii0EFRfN7WPbNJVsZb7n6Ajhe
vvkwJ5Cv5ANHAgfu3mOt3PnRIqb9vUL8+2Ue4VnQQ33iN7GITDtNep8JcqZXDNGtiKWs6Gb/xJ3Z
kRmV9GG9fhwK7PYJWySVwLTz6Lkb4cWm46tDgU7mgzRq7uScp7UjLobH3scscedmEwcblY7c+9BS
Y/1g+LKXK6mJ/ZkDapn8tQ5SufCakluixg+zbxA+1gzLBMQUWM+UhW7BuuITf9V2hkXAbEgBJ+Uv
2EKaMAJQgfkF14q5zT64JxhQiQJNc1Lr2gEbuDh5dLwVOZa/f2+h00GJCOGXkgZ4xbQGdrQL06BK
2pkGWyh5og46PQgH5Ab+Nwy/zDsmxuDjP+lXOEP2a/leNAYw3B4hWxGrRZthFhEktpzA7GH22Tpy
AasvnB+CAksJ7b2VEH4iG/Mf0vuiQv78uB3Ap4mrkdGvRvki31SSHTYDOXNFtfK7v+3JXKGGs0Kx
eVjsFTmrR2+HDexAm6YWrcog1aS23vVFWTgEdmLQLy+6c66f/S1RrqhER58MB5jEt3EvqwfjNvRM
zhBVe/c+iAlgirIjvSIWilIiNoPUXTVg81UmYvawNXgp7qB1OKFp92/e3VrGAFOq3hUjmx7GpoxG
o8NIM9QqGD8Im/nFetMoNRhMbdyUt48Ue/BlYlMsiOR0yGmh6pirLPDtY+9sUqfYUXz1l1hgRipF
qFJh8f1vCsBqaATb7hbY3dkMViUfwbnEEbqgxk2o5er4tuFC1z80pTSWYTpi/SjrMEnaTlfbMOnd
32fTUpP9LO/cfumcxATUdP9YRrG3AQ/fgNTjSRTDmnIjSIyxAZXjTEAD0AzYthbWtlxSKQM35jCX
8oqTUFCW02v6nF2v1t+sS10u8n/F9OYEgjjfo6HV2ACGzb+HMwYnWajowyIgSgXVpvyLnLr8WOz+
YQEQ9MGuYdyj46AiQpctvgmU8EO44YDCUfqPX9UYGeohuAOJot6GhTe5xO7C+SRIkW5MSM3PPyX2
++W8nBfrdEx3R75/ACK0ClUEo6km6k8Hdmb1JXcetAW0/a0giyC+WdEWDA4i5t6SIGPz3brOlYCq
oZKk9A0SeUAMwb98H28bgcZWaUwHRxDYA82HqmzKXzEIl7yY5ayiqiRdHLZUz7DpkSE1qestCh+f
1oNKfXELgne0w+ssw88D20N2jmNQpZc4Zs80jNNJLE4S1uAqtkcj3cDHH5wjQuM1ocVcf6kqCSVb
darWPOgq16/QRVLnAXY4bj4RRCXcSsc8T5nTV0Iz1Yw/EDwhgZLr/xWcRF0CnKdDlTB+fvNJfI1n
oxmyhgUlZgO+EiIL6BGrsKaNVRsox6o2Vu2kKlOoDZh+VT06xVVb7IRv12w7Ee54x55MZOw2lcI8
lidZzj6t6gpFjEdE8+fgOcjDKl5pmKEEp39ZBoWhpEmX3GJeS6HBwuN0ZZfuhRtkNP/imQJIQTne
OA2PXeYJKALAPUbon8I8T1FotWrOimp0dwUjI4z5UzohylhzCwtRhxhZBWdckcpAZHMUxRROsJT4
/Vkz+GxSQfvUXTTEooA0eHKQjgQkKImgTfAHeNSjvBBLc5MaMR0OuOdOTv/ko2RSgNtS+yxpPKoB
rAYqoOvjn1gMmzRh03rm2IjleLARPuRS/Bu5wVykyM7Tg/L7WS0gbxwo0I5U4Y3Fw6IeRg1IN0Kd
lRvFZZ/ee2JObLEfiKjQU9cHMwu8L9Rg0WdY0N4oOWt60IzwGcDSTaQsjGe6XNda7Wb1YVTS8EjF
r1aDobULXkNdZaQFI/kOKuyBDjb+d4iPM/Kdx29lfJ49fu1hsTiySbCNaq9oMCDL5fqk4jqIKKJS
QbkopIXO0TrIpz/VDdfizRk8T3TczWBDcUrLAMPC7naY0eMbfzRu+zNlP3Ar7CpKRki82B12+wiH
+qWxzsbktRcMBFBXbYeTkHE5kpB0+11RqViJingVgdfJd7WaBNgeE1lU44tNjt6TI7sR23gvqyn8
93fLg82IknGozfLbh/NSKsc5avMuBwqLLd+Wdba/m1fCNLI4gITzPpiWIfE/uVkiSFcEd7hkxKyL
hQp2bPWoFWKTDzzPK99kglasfEL77Bg6pJNc0Mx2rOkqGfstf5ZkHA8ZNi00oCCiPc/2CF7dhC7u
yS15kcDkLJLw6qY/WffwSWB+35yQogeqxFCjOdIttmZ2CIIK6Im4z1w0onx2JgengVgNi1PE0//A
mFJ3/DskZ1NPRh1VnGwl6x8T3F+H56rcE48WC9oNDfgwt+7qiNPeZDKqb5bEei2TE5hIwSt6DOnq
MyoxQcMbhbYS2Kzc0WuvfHzV2B7Zf/D+2vOs8VaDBnLG8OL46amHuG0fDah8UV5DUNrCKYYh1TmU
dRvxA4mHFEO70C79I4HAfN/PhpB4uvuKfwnL6bTHrO8RM4g+qvoJ2lq4jCK1g5zsfjibHHJIXOj2
3cNKnTqcAbwJ0/IcQTwVj7495r9dZPQauHC5zsT+xtlubYxuEGKwJnQmuQD3ArvVUXVwQ2jE4d2r
j5o3kAGVF1Wz20ZPDLnApdQKV4fMEaiEjQuAdalmMMBToDQwAacccnNe/nOykHbgj/8vNMx2n79C
ONOedMLX37TXHPbabZBdzmsHAXY63OcIOqhHJZWYzCxFFn/ztmMkZGfvvUaCMn6vKwSdfMNpyj+S
U7fyT95fiLdDospu1S2W28Ux3Ptma7r94NIqNjW7j83B7QSQuQVrC4E1P8UCae5KoNfND0WIH8fH
ZsP/CAL+jhK6llKI5+yVWkF+CXlgDPERTvmHSrC0GwkF2uhghYO1Eb0aMV9wTQgEKFP2MITS7qLt
X5UdHQSq5cRy55BTR578bLSDKWjYDNgz3nSnLzh7PtcITerfP3f+o5N7cA9ATM/xp7hnuq9/qoQ2
OcJHcBDY64CBKRJGmmJI6Kke0B6NiuD8r0QgcpOJcbKkvyKq/ys8RgJ+UyJWt6DnYwwkrfJF8alB
SvELgZnWyiqnUQahI20gQQ6yNtY0Ey7G9AgRHYE5wSB1HdfvBQPEHMDMA3xtR6gv6rBCcTxUQYXV
MHq6yDS6y24cjuLNhqH4QdxLERWRioQjnDji4Co2FWQDFW/ZRRsP9kPZWqM3ET2WvQ54QFwHdnMO
N5L+GyxbnUpiL/xRazn54UIt6b+ATkXokSAC8MSouRL6p+OEYFJ76IQeqDwciqvUt1R+o/EE3aH5
ANm46ljUCbjGk2/JCSVKxbLP6ca1/4z4k5iJLVwRR3+9FgWRlqVtQg4dyheuYa1gBXELHIf/0jaf
HuiKaT4CEdq7SDOh+Yh2sWVCKtQxloUx2n94l2zOfhj/MK9oDEOxD8uEXvAF/Yq6RntadNuBvAbU
mlu1HkYfyjXiW28+d3DbUFH2SEoypbiq0g3Sd2qUNKRjI9HzNYIvSrMfcZ68IYrZIy7pjIe9sy8J
w31G02+4cHqk8l5RY3rnuxmozBb9IFLNCFfugKUU10fXOZpVrpK26Cwg8RDE1fucvUeEMoji8TMG
5hShRhU1zSvdNipsbpjqHT+hN5YMhVv4GRAbEJ1+zs4fLasBKnlWSRdwE0k2hTIK+qqHbjli0c/D
KyLCbLiAelQUqd6p/CfglovXewOHBvwVt0jA2Ydbp6sHx9kRdpDyPDtQdp+g+gQBgo8zUpL78Uzo
Ljgdgd0A40ADaesKwiMqOPMAyAQuxRIaDjx0xVu6GGQWgf6rRdmH3JNw/LTQLuoEQxyAW8XUG39h
ZvBFesj51BrSHeFTUv0eDsEzuTQ3+X655IK/30MusO7WIvVNRwUFLKh0FGEIx5neWNDO4oXTX4FR
xKwakY9JS6KrU5wL4j1T3VfTUWxap02gBnNrfYSfA9Spd2l8kNBuGBLnMy9jN4rmA9FG9n+ypwme
8gT8ehvN6RTagnCh1Oszy5W8UeAiElhBRGI4dmIxIPzo4CSgbUY1TVymQPOwCmyHfP3EYhFwtl6W
XJVaKhCC3ITXhcC4XIDgN+DYPuvpQsgLECFieL/bJ9hA/YWILhlSwvsAeMCVPokcRzhpJ2ZrDJLK
00IRFJWUgAGvdqU1Qw6JOiT5pKBKewmkKGwTzgm1TSfacT5RUELn76SlXHb2kTgqzGEJCuNSBHgD
gHoAb1UBlUAS3UoHBJjP1afr8/XkJNKrue0VlciPcwjGoPxSXVqnRGW6h2xWjwbRiGDTYR4R/7jd
z84ducYQdsAc8oaWh0gQG/6tkAY7el6V3+CFcvQqXLVUDoeo1vE8IHBNC9294GAhTCJRKcaSWE4c
rpTWJsL4ij4NbUBtLBem1Q0+lhCzq7+dpTG2m6ToRHkzQaZq9QNOwnYqEOBD0EGCIHIS3s8kAfql
/U2Tiukv7PeT/zGHjhg2kF9AKE9RU2ixyaBRMJPglTtdQWbHZLuWepTTwU26YTd2w2iz6pg0FOMw
knGa6FxoWSQdgHM8nbCW/uqdjNXdx7BqqSnpGYRgjy4hPlkEe7jItOSao9qLjlHo8CtUs6FTsY98
DI3bKbJD5ZPo5emqJt83sQ45AOSpJBdcDNalhIMEMLFP/AtWEZ0WIQiw22sXQQ8hdgCcKLZ0FDlK
JpR8ivK1ZTTkcY48Upf+V7Pgi/Ck5kT1sIZuP3SXghfcX3PwKLDAn42jA0/cv+j/Mj30JZP4Y3eD
03EMPSm+41F5DN7dE8axWOxN7+OJxgKYpupxWioV/XsUombKq3Ct9lhqEX3HU0KJnnzbRTMTcfTv
l/4lVmhjzuGkb2LoCGjzsZ4co8q//2Qak5iPpavOp3cJx6O+AndD/+Ef1LXUYlq/DMZew4GBHItW
qRs5VpvYECLah0YH+UzPgfA4UDqkEhRRAVEzQ9pXCV2/dE6TWOlRnsafUfl8kJJeXiOzE3X/8+mA
Egw9cUG5/o+FpX/rR1V858bJefU2NBX0BGtjiQjPa08hQVem6XUGBREHTD7DBKnw5YSx/IW2MvoQ
SnJPcJDAWIwaJaaCKCO5BWbB6Ofe+pG49E4PNHvQGMmpuqK6LLNtO230lLWDTIgDnTxbW2j7ji+D
QmzqyO6p7vM5ONyP/pyCqTqS/9fI5SA/4/mAkEpea00RDYmfRn9zCUxmCrdsyP3w0CTNvU2FKfzR
g1QeplrBuGv89ZT1CP/oRPou7pupRXz+STg1UpJC1WkvKqhL467XdHzRqj34YR1obLQARa3jvtnF
QwG/3wdQNMpJM46MmGelR8B9kwqMddjr5xhZXEE0FuQojOQPXs6sID2/EZEXwx5qcLSa1FhOJ6Za
ZLCOeAWghzfgAXlcA1dEVgFPjz+F63zUFdz7DZWE7o6FwJ3+/U0zUtIIjcOED0crwEfjVa5nwegw
+rI/0YNTpCKCOqYan8bjGJdzPf/P9OQKNIgjygEiRP/3seB//LwCfc2RJu+nGAOPyIR2ViLC7HhR
FNIPotfgr7hzKjTiN9Z3oHh8jzzluGde0F0Tz3zekC9D4NJU0bRjshAN8XXeXEN65r9MA/YjPhh/
O2dgf7QFn0nLl/gRcjQgQkKcERx6buU511NT1HbkQ3VjGlKghzUYFM/9Eol6StWNqFtzRKuYYf2b
Sjydz9ixDcJvEeNZxiAKwRSfnVrq0pwHYnrKMAyi3dAeGxCYpYzdwUf62CbC1Wx4e7yMOfZMumMc
F/UuHQg/L9voRNGU8YYaEg3aZ/C8jTDQW1gMb9A//75Vzn7bD2kUI1HGlhOUmxUMymh76Yfj6SFu
4LfDA5Rhiu6Ye6fIXbZGMGMIKfHqlXJVSgOq8TRhH8jqRsQt4pNG1IBb0iCzeoeGV28btA9R/3D1
JLei7USZ0ZlD+0G9/yoJmXhg+iVehBSw6gjeiF4wFo68xTMw2uLwSB0ME1Ap1cO/QcUJIfOEessL
DVj+2qMrZv/3ppVKIxLxczs5fFVDCxc1BfQvNLniTMpWz6BFi9qbH2OFVZAJ/XO86htvsjW97MD+
usAikx+cZMqEDDAZV329sW5LTdlLbgwCyvA0M5tQKF/he2FFTr/SFR/zj5p4I2ARr0ER/shCd/ok
UkfTHB3p3t7oOkCL9HtR+7fPABCFbON6l3iEzi5hZVrrS3ynn9HTg7TDo68vixFsx+Q1aH6VvZMM
jtO5hQS+wQPcNHiiNk1D4V/C1qsOsjVsBJMX8iTP9DWQhiPPmiceWVgqi+O5mugRn2n+8YehyVsU
BES9frX36UDNQgNHVxGtyQ2ln+I4BA+th6Wf0VQCJsjiEayGNDoit6uR8IEZ4hYvTFtazW1SwFXY
9Zyoe2MH+6jF2FO0i4pAfyD+NaDN12Yl1TbOV36Lyqts74KyTuVp0eN1FoksLlN4jsoJ8xL6zpMz
RRiDfjd6Gev0L4Bgn+zKYK1InnPagnBK7pbar9Va+tElH1XPQjX83bOwoXsyIvSAE1+dFFL0R/yB
UBRJm6YNiravnlxNWS2MbQ6HshaXSG3o4kNTG1lCig8Ii9HHF/WEq0HTy+ba0yqeqghPljncx9Oc
TGwXW0wmoBvyqSo/AL2bB6vP4ud3kF/gT7GXNno0MeWI1IakQGukB5UH+hg96xtTMu29wjKCsy4I
Ro56BcvRJJtTwKtZqz4mIu1uuW7KGj4WhvI+A51hqpATsgHzyvbDx9HsuCcWx26NWUJax57Fjo9n
Kqa9cN/VI5uyxudEOXLo0VCFQRVQxyn0CcRuPG8FsDAWyEKW+zZHEvdPCqJogw1RdPxqIHFjvznX
Fkkzs1m9ReFfPTU75vREQ5JPsNde/SvnkNXpcFC6lbVEh3JwtTnTLgRfticRAOekTjL6LuLDrFMW
xsqFuFPjxv7KnVwQ1V/Y458UmmQjZWtLixGUqPseU5J9zfar/VOrikJBZg5NnpaimCe9hxoBXmW4
JJgTkBr6fTQwSC63bm1w37p6XdvoMxFlETCQphV0o+BnxJWvDXgkQGNWUO0PTviCvOlSaY1qwAc8
qfmTN6nAdtwyu+jijM3vebjHe32HjqRBGxI1UaHBDQroSXOOcaHqy1b4pDQKNsKhguLldSHcPLZy
mnvc49PAwh3+Ht9GVufmxnSRU7ENlBu9xR3ccmD1DDjAqIYBzLO+IzCJdQGoyglC5xLovDWK+mQg
06ziGRw3ZyBqj8pK6lfo1NRDDNEph7dbkOPGJPSzMLyUgBPD9XN7NaHr9qRsbeYPmH9H7zQucJ+W
EW09wulMp0fHDoPNtgt4AKr/ZGcfPDZHSBnV38Y5OIAme/VRUQ1OePDDPPPz2ePAptu0XOfaOi8q
kdOix1gNA4LOLXz503S4+ni84AyDoRIsxxtal+1g5WatdNgcrAJaFRyiYurA9KUnABCbhW/pFBPx
D+aNweYWK3KY49H1hx5hYzW/erXMFm5RI6i4VKRro2+1EjAG7/mK2voJX3aMfnAKav7jw5GzdKcF
AMRjnk+rDElcWx+mtaPbNhecZ94puq2zwOGTrUHWxsEKTLWTD9/JNXpO5WLzAwaLrUw9tMGo15e7
+0qOCf85/NBN4sV/8/CVpNBJ8Qna90/LJ0zjfmePB0IxK+rqO1ar4r5XBOl2WJT92sJ20569OXPq
T27b6Nwkd131TLo8rcZWWXGvZHY0zzS/D3AJz6lbVgaPlRNUYY0iAYbriVMsHdrwHjDvbWeTlstT
NTbk5VGcfu+87JVvt/7GQ9/c3Crtu9qQqbHZZRjxXfNjHSfwe91tGsMKHI0vYApUifBW397+0oWc
me1bp3ungDW1JXSMT0Td5/6l415Sn/eopLZbvbbuL/8KEHyNbScy3v0qzABKVVTKrU1GEGoFF5Tl
nbLsNrtHUjgLWNfEWg3Ps9nVCs+prhZHhPqQyAKKQzkwoL9tw2pidPPeql+jpP3yK+9WzZjTVzne
Op7Id9VLaDe87SrYHdz6Bso+ac6ZkjBGkbBkzsOUuraGqcXPI3p4e/fDb/5rIUffFKOd1oLTCI7n
To7O8OjWXt7r8Y+GWiRhcq0+OJOTEz5oRoctI6aV3dfLu89pk51XRYm9vDxQbXYuQJ/o/HNi1LCm
G9Ky5DylQ1Kyf8kDFF0EhOXfCpb9UTEaOJMtfTiy3ij17fcCFcvTITAabHTIFA13c0Zk+nCLodFj
n3ljWQdLmtZuNXTXBlgWRl0v90o6R2LJDSliXcfP0t8SnlXd5iUynzHVj2tyIPjg8NgRljLI1Q0e
LZ5Vujl3AmN2vh9CMb3OT7v+e4DvrxFkVc/b/jO+rrWowBSAMGOAvajXbKsfHr6aU951m0UlJi6V
6Y3cbTu1IV2wEbZ+bMpZk8M7SOkhno9vBMk+SA1EVEi2NKoK2s0ZNmfV1v46NPvl6AnTsRqxV1gB
mxPFvWeCfzhlUo5kA0PTRr19/v6ipUrZ8HOeswKvar/ebTaRyN46x4F5DJ2K/6CfVv/g+Y9Ty+59
Ow3Xw6fqNfcOZ2/4mj/W72RrxYf26TYwpudqx7L8+8/DjM90JHDcd+tqum9IrAX9c/xrVKDeMomm
KakFNUCS/oFiSfdQxOO328qX9VpovNu1Z3jdR49XuN36+xNqhukZXmH71bld/crwC1p4zc173ong
wPFKZ7za+kf4UoTDHHUY7BIA2K5T84OzFZxX/XfWaWIL8PBqHKXwXq6LPHhhpTF/rlPKydgdYgxa
HW9j9Mhfu82j04iOD4/pUv1X/d4+PDrpDV4w9xbpCEuQtp70ya/ymH6k60YkEb6QIOdMGtDtKokb
yRkGbNBfySxW3w615/0ErnF4aK/yYE8tEQOZ+/Dr1adUBp50R920YvNl93B7gcvl1yFX9w9tc77z
Ky93jzbLdEs0lOv8gddewZCB5P8ebm52nZE7lMvncXyvTzJINm3j68Q8TE7QP9qXwfWrsJNtPKkF
y8tXVkPuPWn2mnRbOs0xN8paBYKNG/XbTn5WrvCgUETDy5pfW+ztTfUdpr2HWp322G0uGYZ79N1h
W7I3+b1TGtG+SBqXze3SfV/j86pr1zonO3H6ZmMN3fx5H1U3xjHYHmneXfcceto0e9UnWcC9bZ76
fCp73s3a2Kv27QZ42BzXmv3neXDiiK+5/CBpijG0orQysIbmwbt0tMUco+tvns0tIMvjZfi+07LW
iKx8c2r4W1jtyFA21ab6pixRzkB2Pb0ZvKdr3BqUXMOX4WfUOutl10AVZAydC7Kpt/N1oBGOVx/e
66zl3fRmbsrm3DrmoTk+oWhtdrPqvzo8znyT36Tq2pqb5mnnk4TgUn6aVEH8XoM9N0j5eVqNb5Bo
V171EbxJPw6UqUjCd8MzJIa4HDkTpELgZz2ySJg1NNtdw7ueN6BE0Y5sYA5uFIQxH6VhizL6HzYs
Ii3lmAWaTLVKEMoiBf71X91XAz2rRZAD/BnHIwBwrIXxSmxzgoruNQYWHk/hiHHI1wMKJ1ENFUQb
lzeKORgr/hW4xyhW2odAJnBtNDQo8FuqYapHGsfNjLKd7Gul8pDmCJkgeasT+EiwxkOMd3FGznEM
4lB3MRbvUV7Yhj7uZBRL/oltprLd+LcFjD5LhhTx3xShIU0FYv3KgwfW/1gmgtLr4GukikV4x8RS
nU10gdyD1Dsira1UTdTHScZhLkhyO02kSzrllY0en/9lrhy+9Xb5y6LC1YdXr7OMoi+gaJCOqiTL
Dseuay9uDPEpKEAiDq4aTVVZe7NDq/fsPb7voxykavZA2rLzjti8z0qj1YSVkoUW/CY6FzXD8tUi
SMlIKPY+EcPbzYa5V1zcLSx928unW2B4ZighImkaT3DLSexallcl5Myim4EtFLuhybMAwuJN12+Q
jq7Bmp8TwOC/0bmzeC5e/nQzKzhSJYTzioFiP+8caITI1+g307VS9/zmM/3rZoXjCz+XN90tOQ66
dWTQV7exDx/ViFdo3ITIEjVOFiOhsKPHbz97uv6pGVkLzIbQFNmdOkYJWO5wP6zA+eWE4jx5w4xI
LNF+t8GdVpWLHUUYyDcH9+F4BYSjXzrcrO4jY99pWqN0gIFNCY346u5HVzbGCz1rgZO6ZcOtmyjt
nmtaKL0rAdQmp0uH9EFKbvtvP7cmqylhjf9eNnfkyLvRhSezwN6GTdL9rnTujaiaTO8jO8RMnSjz
TQKO8U3YnFhkBWDshtfYRZcHcHRrZQRJ1t3TI+bbmpxbZ7KCXcwYmZCjjhRRfhHjuBfmU4cN4b5E
rbodp91TEdlv/0ys2cLUrAod4ClSi0PBYo8sx8KpBwYJBmWdG/eO+V0bBN47ftn7lhnVoFUg9Xmt
jX+HxY56DLvapthA9UjvUf1Bi6z01rItF0kFXgTkzhbg8ZR6BRxQQLF7+46YatLsHEzXeX9Ihez7
Di6gKBOafZsFAj/I3Y0L2yNcrhBK1l3j3yooOItooYXQsOHxSJC+m7/54DV6TPFPoWRPYe5y9O+r
drnY91aIab11PbxySoX11s0E6COQjiqLN/4KJzbAWQ7qEJpBYbas3C8Tt7//wRT4+9lwK9BITTek
DTGsTnF8CAfqgwIki9kEL6vOGugJpSDxomL4fZhyeL3Wq3rrXXW9RhZ5W7ErXJz6yB8gigS/0EpH
adTY+UXuviiO/jTiNPMbpm+PyiyoV+KiEWTdZtwYfN+IvPBDoucRkirRXh/sYfB81tnWu3ctKq9J
Qfe6H+9BayySmnnrvT5egmoC0RcFdXgk4gY9jODOwuB7Bc/5iasJqZXQEBGy2I6e2HlAwGYDdKnp
qbn3b11KPHc3fK7XxILG2T/B6vCuORlnaBT9ytQmYEBqW3NN5FRHdpEnT2DrXwg0bv4L9dFhfqhF
x+9rGRi/1ptmmJyztAXuG6ugtuqWZ0TAiI37tEJGaHrbID79tjvNIsA3xlE8vh1cgLRoeZH2OEnL
6G2wF9ceUQblHzx7k8/Miw/Nwk5s/M29B0YckEQuXq3m4zfoeNvv5w0ycPvtHvtpUN+7UF5w9zQY
NxbHm13+AewbmfMTgvQpW1sBNOTykLYQjTOUmK0G1GZ1/isnz84K2mFojCvhikLQ2TePrvn2M0i+
Q5OZr/UBB7zSN8InbVA6Vwg2SGqyybud0yPRoPNWyUrqrUgfR/Dy6Rt+i4q1MbFqbokDxcZZvlDh
pB172oRZc5fvrg0N2XR5dub83UqY+Enj7q9QeHeLuhSfDH/AJpy0bSdskxY6oLPhkc5XQ4fyMxVt
KGXV5bVJkT69g7zYs0KtXTuNuncevWBu7y/4pT6n4+fwFZsdMzGfxEFYM2PMCNQMX7Xh9osWNqRg
rjkyRZrkOpxtZ8r3mwbnBr0zUBpaxuSxyBEsDfeVCNh9d3F/agAa2IeDfVcLMIBa4T4Kt8o0otow
Bv1HCXVqdfbxbiK05CX/SbpIt+9Ts/N1oO/FCo+MN7G+1zwxKQ3Aq3p79fD+VYbva6s+NGCzo1vz
nLoasxhX70Ud9jbYozfGdQlGR/ScG3PLCHKOO5QONJ4fXBCJvegb3G5+QRN+hBxKZAQEBg2pS/zr
d3W2im6le43Tf8W3PPeq/cx2c05LntemwDcTJdY9souwubRKNJyfuAvINQJfrrerUDcjJi8NWa4l
Pe+9Ai/raiurxlGbsjEQ8WFsL8xtlPdOiFog7TD5Dq0dh/KjY9kc8L2iFh0QRNyGr7pfdF/jlNCN
tdX0TmWQ96yfEi3k6PlFzzN83lhxP/aF4KFYep6ke50qAjNGgx7d49WonrvNwWVsoJ3BTKKyb2Wj
s98Awzm56dmjpFTFAZJvP/dxFPeJzXd9tvyfx3c2yoknrm8ihxu4b7y/tQh+8f9g32ubnWx579an
RA3kG1mv1mi9V+30FIFxN9RzlkVugVBagYGxeN7lgGdiiiY/NdfseKAAO2TAGK+R6qRk4UxoxG1p
u05sSedEuEG+8S+dcnfj1/qJ81nFPUyP/e8bLeRbLxBQNFYIuu7+ZbYdFZMSmVFtdIpqJyIn49/O
N+dcY2+bu8wfaWsDiDsZBqkvt7blCCHT7nKv43PVL29u++vf9av0aouUEnCFAgB+CL2eGWZbODsP
mDy4Q5KJgG3Qb9Inu7i6fMk5uz3r9ZV/Vank7zvnB76lzoqgg2kSVq57dyUGOKAFLk08FvaiWzx9
fR99ItMdfs67OQr9e7jqQiMccv/L7b5tLrfX8AItL7wAVmasoehx9kusH4zAgFXiXhDInuFUIFiA
ZOC2OE2OHKWN9t0Jslo4xAmTW5TcPyvQbKxG39gUZ14VkEDHKOPNALqAWoBYPzD5QsJ0Xhjvwtf6
RA3RrVCf6Zolu4Bd8ds14CWaVfwoCL3030zOqQUyNx5X53uCObbJ34rfSr6hekAvW4tHIsAevtii
AW9Xl5MFqDMaP9MHe/LPI15B5mbHgPWAqtG9F8BlJpzTggD3gndBtuRDRgjiNDRUCxLe5iPPU/y7
JYyHqhk2fnh0eXcb0p9H2i5kMBFCXrFKkktS+YaIeXSHAG0Pt3le3i2vxMB0RcbII7yQZ5fv6Lc5
mN1a+LhM05hwEFyQtpt71PlgPVh3XEI2n39M4soRv6wCNLzWF2evXgIEv//R3op8ZFC6L1MNK6mx
0pHqBBxP3XrSf+IdNZKXzf0GSRnaYNolTZf7Rf6rIs4V+uuy/vZSx+OUe7Ztl9Tz36p/+iLo5MT6
rfnM1QoCem/H7NsYDlr7e4P8ufeWKr0+KWdwy5xEiUJ13Xolv7JeJ8K2e8c51viZdyrCl7ejESpe
XMS5JfgozUQrINqnCVGrAawFOf9FL1Nk6nyGu53PCMnRaJEjecez/135HmZErd7J4gQiih+Od/2C
XV8rAL97Np19HxPWEOhFXusOzxieSf93bK8x+s66NMylc/veR76de7X5HsKuWMTj7OeA/2iF4xRG
FQQV5DAH1Aju9emhdFvHgFv7oayYqpBr3Ptkaf6eBsgUIHzwvWZkqeekGMxPH844fyBIPiPt/76U
bo2SqlttqnWyiFMvGMVIyjs30q1OUrdFs/lNcfmQ6pt3G6N6RNuLk8FX080nXT6+SSdRmcyJme9E
2cRAIrEw6t7yHazLO3FqzNXCmzobUd65w+/Ie2QBi2Lh76/uLI1a2Q+sqKpLxI3by45vlJr21es/
uvU5gRbxhI9MzIDXjXzNih/oUmvdGakMAQFPYfZ/NJ3ZkqLYFoafiAhn5JZ5FOfpxtB0FhRRBHz6
/pYVHXX6dFdlpamw2Xutf/2D9sHcx4TdNJs8KfGOWPsz/5s1+tjBX8wcOVf5NmZX6+pLZoE8lhNq
Lr8TTNyzPzkXtKSuprCzotOCEkVQDA5BIUAfC/E9/z18Hyuboy1ffY/APZRFbqDYYM+eFneRG31/
j4ESq0izrDcll/SWijN47Z9AON/UZOAp1CqU0z4USiIBX9AKGFUTUt8QvoI9rUUBwBDvDc9bNJGZ
mCZ445NDv38W4+/TAReSRgJv7UdbO1zeJk+LMugp8EUIlINwSScg5/2wNS1XL/FEqguD7s0758xY
yiyC7S9ZX38rv6rM8o1R8Xmck2YiQVs3QnZOBs7vjuHij2NZ+XyAJ4gPaC45Vi1zwMP21xxQKTGy
0Vfd42UabmCVRV1mDrdpCib54kEEZMP1Y0ogBJjTk6E5fToFI8p4QgoE/mf3tD4fq6uGdQDF8Nu3
MmhMZgVaergnpEl814qvqKYGzdfaFp64K9OmmuxzbHjy9NA4cxYnRsUIFWcss48iuYSu+OBx1a3O
smr5K87YbY7RPeYu+77xcJv+4kSAjUahpaypL35/9wEgKMTjlnmjRjqWhZ98rdVlhTPJg4vxnfvb
HksDt3oR8X0YNVUhAQE7HlewhRlArsOREuQw3vvLFSgY3jqJ3virOOwpAELaRuqa1Cw8Wto/X4Yh
kx7HjNWkLhvQT+bIphQ9aPXtvlDsKY5/osAlsbfLp94MG9a6PPKs3AZtHgr0frLrqPD4gE5JAjlm
0LiGNKJZ3zr735b97ofgCQVkbTYz40HO9WU52yrHRkt/DttiYjKpd/lhA+HNVYbKUNTUhNM2ra6E
kPEQAhFfnNbg4WpEOE/pEyVjYbQZ0D9XzmzFjBZQifOKGGDrGsOX8ZgwQU0A+0QrCem32fWBqR5X
y0nB7813ZkFHG8dTRo6MKZms5Wc2C1r7THV6SDdIeMc9h4cYqkQHAnqKl5mMgK/AD8YFHwEDZ46/
/Ngjs04qK6oVoupb+EBh8KC/v9YZJAueydkpPaZqmNEU04GIGl0ugbNvDzc5MpDjZHuhRGwDaFEW
+u+b3tk94e4bgMlsCc4NRuKdEN+AMmpSSvRCl0AU6srTxfzQgVkFzQAFTqk51ms4Y0lIHUXb0oZf
yXYk3kKFjo7vPu+OHKrd+q9La61RxbSWZLXxzZT4kRw+b5Klzv7rYj/Nhgc35gMAx4cfeEMokqu2
3+6DVpqP6fszXvEUtFu0cA/kB31zUAwnLfczehuDs9s9ijP8CT8S7inC+SMMhNqkOKVw847n9SMm
jIHndnCC5DBnDdIAPPJIAdfU1feuz47vYMoDfwUc4qOvnkokvvBZ38Tx4DOe3EeTzoudFGDJufZ4
1VLCWuJjyXrY74PNKW4X1hxhpzbd1337sevKlb4yne6IeH/+3S9rCgshwLIgh/IcgmRcAsQ+BcRP
WcE9Wpu7hwkA+b7WqG/0UKLqlcACIsydAHjf6POJVJC4O8gj5JRarcb4fUKwWnPgLbup/8GgzKAd
oFLPRt9Z+2b5LYWt56ynk2Ox64031m1RDYG7usHHbvjpXMNMo2RTpI+sVpWzFdzyPadoUW8wYSrc
GPQLHlQoHe875rUPmbLL8iwOnK+gEiej5MDHwkPIkWha9LLUaXrRyRFm+4ZFcfFTeqjpxis/3NgP
rG9xabvBiXycUOb0j8XdWj++enRdts0vfrMhCujwhD9my7KFaPmAySnU7+7DYhZDhifKAYqzaY5q
gYmY2UHY0zWcu7sol2HCWTo6D9jJ+voZFYA96IArPE2nC0dFzLbga9pCLrmu4FpOX84U0pU8mnpP
cRQig4V6BYWAPAtKahWGeOnAYK5LnEx6pV/J/Bj7jVT3mpxY07cgys+Tz1CNRNG/xrAX4phKZCDg
b3w17XImpL7LiBn29D4h3+urp2tKAxw/9PsHPm45zwp/DenTmz4jDnX7HYIFfkzsACgp7lb5JRa9
feb3xQVpuRC1+wBRy+dRiM23wTquB8gNeMeAYD3Ihf4DaIIb0jbj9ROyvuBWAe4Hu/YimySTBAQx
m/AuCLUQduVXgT6GcHjCYXvzNECGYWm1a1vTc3zPsM7GcSBBfS2wFILCMeVVMQKDQATcMrOXqTEY
7OnrrpRKWmA/TsYOj2QqET6jCYilxx7SJkAhPfqFGQqdWFxSWZ8i52vMuAOQBftsh1AGjHLGasLd
iXeDZpNpCS/786UW4gc808O4CsY7WV9Nnb85FV0rH+W3FBPTHjMtPEAjRPv6YwSBaxlZzFpbp2Qr
N3dMlSSgHFN5Jx1lZAz0kMm3G3CDPsTY6ncIU2/+/dmLFhT/GCaFxgPjAfSSZepvjtSSFwsTGwxT
3MYXZ32WTn2F89EvDduzK6a5iZ1x9+PXofEwykrvyHUVepLLMDrKdsLlE6Ym1jeBpnNj18ySkgk7
3lhWZmJ+WB3Atp/9F01tAwcQ442sEiGBSAva066ZY34gbg0N/7JNzta5a1Ftrc+rBrtzDrepv2W4
8hoDU35495vKfIwVBkEfZ4P5zNuK2zxf1z8FSLJhAkTCj4SrS01JAwJ6kfDnFNlGBndCf4MBAdzx
bnaybqBemM8rB9mDkTrUURihNC3VmEQVtog2wGnLuHSNQ8frrKARxRJDUh5217/dYy28bXLcS4MR
NcY6OBdDnhOKnF/hNfg5tBacg9GMycHgF6U6TJcgMapVFTZvQuHx/cgEW4bED/ru4Lobnw5aHlAr
qhsDWjaAqnjaF6QBMETg6OPW45UKeYP2zmgxOBCpIH/sPf0d3qYn93bSuUhmqVhrZZl7wNCZ5mjU
GR3iq/hpuorHLvoNRFf+rgVFZlaMcClZKXr89FvsLRatzfDBnXGEa79mL9vSOdCIrKdxuhYuWYPH
/6caPgkhFxMvBcUQcLUotl8PVloFljphnkqromKNwWfhasPrNdPDC3vSm4beaAydZng5WY0JHMo9
slyqcPiJsLlyMzwN33OrDq+6NsfHQHkYm90lMdrQHs2HXV7A3lqwpljSo77dCG9DnOv0bM54PQr1
7YSDRBPwkRYYNSFiTZrp0SDdNxPiH/vu5IUnZ8/o7W6mv+kzzrot6f8BIylc786HdC+O7lvP+eUv
XexbzMD0BGZggAsh5XPoDMzbcqZS8XUYhLWPNWkUFJiUDi9JiqgUa4ABxkCjri68PvVthiEbVtX+
vWF9Rq+44xboUIwOLEoAqOP+uwKoR7umeOmNM5j4DWv2jXz1a1xeJvbpJ3Hpa8IjaPPBASFqb1uT
Jb3NB93TUkMh3WbQe9fpkDnwa/s0PA37fxJTBp2ypqBSU1wk1ZG4R34YQkbMiZd3hUsmvnuctyVV
uLnIXmO2HNIEKWaaRm9Zf22GabXnu0935L4dMGIaaQvnDPMf3eV7TFFNggs14eRaEFEoatopE0Rq
+oeMCWUeB1D2Nc5j/MZAeWCvoAAQIYnqn1abv4cHOCT6wht0so6w6vgZ/QFSrKAenq5WhywJ3mAT
9lHTuQypv1mXlEO3jBtxWk4ayEMO5JvJsEz8T248VIs28wy0v7ip4Ceg37C7aRmvjCLXU9ym1512
9827MX/5ACM02MfL9mMu7WYYkzZ/QUq0jvIwCxk+H7sTfER7y0Fzvn0b3dkkd2g5pTJ6Ao601hnS
q7vHQYVlAMqdUTCapAxVr2QCU3EGjN1smoutuhVd3EvquKc9oWj3H0yAdQ12IlN45PXG7M54VT3F
jBEZJj5WvnZsgtBfdArAmbkva7NQdTK1do8F7TO1u6m5NfhYa/T0BtetNSA/7MHEm5A+iYzBQ5NW
4be1kFBPuQIDCZdMiNYo00CdO8NkdyVd5mMNy+HLDpV1WD/gPpir8wttJnwYpukLljWjXMXfEov7
CAcrtMzcTTDU7Ysu4+V2+yx9BgmkK5OoAGY1yMYbqHJuSZlZsxN0rQJWGVZsOsyVT2YwlSffHrhB
L8hWIsRTCNVpqUvQFVJHSdiShjiKmrhrMKIZIyw8YW7YBHOBJw7Jjx1kekn16c0aO8p1iSgYGrUf
hiIfvVADM/R94d0PBU6sf9uqGUIuvRiFgiK2BG1aWZb/Q9aOp8w8Jn4zehvt+RvCte1/1rel3wRt
Mj8ja5aMC2giNBn79jxtk1PJh5Kw2mti1jR5KNbbPeMLtwbvrF1q5iKdS2hw/BU8BDayNh8XXeqK
ZaOBzd1sQXrAbLhJ1JYypjg2r1YSuXQnKQzKBk81uWSsab1k1m7ffCqsEbt7zKEHu8ergEtO2wKP
fOs+ra01dEZC/SD3HXqaUb/0GnmFfntYNbK8h/Px8unHe/VsRbfrAWqB26jtQjxHSb0QEhLAvn0Y
clrj3H5RIQuzv7enSd9V/i54GM4bT0PJ8Z1I6knZ8Dql2cIjCz1cP7eT3Gw1fZxSmFtYBdsFgsWs
pOoP6B3EkOwDDEOFv1RxydLcygFVPr7c/SmzwOIAWR3MAOYIBL/LnIesZgjtL7tsGTql8afDv6uT
06WY+gAldXxx8quNNRpBrsKQFVy5njaYyuGdMMi2YVJTCm6XEUI3zY1iHC6sbhhH9ynXDnsg3KOT
Y4cGNkuEXdow2gjKVbuVYtTfD5/X3RdPEL0o9PuxmevKaOW/UKQ2jQGa5ZQstGImskkOJ0vfijKy
1nlUiQxs+6vcgkmGeGI8pmwe4whr5oxdD9TyEP9v0DZCfTDyU1Oih4UrjqvDatjaFyxNooTI7qPf
Hk2MARz6UPx+K5fqAxFyijxH0KKThf1EgnyCMfmu8tquLZ/GspQRarw8MavRgrkLTOX102RzFHYx
5ng6ghiUbfQ5fJuyvIzR674yg5USKRyX9pNn0byobBFGa5DuVNKRDASKKWb+nz0FsK4uX3NBE3Pq
NJFxrRsQvbH9y6n2hIBcjmNFB8mnVKbDQVw8pRB9AFHDNWO7Y5Y/5a9ILawtr/sInNEcuanp4m42
p0hOOsZ12KDE2O1EDtUMbjdxHAc3JZKOsOEmYKHx4Xl21Ub41L+sCEoLjnscT86pDdthvabljuJu
ILFRn+EuRbZ5CeJyRjUavCn42mGsLk9fkfjdcVb4wEiw1biJzLCZk60ju75KKBnLJ1R1Ja5yCPib
muVWG3i/BmD4fXO7Cch1L919b9BATf7wSWFVcKhrDPqJ00rMkhOJ7/jA/e3zoJQ9Hc5DMm3jUwMW
N+37/WLcrimFQaLshqEC/jhBb7YfkbktR7sLjBlElVxoFSUVHmVPiN/xHRkdxGyRBexubPv4DWNT
L/aF3UlxNrpxYXWwTztTnh/lUuTTerADasGUw4uTyQ1D488wbhE2PSjmxXydcEs/e67rASqzWMfp
cPZ0ABtYbbeRVGwYX5naBklPCvwnaI9NuzXdkH14wYCUiF2kAY+P14HvnCD4aItHelE6jSGYEPu2
+zQ2BYTlUwR1kKMmTt3+3VJf7joPqeWdgAA41+/DmblIANrEdUfdCdtF7QJg4Zngkr7mt1r6gIHm
cTVwJyN0oSp4DJFFufmbn9x0XNdkJX725DmCUD/ROXZxU/miFrr5z48ZRyQpdOO+s37iAShhQvRe
l0r2CFNd3NY0thuiCRhPUNnaJPkYHVY0Dzb2IRCxzLwbcw25GIJAi47wvGSnYeoffJEi/kIgEJzo
7429xg0ICo3JhsQnveh3NVKpvK60eaRq8wM7YIJ6yiwRh9RfQ3jrm+s2bSffQ6QPA2b5pdr8hh2t
2u92rNjfdgZnlodtaYrZDF742MJwP7J4V2Aj0NTraMfrhfYu9iDPezZmyNG8xVLgl2kuWUwmHgYo
H01ZP3EbmzzJZesGU1FS0Xvtxql0Ejxv3DdfArJRz2nGkPbNIfpHlFiH+0LUpcyo+GRcZ+QivDMM
NYAXRLbA+rrRVSEBmch38Q0a3wUjlb6VITauBXa88XmyJbuH5o+fu+tvd/JaIgrE8A1NS3Mna+x3
rbF3LiOcQQEUnjCIQE/kpjxrsBG2GGSo9pRWmr+LJsCOCsOMTGQrGRZQou5D0WockAKITkBkXR+s
I6x6qUQwMIdJ4EUNH2H8srIjVsWLix7LZWYMi7MRQ7jzn7gGVSFMJYB90QHzSNeMGdbXac6uji2L
nD20oOs1Zwp7DE0yRQqoktXyI3I1YnAcph21gWY6xl8SozucaOmvkOKso2Qasevw0vRkDJVQ7oje
OBnKf6v8s0wRbks81zLCPYKoC4zHJVhtHWNL9eWqKwMpi8aeqD6R3Y3lHBJ44EV3zRXlbEOKFw3H
ztsfg+SISFJuE2vW9aZkNTCwx2iitqK4cMRBlHX1OP4zDfj9WK4K/r06JyU0K0fgMm1SHO/hJjHf
zPw4IfoGjkNQyr4wpy/6Y85l+jsPm/YFCtc/Q4zaMJeYmZokl8HwklwxdXLG6g76T+LxKuLr2GbY
WdkK08bJxz4hsbHne+qAeXsCJyzKQhG7c5Uj3iI1N/tzf332CgjPenNyDZ9nQ3Gr+HJkhNTWawbL
hItBVsQ3Euk9IABNq3z2QD593+zvgaHz3S/nnVEKUtVLJOZo7R3Xw5diuB08fFHHIHnRYzhrY1hz
bIGfxVNxO4q7+VgJwUc7rcGaveO2I0VpHqIPwYDsbOa79+4cV4vn7Ln+TBVAsNV7r0IgzEBO1ICH
4E3wWdN9RahI0Cw/Wa6N6OtxmgUNhFoiwCKrdrdZXdm00b5WQQmjbcdes0hH6ShnV+F0RQMmqwTT
yT+yN3eExxBzOHlGU6hYY+LShus1NpR49eh8rqcR3XAfmC95VsYYIcLxk+aHQUI90PRAzBC/dvzj
ewF7nOPSZ3/FjxhoAwl3wnjqZXcHGc1Xl2pb8hSbwQvTcYI+AhJpoZiOn7MpMiwcZA6Cf7RPeubK
RaWfh3dPNs7Fv9N4EQbCQBgtWOFo4w2lDjIgKu/GRHi6zePXR5UJPuZiRB2mBGfx8Dad6+5Jk35U
Ro0AvIT+cfzlwoHfYBZOUwYiQaZOY1AaGQFsPZR9TXOzSv1T0Nx9d4+ZBmLL9qFa5129z3clEpwu
o+js+B19x5X/QvGELirOmTFijITVJU4euxaTKxDNYlUz4w4Zpy1kP0yeE5je2qDFbgISPIPfTYiq
2R59/PP25PGbntco9deBN/jEgJ5GEH0UPkwGrvv4gNdG+fdOzFbbzOAN7NuYtkFE3aWHlmo1FA8j
AesLQ2/FpUJTdH14l9o5rbHWfqAHxqDkr7dUeTxQUEEoXd2WkCS+284fJt3qSONNIFtmA5sxchpr
/puvpOEJgurxNH2Fn+OH6dkymWeQU2/D9/EEIOhfpkztrN6+IhcWlkVBmiePCMOzisa9ssKuYzH6
y3Tj6SmAGhWW85XVwaec5AtRioorUomu9C9khJ/shsOwgeP/YNCzoVobLZ25WEU0fLL+HJ6T1Owv
GCiSVW68iCujxN1mRI2SJwjDHeerhk03C4WejhcWOlsKX6QWp5kXL3kG9sIEPltZNKFmlry4M2zj
2WtItyVWU1DYmHL22aZq/HxL4qTYLQcM3HGLA7vl9IEMyoLEEhebPiFA48PTMXJPaqk2sLfsFOz4
klcp5zFBZTDkrA4ncsxe/zH7jjAdICG/sdsrrbVJmZm6HDjUspxpwFfQqzm/KBGanKxPhzkCVUTK
n+zwEZbX3Yktz2XAqYPf89Nqxm9bXGbFBEMyc994fQItoEbEC53TRWwRMpq5hnEeUjKSHlXMxctv
wzvBQLW9zDh+gG9wW4UH74hlNAoHVwnE4bSr177UsksQOk5L4EGqSPLVbqDe4jgkn4HDh+kiLACB
Q+YJ+QXisvGC+CAfWBokUmUQgcbi5Q4Kj6RQrsm/coX9Azw+J/eX/+I7IEPA0Pvnhixja94n31QO
8MGUE552nspHjljLw/A64tj7d9AB9NJdQPvhsIl/hT85oUDAxm2QDuTlxaNPDlsYg9gcSsColI61
3JJRZV4G16mkMgpbAbIbp6/4pcnfh95s/IxmKK6xSDHmYi3ytZeRG2jmPpB7GbFzLiNY5TWN6cjE
OwcmjiSfi48p/Yj41wQ4VwtACMTlGhOyQgqdWPSTqYGkwNj+Ec8BEYHljnCzHjswNtxNltxL7iAw
doGDL2xD+ARQfQJmYkyp+XqwdyekU2JNNzGOI+ztJu7EZyxIcA1VbeYwKKNlNUvgHNM1tgYx6e6E
qZ1xBGEqJDTZLvg5/1xTg8LYf4dnh7755e97sFDEafjBH3f5GJfFnE9WMFULoH6I8QrDOIZr4jKM
pV7i7B+LdFfqqtce8js4TwrurDjiYhzu0J2JxuvIJZJrcI4kn6DEOYuolZqTgtcXb4Uj6CUXJOcy
ICPUO25OpIY2Bx+DayQ+QqCCrvjZ7DFSuWLzyl9WPNy3GCzpnZHYnxe6WP/BYHZbDqyiym5JCBdq
sa9JfbrGawc60zXcH0dt3X6N/z2qIPchX/l5hqhBTBWtLqWOblGRgVnNhbUjC+cXOUa+nCzijmTP
4QXMTZDCwovpHfh5EEslK3QdXQG3IwiK1NBj3XGQujC8m4rjCpzIISpzpk4MTUwN58kXS1scOthA
KDTipWkGj90oM3BEghqK8yGA1TJwJ7MBpoIMmo+T3GDfq6yVbzBW1SfWKhy+9VC38PyTzUBuEwW+
2HjhajSmXaf+i6LpLqJV5n3F2IBNX/pmvmNvoUaRbobCGIuQ8oDZBjMgqfSGQ+xTD9Jsf5lUiL+a
f/cBGT2YWYX5ZLNcbVdNiInPsLIqC+4DlI1VH4zaCh2GOzJpottJncPfAqxv4/IiUlw++coh0WGM
nNjnw7E3DkOGzx7iC98Kh0gFcQvs/K7QjlJ/8PPfOblish5/ftVx1PYo7d529UeD3fILHlz21P0S
rlrEWtq7IPiZMfENdz9HWfS7efU8/VXHslV8lo+5DNMUblm8kx1W9hVU9T5wFe/uIWMmhO/ixzFl
4BnspFxOmcqKiYgEolCE0RpwPJP8O2GMVyKX/zDTQYMu9TFFdZs9mwaMbVGm+zLH5pELtBUTAJvN
Ad/ns44d5Yh5O5QQiERirsx7/32tCEoQVgjrMi+4GwlSFxW79CvkE/Hims+XrgveIZE40AMV3CbF
TV0SKuWJwDQfOnEbiSNsE7GixIF8OqWWWUiDLiHQEMvpwanTxLpEMe670wFSeer0VnyAYOMB6abM
qkR+3JSBtYS8SufIZi2jzBhJFX+moKTOpJphxuxWfHqhZdAKOrh9+pUuF0Zhh5yNmfJtKKAlMpGJ
jY9BIo61vAI9vSQnf91/s1UZil1o8uhJuLjylTNtG62yZIXJaUhnZVe8PYmhkdA6cVsTWxL5LzHu
6pvDhgdJdyHjaoT/q755mvUx8MALkpspUzTx/ujRmresplkM3nueAE/fWgzVNngBSLGINIyKTLxN
xe6CgnVNzJb80T9/h67VDxGSMsoeT6Fb6rrlOyG9HN+r4RbZoZfK3QuOcV/E58RatIb8PzF5Gpp2
Rb7Ltne2rTuwoiznb3hgoX9QZWnWTwqP/eQJNwNwPKrg/+Psbv++faVYKhYyGkj1lQYcJE5+0VYw
x+dD/lwiCBDlowIUasZYHVyidkrLAiaJpQDWCPwldXyJTrOzjf1yIO31CYM/4drBU+cfOELruGPY
RMr+WaQGLQSgFItlyFJOR6pKIpNwXc4XLI2BNtbomsXAjuytnbgLjcU256JPOZpTDkxJ6LGnco0s
h590wVX9l6AuWUEnayyNwNeV1kma9esknbFCWQ3iaHEWj59AHHpYERFLqkQbJLGAbKFNtm76dxpY
nk/6eBl0cx8hUiBCk1TZbtixUn59PRIb2AQJR6ZblVIIRGRHRbIEZ75S2HR/1RjnuQwF5JdUNVKK
vXg1sQ2W/QpMh2milYETICiyuphpyAmAeIOao7LFOPXH2cFKj+AKsfaibqIhWrbj1uijcbhsaJ6W
cnrOeXiluKBo+hnIBqAw/8oM+Fu8TosCqLJPg4J+REqWKNiblFckoC5ZMxwyUnpwRT1nyAFiPdb0
l3jGjXGrv5rEN0h4dMPCRk4oBVNBssX7QSoucSw7G5HkmVYEEfSobniY4bJAfMYPTmiQhdwxwWPB
uLhKZJQVxnJNAtoUPKhjOqHjjKFe9OfvoawYWOg2ReGS0nEkVdEytjm9gMwEQsAyCoMotghrPLXB
Lah15dABZumBBp1ZKgJkySlzwFFRfDYXQ9aR7Aq39XlyYxkl9vj3dUBC8aiUOy0mJ7+deE0dzv4K
UGG8nHYgttlihiktJ5s9XtY83awIXs5nv1iJjRTfzS4iyZ3sI9TXLMGDWI/IpiCbjdgs0aGxBbHD
r8VwSo5kMQTfddjtOLZlX5/+I0fITiZeTOL59S8XQ2zCZIkB2klRKgST3Kyxf5fbjSsyq7Ahs3CK
DLkjU+4VpbH4pPBDBJfikghWfZf3LRiW+MmhsOYzSuEtvtA04nyNnot/+E7xAWVeASgADlOMpagW
5gUhCFRhbEh2k8sgKKSAgRp5CmtJV0imhYWkrbRyfgypE9w3br64yG+M3vhhUdI+xBAeio3keXPD
ZEKBv6QUoQ0fSAZkUlAtedX1ThaCNx1TjHM2aLzNnQTzTqeeBYco1HV4MoRDgQ7K1ZFVyXP7q+M5
d+WO4Jtu8ml4LAU5E5HpWGwQuUmGR34Td+pf7nbvYtRshzqAApI8lALbXmp2mW8zXmZ00JwqS+Dc
67AK5YnPC727AZXtbe/D2vqioQk7o94omXaB4b3bnHV/Ora9+u6+VzRB3/D94XMlGzRxuJpUO2hA
DwfCBjosBib+Z3EK1XVJ1PfjcP1jFBCXgyYdOTFtZu/wZg4GhfkDG9M69Ywcafmds4k4o7kyV3Bp
XTD3bsN8BqrSmEWyc/eBBFbAxdBeUpgM8BQf9n1xJkz0e2x4fSxKwfNRnV8Nr8kYDWw2KMjawsFH
5VZbqvs8nGNbxWPmzbaOBwKoVcO+4NmX2Rl/qzLr4yaqU+c514IpOy3JTg19qljJImcaYYw5NPaw
z+JUBZh6RDC4gEI65krGivWQQbtiVIBMTY79bHVyr2h8mYNO0jWqNf5IMYGgLj3jLShHUyWt+t6O
P7lxIu0lus4Z9DZTU/O7Qkm5o6fFzxgk/uOg80eHjknEy9Rbb4MUNSg36gzyvX5p4aQSXr/Ghpar
ZTatgXa4QO7EevvrIJloUS5NEgDlA+RKWKoaDjzxxWTSfQ3QmLzCP3WW3bE/CZ9eNkptKKsZrNZv
1yiJq1BKVs70fSMU5RGg+F3fJr1FgRFJtlWPb9VgBGt0lm8L+ypSwIZ3lqaXkLgriYun4arwGNjh
lZB+HIiNmEZpHsp/qAZGst1k0+fy1gzR6w9XJazQOIN5xtCyY31UsyJjIIaV8TbwEoEzYySz96EL
S5gxYOqlmsPf6eIXoQyzOSxP1OxXyCdvH7ESL4xdxvd+UMnO0gbJHAvki65srB4TpoxIHLPpF8/o
/RVDjhtFQOvY/Hqt77AHmR1x1uWMxLu5etYspC8EQu550+nfxYvgGW6y0QfbqGSyyZfFFaIvAtxB
9x48r2GTJrpt3AqnRLPAVPcankGJ7oA/8YPT7I1VZ984PwYV4yc9wZbkvipfbDnNaR/iQLcbEKHW
pJdP8Pjg+9+5Hnbi2iYZ12k6FeDUsvLf5KUXduUnUFy1qBdr0dvCEQQjNXH/fFvUXvw/RBJ4JWIL
nUMt6cX9WIIcGa8R5viFI+enKIWzY3fUHW0mkrzbdPIaSEp+0AXnMiV6mTQSpS2OZ8w+jRbE37g9
qvwSYzB5RYL9WK9q9PUBsrxyefFy1gDMvKhNftl5G6pqYvaa89bLb8A36eY7RUHkgbW1ohpZjdg/
NZ7MeahWzCQ9FuYFVCVuKfb36kJvnsOc5z1ebuapnFw3VsoOeQmTfKe9to3NOmevhTvJZOEBh51f
zHQJde7Uw2tjdG+530HKdte0Wxu3FLImjM2aqK2mIUw9IhefKPlIP5SupEd+N94mA8gFbainIgyc
3LdYxRyxTQNfdJ5/j57LCLpdQlt624+3c9UWr+fyL4MJ0wxRDfbaf8l9eILvVhX7/mmetBuEGt9z
PdWiBIeL8yxjE/Pa3OemieNL9+ttJtyG9z14Lb/FjNffNChG88A7zTZ2D8cqMgFOIfaGVKsg7aQy
vFy1NDdxD4bmUawdWiMVzdZ1+6gWRY6u1Ul4EFQzbQzVx77XGbMWq9R6a5MOuydqrobqfXJbQ4Yt
dnTZY9DXdJSAz79eNrqCHCTHxdepukHrWsFdkESCDyk3f21H3GfQM+gLCNTrCtL8qHWy1Ci3UDTc
5FEyBrMjFvw0VPTUlrWJXyFG4fnZuJD++DJ5VgsD2oc4zQ2FQICOJwRgQCB1m+fYxHKZgIqu3vIj
pdd6KlZlFF4XTv4vJgv4+61bcSKOXk7xx0XFEM4V866LsXiBgmJe8ITIM9iCZUq+NIvRxoJig0kF
jwRPTQ/WmTITd5Z2VKB7xOfKUmen8AkUgSIXijsSk4vRrD1UXuzlF5NancMXjcIpXMjaWzoHVhv/
K4dD2I3T76j5C/hdkBoAmzL6gyPfhTXYm3oO7ZD42WXHcNiYSEBfe5Ds+nvEjgJJU6cHr4P3BXam
geDhclsPu9phNInHy7NjtqnbOBSg+5tY64BzawPxdOxzPjKAdlqUD6vT7Oc0aqFawQx01gJ6KPUv
1nkFylenk+kMkPGiwMKRUfmC35N7nRjvbqA9AwK12U+5c0h1FCdzyciuYxUjVwumz4ePwTTMyHd/
Q32Yhpu4r6vw3rs+/3be0Gbq+No3ymUTEHqdLslBdq9z1ESECqOW5lfToC+SBJYUg7VF5YubHI46
jmxH4nS5ESaF15/AlA5R6DCTYFsG+uk7Hf6Lu81DoCJYexGV2LGbVotWnjAHF5KfnRtvGHzMolX/
hW2ENrpMMxSc2zZbnKg2HyQptibKrGN2Jp1JdlRmgOzPvzpuc+wiKR1o2xMDMAwEVtIHonzN4Ck8
R6WTx5Vi4ns7ghvuvyeN6BJcAkIocX/atu6WTel/g6vMUB8EqLQSzXt3rZJ52xpBVfqCP0D+GK09
SxbyqmoKvYpjisvxNKBh1X0XScDd/GCjfnrxLxbrhp7LKKep/bBbuHIVcT76RqdlP7j731k2gvd0
aEHaGvWC1yRfdw/FpHmootnDlr/XC94Ouk59C2DkfCjIvBuaqMLuxJcQR8UmbpXksS87k1PY8JSt
eHuOnUWfgxlDL/MyFNeN27S2a7vrPwhB7duV07dL7zF8jxW/mOYvyJHy21a4rcNz0AoLr4V6Bov3
6TnouYmV2m9okgqhi3Yn+FRSYlgiXemDnjUwHn8bSWXl35E6bOH+HJCa2SW/FW4/CHd2cdF3vxkw
rFZQC8PNCb0y4KaIklCBalc9IRUNIk8X77MRCnUaO2kSj9RLuGpukTf4yTqPrqPGIp/hpkA+rJOM
bnE6Oa8bYlUgURh5hJwkroNWkEIPvU3ywwXpH4COC9+LQxnrMwP1gviocDRMuwdEOS33hAHWouXy
xVErwIoJAYOMOlK7zQRlxqdyt5U18N1SHwkoNXFnM2DEEYgr/G30KYmbrlSR3VYMbnjOXugmG/YG
6al8QgGscV0BqBs2wOpUtGKKoePmJP6cmS4Cl19Ks4yA5I+21G0jzQOEInxsX44KYBFTJRCZpA+z
wzyO7RardJ5i0blB7uOaohwDojaMcOGAhAB/DD7u+AAIU5Mke94mc6qAWsfEbvGhXKiw8YR/zFSI
6PimgeYkGcOUs9wtJkJm5vftdFVMv5Yo01htEhPPu2QeJfYyqwFDo9IE0pSN95/3uPil5lbTYWc+
eVgA/a5BR8dz8uvwJhwGTRih/QSqfX1BDcJm7LyxKln5gxtREGF/sgj9jfFyCy6ysdWt1RCISOKn
NAMwZPDm3cLIgipNCcMRyg+jFHpb9DNsDGzlYZ/p10YnBn6BAYro7EB7t+wkMDMho0INhB5pz4Tk
JexaDpU/Z7UazLhh/6xwBJ3lTgUzjhQ+5M+OvvKx5oHsCTIqMO0isxYhD9QKHPdrscs6SGFclMgy
kKh10FjlJwzDIodllhlQC2V9k55eAksmjgCLPVLHwC2dzMmjs3+fJQdleLw6/UEbdYarEd8muCQ5
d8b+5YtY7blIHPR2RAciRCdCcLEZlED6L+B8PP3d77AaSnKPYgOjIPgRrv417EedUdDVexEucDBS
56PvkGd0Bzy+VNzT9jRo+c+5ANt4seD33tUxwt8MCshgAmuMBA3P7eCOdkuV9+4xQNgYhO2QmHxg
itP1eKUR6m1A1BE2QeDsCGGcAf9wm3wuT99mVXIJJiNYhi/mFoi7+TA84It/maO4Q0ADLxfaSnjC
yPKIWfNIA0KF6/KF/1g6ryXF0SUIPxEReHMrLyGH8NwQQOO9N0+/X2o2+uzZ2ZnpBqRfZbIys9Y8
w1uH2Qa6px390Mn12OBiPMmmTaeQ3iCmECv0bNOs4ED06b8i6LodWh2enjOneA1J9tWBgnsx/zSu
YZWmeW8XThjeGdP4237P37zCpnNMylgwavfpzTwFr/jrazFf3cPRAVoNzN2He2Ylw81kj/jsgogN
qfWKe8ROvSmhi/cS0amxUAZl38ltMgojbW2RkG9RCyb0cXgKYWBy6peH2jiOJ4KtGHNxafKuthSx
N7fZ/sRINp1zgp6dELeG786oC8+UL73x+MJpmdKFUlcT9Xb2PTk6cFYVfenzGJulzWyrEzdpYDKC
6+MxuRdMrtEJSfMOq9RhrWrJ9wOK9LzArKl1QYP+t+ljbINE6+DWqGLSp4c5DZu0+/vuhWHsuEpu
mB+W8Os3Nq+2T17RrQPV/wkUjVz6rwI//hC1Cu7hzc2j0J0fwJoKxg2f1DVX4Y2TDwgJbFScVFY7
POa4C6W05nMnYMv4W3GmC85rrA0MpTfzLPwFsC04cvWmsTbGIE7jtMtrZvozHuObU51ccKDSO66D
frq7qrWev978rBK73692e9Nv/OFE02/a7F+MWjxIG1yc+qh9I22DRKIPk8EHvQO14RgzHlw7OkU7
/njjwpzWQFh5CIuBv04za1yMQq+Ssr8SyWr7K2OKqQ1PPYV2iBD0l5bZq1jPqllndjJskorbEf3w
YzH7HGhigTLw/jBWW4cLtnYuy/4sWOHMsk7WpJg+TGYMAIswxGHb8YBDBlCrzp3EH4BrwbDdXnE/
nEv/6/Ff2Gy1S8uzVUN3qBgV4g0WqxKXj1Z9se4Nj2F5ofBWcQvqDwn1d7wjx0y6CNgP8+HunYCV
LVpJ3TRq7Ey3d17T4cFi/AOrctAeKHKxkIIJCQ9uvlvdvDLWQI/ADCH7GIDjBYYDAI0AXRR9rmI0
uxBqMbyRur/E3xyrKBbcZ3vzPa7EdaD/m7cYspCKGVe23DhC0OHF5rg8qLukqqxuqePU+q6ZFMJH
fhxO+cQAujS58mr9gg/cn8Ok4AxAjxJv9b79uWg58/lVUB2LDALwWYbV4MDOO4ZZ4ODvxFR6UoNp
UA+qgDz8hUL3/UVpd7e/ILBncK4fm4S1MLeWRHCjcOVgATiGD4zAWxSp2mHx8+eJUMxzIHPm/SQf
/XWw8AXNom05L6cMgZrp0VxksMVBcqHnYGO/xEQToIROphKp4mF7zZJ0ldqm57E/xrNM7JUUHzsd
q2tyLBh28dD/Vcbo5+Ege+2K4ZEOdgRYxVILdPluM0PFQqDdZvJHtoUsgr2CHb4drFywQSetabij
qwxE67AbiDul4ZrjsK+4w21lPZb5RdCtgFyH11VjuOn7qH4/BiAXI4cORHV4W7XsAuzrMhX6K+MT
Lz52Hdb+qW0sKtHanzpPh2oTbIGl7/IMgGCXGAv5vDf6Dxg+hDzkJrR/LsPUJlxfYPhMi4l0IrTL
qow2hw1hG3Axt8rECRu8AOcA0knR6M44vKTvsEELOVXRERDsLmbc9UyOKblizDi649k0ioxKmIR7
gUELQ4tLdVTxcVuDxwonQzQ2nIG42VeI8QzBGcNr6k28H/0CZXJccbFxpErGRMDHI8wYsj0LZG8h
+MVwtceAwczHaUYbn26X/TXiaViRAPynrZ2k+uxzDicD34t3pw18IOGB8S2MzgzNChpZpjmuL4Xm
xjQcA1sDXoe4bI2pM/A6oBrJMlhwxpwh+cdKnDfjd7iELtoI0w4wlB8jcmAtHiuanH6R2LFhcI2Y
H3POVRffPiazVs5X6J6WYHfpm4SWg4iqh1cUj2Ss7tFarchyEZNMG+McZ0eSjwoWya2rjFX22DUf
hph1a7p0SNYg9cynmMTbRcvOl3YdMPpdOyTQ1YCL+ddZUT1Tr+VshpYFbyHa9ZG0UxYk0LDiGpRa
0gqxdJ14ZoCFN1XceGYGe6d749C6rMswXjxctC6GrJeM1AjwlHDo0KjFMPLgNLyNevaPbtG0oRj+
4CcKNzgwz+aFvYepN48NUFn50+rbNu5rxpAIwiAFvSASTiTAUbZosLeBwLRwodOaWIMz4cP5pCUI
fQN1iL/Wy66MU8R7RaPq7pJjcJwwwzaz9GHabk+DFKat/aZfywybaruZ+xJ4qy67tDYOgVCnR7Iy
bhPeTZ1C5zA7Da5YRaEqtIeoFVIqapjILs0xIeFjcry3PLqCM0omnXEN9/w693wGu6pkztSisQBq
tbVWKh3/qDR5I9oUoggJu1uXjalDia8iowymS0y6lg0TYfuSD88YqDLXNdCyLZr1KjuuHkAlN+zU
KzTnnLzwhVEC3ZfbQmZBs5LdBo0AM4rxTNkM6Raj987OJZMRgPYOb0Ww8hdVyd6i2+DUG0Zgdx8f
w1yP5K0DmaDDExjg9Kp3fya33NwuyK02WarXlxGm5jU9jUQmc5gc7Y2JKwkLE/c2MtluC+k8A5Qs
B1SIWxGBw+lp0kW64evnKyqXzUbelPc+VoXTD7eV6H/qTW+wT+BevVhItI1/LBzGSgZmluaLVfdq
t7wT4e9mPovmt7PBsSICh9L+Ipiwn9EO02a4YE2XxdZY/8NlwTZsXYMOqjNxwSIHUznGhFqP0nti
DBaduhdGr3uGW0fYLEv565wc9rH0tozRrtFvjtwVBUaQuTZwRnezN8z+2+Lwg3m44z6xGO1eh8YN
Wh29r2GzE3ffYT9vT/O5Mny6n5Ol0BoNTQnxh2fM92JCqcEly+cYPTq90hBaANxOhM9LYiE/h0Lz
ZnbXlkkpDk6X62PKMAChDz7DmCdW242DgKohJWZyWQNp3iGR4MhsBJiNACcTyYnBUpCdCOCAhkw/
uUjQP06MTBk9UZlGRz81mLAyYGLcB98UzRRyJ9Tlk+TCc0REhLljD4+mDyyonTO5s/yjrYi/AJy2
w+FyySc262RPOe6vbQCsdEyRa9tcalPGqVETtljiaLrPgg8VBQkrEcPv6D26DLQua+Ei7D1aJ1tV
FuQPnVWOrzGDXMNOQoXzvLXGkcj89t7+0Qn6decS4DrMR7VTQ42uMcNajg3ciOtARUwPKtJfm6zV
DkxslS48LKqZdJ/GQ6zV6O3rTtPhm8Yboz6/mSY5pAyZ0rA6ZMOWMY9oUMp4eblDt6d4b/MXXjY7
qh3nOis5cOA0pvQZ9of6zn//gNrxcof46EOu3Ke03yV748WzbtAVKGIhYqT5T11W+xVctoO2LEVA
NvstbBY5ak3c1eG/DxyDi9sN+juMwmIXHvvGTGAM+LDQxTqf+IR3TcJ/lnOEmphEBW1btpJsGYas
Q1WfTz+sf5WdQqfs8DFUNIZCb574tl5DVIg2n6dpfK1wN8O0hZWTNeJ7MTz/feKdB5SO8xaGMYSQ
E63vLupgsDhspK0/kkR2bzfG2j/eSuvyvKKIlx1KzD5PtUbEc2BlHDRIcysaOoAXWfvJPIxMxf9B
6SL/ERMRiM/vnv5EVqK0xd65bXk7pSXcR/CQrKVQeyQNzEtwmEEcfdIgzkSnaJUb2excUifSH/b5
ddq82krPx7XdoS1uw8Eju6lqwJ/TqCacNtffRnURaixuHkNXn6KXX2UklzzowvzglO77ih2o0hmk
8/hL10HBvEi5YKL0EgFwfGv1SuAUh+G6v7Xn34EsC5A19PgJBErYKk02nmTQCUTnhoDsQUAx+RNI
RNrqUYTeQrns+hsrgx+e7BK4Y9gRMI6HeAtDSLmBWDRFmsfSh3aLkruetthI1bQyUQQg2E+ZJlN/
p8sdCjcTCktgdnUPQmwIjRulvgrwjXPs8/bhA7FXAULJgZMEY9yZYxoQTwNtdoDkgGFQ+IKSf/Gf
g2P2CkVmrUDl9DGM9DfpkVXYoqQ1GEg3V87WW1Oci0Oj3CV2KyTCO3wzhjfoP8pMpr/27g95kX+N
9V1VJvBJsm83nC3/zH8bcsihC/uX/+/xzXBafJIdSzRIL5N8Hs803qXT8HnFxE9DQLaDVwe6wlDm
aY7XJhkYOyk7LTCg4MYS/ewTxZo2yUPWMYdDSXgf7sNdPdsUpUhuB0MhdoIaA/tlyyB8ylN6G9SN
9O5waZs5YSndk8U/kM+HCwB2duo8UZ+OAyiIrDIwFnDdiatVB7sZhhgnt2vbw7o1JMr08U8WQEI3
CZsKTC3DxldZj3SJkoISPMydkw06LbHtds4J+QEx0mVLollqs1DjhNmEqBDrDpQ8qBq4KOBhRlzV
bYQ8ZMwxBAO07rGNOt9SlK8BOg1UFSD/7tCn7PMrpvZHXIV/3AxxjQcY1AGJaBHm6OAXA/Jv3MuW
l/bDw5Uyo6r/u3jFLqAfcLinVfF7ROyqVkx+A9t+QjuetMI/xRVzIcfcvJRLT47wFvq3auAsW2Zs
7z4Z46FB+0fpgmIk4OHiAVDHueZiwGOCDsc83yAxRciseEeQfJaLU7tAhcYuZfaGA/BllLIfWJm2
GzNFsM0xIKZaZb6qlHCe2fm6f6t+mWBDSY19wA2AXZ4+8CrNOBizAimU7bYnNhYLzALuQpoyERuG
6cVOMb5MQjc0BFRmZFI2VQXsEnHocnjTUmFRtUDBk4LqDWE9f3QZiDDB+uGgN010Dojz2u5hj13I
rpxc5XTmySTaf8R3wBP6DeLzpAWvVSs+wTp24INtCt/VAXAEc7ouRXwAv5kM8bFIP7ConC+g+xsy
OvO2WPQd6cXoCrEwIS44RBV4OhCzMHWeTKqM2VIt6mQyypBES1iZoHDP/qnARTFjocs2asVn5CS8
k0KC/gXabo+ymAQuOtDHgPVh+PDJoCLyckStjIYoy36o4ZodPsM8vwRqlFjxGgLAmzYTQy0/H8cI
Dm075ILhvM/hF5cuIEabtHWcFDogGme8nJ20YX4yFdrM+HhWL4bLbrQly2wrAacqRJ9LoFrSAx9g
DhIaOfEUFBQI+Ziw6Iw/sGhn5GU7ZXHekfuE1Q9Ew6VO1n4CLYxNfcYC0RpvS1upqKYJ3IId8g7P
jmdXZxaPhTKPQzMITPIQRmrsvzFABr/oJQJJi8fhYkGqPbGnGODATXxurDO/stFPZC6u02SiGYfY
1SwqdiYwyL5QsKAnOQBZllI6CRVYyOhcvZ0LO3mExkYa1MmPQ58vY59AXKOuIj4krI4lpwmkLFv9
LuIPRNGch2jEdh3yPSS1Gl/vYBQ97VP4RRL2giNNukl8dTX5HWH0a4ehHO9CPVcUXqOIE4mkLU9w
JZFzo+sADMUz79QsqEb60g/j70WIUf3q0ZQ/LCpkGNlsQIXkB+leSgsoup12m1oVjhw4hvpVsjR3
l6GYF4hyT3DROa/jOKRPB6wDiS+yrjlReaJe4SI2oQfV2nTmBHTgHbIvaUFNBb1OmlWtpZ/5Dszh
M6BjBCP75VE0Q0dUnoTR/UZ1l+UXP4Fs+Qbuo4fUUlOeGDZiqxUs5IQ6hoTG0uWgUD9RS8dcFWIX
RjLquNivhbGERZRQc9oZWZgUIYfjRgpHp9mFZQ/nH7oxNbjHPYh+Fn+9c3E9VdxQb0D7wG2Kjhl7
Hu8A3qNkIaOo0/ZWqxUCCDB3D4WYZ630Aw4jrRS+od774k14CVGxEAeKUCI5QzakQ2oddAtQuVE9
ikY3YUEv1UNWwKkmGlng+Ae+2oP219z1OAr8MYRhnAcgF/MrFHvkDVN1FsiL2NOdP90NySRL7N2F
CxrOKReyB1F87cJcZlrLCOvIAixkx7yQH8mOrT21zxyHnXtGj43FmNiY6sNQZvJG9GRXYjoBCIHi
qNWQCTPyp3NZLq5WysYu/dxFGG57dAXkhkwPixJHXuDgku0ts4TUNcnVO2146h4+rqrSkDp2eOtc
BmvwtNfxl4ulAUWLq85He1gDfBU7f38FymcUHswLOJeYEqCnhdPIOlZI0uv+jejYS8ome1V5YghV
vZRnQblC6E1PRQTNTbSU40VmuPZYXRKeGJQfd2ChjsT0HYtbyXcPxEZ3Vp2C85fDI50/BiVc1Cjp
faDnzrVIjICAMRLCh1HN4n4iZNDCU5KhVuYtOG8Zh1ZHGzZaCqqLcCC0IbHCYi2hkbCsrvq6NiaY
pEBtHIZjFL3bmvtwSVhO7HH05nNK/qt5DBJqyz0aKAcXf9FAFegViaBNUw3yYbOmRbxax2L5K/Nr
KfrFuXbEviT2dXJqBmMXnkAWl3mV4SGBc06Vy0I8kEYtH5MYAN0SZRciXNiXo7I9l51Wj4cWPfG2
8/PYaQIXV4uw5Nl49ltuoYM5jkOXypYLR86fbMFhi+H46BcdHkAscq0PbUQfUPpjH2KKuJ8dgztp
BgPFH7iQvor15WR3caCgIsDQ46blBT8jFKNrMj6eGuEinYa0uOBON6M7aPFgYfNgo/VgdUId/2vQ
R6sdCSiQSkW6gP6U7pmfOn4FPEji734cK5r0iBSuOFcLMoPfozON8wACZ1CoK3FSNVMFs9iadW4P
4CHfXVatc1PJSAapSxij1Cw0EU4PThU4TD5ujEmJdmCEPAyUpjiwpGObk4tUKT77M9qS1aobxGOe
Dh6UIS4msa3clGZGD6gbIToJV49L8rabAR05Dy1EU7oDEkSDp5F3ye/ym8pk6inEuvh0QCMXFfYq
fjpVGPuaymoTJDeCPMxh5I0PKXl+5i5jBhpWRz+Z4b8t6D74sgAkjSFNUVi9qB+/2C1+GXyztPFF
QdmKeErAbLkIL4fZisIi476IzjGjLQIOcIFYdwMa6rEdw5bm0yQRqRC9DeAnVwVLNI7E03FT2P1A
cUtm3jgvUfow3cH9sAEudoq+jO5XF8Ybl86n/20av/5pculck0c0drlCgHpWrY0fRskAapR2CM/0
LrRX5Ik81Xo8Kp4cbufqnbhVjKbvKHTGyvJcUXxbrZoN9o1VIVdf20aloWCVYqz6QmgMXGqo4+yr
NQ5tAG1Tyy5fXA6ZzsI8Z3SygLMdb0fS7zD9PrVv0JlUKQMmwdMQdwjKLKOSJdPuS7bzMLGFiae/
cRE46ZNVlek43XsTA8Ww0WcTFW+NQnnfAx4yF1hYX/ziqkXoLrt37e7ehNozjuTtwAy6QxMLko0c
BaUW7GH46kDZCvSDtdUgKedguQbCZ7BdUkqECg4ZjbRsNRLeZP5FH6UkFA0afENHCdTCUtgSsCbX
mcGNfP02i26RWZoeIfgKTLcsFSOwyfiNJm4zpDYUOdaPocALTfrdRnLPNz+R3X8oWm+sUCRf9Joi
RU3/jiRk9kW392BLKPoRUI9eFvVAgaAHwQRPlBHc58SZWKR0Hl390PqkOJGIiQpH1YRo9BS/NFJ3
zn8ZyXITLn+JEmcSYbvsYEjDTnA59uFbQq4t+aoKEEZp/lO20ZsGdTSnDOdIXNohrPJgSgHNgSHW
U12J/E1elaLygT6wRv7HmjNhdTqO6vYfmTC3TN+zLQsASTfi4dyxDJEi/y0COewqRjsf2liSePth
jUgOqnmYJTrS0vFZRiMyBKa0LBOHREKva7WZueJWMpqMiFoYyfXOeB6QhnEsYCohIeSZuUTJmyNl
k7o8R6Vov4fFiADSsh8GYx+D7umfElTLXswWCxGXDw3vmOOwXIkFksZw1p/ZetYXaZ2AWAZFi9lJ
r/zB46t4MWyAIjIl6I9BGGMaJsZMVMMsnq246pa0XajsxXYBi7PhhWBN5R+mLFdGfEPMJpYQeD6d
4t+ixSJt1RU9ajtWmnY/Q3ZJGipyzxFvSFMo9i9RtRMNILo82k2Q4Y2FkJ6PDCeeorpGmFFxSDi+
DUnutD5Xk0vHSfnaI8AH94iHpaz9Lja9+Nq9O0tRjRgnBE/jx13jV2ZLokh+xQr58+AQ2Z5pgb8N
2mhOgiLlOJVOAD+n6GIX0X4GOI57ur6TAaemCJpx8z9T413nwAmsZNzgU65iIbDh9NC7b3LsRTGQ
0jUZIRQ9Dw8mKrWoDoVDalUGTdGDpQCAwNcbDp549T2oYXHTDRgpfbvVEBPtclgO8ZWMS7MdmJd6
WGYFbSpBTm9edR+Y9Kjw4JAeCXFzoCWif6/OBb26PQ6VpvNUSzjhgzjTBiyeTpqnNU62auSniXMr
P431tlVTumB/WItSAnVvrlWjyF4K/PAG1xxnANS5uo4SBJecOnbjsvLRMaxRp/d6bDRlcsEObORw
+TN/c1Rlqto4pU4CANWwXRlvqxzvbSd0lJR/cs3+5F0zBRGpTI8wMQzxscTdGKDXnMQHff5X0bSy
rFej4tlZmV6IgQ3foMPBj310FaNZnkGepkVUn0mZtexxOKYusNP6CNoE2ILfTuYuNLJhNp2v8ob9
2b07Vybr2sTIHBtxNtKnAPeOPWyaF9EsbyAYAR8MowRb+wIXu+SyeoIXmXaBg9jeeFiHd3s07Rxn
5QA/fXToFaMY/yvtebzxcGQOEl2F2yAjHRrXMFwukZNKf4fPZt7pSDhIZqQ9HbpLngI+iZ+mUKS5
SuxjLf2MIoxsSKzBEDa3CGJq1DTjaRoHaqwiELcIXmWAZhG8Nu1PdLSqc1DVt7GhwhHHClTr7Yvx
VaYEm3WP3QuVCUAIqcl+WwY1qR5+lZEgT2BLrzbUXaA6oS/RrY1cg6rjgRwCRw8hAeiaKDTl9/Vo
NxQ7gR1pPCQhUg2q/dsPrwmuiuWkhcSExpvtNyWjmGgLMdwTMLQmWHQRZs4h51n02YBI5gOxAxl4
W9BSIXMPNV2UJyO5UyuDkRDf8fNc/GPcKWaof8NOCfwD4IqE7h3a5S5s1i+E4JLLLq/kOXo6+DUc
7av1hm4vVvHbQWdw53GAbSpuW6Gv7a8Qi83yH6uP4bjerQbrUwiRunpsunTfnJWf28g5GJL3Xnvf
EEqlhxldyX7B9emLFKipaxMw0bqZlT6Wmexvi7lFKCIgNlPkiNkoCCRlXybOGLjpSEZZowU1sa1g
nw23/AHxuuG28Im49nRxYJ0xUIII6Z4TxqFrECY2QpjHPmNDcxHacTEswhn8guHjAfFBHYDnxArr
afALrO/oTd/+0+dCTgG5pOG8Af03F9R8TemPY8islO3YjFPvqVp/sFGNh6JC6Q/N/8aDJBUearxO
OdCAbsocTVKqC/SB4D27+RUVobce2C8zoXdcBhw+bs1z3bjPDn+XXmsEFqXk1xzM72ZjeGVr1ZX4
0eJnPQEDvkFRA7t658hzRc5t8JcJH05tqLHUlCohzxwbS1Bsk0pd9Zl6GHVSircwCotmDThdzSvl
L3fsHqq1Gi6JatLwcp1YORSJJMkcVqOkIiaGjKvzrNMv2HWAd2ltkwpKN1PgN54LCMd4HDo8vXy9
vCaSlQIhZm8+H7xUHvI06HjBcTHuRFbeWVpD5gzLKIXwBrMu0H7f6trgfyqfJMvfhA/nhV6yijka
YA2LRDjB7ReLkZvBzd+xIrmEyQVesFwr3KKYCgPx+wY+0lRBGFQcY9DeisP+ZKgFyyPLl0uhkPa7
De4A5S/f1ldunzguYtHJBxAAA0MP8877oF5slydnT21MNS4gBfql5D3e1ZtOaPMi0DNBDb7clrqL
fwWkmvKNamI/qFJYDuqdQlexUaulXnyEB/XYLayiiFPEr4SX9JbKzUqX7IfHIohRnQuloQQW+vBE
XpBn3o4i6N3xQS3u6qz0SnnRJYsKZfsmhR8HIZJFhboc0ic6U06e+0X/Pr+MZXonrE1pqRoUFru0
xGB8C8Vn7TV598esCJ87Zp7cXFUcXKzfs2u89uaMWH/WDZMgyk3GZxRenCG7Vxs+3bf7jrDTaeN6
Nbmbzwy7GUTxUja+obRf6MbqZsuZ3yeaGh+wxmJinCD6ZZX7D1fCwuzSBq0i8yfIg8IaCldUxApO
nJgW5f0QfT987QOGhsAPLk1YzaYPE0R/G2iMqNVjl8EQ9ZV99rFst/CHdM7819fCvcXetaftg31N
HxjevhnkwfknWM5egP0fs9mF67IlpJb44SW3NaHTKDplWjrFBXgU6dp8hshxMIG5+0AONDgb8+XX
whPIO4ebN7kZCs0pQyigIfm5U0/KEC14r0LBEfm/wpt+QXV4BQqVtCs8a3CfPRCRI53JIbxihyR2
zimsupXFdvY2f7QjdxaVXe1mf8DyP/tCO6GmsWY8oSb4+DEDYvDo2M/Vi8aD2plmpE4VXejKPfAN
r4udIO8cPN96L5mS1s1LuuYo8/Zf/nu29UoWl5xjJGtzjZn2XpHfrQA4OuA3NzOAsSoqoCgnLeuN
J0c1fuaV0KCN00fLu5G0QVLNz0Jg25dWCmkAslCOfI2Wv4KHfr0vdw6Mb33IW3RQT57nig8QenDX
iUxEqPSaECjH2PGX1yxesTA8aNPJttt1fgBenLQEr38dSN4HUCSi+j7S5uugT3pX2CnNMbUQSBNs
G9iSqUasb+85hOAKLOJDuIWdwv5VaMKvnWozumj6NVYOMk1XIyjLmEKCENlWGKEkViHGAgHaL82l
NYir00tpK1ypzHWEBKdxEMMJ81/zcglb+IV9xoO2njYJZumlAYvFE/uOybnxYomfqSCR3uQV3mcP
RoINasbb0yx0iR4K6RoWqlguOQ/ACJxCaijxDiBVDyzgzjFZo8gAo0ZRfnMKhB5QUYGhRYYigJ26
3Q0K+hLmZuGb1eHBPm4g0sWvjG7y+TUgf9zgf+Wg6Dl+zo5xHaP3onkfECsIBDgQUU6CVaH97bWY
LG4xUeazC1zV1iF1RhK6T91c7c98ExKEdw8GhLLJFkf/hPj6sXLjNVtmAKIj9kpM3ShVlayBBNb2
B+2q0iN9GBzWf+GKi5l3sZhw54cIb0EWO97AkqnPAUvZe0C4OEf7qMmmA2c+oc1DoIpnGO0v/gAf
TKDGi6FLZN+M1x6WnNYnfPQuKfNRulE2DVrXfmUI3PgpQecqzdn5xEwZJl+D0mYrCMGkMKrFKPMa
tqqLAm8WcBIBN/McWEpDDKThvUB7cq59BkjOvsNwTty9qgUggT2GMmsk9xOMvxrWrgo/Y4d8iz2J
zalTPXjriGW88JLWbTQ11+yUXrMzX4W8HWg4DUf66xIAIZUDWnTyp5KBjCtycbquJtW7IBl6d70T
Nd+wcGTCSJ4XWipfBNHVTt3a8Nx591EYH3Hf3+Ai2j12sNir500L7nTA9Qmek5M7Yp+qZOe79Jjt
0hqWjnt6fEX/4MZ6zV7J2ce10aF36E1dktXqysGduo3RGgnR4MuiPdx4s312SB++5t+fF5ULf0ZO
4ZQ4RPJzVuTnU9y4GwjP2v6LMz12Z7pQk3MH8TmVygHo/cK7e9BSbdu37rMP+DRXs0Lp0+S3ARX8
hlMcYJsqRrEk8Q0KB4qhS9rEjErvpIyp5AVIC0+afEL+jL+zsnm4W83V164wzuy9Z7v0eRTY0qkT
Rr+c5hKNMjsgdPc2lo+hxpn+zF33UHQyi0M41zxQ2xVqHLEK03OxGpi2Moo99hsxVr080U1/+nca
7oZulu7wvcZy2VhkNfRWO5Ft0qK/aMh97XUx62Hxr2rtQVPTS7sST3sIn5EG2Q82XxDQmuMGABR8
YqRrMgYUewFLXao1j1n2pkuj3GVgs0T5jR8K4nJeWTZwrxK+d8doSpuxo7hiFx87SDgGHJKrfQAQ
upsPKuUnjSKwZ03oZ/jC00vXsMzwazoBr/LILAn2W/a2bqyzGzi6+uZph9tuViC1ku7B+DJyjrxo
YIBYNWLWz5oGDLJwyT+6tWy+ZyIKeYCOi9I+3NpFxk570OEvdcuGwuO7mswXKrPTBj3sLXxZ8zML
eoE2r4zQhumcCsplwRDMUE21aZ5A/LKkMsIetQCx8Ok0w1JcMOc1ulQtdGWwDbEmrf7x+2h2H/bT
EaYhDjOWq8QbAByF4BPUAhP4PN1HezdN07uF3/elZrBGnbcGsphS5aJsjWiCET7aLgQnmq26D+RL
o8cmxl6Mg3eiCRgIez15Yecd97VYkCnj3aeOpbfAjw4GeiEaC31gNRPrGOHZ7Fzgn+6a8hmeC9XF
AvD2ARKow5Sqv6RF6wes06HDAZlkNRgLAPBCkhQcwQZDeBiQokFdfeDmrzGsHG3YxGJKvimDMFUO
v3TuTUbPwbVPePXLmNiUMs5hE6T2zt9b7NGng9uCFnF0i30g7/aiYi72mKw2OVGXIQzzAut8i6CS
f/W/lr2ZIxmu+0NVMLA0FktCcCYbmKu1uKGmvsK+tspJegK2Raa5LMRc5xSE+G2lC2IU/aCapHPv
ylKW4StgSShMqhlNGB5educCuwxTrmqby7mhj6JV0o7F8gjsuxRs8OdH1w19+b0ANCAk8rLfK/1r
uc4+pmfBPaIUqPDxeJNQpk9D2heXPTH7Ps8TPIstb4ZPeld3wxO6j65RbfjtH5w7BxfXWwLOO4/i
GtbvTaxYtyaPpbTeSA567PQbVJ0PDnhObcWO+m0qTUGpgYz3gNp7f+eAU5bKcx5BaHVUysVfT+sX
fIJq9xXcrVIHrI8OkRYWCpE4aazYpKbUZAOuKaJcVNZsywUSD7fh00HovokhmuFu2IBp8csrxppb
o5Ytst2XhWcnnAm36Z1mFJe4fV7jY6yQvu16B4CINBklEwZfoHIqEsUGhvYNdnYQZdZBB2ghDCvp
kDold4xBdymAHd7t/OXT5tEhXM8GT/DZtbOHGx0EtSVbwjywzlnROcTcm7zjDRnmXyG71dhliPsf
p978OnADmA7ENqP+4OoUrdiEtdyfMS2KTfYqbP/ALHpTY9Nmyx1aDWr0GBlH2RDjKAQojfkBhf4r
eNKZUM8sPoE7DmsB0NLJgC8YDrfoNJvGtrdOJeJAh/ZBWjztfsBFCLC4i9tV65L/w96qoc0W1zsP
r5vC/18QIEIWutco34ONzcaTfv+ZfnhzNrRT1yAROY8/sGzbX/ocWhkiFeyXt4TJc8EuXaMI+UJy
xznc+WzqMttkYpKihaNBGDUXjwEUwN6NrpiJkAG7SQznM3dql/EyYkW1gs8MbiSYL7bgdCZfGisD
nwNQmW2P7aMoCnmgt4j34lkFNSJhgmcnxHX/NFNPzkhJ/Qg2G0xr647ZqeFXXmXOw4JjuzOFIkFY
7lCgezxNzKzrYM5MsPm8CKFRUzCI945cQedCFEBCV7BQUG27hz4COweHCNQ53rtk7ptwuUpXWLkM
++7csTvN1TM8+48mcCAUk6svTvTPxHJC4XJ4o3qaOu+Uy88VWwzfVggWvrMEhC8InBC7+IJ0hlH+
CIC5ZcLVBHVh4Blzc4eVCJv4spMameOUnJGGipPcRs8RaqwBRcvY4ISnMew/1TylJl5I/BEFz3KZ
tqCrFAYvPBVv5paqW3Hn59bZe41z/uLuXOwa0AVPF6/2WXFP8r1r/Wl757WWaGCBM6obNKMwtHWH
alr+eyeWUmTYP1vLPAqrr/VAB1fBdNSOY3mPcreEk3DEWOkpwwXaSMQnArvQuTY8oYwtoG0QsB/8
2UtWW1bcBoNEPKDqSyofChQgCFV7qv7+WWcB17cMnPRPbJTTv38yad/RXdLAMwpxbpY6RI2opp26
O4WfWsSLCWJKXEPfU7RPfz+LJiUoHi1WL8D/gtcQMTopbCjFnzOUX/TjmP0yr37iwY0UZoEcQAN0
w18u6E9R9ZuuY1jU5eqGNImCRUEEaWKgTAuGMEY/ksEBwzfQAHI1s0n+M28pWLtKZzC6r370F8zw
32b7t4ClUaRvvYOlJw8CkjZk0rtYlQ9trUDvh3XwCyzZ4jUZxlmebTJYeJrVCU5SUT56v+GvD1lq
4jCcejKUotRldGnIQ5iGL2dEOz0mx04yiiKK/Q0Awya5RwRECnwgBOhuC0alINLMyywuCeQENCIY
Y+FygPV71ysbAXMoj3k3rzgCw5LKaZn1AFioMgDQpm9sfIBinNdcggfiygldDXIlG7EsB6okDRM8
kZU2z0CmCnnBtV2a8wZwG3fwNnox2prw7gRWgvHSewh37SVcwxwph5rDJ8AAa01XoSrzNMwy9Uu8
LlgitME+1al/ZhHX2niuIZAkTnOpud8xi9beMb6DXcgnetZ0C92nHbWSw8ZqJN+gzvXmSNvTqMSS
Sofl5c57Jav6B7KuyYgh+HSyjXW8aLq/eBuqK51cMahndREFNYeS7wARmv1w6rrTRGL14l+2dKsq
H9nhwLqKRYPWeRvvZ41kG9c7jWQdX0LEBqjJdHyrrg5wtVMM9AYu4XtVgBI1wIWTmSPtm1zItzPJ
kl7Wpsfag9KoUjHfq2bnFt7QxFgDqCvsbCGj/bqiNxYD4Wgf58S49RaKIZhoWI23n+/KLe5p2b5u
fsWjUrIuLFuYFAdn6LQaiz6RKznQ8ThBXPMJH5ClDWMIuz/rxzI6VpfUAxqaP40NkxLW1rT/mdrS
KgurrgEnscxcccB0VeNUGGX43aEZo56jGGHSL5Ig21+SW7cxf2tBqkP7WbQQAIibBlkiI1masy5l
gXmhNFxBMzLFAdBxZv2Ke+5f3R5MCqE1SO2Ma76bjjtVYl6H0MGh6s8BVx3po7E9SOcHissb8Y0F
BEGdjsnubwpgwWV3wfqCc9OsdqB2FbyjzMqxd4G7+sZx91diRDpntuShkoG9nWNKzckPWxD3tVAh
sfHvwc1imw9Urjer6CV2KZOKGCsUsdZ5Yd0JM0WSPKxnQW30PTcWJKxnaiD2WxYKtuZbWpcHgc6+
DKkvGalh/gjEuZ0UMszuP96vZG4Wame3DTADtjMIFG1wSx69afCMNWzbZt/VFIDmbZ/SB10vjxew
AjNXuMKI24my5i0+ZCD8PxNe8NfCJwNtSZhmIngw/+T5pXvzGW2V2TSgja5jN0zP5m3YtOrhcWe1
/m+j1M4LNqjpmcQocokNoHirjNVkPPnicsE4jlqSVN0N8dPFpIF8WefXywQrDDyIh5DQrQvuHtGF
LoYyttFnSVsovGChokJp/UNhW7OX7xosztaMtccxeBHEZuZAvRJzn+EyYyarqawmK+CdwIduWhyv
XVHRcUXxgB4ASNZ2BWmNwxxH4zFCfAdMTEQK/Wkh23X5hYbJ/Cg28+IAuaUzZVItisnSTbeUS0XG
O1Iv6KKwloi6U7d33SN1nsPyKHysVLp+HepdUuSYOfZ0bZUXdC9YmwGB0LKS/6ERww805N5qkFIo
5qcYcCMnQV1rp+xbwMwdt8EML9gfFZUMKrMPujM4JGQf5g9AymRToiTcFuVsmKr4IVwtu89WrA5V
DIII7SszAyqUK0tX3GYi6yeNzL8ysHnwvWymY24RHWFQ60bmo3FYMxjN8PAd+dTMyihOEWmYN7ev
XI69LJwehhtPZqC8X3/t8p58uk8Pjh6ZhhGxB0ggS79K+0qjxQ5Z5nuVGIM2pX8WXMFRuniVbM0g
Utg1of1NumNgriqGm1FM6dA+3B1uLsOTBiUDQjf77YNKx8iRDwj71w6fZMFxtHhZOQj2FM5Q4gdx
wxXTp2tiL0TZShhxuTitSPM0LGKQg9iIQxuTlKkHWzCIb2lodwNJDWF1LX2Xyt8Y6o09gEgc6YYw
0W/ZNHNb/Owb8Pu/oN4nYOoYY/sEhw6GP8uUUvA/ms5sS1Gs28JP5BgKqHhL34iAbeiNwxbsELFB
ffr6ljnq1PkzqzIjDIXN3mvNNZv9aDlgIMrY8xxUbFiQInEHwq/B5MZSywkz7TigoH3vkWa1rPMU
FQcjxG7BjO4514BHhG4i7DCKHC5mj+XoatRu38GDjol+GWHnBBcVh+Dml50PbwmqIwN4/4tRcL56
UmlVdjulqJx1EEj0cBNDee9IqFBj93UfGZ5EYns6M2Ydg/Gk0uPruwta/Ce7O3XKzcqnYvRBiNwr
gF95zWiLASCIND3CPsILX8NN+OpALqIUCrUR5Rz1XI7JxgFJ90KgH5m7y099n5k8FEfvZr3gOzjN
+B202kwQ+DnKSI2oP4fqsLnlYXdO/SVfFWDKQyxB135i3jJ4c74b6kKUwh/KU67+9a/4WNe3Q0/t
sSrw9suNJaYpoMbfkuFBhjlQmtwsRsCfFquNBfpOXx/Etc2a95VLC97AE6HpAFoyTsBkpwgU1LhH
o1tjMmX1jul5RlXx2pT4rbBim3RD0blJ/8w4rvKWqtUZL/vFTPPBP3Xw6jIEo9B9A8jaYB36OIfV
BcaDHf+w0+ZKIo/GBWs8lSUPzIWAeVbM2sPegG0Ah9hdhj6OV0qygNCfYnR3QSJxcKRczaC0jQ2H
oX0rgOJmsJNptYEqo9eVFRJ38TT8hkC8b4tq02F3cMZg0cwiI7xhbXEUdiHFy62D+QUjdX6YlL91
HWM8K4GNQ/frGuzJFUhAhKi1C9wkEjWb0gz9JeoVlrAMMEWdjihhgdjHlyh0Nm9YGbwGu9eQfPMY
CdifZe4/4WXkoRf/iziDwa1jSAmwdiGpRHrCsN8fAp5coAvpY41jIdlw/+5OZ/Tk9nLv1AWWUnDZ
wgbHi2gnP5GMzvjRcAKqJv5jWCZzDbQ2dAGNQEEuSRYtx8q2sWKkHnK/1J5VlnYOoR6+rpvkS5OL
Xh3N9jCbQC9om02+XcKPuKXb5lzNDEIjxMO4Z7eJOWMv47+FiKfRtajuY89UKtUJlr45bYhP4jzM
FygYVF6Ah/IR0iggKjpElleGs5UMs15od2rrOmak1v9Ync1hTG+Dt9qUsZxuYtnI3HhPF6uB/MKF
wdfO7wWNm/kBnzsPVfMm4vJLUumY53QDkuzPZj64VxbPalM1+ZdWoG3wFSJ74Zw28QXRnfakjd8X
liNNvJ5e6QQAIyOr8EPxyVsQyE21H8MLnvR419MxwEYVj14qOoCQKYTWcyrmMke8L/DPCpGc0j2L
SxFekf531YpqAt1PYjOFqwlMOKIc7B5dnP1aPGAdtG8gcxiWZ/h50CCcAKzMDsSfkMwtw3xFSkgD
jzbvATWQ5sb8xuE0TfUBOm3mxx+JvA5hN8x7YJ/ea3Unky8zbw7agApMT+FytOwPhEadSqX2bwf7
MWguDfynBj2O4m7FFa2tuk+SRWHj+xXh5+JghwIpoQqCEx/svIM1YRWpvn5QkUCdgG7qHYM86GnW
/YvGUJ2DFKtGi6cX25p8wdH5MI9eZdzQKNQ+ifMLDWsrbCwRYK1wxNhV4HKqvRRfFk4B9nZScD5h
EwCZFAugyVdmvhbZ5oV1qaHuysVICUklF1DhEnMlhW9Rvom/hm1q6t5p3lqpe174Fgv8ecP668Vd
G6iEF3olTZDRxlKK7ltGrZ2/EqDtOKC8UP4uD/s47O5PyZMw2DGnNUf2zVcORjW4X5xPv/01m/2a
uw2utJoDugw5XRiIGE2GG9gVfy09eIyZA/HtK0jhm9Pw3adNOAxlMrFvO/r0vBWi032KZNqpkoP3
6DfiTkpPCqWSXgoQumF0QWmMUyiMCSp8dit7bvZAoSvkTvCVX6DXX76Cgf7fmfPPOTKGpYDF2gCD
6L81HESpI5mmEgYMrn2d6rAAvqQ9wSd3f+QISH9Sa9CIS6soszZoI6pDzyDVBvHbbB1sR4zonUVt
58nNiEUTKcc/6BBAI+xcDsoMk0TuIvgpbQKI22MFP4h3NLX1Pw2vQSzKef5MPIOATzAXpTCmw7J6
KTJ7XPzAe0XuZB23a5WsEs0st0Kh8NeOs2DTk36LHmpxt3VUMGIgbdBpuMC/Blu2BsAA3RP6pYQj
F/0jQ6OG8Zn8WIb03EfCETH05sGkW6Fxq+gxK/96R2T1tk7DnoN6kSpqJbTSi61BHyVwC9d8Wjq2
ceROL7A3BE9fd8Nkfq6HlfuY3AS8AaxCkxIIHcV3Y14fqkHbO6X3iAwUrxzhw0s7zwx1L322SH7X
UBr+tdyyAW+EI1+sNCz+Mln4kxJCFM+t5ugCAJXA15ALrbNX2N9Fi0dvws+i6QGSdF3OTXzaUnAx
sE88w7x6JCAjTzW5fEpfRws5R2Zuf3H0C28O8Z2NfTFUp4BfUJoVCwzKaHAwDZcsMld8z/IKXLUs
rGa/3TE6YszIna1RqqM9hgnVcO/+YZt7sEpBBOf8JLYuxgK5l1HLMjw/WLd5J+TZVGGfRcWCDYoQ
+8k5XWIiEGNgMJqAuzH/RtknHLZzcI0PxMRDUa2xQ2R+tp58T1aZ7pveNzrbfFszrKJmqNNh8U3R
Jf7MsJiLK6CT2bPj4hSnzArEyKQ0OMfgjnmU7jQN7Pve0M/Jvb3GR37GMWhNlC7l/q4ogueW6Wdp
5JgRMohuWlXSW+KGCqNSuUCA0XZ6x7y+cYRklgdRfXZUcNE0nrX9mVwXvVnt9gD/+AcRhTxC0BPT
lqeGfI1oIdsebhWccvhdPSQcCzo78W3mLUIOGhQjIs4jYbrTZKdt6vmLPX5GFPRU2tgteNdAbLjp
odIb1CU1fAOZ0vLRlbc8ehfkG7hXPcxneof9fE0FXmjP7uYSTuWdlC02nf1j/GFHaTKy1Ew+DaPP
5V6eqw4QyhA6174T5DgsC6FA46n6C7G1mTp/iNf4ihuT6n/BikQL+PkRdtOjY+Nd/RzW7EcwxXj+
ZV/CFJQkcXGyvxtriFDMUO1o0bII3R6fmvYhzMKL934wgSb68mJfgy8HiveIod88ZYt8JXxTLa35
1yrH5ZIXFGSNwRF9x274AFHfJUzeDmaTRx3Uj/BChDWNGVGGLrUYPgQCsqGalKEkdSdDJNQLCVB7
HxOXq8+CDCjovabBQQjB+dafFGkecIJyn5w8uswYitD3mK5NJ6AOqE5NeqAOzwT4JezdASxqe/XB
N4Upmg7WzeTNujEF0I1Jz8+NSfuD2xOm6DAHcSuA0PNCg8zuN2GgIdjldPqOdRsYHMMoTqVL8SP0
BSsbep7b3wjlG08UcBTaIAQk4nvLaS8F4v7J0TfC5K0zSOvZcw2UOxwmXXv3RgHOhk94x9tjQsBb
aZt3PhK8fmxACIHY4eMbSUUIYudSB7tFSOHH/OzzcN8UX3pGJ8P0cUdXv5n13QGKwWwEZC+DAw2/
IGvz3BwQm4gwTswSabWOGkc3vEdv9ZOE/oYQMnyUWdCd1cUezwZSiReDNismXjBhTMgQBscI6MPC
qL6Y1ZJTRPqJG+cF9EyS7hmmMlhle0eop7BaOyvhCcOrGV6ADugSvU6/FIdZbvd3xsNIprisBKgl
x0TZH1nDUGHg30goFHF7DMmG2v6FMGSYU/At4Q+g4HQam5bCtPk0LJBI15VYI0VQRaixybsc+OL6
zk4Lq7/wrQuw0ROJrhovOWleTkkvwT/RQjGLLc8Xzz3oc713UNrGV4KtCkxpgCcW+MNHF/S4oFfR
q78M9NXLhyaw+DYwubo1vU6Au2bvyRGsmI0NfzRFfcr/Sf4Tkk+Dsb8Nr1Nmeu9hM95QgLOYWyl3
SUiOtAXCT4BDzTJgmhlM6Kh/6CJhd4KxN0DHhXn5WXRDid7S5jB/zV0WNedfniVOdxRPCI9esuVJ
rxDxi+jPVe9ZDyV0MWYYgEc+lK8/gG+HrYzTKqagRbiHwbe/3XsjKVzFhGK1CvAExRWv9s7uaMQS
OcWsVvGlCckP9g8M+dCaQgJyhPcjJEB5eIWI3yI4VIBnkWL/lJ+AFBCHAOTJJf7x5DHNWSzqIZh1
hEgJrhG3BxswqqmfZOAMn+zva0UthDpE3AGuxAvB+6dtCguLg0DmjSg+U1GNWNN/VM0I69jfBc+C
q0nZwgVFAoRobC4NiRJvBLWh8dzQeh6AJZZbpTYgV5gln8Q/TLrSk+7UYdIass0QPARIimuNg+Kx
L3IcNtB0m44a1pf3hGkmodW1pw+afNtPgtmE0m8p7hR5yBFbvdmTaxPy3kQT0jTXDUzi4csJhJp5
5xcI8Dl5rsQGbGhwBCN+sii2/B4+/ZQ3+ElivkvE7ZHoAxFFKEPv6n3jw7QGPKeH5WGHifcXscEK
UVJjl+79XBjYOtk9RKrPg0TGeTk7uHVNbHwoZkyZqw70LSUl2N/PVQI5OtfWEuXsxBvBxmsiRnKP
LqC5EO3elmKrocMB0rZYJ7TpQv4BD4B3fo6XAkrKvo2OCaZdN1n+Ji8L0GSaa5aV5Z13jA23WyaD
Ga1Ebl9Gp5Eso5/taOhNQ0npWqKTlYAqajcKKXJShcNjrPPaUHYohfC28V17RpFG197ul05MpccH
h7+EEtlT+4RKEAgllJx1rKzqYRO/MTwpuSooOaZfpiIkeJEuhJSHE/3uAuuypq5uA9hywC/8BqGP
sQrC2Pf6uiOKcARWcIAANZLMgxbgbRWqwx7nFMmFLrAMpsSMCUr2PEZ/TSye75tDP+OyBC3MMSiA
nQ7Kgs190zgZ/D+GdLnxxa5XvqdVcgxVlKA+2+TD5W9KOMjyN0XOGv12rPbi1D/vlbiVig4QpvxF
s590srDKJ28NM7BRfu+f2+Ej4Efy/Y+AAv3DRzDwYM+sZynzyeaY3vvQx/Cc3zNAjaD1su604h3r
Pj9iwQaJ/gWxXh8dp2oOPOk6a6Iyovc6Czq1MTzDGYK1IMlAy7Huw5JJIJetQRjMeyvE36STAAG8
AbXmra7hA7BDLsoCQiAm5AIa18w8BMLDk0m3gklQ1Bk/wI2oe1wl+YLZw7MbJrtE452cOJf48yFq
BpvYXZSzEbw75h9bxoI4AikQTuX+gZu0DORVYq1CZhLN0YksWmG5VJCbCASzWducfejpHVY6GCU2
S5P8xHF6NakkRkiP5/LFPPAAFvaw499qQGv7xEMiYBLoicnj8qxN3BU1v5lc2yBsF9bG/mXmX7nR
GOHxR9q4CPM1JYW77FdekyvOdX0PsTrn1HuInfu3bbQ+MCzIa4BeHbeCN+EEhnC90PaVQHxAi+mJ
we6VO4sSknYF9h5kr4PbtXvw26Hy0vaRl24eZ+rd6IwP/BWMriG5Sph+40E64PNFGHl7Z1jObES+
OJewgs0nBH2zu4YEt+AWeKxxyPnwZ0OyVaPvDHZh2gMGpYmlgGXrCMs59Be5QkDCbwMgTvReWFgK
1+YKaQoDfEQR6Vb0c6STmF0LWzo8Us1A60NYbu27wTIGxOzE0E2cQ/89zGe7g0s2CEd6A82Y9LVG
n4pC4DieOMpAIW7LQ/q1aICPSem/UBi9Gb1L5Nl6LBVQwVYiAWA6BC2dWTu1JM9Q7bz2Jx9HYvlp
7xS8ken4z38zQ2KmGJ9Nb3Gjn9n3FuVegUnMTYFzkZtvyGRMpAwVtdxk6fUmNzIQ3KViEoiAH2B7
ceExMXhiNgB/GXriiB+WnOQPP1uddByWFcXN8BPf/pbeO61KuCHEq7rfAb+7yugM+PT3idtMdVAj
garBs8CXPuuLlFXZAsOwXSjjT/zbKl4fHg2B9A5uFR7X0Bu6Bskr30HpvRgrDu6YasEQpoW98tkB
WgX35xkqkbEW4S5zP9B0xAFnDAnrCY5gt2HuYkhv0ZU4D2NHwpnNIZhNyjUBtKEyv0P2HSrIED5i
ZK/MAVJPrjpUEuC/jnVemrzAu2voYxlwoEmUo5Lgtdly27GaKtAeMTHmi/dk4zyqDsmAOQPndqxr
beZrbfxGZmA2R//kuIc+lQ0EiRxzSlhPS6fwLn+Fl8CqLzzuoqCEWPiPZcGp3osH+9jiX2i9kIs4
JZK2qOdceT/jzqpmrQy06dsvk/f4BmNjUG57ilUk5TafN+ESl4nY8GENYCCWaa1AfaDKGE+/41yT
enwfY0HkP8ePgbrSnaP3Hui5e6vdMngPiuCRLjvuMVAJo39h+L6cqRNcJJC/X+OmiGgninGl33y4
ivGg041K6TlwMLkBX7XwX1+ui+AYPtAPt2l3gbuMFXSshkXnIdAfJuEHXCNrYzTBWUJo4B+TSuZk
bHH2Q1Bvis/gXgEvFthQHNIeGGRXAATm/WF3WykF/o2R/uyAOxmFPwQ6j9FXRF/hJkwlIY+QDIIv
HLJwGtw/YYkUYK/w9qCDBswfwFUVYt3NzO+MUFwJxN81WynzJDofr4Zd92BNdaDPXHCbAc9lh7vB
84PEyBwrFmr6mhHe/yBuSbuh+Drk5R6SkSfZIRClOEyYOICUW6JEkzNVYtCkMWBG9CXVsw691cUP
XqjhJmd7lOH0LqTF5YDmac823/OIJROPvMtMZMziKIc5XzBgfvHCUg4jAfY+31WbZkluEW6vFHSK
TzMjasXZbOePW7xP7C/WcHZkrgfIR5Awb0nHml/kbT8Nh0HH9zJm4vfwcRKh0sEt8norjcdahncA
sxRjzRij/58ADjLdsOKmcott70Pa54QukKHN7EaTJaNKHNaBjN2c/hMoR6RhMMpe4i4Pb5MPAWOj
5OZj9zvZ114jofeT+7zSHMYxl5+pSxtf+j6HIIe/MFHh+s7FShMoCkcd0jLo6h4QvOCwLSF/Mq1i
g0yPw3u/ml58sbcCtwKIc8oBJnb4Y7VNwUVAaQ/YsuBbLm+7oIe9iiUyhh0iphDlM1stzGokGS0o
1FJWCvtHpBOi8JdwRrGfpLkerRiQrvg0gKjtqUwBFc/7zKBziWmbJ7UxTK0/Sl/V76GsEC22KBua
iGsp+/Bb1pB6zWxGjhy47aGczqced4QQjsGD2Sd1BK5RTL3dL63NCdoSUAPCsjxp0PqJdneTQOhl
s4cHuPyNYuW+YSqq+KwE2UJxHUJHFmHxwBx0wJrDKQCN5AlPkwcN9U7iLp5WNeWTCEAOau6J65/O
7aYlY6gr1/00cTcuzDqVvGjGeAM4fwt1ocmIGNaumw/vMKXgyMmQ+lUxqcMwt4CsdRo3HcHZH0OB
mN/i1cBLMDcOSIyDly3jeGaGoMsBJn2D01joqYg75/LjVVcfKfHBb0eadd2UdmPSYU13hyLuhOfB
Mt90YNqeeeqYZNsvAuKYvqoFAvp3SMn1Dm+YLTTM2+RL9dbC6oTaGV00vakcpRpwtQpiJaovYfag
sjQzSCA52nN5YuSrBK6tsYEnDClha5J+eA3ko3IzOGTR8TCWZprEpBZzFOkvNlegYpf8nq85E94h
Y82EgUmWdDZZcixshQ4aBjAjW6Ejyyb6wf44Rf2GFKaBPgaxj4sxcsm+S5Eq26BNAyq+s4AIyTPE
sULgY1fkkRWbYYtkFKjQT6DZH2/AoRYW+TqPCE8IGBJaDyFz45yHHvjEsZxPZ+cpZFkTWB/I2mq4
OMwD/ABOil+G2Fz0glMiNsTwglnkoxyP85puTt7dFU0Qvw9ZzdjYSHLvFBMnmrEpwM8fVDHZz1s+
vkeicqN/xkZatrOaDwPVi7GOOUEOannbBhm/+D0jrBbWC+Q1C0+cbQpPVMSoci6oibqtw1t4W1Na
8uN0+ruYnFSMFCFCmdqMuRE29VqoeC9yucRXYk+0lwtXCYPmhg9mOqkixK1imCfhGO/VNeFXtoDl
rGmgSwU04IWITHLbsD6hiVKHUTo4c75YNQ1x+T6O4jvQHotiB+qLiyxxz6kQpwvkrSOwowBDRwAz
E4MkEs0DdpIRlnl9YwKb02J3wpTL0mGoqcDk9mpUTgJyHYB2uSD7tDfGMM3s85DBM2AH/Hijh8sR
eWHGX5netICpVLnWOa0mo/0WZSZbreySHxCvC7ivrJD9ORg1fJbLMmS+NZHokNMIdilIAOaW7EOq
f/f4NVGGbf/oduAq+a05/XkbZVZvjjUy/b7fLcm31elD0IllbHOwOWaMCpjIoOwP6Nbff+rmNO2N
xN22g4sEgTm1XY3zuSCjX1+Ur8xtDHUjNholpfDd26oALS7G3ukDLlNpPUV0ylHG1isxApIR/WAW
x6JYkRLdgtupOQMmmNkWfwGvQCNxThTTOc+hHG0ZVPgPyl6BhMkj4lRgD2j6tz+pqij2tKRJ5c/R
20F/jmWpiAYkPwHK9B3LHTWAy41z0YNBar4S5bxG99kWYHAjFcIdVH9DCxtqxq6YdfwT2gmhG2V0
9I/ZYULFnu2qmRDbqzWKhrXmV/gyQl2nVGMHsttD3S/wobXp/mfH0X1XkQZCE4EDzOx648QXJ0QZ
WMk287PNlU9zdlrr20QoiU9iUg8BO7132+EeSpHwdBXMOcQqxrtFosCQdyOvQT+PgJDTAIkJdFZ2
pF8M4xgEGo5rGashuxAvQTC9Q+XMmRaJxuZnXiLWYlKDiC8wdAaQDLEQ2qAt8P011lNGHQEs0PSw
JQKGYUBFInvh8xfJpj/b7KpwjBZPgIb7b7tcwnYhY5RyBocDwbZ2c9b5A0r6ze8nDPTHEKGESHwQ
w8QXqn1sW+kpfOb7LSMCpWT7dMf8tcg5d7RWJt+9dHxIfAdCyEyarMoQU0rGP5MVRIqzgXXSDpyA
U4NyaZ8bg3ll42Latzcb3kDDFOdGWE342lHyGHNKdkDEsQ+ripE/RVIegxDaJC52OY+5cWLDMBMs
/ca4mfJa7d+a5mdBvOJFhW1wc2mhAUFu+MKc+yByw69/ZrdMaAho+245f67gBnP0Nbe9wTUOpXGp
GDmaPWaKEACy6GKCOSL03uIP+OVclQQ9SUUAC58lENzoMLkbB2+MsQKg6prmHS1WhcJPSx8Y09SB
5j5hZEatv7L/3Ct7gFTgHViNcIega4mTH8pYYSRXaAXS918HvucXS4XxffrgvSQFQDFoLlxETjZU
V79bDPOPC186WXoQNp2wZD7zHlUD9+w6gVIBhYG+hhMl46T+8cXg4zGXaNvqAhAd3QlULzPZbDK/
2H8pPcRm4MVfqiknIbSwoJdqTJbR3zGnW3rPwqRjz3yicyQC7SebwVBArOpJDYhAXwg8I40bx6bl
qAb6RJkCPr0AHN6/UykrLxSE1ASppAqepzP8npQ/6W79+eDpz2B/Bnnc46xj2Iif8AH6GTFXDFe+
uLXMxFp0Bhp8ddcLAHMexiyAy0c7tv0kjNinT+A44MpH/+VXDGdazqsvWjn2gis4CddN4D94s3fj
rzaZxLLck6FoASXVmnEDBdYQgMHhO9IzZhRPF9AUtNdRQ24y3u6eJHgf0iWUnVIsLfW5wEC7Xwj3
+m2UM1E9ngKgdRAHdhZgoXshvKLrRht1iNa6O40prTtanJEy4kK4Xfc1fa0KZqCH7ROjDBAXKoJy
lW1b+xq4rGMctu1Aw4MIywidYI7DuLXXKdQIP6NubAXd9EvB9/Txg1BkOEnC1+DeD0Y19pEa0e5P
PzM1BqhyNArgof/252rVoLqhAD6MB20aDW4f/y3xU0sOUKwqLMU5hjx48mADVLdQr5eILi9NnjKn
HOOsUC2NuBmtFbu7ZusIcDKySRu/RMc41nfFfH2AhsleJZULuiJR/UHaAaB9e/iL4+bJ3CvJUZkJ
21Cq5Q7cGRqFnskX2Kj2BFWADbyhwswSMbKgsfCPA31z4zxYfRdzhivCU79RNrIHuVqsjWbz1dmm
KIgmVEery7i2Gmk7UM1nrPSlXANScxj7/sKdeOfIdNmRUY44TCHXCCgYuoixAMxr3IeZ6rMXX81u
CCBbos3lMWYif8CHAJo2y3L9gizRYDSwKJy4wpy4yab+nDgQWBlgYlYByVmMNu8YpbLN8vl2XRse
+gLV9M1jaIDoOWJ4b+KPyZnNKCA3xQyyYU0mZjeYNHxYg+YWqZb7h1mF2yBaXudwLsjig0d+GVDN
ikBYCuXRlVzAkpIihV6JvhJPxgcn4Gu9I9nGXs6HHInSIp7SnPM3d/icgNeOzD0uM6+IqP+oA3i0
iFuh+r4yxxKzlSt8/XwwSxI/jiSuguxuY02Xjn6SxY7ZCo3PoGcrLWdHgUpQahW3/JKpwOBFR+GV
OyKMrOVwSQwhJSDpO/Yz3DeoKwIlrGdULfiFEXSlD9MuFhZkE6hJw6FB26ZX+1oZ0bg3OEFocBbb
E2VTj4QcZXCdVUcqEfEyzd3DeluTPWHlFHI3rzVC/AifAjEbX0Fdbk+bQU9iexVXgr2lgQu9Cbyg
leeVlsfWJuPDZ58Kb1ps0Osa+0YiRHccH3O3gUYcqI/2kSC39PUn5kc4ccRt8gVAsthgLG+yJ6fP
ACHBkoWy7uNNK9qBmoZU/X11mSxC75V6iICcLXNVOkBlgtWHYZ0JHMDu8UlpZQJgkKzXD1J7QDAu
jXeqU3aLqYFlTVCXngDLee+V//bH7F04RvWsJ6tgcSBBuwHFBWbwwYhCPAfCYiwvH8LxUhAGBgXK
/Z4Pzhw1JHmkv7gGPxZ3mHY8WoCHwxIkBqY2Q8bEzDBE2XEYnClHmlzFNgWlZPIpKU4F9mWAkgSJ
dnCMu11jh4sRDzUsdIuwyLC6Ws25eDpwpvUBJK8IcU2XcSuCLqHBdUDDuy5ZongXirPyjt55xZfo
RiJSjSh3jP5GGh5KIKszffhIoXt/b781xrvFhAA/LtCAq5i9gan22X4Q4a46wY1jANjfEZMz2d1R
k6RouW5Splre6jY2aXzCcPGFSO1U2/VtgR64ZqccdUxsHRDhvCCdY9rB907ToMf2e4NgrXtVqniP
6DTaW9M/kfTy0mfzjpnhCf1eDjQJ9YL+z3yYF+u1q1wNkpyEtxWED7atFkYSt70SFH7Da32A+q/T
ZVTv3/1O8G+spdgL6P6MjHpzkQ4eefMd9B1CbuCj4Egl/ARYmdELuwK5+JkH/UqHFA/1uhEAdUJu
uSUSS5c5RE7EEkfDWKY/Ye7AVVbTfvGNnwdjxlnsDG6Y9bxsiMa9CAKJzOi9GhU410m5kFhj8avG
oEClV0WAH71rI7u5ve2TNU0268mpMZPQBh/0b56lxjwXvswyVeMW7ts+mc8M2wPpOzpE47BS73Y+
Zr3QgetoXAwITEw+rAyDG8rNt4XUCgsODGiZWBvXsOVPayPM+2EaSEz1g7KFwtyqQjsfQNkr3MnH
avI8A3BAsktEh/ns97VN2+1sxOqzHPA56RNi8Km9YDP43wwxn2dLCFXxpVOTNvoSyAa1cV93/S06
FmRv7M3HZLoH5mLFSO8pjhfaUN2yMal+K1F9doC0JELvZbVHDBr+ik3u535r04jhwwm7jXqM3ozb
7fe8Zhp+URM8jZqTZlHBYsvHsDkJqh7/gUWsxRGnR/gig2Ziyd7cduaeH3Q9OjMyjo/L8GNr6PH/
QtQXMC7+JR5IL91jQb3jm910Xw4Yq4TeUlWCQ51BIA40rfTe+HQM6pCcN08jjI42/BQD8lJeCztK
3FwEtQACprnO4vu6mLAf6TbvoBmwW1xtFFzTVOf+EBm2hZUUFMzBI4Z6Llwxp4mpEFFz/CASx8j+
PnA/yBIFEgB7YNtjdaRP4LjSDXEg4cga3kE+l6uPWyJnEQdJgrHZRqi41TOmHb0YGZQcpC+rF8Md
5EOr/OjM6pGCDB2jcO806VENDKoZaWNee905p8gdOtKnL8mO1hacD3YayqJlW7zO12M6H8HMEqkp
+G98calWDN/CHCKft2Awfmxlr5DBykyqX2HExoxGDw7DBmS6Jjfpg39JT14TPwQtOPtH/4UES9xT
rnuGSqKk/Hx4EMXvkdYLYQvo/rrKDTW8LIj5sSgSaaUOxgKoCaOAqk9DPno7H/POxLuDpYOGZYjY
osQ0bWR48qURP4G3RbUglCSKXe/mtikiQf2ovtp2cy75ARTENCFYSswIkzceNLhVKNZGzDIoWWUu
KTUHTeINqBFjfhVMRiyuRAg09q/RmHf0RkYmvcPDj3N6UOa5McQs8bOGFrDAzPv9R8aNfBdOJ7xz
bhQ2I6NQS9/gqDg9yZoTpRtzfBzL2A7F4LbF1Bp/qHz8h2NnZRw+GNfcg2fGPrDl4Mhm321ncufG
ZcZFEKiqMF/znndiiGCmDcLLOlAvrcM+Z1bmLxc8MwJOQDKZfjjecF/BoEVx2ZkhzZovFj2lBYNM
wh6Xg/xEXiGW6XFzTVCrlxXGnnVZINAVZ9jD6JTLRkfaHaAKZFygH7NJVdwENjsjHRG2FLxfh+dE
wuzAbUYBCSyc/Jm1FVuWYx8bxyDbXzSn+HvHHUyvfHHBEVMr3nl3LLTlEmyEyk3GuFI36BFPJ1fu
h/nvtw12ZBAY99wnrPpyY7FW2Ndk3sHTyxBQwnmP9Gl+NCw6lnHbecIECm9C9Jl+fXZ/X/w+nlcT
vxHggOPmxdTJe4+ODCNOFsxPZfeJjpv8DyMQQRNGR4CuHtipR4Xmv7yKwwImqrhT1xENJovzn0Wz
OPZT07dfxqITyCBExqSsSWbiOE4gt5KSF3wDEMWiyHz361UPk6su7fGZhxln0Kn+y+HkiXW88Oe9
+jGj8DMG0WQGwOlYBV18PknSusV5wKnZhPB95pzYR4h7oSYKr+Hr1ZNDUMGsIzEZ8AnuLGfy1T7h
ccasHJearnGbFgfjtDpxqtSszcqv8EopxyIavI7JyIFNeg7BfXx9e6DRu7i6f3HLte7fuMoR83Ok
ZpS+wxPcMh6jCZenM0fGJV/aHb7o2n5tLFnZpwlea8mjZV4pTgBrbFJQGFKT1yfYhhiE3LhQ8Tn+
yX/QHahhPiJRcMFr4TtIVczIk8i7ZwQHl6KfCyftgWw4GL8wBoY8S/V/WDzpVSEBIm6EtURhwAPX
4zDK6QMEOpKeHLLEL+panPr6JHnFkufViA4+ehlXG0kLP5N/mTHl6kbJ0lOjAvZG4R0gqyl+a1h6
hadBQaI4EokPr+ZsunZS2RsiymF68yVdGXR5u8YqE2o6rVfT1/zjup4fAav5G4ZQMjADNGsNHqzs
PnONoTr44jn8dFqpzJrE9IuhUp/XQO0gXiGb5fgKf7ltatvMTVppsZehbRN3r8wlwYQjmEAITIu9
XcfKIqgIUDIEMOqZidC4yWKkkWiYXZnvctc6jFJc0D3XldFt0y/CpbzY4J1Bcko2zVERFl6+RgSo
ZoZWGnWNx3Hlld7BFQcPsgiF7/DwTi6YERMGWQXSLor35cnV8e+EbeDoNEd6Au9CWBo2S4EJhQdO
mDA25Lb/OirWg/RNhwCNh/Om6haT3wJyEl0T/BqGFgCAFK/0RwLYC/VPemfYAgh8MFgUmiduH0RS
4I3ABJptnSidBtwQei0Mze8/eXKDtTYkjWlPXDD6MBnQCM1aA3Q5mC7AdEJmhuP26WRHe2Ekiw/b
A2qi4DH8Q48nzAooP1DosMaQ/93AzWR+yc1p2+ewzVcL0Cr4TQ+/nA08kSpUcALu4tgrpn8nTEPZ
NcA36C1kbcs/Jyxy5AgSUp803cAwYGMQNPhBXACp+yWQmpErVCJmQ9amGcvER5YqSxGngxKyPvHd
3Ae0/CzWDxkvAr3SPrZNsAKwgF0i6wShFJgdN41JLW0GYkSeC1BNeC9AraEgsWLfBBILmkpgGgM2
wXp/b5cPVv1SZLIfqCCgw07WZUlwvbx9zOV5GYgXM+k0ZIy7E6b8PxtdoS3QpvM9PIO/AxjblgE7
xtInxJAPLcF9wneG98zkSWymwLXH4iKgQ2LS+jQY488XH8rnahncM+cFUPfkyX87hxkyN3ZFmJwK
PMOrV0OtV53S8c9hZlfEo9b2KWgDPNzwK0MOYix3Wtr6AxQuzdsbpncNCn3ikxz6QiyFkI2lYMsq
xaFMQl4BKP06BSagj8i8x/aNeeisQTcZi2ce5Ix5C3n/rFObt93Je6ETgbV8hyyEzg/hKiZN2kiu
XSYJJfF7hBDgbfcq97GGPaLRY3IKYYVlHzHd4bH/GB3FmMPjooGr5MT5UonMGdGyAnTrOqGaSVCS
cCGR70V6XMFS3lDSeMPjRiYA3aHO1ghlgxEHLItRd/3edkw+YHsGqf1Jb0fVBiNqzcOM/Qt2OIy7
75ato1/8CHmEnaEL/neFlfWq4Ei1Z6eepb2t493KDib2WoPeg2MN7ia7K0gGq7/J6ajMlXHGgz+E
FNCA/vYyGTo/OkaFa4yN8s86JahIk80XdaPHvNsshxpNNFqZdgp06TaGvdwBbsffh6cStA7vZ1PJ
mCcxpH4Z36+Ymf7dLePUv7OV//HhvgNMEluL8zJkj3rhLXYo4QpjkG3j6juu7MytZoe0MVB+wBuo
qU3m2WtQsAfz73p86Rnw6b7wQQqHnhpl6Pdqc1Pqecm8l9gdJO46uHlpt2CcojTsGeciROOY6S7K
yIOW6EuvzUNqvlt2SdPTgJM7wgedP8J8dKlCVad+aJCyO1AAaRdI81CuMxeAcXibDDO7nC+Aqlkm
U7ASxsTYGPFGepwtWOoSE/AyMlSsHsZfKQNwPoe+Lbji2675ochg1joCA/DO6xfg5VDaOtkpFM4E
sXvk3IpAntk1NOs75KpC2DixvUCv8vjlxCMrfuQofIQJS86cAZUYG6qfPlpYvZJ8OuufhJfDO9kx
OmiwjpsFv7QH1MkwScyETYBtoC9hGMq8A2gtIyCKacbp7Cxs46JnQEHPOJP9l6mFeGHKgctbdBR2
8B04PVDvDpbPgR2K846NHZKSGBQ7jYEcJl3WOm46nKI48ocFtXpDGllOy1dw6me/lyJ2EPGLbIUC
1/P3cGIFTWLnkVE/P0Ushs9Q0fiNoxuITQ6eIfS/A5+iZ7qJ3Wf22wTeAeBs49UpnkQl57tsnRpb
Z4X/sWydVDO/k0/eIJRWKLkbBYNnLtEDPqIy5wNQZciWzcXZCcdOZvrWwT/4rQBNMnAy5cb7P5rO
a0lxbQmiX6QIECDBq7yE8J4XokXTWOGE//q7kjk3+ow5TDdG2rt2VVZmFgN4NYeK20VCOjRjjBpq
7WPzwBeionXMVwpxEA3Dw+ZsW7euDOzSfaP70112eUskVdG5BH+BM7bLB8ZtbbYmsS2oeGAIUvFU
mhY+aVcg1wO9tJML/shsF/W8dK6AtLvin9wRH3xCtsOz++qX2w8oR7Nae6Vzm6HJMdku1K7YaHPH
G+3vFBHiOk8Bvx2XLdykBeYb7UdTh7dYlRhyc5C/Is4PThZak3qc3pJ+IbDzaKzMEc7O6UrANYVx
CLkf0y8NQ4NzgN6TY4Pbo6fR75BrdQbp8NTDdPV6ZaoxqjJyPSYPRF81DRaHhAAtaSV7K+WfxI3I
IF1Q/qCkQatRiaNJf0+DgaFb07o/+eu/e3IBANaMhIJkmNkL809qOHkkvRuvhEU25RzrRUed2IXL
C35KSgHUMJXhUJUvciZ2Ro01ux4p0bpOOE+YoIsZMWku6ZF45N/zX8eump7/vM8XCfIy1PzyWdQw
gwoNS52IG76LfKNBQqEzmrAA+TKjGtXn4WMSSXTC6uClKfLvF/LbOocK1nf8qOF+lcDsPgjM0hXL
ax88WfmCFLbf0RRoW38gBYVLXkgEPnW3zK6qZL0+F/uLsdNIw6tCbVZo9mTgQgURulBh/7uceuQ/
h0jK5iYJJ8ARN4e0TVd942YaaaGBgxpPIXkBJQhfsCR5li9njLoIa4m1mC0cfkyVE01TufIZmBML
PfZKh2rCDVf6h4msjq7wyNAxM8b89OTzNNipnLUoRJTfV71D843hugLKUkypI5vI8upDsjR/jWmn
2WWTRjU4RQwchlNpt+Hg9Be/SLdJcmSSDpOGDjqO6G1qGx45Z1ZcnfH0sdUlQHMCkGzDi5zB9vbZ
wLbYJUTfzbjSOk0/5PRbHrHdJe+CfxAJBaVL6z5VbEGMPX0khz89JhaeRR+JyUoWrFiZDNhhjr75
6TGjELY3FlVmQGcJKgNmZzDKtPBEovuGNbL3BVTtUufd+RCzYAZNa/6nRz+yVQRonft9cAy+lJwT
N4arFdNo/42D52Mo7+GAOEx0zVgF/4Ykfr+XD4geglOkC7VgVMud7UgOyedJyXAIPSJl38iGGD45
oTNKQCDtZl0LtPkmiH1Ribd+ntxJ4g34Y8C9iMYycevvIYiK5HJQ7LfstQu9LpKOCZUCX2dK8/Pg
PEBHxy5UUskTN7ERDZ6hCkBwDUIaFRg+zghX2Rn6gNQjLGJNrdiSbAN48XcLITFZvujZeGi06keq
lAbHZcM/onbYk9liWAmPsdJWNk+kRQSiJP4wKbcJ25yA0PMHX+wX8nwlfE7pv75gE5OxAakCqjIz
g9l1T9K9ush+VRbifVbCkOCQ9a+RjA9tUhybyrMB7XsL3Uh5+y6zea8cZPzLlcNPRxTzn79HG1Xc
YULBV+q+Z/UhBGtqCaB8EHJaAhYnfbVb7WrItAowzCP5zJC9qoRtq2v8i1E0AvU3nX5qKH3Z6jhF
dY3+Iq4/3fOJWaX40HWd+MndMtpY+6Nf1ynymBwHJgxpSsOkDNUCerWKbRmm2gGqLOyacFtKT+Mt
owwIpbijhR36B1448dOf068fM7nm2hnKKJUD1hyS4LkTowenNkXFioiV2QgVPxGhB+KTPF3KOA9y
lbkaOfcZHgbFKbEdc3/6G4RWKPltzsmc+xGe6wHQg1vixDWIUpRNBLu9SyJO8Up8+3oy7IIy+b8u
dtdZBf0TAAjsThwqX8kj2bwhGS8CKmc+NQHliPsMfuZZPtJquFTYWBZkGSVkOqIPE8rf7zPL4YiO
N0+2+82jOA7pmwaQTnkrnJIvSJkEfEXqewhuBU6I7dURygLNKK+FDUQgykc1acXDVTiBFIgIf1wj
HWHjOapHMfonEECJLpEncjhwlLNV5jiUgmz6kPcZFbaDB2+OwXOcWKcSqMytSVbUrMzLvTsi8NV6
JEYMDd5/NDdyY4ImAgd0L4jZyZNk/EHiwnf1rJlUAE7IDJgf5iu0F+npmK7DEk11Ktk2xG/UA69b
20TfMqIhNThRMlcdfq80TZxEEZPWQREfgcVYFcwxKGXhFyi54HpGIApA00Ps6CJzdl9H5CiVwn10
twnhpuaXCYxUuGA2CAlOrcU6oQht8jbHtTQfPXfU8iCpm3NizUgJQB0+oEE6OFXWlCcNGsJUp8jw
4UXilBPVwZ+UclDCOgc4NttkaPpML5MPjygupDMYdY0q0R3VpJrjdVDPp7N9+nyePZbD+whif3qd
VpmLYi/5NLK8IWH3rIcfzJkU+XYDed9M1iSLodOPd4NLCPjLwZZ0VmSjrANcKkjDEOp6O642AUqY
OWcfTgOYZv/kXK9vaxqZe5m9i/uG+CrXqErrZwDviSSHbHyIzmsymZ1/GGLGpVyVuZ1XjOhowMGO
kSPd7+gBZ1se7rXWUvV/W+ZwwPOY6PHgbLaHR33/Rm+CS6v+y50hI8zm+JoF6YTmoNIBmKELzngl
Ojh6raFp0/ZmaZHZpkto0AKYbF8KEuK0flW8e5vITG3ffAFqvKJz4SILYDOyhMVJErBypSsp5QU+
tZQQDc5zxLstGGlJKZagCGFQ81Fy64xdh7CArmE3AT15sp1l+mMNFQN1yHIMM++bc1oOK2SCRDpc
+REEP8hFYGUBUdS7Si6VpRQu7c3viiD8KgM3iR3GCI+ecA87+85G3rM4sHCWXzkaO6VEsoOq4zog
Gj4T70gndFSIyq76YO/XIkFRAj8XvyR1vK8jaoobbljy4zyFh0Bp28GDCNbXHCUFN4g+dBFNjIs0
gUOvDJOe1MAYy9CGEoWVJ1zzBmK2YGs0SECEkBptJcFG35pxsuK+PHo1RYt5cPcYJs3hSuWhxSh4
hHTL11ymCuJ+lMZYAr0DhpfBlVx7BmC9xnOfCK4v/zU+06mSN9oVCiiKY37Du0Ns5jLWQfhp0qHD
Bj/4G+SdV2sbrAfr4NBi+Dc9gQWT2xYAgLazacH1hjXBXBSZHDwBx3AdIuAcbf6K/8CuX3Hf1LDX
N8Tr1OjRFaMbFxFMi6U5QPPCoiw87EO/5Bw7FNMmF5JGvgeKGm3+anN7RKGHSkm3ljkZThdCLnba
3RPmrnUUX25MuluMXmC8cIgskmVsIfyWBXKUabr9i/C2Ir5RMIYXRjMsOKIxf+HMQIgztVJpbyr4
1+qIZsHa/vI0Wj30DdRA6KxyDnYEQevhbvye3q+4fwDfnHELwcFtuv81jZZtTBo5pH0/GSxcN+Jv
B8DEAvUDCQzBD54lR0Y5fAavt49LtyasN0La2aA6m6aNP3R0SKrnZLd6Q5u5OkZSxhsE01YjMcIq
nTwGs++npjE8sjszYAh6K0e8RC+jS94/vahEFvUUQBQIh2LHvw3uUMzgYgHxNLEsUKeLzctBvY+Y
fPJtX3QOg2OnoBtUcQCa+Iv1U/TKOKXFObO+a1PM8Ba5t+4vwiOk9kDNoc0BP8Yb/TmocnbDuRz9
p9k7wqMToRVIPVA3C6ZOwIDw5HZjlCG9DGbSDoeBrPCYKvt3SO3peeMvGOXNfEiArLSGo+z4kqx7
OFeuV9T8qrmV/RLe6JTB7aOTKDoQG/MCdC/OwdO1ejSKPTytEkL3xP6twniZPeigjq5MrWg1fhdg
YTAOoR7Q5N+Pt21GHtzurt3ZDOksWrD3P655ho7B+vUvgCIVPpVzeCXMWXgd3ApHvHpmm5hncKe0
tH/LASPrz4yoE75YXnJT2i9swgmtQ+LzRKwjbB6oqBmvTLN7wECI2E5pSdmpBmuViPfEyy8Pdcsy
VsaN8sry4F/CKSSK/QeHk+RqNlMVh/0NVZA0DGIq6pPrJlihprAU5M/MkY8tNGGCiFXwkhHoEIF8
CSBk/SK3/CWuNKk/LK/c3mTlfq1dafO//8SYJq3BiAOc0gZSneIWokwAFsU4iqxmmbYE5kqA+oi+
9FWPBWLwE1VkNGKG1togIAzCosBp01wjRWvVZxYcPfo9bSumnRCXZiBhQgwYfD97YbwuBJ5X6W68
R4ZR6EC9M/JQymCQIbqpNGwY6bj13y00/ujmld+rOavsiSQHQICBpj1g8j2HNTxCWr5tAQLK0D7g
su3FjGyIgkCju3GXoLwn2WdP875XnLS8y39Iu3pyGPxTV5epUGX3BZ1Uo9LUHIYpNNZoMGEBIJOp
MfjqmCGuSJwuTYqMPFW2ytgWZQMZB052RJWvWzIuhMtjnSLgRcazkjW+AHxgMU4+dD2qRWXJo5wF
xp2qVcQEXpnqTpNe4CCy+AXp0JhCdiiAbalQxBeRlOfkG3F11eQqHScaQo43CcdVI6wk5QTvq2AP
eMs01QwJCNH8iYiiTvZa4wDmoB2WugV38bfSflMurFsYc+E1/zVUs9tIWqnWuDHN3d4dcns45FRG
YAncUwVDr4B1A7iAZaQYhhb/hgXASUOEmWAbM48Szhk8lhBiBsQsXaJMkQj5AEHgE3y4imyaDDgq
ULDK2C02G0RNfoEcVHErQAK3oADVuqRS+Zb8pGtf0YxNFJWTvKCIiwusoTKq/g+Qgj3IwlNay3xC
VhEQPG4jVUQrgli0LGkmwUFkzAABka48DaYPU3C14inJ4wnHFy8D0T2hrwLd85XcgePuSznx6VoK
Tfz3ikIkhTguSI2UjlI3ggE6Xaz3OIRV3ZaxO3nTVTdhkUiWrklWfSjW6YbhQDr/q2xc4BQqJDpG
qEuJeAIhhXOCcbJ0JK0WqNHVRBHBLmU40tACRVRTRNEEG5u4gF5t7vQBW7/vUrO/VC8oiZFhpMY0
PvwzVtjUL4MtzvUdQSf6iDlIg7IwNa7Br8g3lF0JoCIBZS8qhUIFBV1chlonhrhd8RFBH8Cf98Ex
uZJlYGVKFmF6Zf8eX+JLSoFWXS7uzubiIq59oiQsc8ZLGJW32LbAHowp+EPOjip2evgrdUodc1gd
LqJiyfA7aOco7tgBVYbvrem+M/ZmYHXuKHEY5DdTKYi8gM5OE0+/JVBK+2Lw9j8hlTUoOgbmKd+F
Owvx0GOVA5KiZd22VKe0lVX/U0GVBqUO2Dka+2fZyytuXvhGS+q3O2buNjThPbmZMd/jpnmHqOWX
lgfbMxdJo2XMESyVlpXeAhAQ4SNO3qd9cL9HBTQ0jgbe4Y8wP/4XY8QKuMCtVU/z6bn4u57DZwWN
ZAkJJlMunNuuV4CXEGd9o+SDr0L4xjWvdnV5+PR0gaWxkRi+OPI48Tz+fBrx6soJS7PTJQsii4AY
2vu0yBYOELcWroXu7hfVC/YWaw8OJ+M8YRJdQxgBLzTLvhUVg3LL9DBvuw8/GL/XuLVDzCIZIdII
990d/cMrFFQLp8hPUpkXS3tEM4tyf80bh7lsEGLw8gwLnJFYyPqpj489U/RqwBZ7x/nShhP8aBWD
aqYXzhloX6DKgfQ1/8dIyEkyGHGld3Hp5rNH++DngZXlgxsebdXshuLJmtw3mEHxcGSi4TG8++Se
rSGrFpHZ3oTF/8WCECF2w9d3YOxvqYkLzhbTOZOPWG+OMPvEsi69/Wx/d+y3yQYn+HBSWtb+bj8k
XpXWGiDAhjth+tu2SlVNq6ox3vJNRw+zo7drMq/snZghPmJKOgyGpE2Z93Ul2HMA6BioBIcuoWze
mctzBMNQUq5hjJEr1XescR9dNiBaJSRLbhe0Qz0TYwwS90iWdNhj8TDlWalWNrkOXa59UlycvFfL
7mHeMxDybhzjwQQy5Rd2szrCqxnP9nAI0oCFE24zdDj9eecBeyUAUx1yEjFlHAa5dCr9zhCvC3YH
8sVOB0pgBrkC7zZQV6CZIQO/Qcs8pCP/Wuk6K7d+J4DZ9YFFRrcgoH6BnFIe5pGNdhQe1peXjWU7
RjgQlE7Out0YwNyJX0ELEIM38fangeb+YVeDMxwQkYxsSgRzffcbMwY5rMHCwFIL8mJL5svi2DXN
cDGCAMQ3NI8IOUQZW8MRhbKWiAYsbpWuOQD8b96eHjEExxQHYzdc3VpYXOt76m6rFQerIMDipuFA
s+Ubwr4zj3mnQ0OTzaXrIS3Ae1gIlrQjMNqjgjH1GpPTQWfMaQCU8G0JgDgwjW9uI315kK29jW/o
z8PqbE3FCYx4hdmk1sMnovUJrJTkrVql8wbO9MiGtqvFL8p2TCLMnb9dfRuCi7xPTxJLjNorvYpI
XyU3m8Ge8Y7ZHkKuMgWBmNmH1vYaVBX9DqaA4w0noAllBSj8le17gGd+CkL2amFrqgm8CQ20OkAq
JMShdKPkirFgYDqymfGzm1S7ZD+qS7ejEi7+HBkIpxonzeMxiTSUq5sAP6jNYIgcK9qu+GRVoirK
P8KLOghGFdU6pRUUtL8P+p9SRuK1nZ8By9omHYeGa+LkGhBKXxjTnMbiLYnQB7xRXt7pmCNMNCcn
k7JlCzH9V5M8RFZt/jaL6HgKMIKAnN9rFT63bdjpx6ETOl3gi/7pARbf7ysF/BJJODAp6OhRaHIU
aCi0unUSX1abQCqxGEbWao/ZRGjX+7UMBhf1oXO9OvHjXAkKEgYDgf8BPACxWIWD/xMdvPoPo2hh
EjwZT4Iz4rSnMQJj3pyoebDD1u16y4YEeQztk+FZa7fUglIEWd8NucGAZ5JW6A0yfhJWDfRwDtRE
bYd9y4orubMiPw9LT2dV7a5W2OnIch3D1xeYNfGTNvqwOJRYYszbGDMkipxk0SWZ3nbuRx+bFCrt
E/ju/Rm96hHXYzeE1JDAbjM0fS2/r/aF84Zm9Qdybd/Dsp1+dq/4U4erimGKV9y7EOxs70GTbINe
8+9mkwHvN6PP36JA3mmXW6JQVZ/MUD3+vX8PdJbB0XZxWu+gU+ndksvOuSy3pBw7Z/3C+6d/2Xms
Yz5oTV7aGEUJU6YPScrCVlon14kEeHXyGEARymBJrmkl0fkMSK0zbTvlaHIhET/H8I8suO5KEh8s
yLk0ZMsrE/fgCfnSI6vvyO5WRydx4L1Ap6crsCbn/HadUKZiUgt9TiqtaflOQLyhBuE8pG56RSic
eC1KKexo4vMAh184KPQi2MFr8ELYMXgV6OXU3JD3M94W6oeDtFIfsebAx/o0Lgg+CngaSFlPFPqv
KUiuXBqRenclysa0VyyhHRoAUm0suvbdmeA35fFq8mCPwLyd89/5zxqUBjWUKzuyFqP3Tq8/tTqI
wKFvTTdjuAv15fnngC0BnR1EXdiOGEyGoIvgchWXaPPOEeQJGvEM4g4nVGgqJFg8pMm0XId1Eja8
V55kXEIdlKLnLiZWFJjrpK/6NPc/8YdZXaeR+DifJri/x3O2Kz3xyqQOB/wAI5uXZWpiKwPFOQnL
dYo+ThX62kCN2ArQRuBXWOs93KUGhD0A5eJteLAdXKm9cMX0sY7cHeROU0BHIgtkYBmqUS4Qkvfl
Epx393chT82nchjX8GO1rzSwOQ1Jv/W/4H5C/EbLbdyl+0FNRJK9HsFpQKKmgM2n5gMqrT/CFFQN
zbvsI/ffjh4Z7QsVxgR6FJrsUBUyQvGQX1Jmd2gucWNrVCi3mCEKwOkBiXyYnkj+LOcLhXF0irXe
CdBSFMw6cpaMh3E7nReT6zEp7zoBkVk3yOh1A4SDC/zKn1uHJAqPAPZNgLwZcZ+8yr+mxoBOlH7t
nA4NYLysJpg9OTbQd75S4ZSi8IilVWLz1HyoEbRDklG7EZYJ9eexbCUEUyEFAc0jQBLmk2UMmY5G
BLqQ2T4Ml5MJFg6vOho2au8Qes4ntQNw0JxAyVpRo/wbJXXzP5OPY5ec5wp4l+4yyLWL6xX7BIoP
mlV0eTRxSi7lCPUHZyRT8b50LJ7OBulgdut88/tkHmWtE2NiBNLuLihX+jGCPp5YIDA0UHApVdpM
f8ErTyhr3n6BANBL1yeOuXki3V4I/koi8DImURHHTKOnlxMEsGJNr8U3oRG87ONH00coRRFYwE5Y
mp3GCO+jRTSxW/guvL1NVPavydV59Ddo9V9o9t+pDZLmY38xsWRdEbnJz0hDnlAzMIg1JTz9mzxN
inuTsQeaFIwgfdB84cH9s0/AQ9BFGez6I3+2j+tMnLn4zT9GoDWt4MNkCVXZ5p3KHLdEqHXwNifM
Z8aBV55AN2q2pDSggj6EFAgOGrueeJafqL8s43/ZrzDl3MGqCVebw+RMBvR7bnK23ElxCY4zLXcW
fUaYZq97H7gfk2rcvbES8pRi0is0o8iMmV/2dSiyD6vbW9YsMIfWKS5E1FPRNj0C0AlSp5Zg+iGK
Clg2YD1bFmf326hex7xvYZ+KWgiYid+L6BNq2NwSDy8KtE+Py1P1nt3zlSuyXKRlxCL0MlfFE3My
d7mk6hKHKgDlXxA2GvjKHCgA/cYnptEGnQyulre9u2iWtpgaUYPt/iotCsLyXF2Ad3ex9as0H9Gr
UWN/++/UqxMQpxf8xGAxZAJczKWpG2wiXIXuIGB8YYh6xBaEnudzBqUfFjJdz/jyog8mluViS8Ng
HX7okZ5VT9WHS861T8+Yg+mSRIGMMFgAVyeICFN7Xk7ArPnKvVe7SocdDQzfxMwAUPVbL/n4m+jO
eF515D9swmeQzvyEAwC/dld+M3JYKXMnGPY5SWfI6uFTqOwZRH/jWozMcGA8keWxzwalSD8mM0+c
k+I/7BMHCS/AwAWXe5pybDKr4gfv21UeXJMfI8xvvhHWWM/5cP97ouSuTivc6LhIi5SpV0eWuVw1
0chJUcI0tSsODVbwU/LyLrHp6LDgDXSslcTH3voV0mpNw5Qmciq6ahHIUlVjyli1oFM0jGlssFKW
8lcr0yaEKLI8TQ21SWjuDJhgM/tB60KuGGLRMUGxgpOlc8ID60bfoeHZs6K5cMtEwwhPhdYOwRbK
FVfzBp/ZAFsI1aX6VW4VnYM/+ocxvL10xguanXLIC9pt3T341Xqb8L2iGgv3PdtlvMXNBCzAYimZ
w4KEZTc+jPXO7FGZMYv1AfMdmM+2+9FUTAp6PViB3s1UO85CYPGfhy1j5elm61p4Hjw9iIWaj1em
AtZP6lZqdMXZGZ1QMkjYenRtat6VZsigrgk+HTSiZQAc5zjdxFfGbRuBPutlUke3huyPz7xhz0su
QVaGLJahdfhfsCpMjzL3NapOdr3bSmIJbI0wzIjMDKNj/Mrxl+ByFs0Cd5DH7NMVqFZjzs0ei2Li
MnUSUjkqBg71Lxdi32rQcyDz3FAsQHL+ugQfA9yBc/8V1wKNzKVQ1ZCyG0cP9dhXdfgG1Nf92Wby
nMDlYoZuyjWGBY4kABlt3TEkZ73zyy1FFOr0jEqRBmxgVc+nIc1v6c2/cDDC4H4X/rKIWVi6UhjB
Owyl27VPLM8dMyd1fi0h6URhyuy8GT6hW/en7LN+RgATWKxUg2sf52JcoN/R1cX2ojV6Dw7UDvgg
tYx4t9JlxNKk+QAr2GCpVNLuOmOUc0JJzZ4JIR5i7qs5nY22gQHmy6OEb6IlaTYRhoDSeC1Gtx1h
imTQkCJG0HeOIA503m6Z4PQh1Lh3+zjD5hsYD7URLZQ8unXhyGIXhjkp/6+zSlbpSIxiTRw2seic
gxb/f6RhLUZw9u0ePHXgfUggA/r1Nh4Qg/sKUVCFmyEY8hgUnL4wQ6kld94ei+h8XssO1DfrubD0
9chgnAXOkn12gKjBur10CYechsyVYHgKV5EIU/Z/yi20kVhfy3LlBjY3GPR0L3X/tPiuCG9ONACN
BH8zLWodfSIgNkbcknW4mexd6hXxGSlvAK4/TZtYYrn31pEhwqf5rXMb5Kyga4xgBPwAHI5hSLRE
KQBkbsDbukagU4ofLzwqQ9rQBBQcKJkvUQTLBueMvk1fKujg+elFPhF3I/crXok7ZS9FBtuOj/jT
Uzr6DRzrXxCvmXSFpHjd1uN0cN5cfLqsJa56gzoNB1hQAI5gGNlVd46SRUq784mtcno7DLZ/J/r6
NEDzifDJug1BnNdgH1Hz3VDFyQqVBlJQpqbrYxbeKoW3YJPeHSPY4QtzBSDSuCg7NftG8KrwMBtf
e8YIrry2ukTXmO4adbjkKMcAyi/Dg3EpaW24aTqjym0usloQBteAu8eBj20To2A5T8XD18P71aZD
VTrYJt+LzgrJIxNdHW982FiivusxvrsjXxl7sIlLYSl8crHeCXjqvDr/fkqYdDePj35Mr2izsRH9
02cmWeEysUZBZMZY2WPfW3GaPCCOoV4FNvxvLWDAAJ4E/pnO2zqqgODUKOtNHEy0b9Qb0chqgzeD
ejaed4Y7zEc6t1i6XvJoyfNNH7+PsoddVPMNYEVjDC9dXYR/lwFiTX+oek2YUKs5BhBKdF/14yhu
Fc9oqaADXMMGnH9RJVrtPSD7VjE61MnkN2cPnQKNidl2BZhCjXgqU0SyITRmhPgHyGHjIgH6n9HN
MmIaVriz+chWNoVLcfPCGw5uE8jCo0LxQzK0rkIoeN/j96yYwT94g5BXrG9ag6iCbrKXo4KD4kxc
BRUZ8gJSq6y5Rhdne3F2NfmHwZIqncT9Bekvu5WbA9ZgwQvCVlYFQ+mv4WTkkkvLUQdaqDttHZoA
so0s6CnO70+G9HzaZYoCv/LhXSAtaj8XEV55x+RRS6CEgbgjt2Xsd59UTgSBHNxoyy/IGNBpmLPc
hW/0JudFiCWKKAq1yQN2TbTdtyG2rHEkZQe6byPO0d+T5J3hJJ+bSvOojsI1jqb0DemXiNN7kn4L
7zhOnPGb7i6GJ1ASPHw2yL8aXL/rxG5jxcZjQCH6WVKtmQrQFZwakktWe0jZFjppu/1zj2epAw4J
s9x0M4LHalXrk2t+2d0mzE4EUhmfCThBZFpQE7erf+Zj01uBsUcfUbwIwB4oEt0dhvlieRA/CcWa
BciA9ROdJbok5xnW+6zqfyRABXGxakUVhv6dYP6rH9EKb0A+1OZitmCITzE0Jea6g2CKLK354uIe
qhLR6hUvRhiHmO2V1pbk5Inbype/yUWiHUQ+jO6L4gEW8DruLuXXqVDIt9LiIYlFXLGla6uKWjzW
48TsVt4eq5Qqlyu1PEwWqe3rNXKBD4QN9ZX6qtOpfmKHA40KmWdf6gmXIsNw3bk2NDfyFXKOy0if
j2J37wy1Dkl3QLmEUopFDR04rs90Sy2qtEdGSYxVEsjBiCjM96m1qv4oPdPgBF8OLAc6JUxrIECe
hY4fX7oY4IV9OWRzC1WX4cOtqb5CszX1j75bBxYQpFJ9NXbuCgVACQDymokKD82SZjGkNYDESF9q
l605qXPs4/svUZ7UiaKgvTWr9JO56U11olX7sz7I5eHdoebiGq1AYTMKfSjmuJzwCaUkRF4gnIim
MCHC64vjHL2yRoEY1nlTOkPNYa/wbG/IrluqBFxQj82wTzTGb5YWHsuwuQSvqDJs1PJWzspw9R8U
YBELcczsr/qC9FbwYzGjWd2iVbxasQW8FRBftRsTYs7kEfyDvp3IINivoW3ShSVHCxCb9RuuSzwq
j3WeDPmd0+cmENW+FDx6AiA1BWAg58mRWJqpNSpCK6g0O4jfaTugh9bCVh9TtwEmgWr4rQ+qzf/2
9YdAfTaElvt36CkeAGDqIUesL8vvQM+wm11Atkp4PTSmohr8o2RjkZniv1LCxUlSfLVFGCHJa1tf
5fSG3QW08l0tuw5zqdZOt8+Jpn7lkn7pv86l3D6llgP9g4pHRU3x8YJlJCXdDISEOkmFK1W3MI2u
ljRCQup8VKJcU64M6AFXbAuPJ5HXP7ElUuiPQegEMT4m/4BhpU56M/8kY/rcQEIQQJGKkGmwSjkk
gIAOvFOuLY1INUjKTgwHfZnpQLsOP6QZ5eC1IQehT00sUIgCVeF5RM7gx7gA6+jNdTq1t9E1ntPe
oNWiF8u4MZAw8uQD8Ai2BGPrAUULFPdL7ucdaOnQMW+KqgUe0hRdP9OdtYMzR16Ng3jXndPR+aSX
PnPEhofOcbAHvVRvWgwzbQOheP8k5P+kAuxAnzSQB9mDmt+pvfsvRIXoQQ5kY5De4CvCQeqzWaTu
oW5a42mpRdwl5qrnuhmLEIXLJAtzaftoZVCXUO8vSaLRXMEzOE+yIa1yIgb9KeR4xOqsZBE0HhOD
M5cD9ne92o5Ehi/bHARwBrAxZfvW6ISw1dnFtpa6ffZvu86VQVuzA86G+yYPxE8WfrO0TvZmsOU9
vtwD9p1RaWwx/xe2XbjJAM12vs2wKXzlSVGzAk5Pj7bMjaQ/eo+GOirU8LjA8JnfNu4192kAgyxw
tlZ6JiNja80TQZ6yIXeYR7YNT+XghFjhFyC2OKZWqdnAIPLkPQ3RdXHHvMJ/5zDFTqXK6Mobci9p
wluX+X0FUBWafJ8OFHVRPtm99bn4GyaHc+buJqQKz9l7hiKKXKGBq4t7qHBduBFGXALOgedRD8R8
QRub4qX791TNGeMhckIAABOPZFgqnRubaUKwhFh9czjCAX+6FpqtzYTGMAgRjeCv7NbsghARLSHW
yEsI7K7s9H1rip6w9ySduO2SGjR4/JkBfpDyke7sJkh5+oxwQ8rwiADwQfSRozZLtNABI26MJ4Dh
5ZHcSMNzncCLx1itWTvJINyaHWrhsWhuV3Y9gOa/IJiT+pTLUmd1NwORe1DrmBwXBCF0JcvCe0/p
o59S0eJBllsV5MxVJ2Rvk1SvKAsovQd7jKO+HI87fEA7rE/ftHzPTwxfVq9B1472P8db2Kna+NwS
S26jerRMRrAoPCt95M6yjOG1eE/Q4DlSpURYzEh49iRYlHEs/E+W92ARuw/GmcXG9E0/HEXmBTOR
5qXF5FHIQEUvT/g71Ebwc+4ZNGBuID15kHWOq+8wZPo+QJcRrTHRYD4o3iVUVXag45huApg1MuTV
EnHZ6kHaSfJCasYllHtZ+0GXg44Gv3Gj4H4w1HXI1CXGzL4G9xCz8oG4YKyv72Vccb23K3Bu9vVt
Q8vtxfAj5zCwJ8M+e1paeq4ehuEbHN9SjP26EErxDccv3Kv/gv0hY6PJEdIP0B/d1USReck62oJs
OzGHI2eJxkjTRqY8uH4xAYyn5rQ3XrFyJEZ57fDFqxD6v/EuQ4wB3UrJzpam7GCB2vjVMzsFWAgS
Nmi+G0zTN7kn2Ht8/at3FtiZ/W3AXx6MgfqDuw8EGF+u3pXJBWBoG4pVQJWQWU2hQbz5VyARJzv7
BKMtsg+6CACD9IOS4x/K7PRIH7JTTNnz4I5sN2MsyLzWZ313AZyrv1iIs9eP0To2RohuwgkXiTPF
pRN4ZCLCPSAY3C/eZQnNkFRunUoybfzcZyi2HJi6DOflfrRN3MHObh1OgDgIzBFa40J8QLzQjO0T
3SnuKNH8EDSa1s+9Lw8yavzPl6nIUURGwLYiw20STB6T6kzxcbfwkNaQ4rDCuMOdHSMmWM3Nfe/c
QbPyk3OnuSmF+x6Jn3Yi17Vga3mawYF/QrNy8vSTjGsl0ytWoAWcO0wRWl1BeHql1Xuko1+MJjz9
NkAVqu3OOPU/R0iMyXj9Ayr3DeckZ9SknKkXqi8Gow0fsUHTfhEuGJLzZN4AfpMUeozB/adOJ4vi
bFFTyRgDZ/+bUvr07vQ/8BmPy+6ufRXJyN8O35iWxKheTumROYzQJQbixikx3mS2u47N4RWeMImC
CYPRvPGIXCcLl+cXHbzxg8YRgYxISrIbJZeAh4W7AdnsNrGhaWxiVOK9Gk5agap2vE7K8RsTMyZG
X/FcCe5YqWKhimHIq/Pujx9w7q/Mjdn+PVH01b9TISiMG539D4YXkAlMUDkIe2m1zkBvixngJQTa
ISau1JlMnjaalaHZNlKrXerb8RPnqUGSe4BWxw/TCC9xLXlCpS6Y9fgY4838RV5BqM7h7e7hEds5
j57RcWR42OpgS0tbdpcce+dePSpIoUBr6iWc993opG1wHW18MLYRjkCtNeNsN6varJhsMDHChdZs
X8GRJUAHku43us8Ibs0ewQxmYIyQlm+v0FOD/nQGLBfuO0fLxQcY2B9HKUzi8Ur3a13m7pwm9Vry
oAOQ7bNL07q6lSGwZRPG7D0ptRm7DfPlCRIHt/vvtnzjzg8cDtLx6sKQfZryX+pXhlV+jsMUseR5
ihmN2fvwIoMjFuB41nQaZaiyZrIZboYm2igIIInZ2+MRx2GC9Qwj0U/O9gcBRPH0qkwemd9pm7Uq
QJDz7fh2xk633nrixFdqwxeo+1bfau9CXI92/hpWdnCYA2d19nhhcWUdmfVZ/fXN+a1gQT6WXw74
QoueUsbgo1+MU3CPk0Pzwv27AVS7d6eR0njFzneH7VxtyDKagOYMdy2AO/nQnaE0iJs4ndNy7l8z
6Bk0ogDkCMFBqxXVfRv5dx/s1Gr/4qx6TM4haLf3hwmfzSkBae6QmBMYD+IkL/oyo2LsUPSde/TB
cAogOKvNLpMHuq9+jTY9MGtYqgdbKm/iK0/VSIuoihRjhENBJb6DJvOmN2GVI7zV4DOPjsDKjJyj
Zz5oxFhhA7daLJ4ScLGcpLcDmFQ11L4Ebyo4zsa7d2/iq4PgCpPhBhN4nWsFwOsEzodhULtE4Tt6
zRg+ZMtMwT29XasSooKlcwvEY3rvcd6+l0NcYrhPd9yxECs9m3cj3TNgjnd39fO/EzcC9yy3FlUx
TNn9HYDQmT+KkHVMMwmRz7rur6HnL7wCYiLgBApKyMft5yndDNaMRNwN8rkKuS39MojDdaa9HjIO
tTd4wION5lZLzcWv0qjvSD0YIRSbFhD1qj6DZYgYoBLtm694QW85IptyTr3CHerggmmAeKTY+d9Z
vo+ogr8QsXC1GzDkfa2h9iSqO/ah6R8HW6gDGYDXpivTSMRi7D3oQRq8t2/eBnYElW2G5w2lGgV3
J4PmyVkRkoPFnYz6QiNQsLFx6/oZlWDrqARu73iLcDesju/9U99GuXgJO/MMIPro1UA0TyHlGsXe
E/w5/+b7OmTy3j7hbeWjW6aymdpxkZJkgAtAWeIA2DpPeq5AFXwYUA8536hQiIewUB9px7Lc4Z5a
fz+/DsgUaQLSbwP5ERpGkgb8rOFS4rWJ6s++CTqAz8yhY5gYeUGnEr1b0DYgZDOvkmoyM916mJX5
WaaVAR9tW/BbuDTaIBIQMeDs+XIhsDXKLrez8/owgkttb7QqntVFyP0Fb6SCH3I1Mavu3mES3X63
VA8Ec+ZqElnRyjXt5rP/bkPLlp2Yy7y2R/r6Fq9UO0z5/FFWoroYHA5oULJsqaVIa6jq/tW8DW7K
IZY2YQ52iSiE45UvEhwL4JH0jq8WL8cs+q+05w4Rh4shQMkmHH29prJGk1oFNFQ14Atw8hM88PRW
yWg4D/IkIUcUb28Aa5SPMpd6xB9vM2NMV3cNtApzZPr25UFZZSBBFVGC/hQpDlrdsh5CQcAAgGYF
HXIcLqH5i9pLXZhWOYS52hx7nEXtxvIci3f+wJG0Sto3PI2/srSO/DbFr6vi3wWlwL8Rup5JAYH9
Rcf94W1/8rGF1fErkPrwgDHKIYaKnSgqg7MzpQsuV72HbdZPNSlPP8y5q3H6ffB/3HSFjb+/1+MM
5UjcdxBhPk63zD8LNitRML/g6t3SEhdC6m2pIZ+sMZZO3pPbg3omyjQyLryIy/WwDvImLyxsMUhA
BSeIrSHqDtSe+W0Aa4ecyrN+qG2tZNoB8BB1qDxRAB7um7ryrEGlMMphZShb4a3pkmL51DyjodDj
ym4h7/zohr08vWQjsCM1cNhmUQ4TkL0H14GnVoJT/TLzBZ5lpMAsNpDygCIfQeRRPl5Z1iIPRvIm
UwIY0vpxPlDOoVPw2pgE/I+lM+tSFVuC8C9yLRXHV0ZBBEQU9cWllvM8D7++v/D0rT7nrq6uUoS9
c2dGRkQCzqgKBzICGtPx82u3jWcgcph2u0SJB88UcOEJguv7sxuTali8QD7MOOzoAsVN12jYHbv+
0ZF/AdZVVboPCEZtPgK3UD9+6mf6DbpKIin8I5Mr+WMeOGZ8NAcFh2qTgjqnMKup8UOPq/iHmnIv
nQxjcxbK4GF2uIvgExgrMdYNIG+BebnLIq/CJRXQl+6Jc1JpXGegWHAruX5hqsJnGGbI1nBppwmv
QTALUvczf1DtYS2ICQS4H0QlJTjyDwGpsBjkd/ZPri3WiPJ8lTQL3D9wTiJZlDhMKiwqDfJOiell
EyQxSMZoQLABWlCSw8o+QqDzWiUYXKZaBmmIepV6C1mLctZFUuDi//0u7wEwpIJAtRm6wUSAOJD1
OlYNR4vmV9sALundVM7B3mU8Sjh/jRiIGUa9JcakbXr4kJYkrR3V6A6LaU9JOwdQpzpCNk69DbQI
SUPuK0wnRy0AqAJlxabGkdpDgBi/jpmqQ36A5RROI1Cp+/0IFWmZ2TE3uzBW85nxGAwJQRVFWxpV
lTmiNY5TCvyeKl5d7wDG5/yEZk7tpBq3jbSZUiyHzCAhMYxMtAaC5So9xGy5yFglT0rMEgJj9fTL
sdHd+fXueQCBxcWLeiiPlx06SSkfE4yNuXNARcDXBzMfRZo82uqPmKPFICrnNhJZJNUa0daVvdPC
D0149A0ctaISl1l0mxjOH2kxwjIQAyvlxoqXdoYlCaQDZRBsD04kcYLu0seZEA8PkfRjEkxxrMVr
m20peEn6E05AnTzAcoBtkljTEJHKSTdy9ELRWaXkVheDwpHlwrhBAGVg8savglcgImbgK+Jhm5en
wKZcOjtZG7LqJKK310wzhcwtJXVKGa8tI+cwTn9vMuJqWMyYYGtdJt6kN4q2TgRRA5sZLeADzb+X
V5XwDwqKTdeETv8bb9Wn06+qPuJnGFp7zbGNgzmLFRguCh22HbIlFialriADXonve3PgaCou7ir0
XdIB7i62CzzenU/9xPGtSg9CqZvOZVjGOI4R9RJaWA49aHiaCQckkW4oJKUf0aZNw5w2vHdsOXSN
+5qPhER1zlTCFi519EzwEfgpW+ByEh5m42MGd5oeL5Q99S+4GyXz5QlsBELakGdsOIRTbDJwpQLR
QKIBNlDqegC8L6gBK8uwoh7sARiL+ZwtoCb24DSfayZYCsDpE/2yJH1j0PeyxhnMeXI7kHkdyYrK
MPoQ/mZF+JS8ewpOQ3Rs8QjYqN4IZoxhjdg+jAPipon5IGtAx+pr1jOEzOn0bEJ6YUigzg0eM5od
vOR5oKnyNXz+Y1znaDRhDAKUYbrx2Xfp0QBV+yQTKbC+QNIRwBPvJDlr1cLgW+GLdId2BmfGH8Y4
xPufq8S9vbgHSSrvFeyLTHQZdNs5s/RhkDemgsJPPvzNdbsJNQ0VLkyXGitCwaYJsGJ0qh2WMmgS
3+nriRGOk+RtJdgBcHd/yCORBHshVHl2g6R47iBX4XVLgXiCTG7R5K9yOA2TKnCbwsGcXbAFf2aa
2xjUe1yU1j+9m2Ucxel50FlCJ2qG4PDChHMs6mtcZdEN2fj5JRwB2ZqjUkA574cAfNt4NpQqgsNO
4NcKSd8iOZrRtGwyWWbK2Al+79oiKGdIGZzMnzNohL6YrAZ2HVHev9CG+chSOql3K9M89hNEH1Yq
zkxc2pexY0mqI65N8slqU8eKz8CLQlcT9WgP3kCkysIwZQ3KIIhQBQavO8QBzB6jd7qesRfYQler
wJuldf6FeHCfNVNgecWjWsiSb304ImT7AOWMfQdyz6UtFgnGHXtukgKOKyKpT2zA1wNu1ooDFMoj
l6vc48uxzs2Q1+uaD5KH3NEq9spaM6PQSXRJsk2C3hnJRwk6H8wqDji6Ij7XzxG+Ht5gIjN5QWRE
gnwN8BohN9rqkX4fbB/aqo+rh9mvMQDq+aPIGuqvik2geC8qMKE6BAS44yQcTYYOkZyDaf6CjncI
6x3pqr9eDUrunENF8wz0X3h1LTMFQby+0BZK8HXuQ81at8sQJFE/Mz4ChJ2oZ7TSn0GhRzrfx6DL
E038Bb/jnXJrGvBwpg1X51uINcEcZjDN8yHdnAP9W2436GPJ4/3g7TtYYAEPT1qCIZuuxjTuWQ2s
N3i2xDUG04lXzWQYiyOak/mVbOsm3jm4fIzSAgFJMGTCbLc3xpmyAgMyksMUH+UM21V5j8SL4Nxm
DijT20LeqrkEBWBhG9IQrC5eTYMXFwsp+YSzKq9KfeQ7ZvgbE8UTyj0vS1PCTZrCZrbSjELHJ+mB
+OCnVQ5rhhVxlNtE+AM2ZqwNNtKqw8E55wNgnMbZPMrzlLHc4c/Zi7pr4jZCj6NFQk+R67QReAv/
V20tZPOvdK5C4aue1gxWuIclYspjllvQ1ZEGch2tsmbXCJichwsfEYvgSteH45AGpnSKukWEM/LV
mwnInHpp7ozkF8RnSubXNj+v07gGmUW1YuwOtKVl44KZs+vD1S4/TB6q9jJekQ49bZBj5U4IWDP2
KqO8fI2vrpuauMkAHBxM2JhKihzmsPKysLzM6O4wozr3eKyKMoSqO2TZEoG07DYgKrLKzJdJoNao
iDppA5w7XuEAlnw2WeacIzI2Yr2OlAC9XMN7Y2wAObwDkTT0ioYNz6AGZFiMRShHtN/DLJDWo0SQ
8he42XNMK3BOpb+LzU7Ju5BVblg062XFBgcmc2DUJhiwLDQhzXfL/vwOt1+6zAWNG0UtkRx0MstR
6YiHCd0mfhEjDlR06kncST70PXwivFpW8fmlOrMasFWNVhhbyImO98RUBq0fq5Ydt/ttukefuocU
9tRhezOPhejHmigmRYnD0ZFwQv1sRNczuWJA0lWBQvcB5ZYaxuI4lJHa6xnTT+RsJC/W2YM4Or3n
m8XmoYbkzzWN31KzfOcR5/g8O6Y/ll8kHOkCS7QIA0arsHheSXgVBb3PX8qGVzoDCy1X4a7wqu4E
9QGzl4R8gzfQ5kk9J4LFG6zxUL+apHwEHaW07BYCmqwpDDtLE+YPkG0IotrZFv4IJMvwzIQKcAQQ
tcJpb9mKQtjBmnRA42I6h2aiAkAcC8VhthS3VQp1EDLKAKLHl1bSaIRjpZa9UiVN5G1GZZjwlBmE
W6IEq0NefmWsl+gkIsjiyagyoA7oKPE01LIUE2CfaxKphlSZG7hsAPTuhZ8gowAs2P4OGOn8dQaJ
C/GvCEGo7tFC0ggPLvtfv0c9VpFH3r6fso25DMgrtGB1pMxzPoZ2nko2NhbHlLJzlh/2Rk5k9XsQ
Y/HGHqHvIK0GevRTJh85JFE9pt31elbZfTuQ06tYgUHcXXBCri29jwnZ3GOvKpbPqP2ermTVReQK
fkrmRMZ6biWjJzsrmhLbNy65H2byPDPxJ7Hrn05xDEFqgVMm9onySiFNItOACq7FTxOar1+6DCSB
9D0QFCInoy/Vo7RrlMmmFyF8iFgCTw7OYcMMFSipWWPxIpg6yn9xIqykUXau7GVvZ5clZbkREH/x
6InpA5+AUEbEd5yo12oNut2IqJHwPWJgqrtFJfOigdAI5a5XKjJOCGoSv0SbKNOFyv8WB4uQJi89
huyTQCt35dN8btP/VD+dVWLNie7Q5u9OXukxcHesHS13NNwdaYH/y8P1t2zilIkKv+AjeomnI9aC
Nu3NSXPaKiU5Z1jH/3r+Km955Fhx0UHcMIgajTsNflEVQdwZOPbLQzmeFgtyS0fszb4z3R5sVgYH
IMcwMu0fF5PyGuaBYIwPJEDydxJx1oyXa1Mo4CgyirF/Jl8y4U5gtDliQk0Rfhut5w7yjS81Gcd2
RP8KYOXgUSphS7r6eDvsQxa7nX1boOnDLenWb87WQ8GAZaQajWBNNrFY51wmgqIFspAadJuesTbf
f5cUSspYFwV5LaMRj0li2VOv5WxXCFs21YfFaTIu8FEpIuQMe0b5qaPiYVZpQ5yYxsFIC1AKXgKC
SXxaFtHh1jHtxhBXg1820Qvjj4knYiCJFQ/1GShZmct0GX9ZEhp10QQ36sQ37Hvip0mzq0ChWv81
KvRJp+WVhzWNDmIUC+X5ga5QUA3QbMNL+TDvzq4M8XcBl2d2IypL5+KX3ZU17e8DbK7V1DrAUdmn
WCjgM4gpN45Fk5BFBAtJxyZAJmIXqNbdI7wxZslDSVhbGdIbLkv5hHYg7D8+g1Aa+sKLpEy/a0NG
U4MkkdPihWPCB9zzN45PDB0VDkE+Y3ogBnLfY438UjTNoANvEglEyAolIlVhwclcemL4+q89WL5u
LeXGD+EawkRlLa2kUiThaOEDNqzFBlVCb3QgrRX/HKCbEZNmZXgJ85pJeQdjn8nnUl6JyqM9crHJ
3LFaEguF+oO9C8P77+9va/3hmEIzhaMIBUyZWajlDeqIEUoTF3pCJSNNaAuySZP5KJoGy24lakB/
D6ZvNg+Uh7JZ39voLjpqIauQJXn1XivCciVROgYjjqInnKuFXbxTbu0FOt1bxAGUPkp0niY0IPwX
ZfANQI8tEkOJoVU/Ae3WFkFH2C+Dkrkhje54hsZ1hW0aUOeJ78idQqBmjAOuTgMIaaSZvPYdqvJ2
+rDn/gwIN4nTlZcWOIFw3/2Ya92bHLHHyiLHqYPgUA+4bNdfyq6KNyK9rDLUc2u1rNHLZn5faFlL
x8EQUNlIjghGOZwOSNJlqUewTRuv+hP70i/ZVBqkeIIIuNQTMmamkAxvYIJVQGzGurOIsP4K8Sbw
5wBr9AusI9k+zzA2qpREu1Ajfsib+nSk/pgvCr/e3EZCC3jXoOooSspmPRufpmM/MRuxUh4OGk1s
20WVboPSXltK2h8NkdN0Yg77xJP5JNZQ7iJVJCQnrSMG9GdNwZGpN9cbnMnO5nxv5qLQ8vj0TRWl
Xgj446ENtYidoFnKg2CtzIqj153zWhVX4w+qHw8W9MCZ/DUJVRyqBIEzPWmwIEYqpNJkkIakvIK0
Mfq7YjanzanGEUywp5MRO5VECZ/uWMWonBcFehIcZ1CuWBE7XC0Eb9Zxjzw4d/QQzaHQViWt1C6x
EdxCj8bNTcfYw65zPKR+Z8yYQ4fRq9pyMuOXD8kX3YCVc0Bnsjh9TRuBMP8KBxd5TtQwGdkISf5X
9MxpuSENQ44PeU7Vlbj3XjpbAPIJZ8qepjmeIRJzEkYC2DRzaPLDXe6B+p6mNIxu0xeeMEr+ZTKY
ZWkIa2KCOImp0KTH3NmsLCC0ztEcd5S8A7BVsPyU8rIOxd/wVpnhwQZCuTg25kV8Dps8vFW6S5/h
bBXMAIvpl/aEjlPUmikW4r3ffNtBHdT5BxRy9lOvyThFPAdQfv7E6Dspaq45Iz5B8zI/5oUg4cKC
4bHplYh/EGsNTiCCAMMO+dy0Waw0nqU+jggwj4kpchhktDEb6IH/ZYFdIu7oG6A4Rm7rzdKFIFjg
Riwq49PUhf1LwFPfv+hQFN1NnrCqkLjTeVmDYgNRhjoxtLCIt+d2GiNEZ59/LI5g4XaqG3myMpRh
lB+skrco6XD4AUW4zfjLQDimwVtnxWRJTkICB8bNFBsS5cZ4dyYL8RVVXsz9HU8gJOpRyyodp0IS
F+XaRuz9bHlegpwK91+AkKqaDbRJ1DuadCTfqZqrgULQLL3Y0iUppKfQo9laEMbfNv47KSvTBhy4
8VRkXyz6OOZ29BppWp1tm0WV+YlfN9vdtp6I8DXBmYCCv1YC3C6naeJrEc9oih1aM25UlXlR4zqP
pmLJUkvH8pnDrF21e/YQsytmW239R1Bo1c3x0+WujbNna4EsVoU+EFlQ4W28KXpu9B10GWAyol23
QEDe7nA24yobQCrrGUI+NlaYj/AwmmMjjisF4J4iPcTXJzgkyhXixPxprQeapcFj3DmLDfHY9GVY
6PMQhjYfg2dLFd6AAkTOzD7nLOrff1GUwwF8XRkQT/KDgyG2G/MFABeuPHw8uhLodIHxKHh97kjJ
daUQpORJyRloArnjoSbssBueDC7idpSRdwMtskwQjoP3xJ2ap44oRhppIsgMHIi4rG9NPM6SG206
Jbc3i3uiMbsrgFU+QLox/ST1My9ROZqIbtC1tIgrLLwwclDjAYdSCFJdPdljoWMFE/AJi/x8R5Co
mPUxssmHCx0Q7yEOvzZuipxjtE/B7DhWSS/7O04N2LCy+aau25HdpcRTcHnE3OPV3q1/rHVDOVDT
3NbtMxu/c8K5jPTqw2J7B7hDBUWUZeQYzIvLKDbpV5DO7onRypxKSx761b5gaCUJP15VInzhHs+G
LfswzZpWHQ0aeDEY5KSlM/Jmv4aCyCi07VpPom6eEXB3nZPn5E8dZR5xoc+MVAaWS056GG6R6lqH
vbVeXpkbjhJwzacF6mF+CY/2ah2Gr4d5RXj88t7pKkTZd2zfzQ/GXWvEresPCYeBDzq9FRen40jX
IQe5y5DmSjFGEFvqGpwaxeHXKnSb3hlIpsY7VgE0OLjlpLmmfvmgmhHho9GtQ4O6RZIBqNWPd1d+
qln3kgXGCHmrma76FWx6YAka5gv1Gekl0U+VkhQgL1I6WF7wBTM64xOaFlTbyHoYgEBOg471ZB9z
NLOTDPJ/pWOsXfCXsnzSiHgRqlZzAjzVb0ZNaLVfur68XeHDrL8n8lBk9qQ6OQ88+jeqo2M+i+SY
lBsStUNh4V0QF3hlUrO/crKf8cppnXKqdcYNpAD8CwhQfHZ2/Q1MdBhsUMlW5KnBGdjXNThHKo1w
47zO6ZOUh6l9OjYng1V79nHe9orz4hLBUOZcfqLV2bBvzg9r07DWLBKUYciRJp3DoPxxqg3vyLA8
axzDY0NKwRnwv9AIeQJO4G5L6snuqUWCthyfotkljUlCABPccw+4TWucrVPvM4b9TlEHj1xTENgw
cuRaNEFof8ZuSGzDKh4MCTUfJTm0f9CU8xFvho/TYbDvkKB40BhQdZxMf1jroP1zFxUIlhT6C/oj
Se0VFJqc7Y/5F5lok/EIP2Lk2OAAPlDGZ0DnBH853BUZoJfW/uaVLC/DFTzEj4e5AIXM/cxok5xy
qh2GcDMS6pGcu17kyD4XrMeiRiEPIMnJTqL5Mi8rlMnWqXuhYY1vrrV7tXZ0m39G+pRb1HJto87P
r3u/b792znO2gAbYIIHVFFe1Rj4AYBs325et7HDmOKBifNoVFYmH1vhzdD70AjVmorY4brGUsb+h
+Il4yuDkUkcc1l4hT6zDJoLF1B2cWlcbOs/wQMT0iwY9PBd2QLvQGqL9o/eNg9DYhra4dwZPDU9V
AKQdnirkFRMGGxFv3Q6Ojsj3aNRnQnexEJz4MFAfLvnfeWCCft6OlleLwRJNF7EcTHefbhDbtBJD
RBrQ0QzO5pdOQQZukB8McPQigdasL8mp8NdMqh2k4tbpBEjGUvjE+R3lKwkvLMTJMCp0T2GOGzfN
G/xUQeHs8DOH7zjNHVTEDRky+75B7mguUqZ00CQ0ZPW7to2DkhWnlGcNgsCsilcD1IuMcH80fIyP
/RJsPmBbcg3/2PNh1Bd0/HHIXmjOY+GMsIwh0PszBxQUe0C/E+klT3RjHgjHmWgOlAi9U9c/n3G4
YaemB+sTJwiQ8QPNcbe4jdQklvMagFTlN2saoduiqQCYLOoRd1SZmcU0ElpNHKHU+jEvIgwcaAcC
MoUYJgbIqUxjZnC2VTFABlX3V42QPEyoQvz2yTo+e+gEwMr/mpiHAimPK4TmeUCXxSwacvcr54mJ
hCsl8NXxxqraBt6pncviX09uTQ1POAQNECJyHaH6USggJEw+llFw7zcHVSWiyO56a/918MrAENke
GiVG3GnaXQRBYhuT1/HA1QbiPh57WY3jFxaNmBql+dYve+VuybBXAzyhTgPY+0TwJSxBFlkpblAw
hx9vwPBMr9XpjPGMNA8LwHs5KmzAd/FxPVu+W1xbw3HGJ10sblVrO8NwttLjNPsuGdhzcHKORDK3
en8xObrJ5++6JpGgDYh5JRzdZskBNt+YxX/clB2FwOzQuvZYFxvMyDEW3o+KgzK9+/QFoY07cIPN
IqJcJSjCw8TMPlhvxuyyiw2rlCwGO9Pk5cWdIozDP1h7+4uJNdLggXxzeBkMGdqoVKQQw78CBimc
bN+Atc6docR6DPAn2dHdos9iJ/gDmFHNjUz2H3EMyI87YBQshqib9jHszJouC2HxGOWGR5lK+CPK
OzBGrr2PsnwSKUW2ePxTz5a7QwohjL+YeMoSJgABs2n0CkIAjhIWnpQlmCq09eMdbL3/LvkflyzM
3/c/wGUmS4U3pPlMlk+r5NRJ0wL4FtkgYdkiPh5aSFmBQwDCBvGuPasFDY8Jx6TkfMm7Z+u362tx
L6uVhJlEYEnFs7Vt8vjNcWVvxqRrQB+s+TLRvnbvFF6hEiM43XmIVQ59hTNPvtAJjTpGmXnjLkEI
pjnFHjjKQrF3pqyPkagzxpnb2wS1MZn2a/md65iYcWtJss+tKze36J58si+0lJTPM5ILL+WAxTTq
now7q3TY6Nw+VpuV6kLK4pl9XdzVuEcHMjJtHAQ6O4INBn6UvqxDCFKucE3O4hTze6asttCHLdB1
QHyGwmbBROQpMtEceLnE9ie9GNFeqbcq+K21Lx/rau9DYCTS8ZixXBl5vP3qdpjvl0GDmeArJTDz
Q3GQ0yS4Yu4IGJkRyZpfm37npp+uxhnNWBYdA0wpWZsmO2lgJDtzUMfgz1aeT9KNvnThvy4ENXI7
a/7jp8y5YkQQoEz4GRUOkGFxzVNHE/k38fNcspDQuzXrldKGiMYUmB0gaXYd4hDMWGPOY7K3sYF9
lhWfKZuelBxrliTev9u/08Za/4FWK4QM9kA2S/iMV7PNTiq4p9YERSYDMvd+m/Pqr7zCitc38NAf
Dg8ohK/ZuClYSJ92WyKvZyEi74LyGTDLFyu5AnZevNjwxKjZP4YdwtOqMr/XHRpuxy+10v3Rb2zJ
zN7A+DKN5QQ9I8k6+gwBv9qD1wHZN+fi/mANO4XWHQOHFKU5fdsYdqDXuVcsapQrjHPjbv+1P6xo
CIAfp8S03t7g5BTTD1t9ax2H2405YKqsqOoDhHUwWiQHWjFW2/4eqSyI9BBc923xKP34y7ai/Ve1
oOoY3VLgebWRJP/kQEBQPBjOaBTlT/SJvjvbjjrj6wrevuHClIPB6g8q1E4slRsHLYlIu0CWvvhG
p2HpY8HHBcUqUihsc20IBAxjwgaQ2JW/LgO5SoxnPmoecRokdaIAbc4e/3ILkUiYn8KZAxv0F2+Y
ZloOOi6Gw3P4I3OVxWs6MtQQCxAQHRkQ0k5fpzP49l5Wm5unm/qoEyvbh2h8vNnjaoseBVUMBzLx
InZjaqz2GUeND7LDFtERHjcluLK7Unu+zUF/8ccqeFOLKaEru7XGfivHZ+DiQzGgaDBfmwg48zYk
FGUzw+bVcVCgCM9k9/sP6hrbz7v3HPIQy9giEh5ND2Iwnxf/0RAa0d7OkxRSXmebMaWh3r8g+TFx
Efv9qDs8Yg9puTO1HiUPLyIrwQbmQapTBcuho0zNX6W1hktd22drwwDmnY92nL0ZQMaUjccokehr
7lGMgJvh258U/2iny84ETlcJ7ep+FGPGkP4GQ2In87Bz75MscPrvXy3sMP4OsyWDpZlfGDhyp4qi
qwX3e+duTYggTe9F5SY0A6kTb4GeJWghdGj1b3HQGJ7N0fGCKSYXXerS4allKRn1ziGlq4VOWLKY
ixYwONWRXKF3cgOnMWRgqxxQVva+f7tZy16Rf43w7zAGP5OPt+N9YoZyAECMwvPSiXg82MZDRG9X
doyCxzI26L5abIf93rJbG/fYv/Ayrf347t378Lch0Xsfs//sMhehYlWPXuOS7XEZrV5hAX1YWiNV
a+LxkRfTIJq4CdX00QystdPrYuLdPWJQsgwubvSCYnMC4PAboKz4Mh2oarFapYmwp3XUKMmHZHgL
P2XTkGkIpDsme85XYwnG+jJD0vt8pJGnaXazHWdiviqWcx9Qv87zquOnawIczCgWF+ZyzNhj3lMO
64Osa2M55eFlzSFUZhR4Ui/57ykJbJPZgvYKy+4v9I+14OvD0Amtfn/n9svmOW16lU9++uZ1r/hu
j55LWH9VOhZgKAR1ELLXUHAZqisPvOA6uPhO0K/MQKKnEA80hByj+rxhrtNf16xun9yIdVWaUIMD
M8PCAhYum5alFdNo9Z3L0xytLxbuLE7AwJJL7LAm8ssKrNcxlgA0a1Jd7whSypbyOKA22AXCdpjC
AGwFV5bbipJobpSCBxRtjCWta4VpmZe3K1dptUuhHfjw7n3qWLx5Wcd1/FAd60R7c5PA3ApQaXkt
nEoCHkBwDsqtlWYPvO01GDFGDVazux88hgAh1b392UN8gLT4aYVoBSsXu9iIISjcj8kTOiTUw5VT
rmFyZRxQc4ZP6k4s7z9mCXbPlqHwfrFML6oRGePL/BMfN34dFXRcZarxm4EWIAyPlV28tO6MDYUm
creKKFCvwe7if4sB/9T7lZpz3Aa3t2tgtkvLEZr1yqYA3EHquyW7gocuE9nZvl16O+/uBz8g+Nt7
h3c4A4+VbEyRKxhL3NyHy4MqYIfLShx+hvRJD9m69e182qUuV9vss2Gr4wcWqoD+g0l85s+bn4Xa
gi9odjOs2xD2EZ/wMr/g1G9eoP/bhvMKC2yjq3dmIAHyoBqHHyQCkE/MizrFfP9gGGFc6q5Aob5Y
Rb9xHYRGwcLeR8+lTJZ3/nFQDeQqLD3RJil4LBECC+8NXyMSp0i9tGK7CDOpiDFdsbUOisihmsyw
r/qNdBNjCNS6tVY2iRt2QLXW07t7+Nj2N71X64xbT7FF7ebiSNXZ2U+oArit/L62Tp9rpYFA50nW
21CQaE1D5wzX6RavJE1dpTVLXhSWvO206p38JtbDmmBx/mcMlNSTfb+xYkj1niyR2GYWKO0QmPbO
HOl9Yg6jpDUsGgF8t+YVg0mn0iUyhiRAe4u6U41wFML9YwdrfO8R3729gzlx7+itYuoMizHrDKxv
Yj4kJdXEmnIfNTLW0MwutzhfZRgia4IfCKl6lEBiINpsZrdBhxGPbFhHVxpgdLxhH/0Z8LmBu/hT
tRvOxDl2ZKq0D04uvsh/N8jhNXOL4dUTo67G3PiYV2r+YVWG2AgpjQqDZW5wdd9OrroU2ByaYQnx
NhLuDg6TY1ZZwDhFYlBPc0+KJSgGtIrYpQ/su65O/mZMIjbP3dscKO2KuMxHGk1a8eYe0vKGBOcB
KvYBviZMcPxGj9EVxP7JJoTjZekU+JhWTjouXiU5QgyUK9dG0bgVDDV2cQXGiXOk0dkukQKy4M9V
EusRp8/gfGoXGfaFXPC+p/Z/DppdurM4ODGAxNllteFkDw8oxHgb566qSYFM1n+ekYZzjAuYKy9K
LTMt+pi2eQxDDabTfWtztKJbhlY8jKbTZxfXCeR0zV2EaQrqK1Rjbdy790uyHHLfIpbb5kMWV+5x
8WkxwJwTiQe0DfqXix09a6xyuAPOJaIRRR9tRBZEA2bdM+6/PH9hcFbi2OIBr1Y/5B9sAsg0Msvg
Jza0AOmtX3lV84WC5TVlUyKcRu0Pff/kzC60lZ5hya0+LIDHYa3/V0rOnbXzgueBH+7WQ5BFnVgA
IrvgtdfTuHhsX28Xqz6sBUrG0GcH71COpFiqfCQbCaTIkKqlAira/dCmKaHorA4L8QkQY2ige3VK
TVCaSt06IbtAWdIp9ZD6Ba9upXNhGvzb3SxrY94Q76OgHkpJcndL8Zoow9I1B38DTJD4kn3Yi/1U
oUXJkKJfM1XuV5gh2UUkgQWytoFSJBmW6Uv4quZeKdFUV3Y3LQe7qf7tar/nDMqVNyQpIcpAalCA
WHJ0kndtEP1qGSw3oK3sqdNNIu5uw3L3svwg6PxYx1AfttbluE7rAC1/X78GfFmzztQh6HPSc/IN
93/Y9jCrjG4qqeuecmyLMc/4d/PoFzVdCkAMuIBSqR8kpoc+J/KTZE2SKSxA+jiWSGrlykDWTkFM
6515Nbnn4seh5ypl0auzt7MZ/qLSpTw8fW3gAvEHbff/v0jT8Opvs212Dbkjg920NLwjHllbavLe
AVgxaUPCRAPi3VvRInJ5vX/Uq8kICfmhz9HK/G5+bJeujja1+4wtAcuLYrBcAdvBzpqPiRULBAtJ
kC7RevQMz4iSzm4BfNMMHZOkheyS/oHMfCig5MIhukGTDSxO7n4Ni4a+A9OezviN4ZayeD+9T6qn
JzYLc2Jw2alS+MGAdZ9/G94XFDLQsGjhBSsUhi5pg2BZWpfezrnGSr7Vl3/B7RCzY/wFSAQXkaf4
15UWizIUJxIkZrhnyaJNdSavO4AsRIDEG08m0juXo4epAwZUAp0VTO4lvhYBlZFzosKcRMhjsZpu
+p8WRxJfCq5n+daRHq8xkyuw6185sZ3IXmPKp8zILw64l13xysEm2k0rbDr1ttEgUBlCgMecBj4F
9TmTRjGXOfVPfcaNjLY9IMV/3iJInS4OorW84qAPCl5pNZRxy6b94PazMEEK2LrkHVYzPg1ey9W0
2qt4O/M+N1Ast7XOhx1ZqWdf6Hnnm4XqO9I8yaZzp6qbEZqfvzkBBm4HROtvumLYALhT1SpdrRO9
A/RSjxYuDwrlkFuqROKPQVdHkwQmYZlpuUAmfEcamXc1gIRMWcLAqdfROtWdLSZFORPTT+hXKtll
66BghBm/8R53m5R4473xXoL52ciYuXdhDd8TOCxnhNA5xjw2Oe3jRXPZ5tfgW0Pxvrb3M0bBEI+O
1o0mE32TSRs3gupK/xRfOPLgPMH/l458YIOeG2q56E6e+5sx3wQjdEA7Rfp7gyUQeFKDG4DBMlgM
kK1Y38xrxMX5nlcK2FtNqOBoI0CxZ5LsEXzy4DRBnnAoa3g80EJPqjrklvLh9uDVbQdUiIigKsGR
7aSVnBXqrNwSPfWSzdDmVQtipZAhqm0skcmERBHAsghxCUgICoSPu8u2EU2IUBT3ClOtMGiilc92
grvoJf6uny4go85BoVLJRSHpzhPsYTWeC2FCuTdPksV1BoPCw0RFKiYyaTXKzrBvoZ/9uHDQU3yf
0TeRdlZmhLQmwZcBsFhNQXsIUG8P3U4GbPDjoFmoN+jLMivgBO+wFBV9j9JgEheHIxB2THgmMXUT
NRClYbNvdBCV0MHCQOmds85pel36GwcceXbtXRnkLdENtHn4T5TgaCygZ5CaOAaT+Uqzav4Yi3UB
04yoMBYGTKqE4VyHTV1U+/mfwsIXm57/+SjvfIIP5yeDeSAu72CxyNEGqNUZ3yxA4gHSY+KEAMWd
GBluhhd/BVnQm3DRGc8kShN9TkKF75IEAvpAzuS8PuScm0yAXSfPaT3gISRFnAF0hxU4kw4Ob/NV
tYEy8B4k8uG7B9eXacU0MHmAEyhe0BPQWfcVpgA2uL9uiZ7GOisB4hUdhfh/OkQ4NJhFL8TKpZVm
ncilqdRuELPlcB2G+qD8rLAon3GH+KbmTKfNvSepN/jNIhEvsjOuBE8+NtC3QOYMbAEIUqg+RTVD
SXm9VwIdFjlWg/apknUnsHqP1ov5bJa8Zp0wBPibp8hUYCrbKcgrARfctUbPDLrlC4Zy6BRtEbMS
CCvlFwka7S4o2RDHN/5RvVpepASRtsap0DBxTrZGyIhkKJWl7G8tPHS6MRz0Dk8rhSlOsMZIip45
tE4UO35S8lD8iHsKP1iIjySVSlDq7veOLBM2RQyeY3By0B3ycS/R/X64CWxd7hpPD5yLv6MpNgOU
iFjFXMEPivaETRDmYkSp3aJDF3roT/bVuqj71LDZI6Zn/szKIOBopcHujRo2qHd6e6EkcBBfIc+C
8QFnnHrb6jashtPttSS0y5PCYDTdUkm/Mtn81uLbhl5VBWqOaOw0G6GonZeiNuF924GcXAJA4HJv
UBFHUNOnhiQ8FEzNyq9iqdt/y24rwJjeNJxnRM39QZP1sp0arXG5yZ7NF9DVyf8uDau/xcNg2eu2
/lqtVs/at/oTfjHY4y5xtVo9LrRu69UY02U5sIcLHNKliBsGMr00PMgVowljgfMQXdY3fY0QzMxz
CLaw/J88yXp3BRKGEyTL0WOvGdAe8i0yRxIbayGuAisHB5KpFCc/YaHkWitrD+g2oA7UcuOUdQML
rAZ341ZrAsV7aQXFCmV6YRmVZWAcbIbTL8SGkMvX7Jdavu+uzVe8ska3snlNZo1FY8dksqP9id5Z
aQIvI7t5H3zYzOOV6b6zGZ2DdgWGFtML8MMCjO4xowNFQor1u1ahPPmaLtSm4Y7HMhjj9lkjyy0w
5dvU1JCTc8WJITrkfw94Foe84WBB2x4MYUFeflPaYJ2SVO5IYJc1SEL8BtkpDjQcxE9X2SyJyCOC
xOmdkNIQMbdQlnhX1IhV0iVpua/+JqXH4OEcy0blslSMiEYs+tz82lphoeTo0CNjJzQBVDo+bGH/
LCLLymti4COKBKCr+MkMhhCVkVNMyg/hJErnCYCzGINObC9/6j/29D+quMSfhGuLbMchrqjxSiZg
huQ+jplIlUJbl9FSd5jMbAZgysyddWi9S5KLpIf/TXpIchxPIlHkbFRt53wLhwZfwhkzKMriV0oB
Iz6p1gcGey2Q/oZfezE44JmfcLlkpbjrC1nxtseXuy9YF4TWlNAx0xfLTjX/LJTk0R2s9KX/LiNz
rlmbdsmmLZBiDNjCFtR9Da4+4k5vF0lpgvRcGXxQ6X6CyfhIwYVDyNaHUtDo7B84tdJbJIzgTXR3
a07NWUKodrFVQWvgbgOshqFJ8YDoveCZBd0LaiD1IeRr6NjksmxbimVGMbvruv2Bfj1mg9uGB2Hy
uPwG8EDyCxtc1EyDsZWv+b/yHb4dwtgHPyieV527C8sIKznYNpwoJGWQLHQczmHXcoquif9HRllx
DgSIUwJQqTOgW4MVjSG1iGI8gJR2T0LQFUsEEnm6WqAq4Okov2WtxCS8v/6nL/N7SU8dWAeouXg9
nZAcDHQrpG7aAdvDuMtTltPNLfS3S6ZQ+4SlwTp6uRN4MFUnh60VitPLb/8bT/Gz/D7RVxdgcXVO
RLkltwayq0GZvSprYJemd678eUJHuZIQIeiPHKA1q9hmI9LOsUhhkjwB8YA/k86J4ahyALNoY/NI
pjCG+isr+Fn71UgsRE33zuTUVMk565fMyaVSEu2ME9z3F2LHSZ5cYXNAq3Y5QMgL1KDL/CNyVIr7
Nit/hGAgEHbdA+zsO+tURNQ6RA2FL9zrdXoLv+fLIayJpMeFEt84MMCiO5fOEzcWR26gIm+Jubob
YOzSxvBq6NKedrmYFDI/6jTpqeucvail0hN0KmuRvxlxkSyg8HgryCuIbZXTF6euhv5+iOcrPMom
bYV8jhHNQwOddKcwvHSgjDgyhGutlznnm7BW+R1CZLjZ/9F0ZsuKYlkYfiIjBFHhlnlwQHG+MRyO
IIgog4hP39/Oio7s6MrKU+kA7L3X+tc/DIEtZpaxuF2vrjHjfEEZMWHX5DSeXPj4/+kdoDXD+vpT
Vr/ZC7wICFmsYKUW1xRnNapGIl5BZGAYi+OMgoTnUuhhKIooSnZk2JnDBUCeoJbxTKCmA88WqtAQ
3xmXLPi9JJIcvQFRNCHKFVAFj2PClM7/NiRhRCEataCyBFzFpNRmkPinM2r9LUJHSEKogkNkfWK1
WOxRgPElT4HFKjK+y2rAZ5EjpAokPkXpRp6LD3cJ6RRw2CQ41yKVzhtgF00OK+xa6CIvi6XDloex
2WC6dQDVt46xIFh1b6EjcwCmKRYzK9ioxiYwd/Fsatu6UBdyvp2FB4lYJur178cDpJjC0R4G/cQ6
uZELhox3LyjZnSIIng2XkrvBzYYCTjGs8/j8p+sSavuvdbdxCqKUC1H56VTOjQdmeV8xY57A62Wz
FboyET5hJ+ehxb4OC4yXcIQqEwjNaIYGNchwpl7V0SRzyvPRHB7RZdTua0sbda2DAeTQ2kUAi2Oq
TAP3T6O+etD4CrGQeMV0q6EG5lrEk1AsIpmwgckXm7IcEwBhlgdL+/JkWiAunuT053gg8qWoMy/D
aTlE2kWsOQk0AS1WbZZaoN4tEGbyIWUXnsodk8/wMrboHmu0rHDs0C5M7vRl7US4F2C4w5cMgQRJ
oR8goXFiKDhNvhSetT2DHz6b2WsLPa33jnrKlL7uAcWGMLp7OGhoNj+EUu2G6h6u/hu7oFQ+DZ7u
47FjuFKSgvU+fFT799mUT0KLhHy8Wz4lg1G4G+vYrKEcnaqSncDJYN/ERylkDu/bnpTsl6sjapW/
8jHFUC+hS4F/A+YwdFQFB0KUFQBoaZhLsTFSzE4KjsxH61kei572XZuMgy7qcBLiEzlhHLGn3X+4
gH7az/qgHRJjCGX3RMsMBNnuKPXi61qZYOD1cquRJ5DcAvjXSEGXyberoB2N8ZXFDh87r/u8Vi32
q/rw+hpqb4Xt0NfrYDTq0b1mfbyYna/7kLJoVTDRz+G0Rp3+/QOvfv1FEu2J/kVI8bHjOWzACsev
lk7kHshju+5hDTVo3KwwY3DfSVWYiw3/WhmtXv14uSP7yjKW7ftfz5CHRsOwHz9wxemdkleEtq1L
kc+hXsk/LjeqUGbPQkjhDPWDxyGXdwhb8SVIhMeecBhKSHpVoPvBvWg44KAYUlCkbC4dUXR2uqHg
WM2BSYRNzA8TmZEDwAhwMtcC7UyA3SvFCj0x4NybFYB5bSWJw0HM+LxNjF02O6BhgOqGpzThUhrP
lDqpGjcks4TSNJ+kp23GznP45MFwKo6yU252pZMSHJchHQWMxwLLLPr6ou3rt1azS2cAEyFhTsEt
SfQbyRpYZDEiNSD4VCwRxncpGjVM5Vni+xcL57WJG+MhU/C4MAtrRvTL0Yqh2cMc9yZ1y/5t/fpT
jroRmoRMnPewVXubC+Rn9R4IG2cQl2Srgkt9opTvCruD2Fw3o2VhiIhmE4TJUqAdGJORxL7/rtzs
qM9SUtOWDGPFBKPHXOFoyIAbQSTqZxaLfdzt09kEEkvSmhlJwsaHN7xCm+I24DwK9WJcUe2UQZ+M
WjYVKtmSDoHh1PsBHM2ACkk1u6jN0DGj451fACGGi970xTVEjeYo9+Ww75Ui9MepN+2kP4l5zjm0
OPC+i7+/8Vgn5EsIgpITOu/SpCpiFocItnSXeGkdzU6ddXxqstMy1Wg6q4E5bsEwhGVcXe4k0/BX
V/mmrKyGWp0J3XSISx2w7nf2oa1ubsXtzitimwWrw2MPuQ7D99G4DkbWeGBlQi429vIjMSLKcnwV
0WwK9ffbJMiBku2fG/19CECDXRtQ72BSzaY5XvK/2peEGc84gj0Gsn7NgKbwkCuCZz6HZNSjQUnd
/GihfcYetnRb41+Ax/vlPIHprd7qfbcbV132Vgx7Jm+3imGzDaJSm8bfOVTJzpim3ni++5bmGLdM
aXWuZt2G55q+iF9gHj8RIrGu1j/sRYVsZ6C5Q7IbRREygPE9qQRSwlc4QMoHnDrAcCCWsZmOVb1d
Nw/rKXRk3SxmGkPP07/JPuG5/1kVGvkGPO5ojaOfzURAI4exUg2W3WMyWjQ3jbWFVAiHiHGQvuYS
3MixmVU6xD9uumK1N3W6SeFVBbytEH0Ik6Rvn+s3jidjegkg7NTuZNqMxzyLvVa1GkEf7KG85D79
LkW2YbPFoTMW6sE0ilvrvY55wjDL9xmPjFjP79cEMfPLxLXsR/3aehIQGJsSWn3MYSEiV39fZIeK
cFLlr6bRA2//dYHnUfm2JGopjlUSHaDurqWzgN/pQMB8hnP+CdAt29i6Ml9JOCUKdZKaDf3kVkKI
qi5+gp3Yti4hh/3lez3+mYPCrVoipV4t//WaT5LazXtdwrrio2FQcobeCP25jxOhJblsc102OypR
H4YL70o+KhtOvvhn1ap9Ny8WIN8jtuq3VWp2l4WS4mKqGWuTrp2WhVc/dy2zhyEpa9+XS6fbIfHC
IJNEE5VJQBMbX7amBiurNw5+Lp8HvIlpVjMdCR+dIWMrAMwMqGPN2CU2IGfLmVXLoKKzvmoxhOLd
UG7+FJevXYl708eECoUUVEOrGJrF4b5ocBDqnB9evSPsAlX9qy7wq6Lfe/mY36WMNl5Qws2Mwl34
RoyEj0eGRy/2eJwwhVVRK0C7wvGnbwOybxhLcbDdQMzFqSe91hXckeADS+plHzH9OpqRhJaNwZfZ
FlA9nLIx71FKL44uQbaSxYszgn2LLNsqyD5hqVrPBFC+4IEDeIchDDuyc/j9QJnFUYoJd8MYuX3q
8YXIez5KR0pQrYYPZuoNE4BKwWjxrjIl/r7hoWhCSXyMw+/PeROnSDhSz8x7ZmY+ATQWqcXR3GT7
mG6yNjJyZtgviInwO+asHOW/v3rdcgqbfE5DS50vF5P7PsuYk8dG6RSsypdPSg+CJrwSA5kLmumz
oTErfvZ7xSzfHGw4bEcW2MhJrb0BrLan+WIKYrx4RTx9ZWMMwrx9HOTCZRafE7smnBshG2xz4pXZ
eZyGXf/paaGw9cSmng1Tr8Jn32i8/G4qyCurcF07iltyLA+Q0XcuR9vTMNazGR4HWwEUh2I9Mcci
I/F+YKj7sTz78GscZDSf1TxncYxiF4eJjEZCEB2Zuj4AS6Hagx4ibboHfbKWQxHgsFwSGvF39IZj
nURTZApAHsyDQtrG1t4ynhUau6Kc/m7fGyDiLRmRGs9LTlIOzBMZwy9y1CZbubQGiJuGzgeHDOEI
1X1IRV74jx9Q39D4TSmXahCm0tGGxuvjLe7zNpDexnGXwKLWjLWqv05QpH/Oiwq7DOifx4KMzzSg
lizcIIFcROoXU2yhI0VwWt/tJdMqR1o2QOgtC5XhtgMB8hGJXSwQEwG8ISHzio2ZjYc1IeFthAWA
AM9F0+gp1psBn5st8+WDDhJqJTTU+GlxvBAvwWyP0YJ7aE85AkBYBXbC5EU1i+WQwTSDemtQ0jQN
3lOpdL/d7P6IdmYPLz8EbEN0UgwFe+GIxnkGBoDqbAUdUMggUa28vR4P+MekR1kKzBqn/eWcVy2J
wPmQfOIyIPzN+jka16GduSBHtKmU6cZFO9TWt9SpagRm8SQ5iJZ9GROy/p9PBE8fLpP0fsBpCCW9
73kJeRidjgqhi9+U7Nq1+Zfg9ijIhXkawAYW6pRQ5k7+IwaABvdyTyr8zFH26jUzPlQ4DHXoZksY
ChaUfaUH9ogIFYMlfga/MHhDWuKZ7HNKUOqxuwHU5Jk52D4g/cPd/2vVCcGCeO/r89WPOpZr4sDE
LOxlSoFKo4MZ21Pxknl55jRkM0AC+IOY9jPBYl5BCKWIVWb4AtCFeoeRhv4+gLyTX3LkQeHhXR5b
9ria6hBd47pmZmUrp7M6IoXOOA7NI1TIgc6sQ/6jl5NcEIolZcZKSkC9DPuNw7LxmX+phEH7mCxL
OIqCOLF/RjQ/nGO0HWLOXzaWdkQ50JGkBkWWFEW+8UI4iTZO/83MpiJAa43WSEz4vPPhoDUGLpbU
vhtKgN2uc0hKyz62Ft6wib2ajZ/rZB9h4yeE5eMtV4i/ym7P1414R9I791wR0HyCYsIfo4M/1St4
03Mr5KZM9x0kXc7uRzi5vrvDVEa0z4/mYzw6kVcG52kaikfqjZqwNW7CiXvIR9QjWpuowQBUl9l4
Jl/2G/2TuN02BdCz7yNMhwGuH38LmvhlitnA3SwCuJr3rXZ9OOyheN8u6qkCRMgmkUCM1xNrdKbw
wtWWvWQaIMJGCkA9Ay2iwS8Pwr47ZnZS+mPV79i8dM5NbHy+lsKYQm8o5xd12IMvMMP60hExW2Sd
PxwiwrNdg41EPcUKGP6GG6gwDh5Qf+/LwwG6Scut1HCKCd6VnkleXtvnSkac8SGGaGCOMaChSafd
NsoXesfjWZan71mOQdyMtV3ngFVSNmlO+fuqjHdJ2FqPMdymyqoA6aHsWkfVOGiXp+Z8Kq9BggZ7
CWA9fH2corYLwiFlPSZaAjpgupQzrOePzfLDxDx4zUFODWlSnahV68mARfLPIJZ4pyp4ToVJwvuG
HNulM95lBPYJk2lT+tl1bvd2moyVv5EvXz87uZslN+lnKzeVSu9uZMg/fpN8qQFdU2Sm19Gt26gE
rSC1vGawIeBcs2s9roPdI+Q/GGFKDRI4U/yCmHGsoPveHTOd8IOfJxi6gF+FM+VBWH+qfoEzg+of
Zb/dvDwsWaE7Y7jO+J7LMXK0i9IxlDw61OGM5AFycRDFT3xWwDa9pMAJkB7yUw21Ad0ppCg+zUaq
rOzEo5oY6iIlJ9LuQSErPWVR3DrKUkn/XN6lflzDIg0Wt4hmAIjVfCEOX/LcLXt9G6SBuR7PxIJz
yVgc0TRRBwFZNWTcCadnnjsHY5WoMP2IZc0xTw8gihU3xndt/zRuBC+qNhcDddS6OfMH9HPCncjy
3VlHZB8mdgxpYD9hHHV4Szr8wgIyTN8z3MUC3o5+zYTA5Wume66p6siU+uhXFzyl+Cl7CzdaP601
MY9+BFdLtvf+DP8VAhf0W7CYBoKvzeh/YOK25wJTQnDXN6ghGne0HMNuuy7EV4FVQ9gEHqI4VPOk
F6h2x8IY9Ao7ntLqIBhuhYuFNdepJVTyPk/82rDEBAoyLmtvaMbbIpCXyuy6iIzCbufSVLVffJI1
+NjCDILpweZgSTAk/l4RT3LSCc0K8mpzp66liPDMtTCZhb3NSMacmrwo9+XB/3H9oQQtoFYELkwG
UIEDf6tjtZrw93eBmxqua0RrA+5obUTHWqd0MbAgAIsX4Hk2GR60wweKD9pMMY8UE0k/Ytq5Wex4
eSveCKKQOk2JSyEtPtpBGRHx8/fTfXaHTPFkQ4GuR3WrP8iTwOw8aC2uY88d6DAz9F3LOBpdoMWn
K5APiCC0/NQRDOgu4IfwOBLAyeRIqz3T1NwggOYaMZJcrmsIjYDkwVrskbcgMCkHcNbKMBOQxaz4
yDqFOm5BFHsvcxfFZOFLqxFjECEES1kBKs76ZJzZDf6WBzF0orox4SS0whNawiK4mA1gb4k7T5ob
qfbVDWiO7Yf20hSUdT65WGUIJ0Y+TRDhVRpbaHsb7GSkNGlI9ICQ3Re+cM0Un+boazSC/74yGHe+
XsE+Z6OL8JsS9iBvHeXoIltQANFwcR4Ib5u7GH+fVwOTkkQg/iuG2NQYK8G2RgNyFsHFS3LeZZkR
HZykOxVlQvwSUg8UjgfMrFEZ2jazCyXk0F/iWy1meXAJQQsgJ8qo8kAYNevOpIn0MDHHwm6SkFG6
qtEQxxJO++tHUI+E5YgA8QW0n1niNfK/f6ZWiFwF0PpbSI62LnFvwUeeJwcgV0zXAG9MoC9h+1Rg
8oHZ3ijEZVNxKG7guxBTAuxFAzTCpsYQviHOs3Se6F9VkjWoVQZbYYbzh7iSCgK0h9jAfDr413O9
W4vy5YjTfOLSPWpM2CHuwra6EBGOY7WhbDTUX4wO26lQvcwfzO5P3Aribi/K7Wvmp17U+TWkYYpX
WxmLKVdlHQ9DIb9nRYnlL3hpQlrBLRehQHA8LhwfuGgxXsPdgkfnBZHrwM3CBwCeGJky3me363PU
y5yUAHcexglP737iUWIivuKGCsrVGP99Jpg3BDM/vJoZC3t0u3YaCt07T5lYD8LW4QxhIdbDoghe
iKVVF10gR5AtcVThngG4zl5fM8wT9ID7ssmJjqqvD0SA0zs+N9ZZsRjRY/qTTeHpwHVx9lnCQIqM
LWEUfIhRD8EbEFUvShc8ABloh98j8odKzIFAAhkYuTHT7s855tYLIy3IyAyB1Q0u09CFi6AEVYOM
QQH/oqLHuJ3H7mknu1XBZaHUo/qn00zppUWGBgqXuXoSfITisDonKVXmk3sbW2WAWF8MVt8eCmt7
74zxLoK6X2/GDj/BimF9XsGpW/6BCQoBCm5KSP/AIf41WQi4lj1KBFqGfP3TgQ3ErGYM3YYwLZhL
S1gz+9gSGduS3v+rX6jMy3lHyU9VAVTERcfcGlLPiiC85dEF7xx3xgsEN4HiP1sizRE+6LBMxGzX
l6YzoxOonWw3uT27h0hjcS1h2qo/cIofGDDj83L3Ntuv/eJ1JB/wH7nsRuTQlYWvCSZYtUef05j9
dH1nhV7GRwsoV45YOGPASLEYNen0Y0+42zmjfBDGfwwQGF0O60X+eHdmquDRRJ/ka8x6mBFn6zZ1
EI6MWqNHJ9YujrRhtRARJkA6kP4GJ5YWiuhkD5UyCx5jH4jih/cGldV5jDucAF+qoVk5NQ0BK9d6
T9vWG2wLIIL/jwIIdAS2EZb0ubC7T1HQsV/1wdvdvqLPKWqf+NfxG5bbmVdwcpUt4wGGReHsHlS4
WTo92aPxZYqmQ9rqBUU7nvPz/Omf47FxHp26rznafD1hVN6uPwARpQMYBaGFfIXpcUWGNLsJQVos
AhY3jo0OId0eD21nhC/Ir6jjvqpNcwrp8TgmleDrth2RPs+njhe+dMYKLg2kl//BFZSGQkjxyJtC
H1+JDzO20/33bvLJmFbyePp90mZ+kLLqj41cnC8tGBRiJTenQyNYUcu2JxyQ+N+XX6IVECaaQJAU
z7Fx/l7P78XPhbjJVA/DpO+i1kUEMgPbtjHqG8nRnT1OjNGcCUcpOQUilA2Brsv6JN36tb/vM0es
dmS5LiH9wbGDFjpmDM0+c7304eMvBB7//Blt7BRD+CYSNs/VTqLjRsSwjanwfDGhIpTarRc0tSQm
JhTTZvSIgVweBkEX48KOyq8BedEu+3RxGaXsOIBz9Jr3ZZEsg0iHb4NBFdw1fEWPevzSYdMHR8Ae
fVaf3rKp6unDrRQme3fOaCo26Y+i6gzL0AviLVqKr40SD6GH2Z6jX+b0dT7Je14vCmyaY8rAh9W8
zOjJIADRQGr2A8Wlt5r6JyCKY2961EtqAz3eD4we9PYvBsD9j3764AHEKHaDUOyh99lfF6+etVcK
/dRNSr2LcpPMjeci6jGTIYPFSKYooaDGlQxrIKlcE4X+xegvR+sR0wNHtZJ1Q6qdWZyDQDR+ZLYy
ita/F1I2oFXf8X9AKUhRQ49IPkgjWRLLE/44MTvG60/Z4k71ZbZUUR+SVkqZUr7tqgnAxbbvsU+x
FXGJc65PFOUCNorni7KwXVc5ZzRwXIfR21K29bSQdJQdma3tEwR4MHyGfxkMzB0TbrizOsawx7F+
exyitUKfz30IotK4JYvYpjuMbo/13Qblu2XzDrWeHr2mchCxXCGY0CHrvYf/g7Zwg62fvu3skjD9
eBk5mW8mKCogsh9H/eBLqUxeq3vctZPORHmyvs/TdRX0JqgliDUqjTK1BleZzB/QKXLgBma3bBff
xnp3oPMef9qWRjrZVIx8u+VbMJfskhye0bqy3hsSfpzKTQ7anh1rRqR09Dh0brIgiJvtnYtz4AK+
DoX9nb6jXDae/h0LkkVBfNgjyOEYMcumY40Nrmj2tD9PmmR5MiYBa4+zykB/auIRuUOsdthNieeB
hOKf4iubnpebefRDZcb98av5yE1KvUn0ASfHX+shOvHXg02qv1WacBpa+dzBWBaJzj0i33lDBG4E
XxvaZmB1zHtPvbdx0j8jm3XB+2XXctZNxjyam/vdBINTclvzNb8KVYYOpxcQHsTNo5MwIKBSvT6f
pvY2ZLNZsfKO4p+jxMo//FfWnVd/G4psfvh9ZRZ4tFxfVCAEwj7NdtWE+V6DiPCzWRR5KI3gtXWQ
L8S/oIB7LnlmEiC+2fhJ+jyNkjyRTm+g+5eeD8wBc4ewm2i3asUiS4Ic1NJowHZRrSlB2+Ot9ZFs
5eTYW+28B1q05hGVTjEo5OarGe3q4ar2UVgkS9YLXihHnJ6l+u80spu7+SBPzFQxdmGm6j5JDGdY
G91tlcE12xRqu9og4itl28EdEKCX0WyEgGJbnYdhK+ZQzTaba1D4Wv3bCpk+oPdDm7wWx2weDyxW
iIKRFw4uJ+70vXb7iJFObFjPH6Wh9e6dZCx79fbz1tvKlVVvMNrJA+OoIGyJ8TksF4+ZSgen19gA
IsnT/t2+DlYdR3qJ5//3hiP4gj2vt2jxybvx0sO3MUpM+CZLbTP70UBC+gBe/U+sfpKwHNA/hwGE
LLNqHR43ykh9vOG2wEhZQnqwk+CUX1sA0n3ittc1dD4UL/2Aa7GouU9Ps4fnv9g/2W9soqo8ldzw
LhhyamAbx6bvveimEWxdSzccQXaGRDVAscBUs9pdyC3mF6O8KSkEjV7R298U9F/AKkKA+GlNWTLj
xBr+3GSk/35zrRdqxV/OKpR99tHmYe+PuDLGy8a2Xpsh4pTSnlRtoMFiwyDIkjPSEPolwwXUjKN5
y2ZKXPVv+hyb98RkUMoPnG2MZ0iPOXE2MCadYj0zX5uSLTgRcqQ6qIMlZQkGAuQ8f5doAnsbVilW
SuRWMuATvEc6jkbQu+A2/BW7LaLfGDFTA+/1OQxqvexMwHNGn3//Ze1gogB1hK4JohVs3cn9OhsA
Iegy3s8ccZAvoGoVJnT8GNAbiPg2kF1snanJY0BB6NqX0WQ7cFRcSjhirvuBv8e47QKnJG+h54Ux
jLSjy2UXbDY1knzBI5XnEDjgYsvCNr/3skZ7CsoOvgnkKeIp8U//fCd/6RlE/+WkR0N8SSA8QUYO
MBX76kDmlNnHKx+DJDkA1UY4K9ynISOfC/pwJHZH1el23Mb+DjeqOeaQLjxGa6UBUYwrj8qPY5nW
cLhdMVyiUxSOl3zk98h1INqh6JI7G365mBL8blbB8yqo82P47fSXDD9Vf7j7lOZTNoVyXWSnqMji
8S1axw1YRtyaX0nfmFO6SaAWLA+gZY7MCnuCnKCUOChmJUnoqIV6b6/9eb0Rx3TpMo+uSzcrzw9u
aDn2+KPfeB0rAuNfIDCilwdCpORdPCV2iQXGReKHtdmL3i100FfsDARo+uRF3kb/aHEkOm0fuONz
wfWGhqqz3pKjONLAgI/C2fz+TcVZ3Xv8g8DA9IHMInnRElvh4YPiTYeVJbMeowqDJBB8UB4VYepK
JrFqlnisq8R435QcdKIHMswI3ZI6gtdsEDLYFEfkTdkT1CK95rNBz8d2VwJI+FCoY1bWp05QGbb3
dt+VABGQgPHhmajn+g4wj6ZuKUiFPztoEmP63rBfDq2OXz97sGtuWBiQBcI8v0OYotyAActycRjd
3n1XJbHNPObWod/3jvWkOEblfdnDkL5Zqtk2ht6HJqZCJW/0oeBl7hBPGP1YTt6JsSEiTpvcz7Fq
azy3jKoZAZvJx3ri0WC8x6jfzF84lI0qdbXaCDAsOHwm9nkcCGJtEn3OL6pldmF4qBlstBDBCPms
ivb3bqlRhLpwtNLui1rDhCzfPXENpYGTbq+jVR4FXcaSv/YvdRUO09R7vS+vn1eRpkW/kaeT56bp
7Ed30J5XNohcnrCBJKknIXO20g2A00CNvs/gza0u3bSKrU8n/NN+GM/xl0khZEvJKNh+KCvb4Csh
k/qJucezx3wz84ed+6mWd/mWdJaMEjf1322UgpscIRZqQon/HTIldaB0SIui8j+p2w7PUtuwz6yz
Nrr3Dj0EzCqeY9yUh/U7AvUMjGKUQVaLe3byRSHLK3wIhS+Ne7ws3t64nKg5RHNJT2758KyO57/8
2h+YZX+VNYuy74xIJs3Dr+x1MBkep9/XenxwvlGn/Ry0XqJQeLt5zykarx8p1T8Zcw4RoI+xQz0d
KrJRyvMfWWWjESprasJwWIGlp+fXB6mwAMNnMoYpPc/5yV6fqNNqX2jLZ2936fXXx0miOB1Ew6df
K3RsYpOtZoVGl0xlRiGFbYeabCSW2xMpxDvHi+l+ybJzOZin30v/i4zp40rK4YNLe2N/sykCo7rw
v8o0nqpIsJLLsFsWn1WZ4vAiplbV15FqRmXJ/K7dPkQSprn3yKYjswVeMt53Z/iK4p43gFRuaODX
l+Fhy9wMTAsUGsApTJeVR7mzHlIUd4bPAPiW2XINxcgl+6fYDlt90HM7SF2NeWMSUhsjRiYJ5gMP
yKEHKrsmM6KvbFfEtZrl348+4Gv4qXU7is6CMfB3vVZRWoggQqad+tHC72bR7wxytqvMHXWkjvLQ
Ra8OqbibpJMR5B6vv1AQFPoQVVrjSS2dpYsjvJQ+Q315iI+f/S78/lj/CTnmqDMzkCqCgq1vz5OB
VR7Uy8/JeCXKYsmu2Mz25PpdxvzRo9UXC22/MFX2tArstD9DkbwkUpEbBIELWec1+aODcQTczvMR
97FUsIfH67fHT5i+Gyr9OTyn5SAceP3ZyBp6jd5KVuV+SF2AG2Icl4yKeHXSDB2Wc8ioZl1CPTkn
GEyASzuLgb5RFq1R+ewRwXEm6L5kpwibYuws3IXmLcbmY8qh+DVcMi+jFBoFwBXO0/mifolrTQWH
HAj2hpCOK9uXMcxMVbaauR/VjBxNxBXrwj4hF3wQLODAoRBUBpou3kr6u0UPZ3FlBFdZO2Vs5mOG
/Nha3t05IEL1NwfGzQtLwgvH0AhzA7YdX2pTkxgYGDFnPbmOCZMnrQvbu5fpX5x1Wtq5xPo3YzC1
a/pBZ1j5mw40hnA2qF7o4mbEel776BbBrCsjTYMhpy7ZkkcO7vGmGdO6KlAuPEUz8bfIYJGMJyOO
tg/l2QCSJs/cNIZoIQHqBBGdCzsokvioDfDTwOfbHOConM5oGbfxywp4RscvfdFso1uEINr9tIZ4
quG5ilZP845kN2aUSBIi97o10LLI2z4X6W6PufIGTKwHU5RbzjvxgSme6YEa+nvF9tvVSRVmbf7A
Mqi1b1LK69GTApsr9sDwh5qRWnTDzFfagGVhDI0TRXHu9Zw1MDvMEtpZdjFGFGRhPqc5/eNTxO8S
WkrrW/ng+EIyel8CeiYeMxBmmqSfNQfFuqPUuC/vs87/2odq1rPp+vDKz2lXhwYBLKGIoMXFA4eE
2dte33ohzSrtYfEwNxVsVK4OpUtl3KO6YME7/iwLKVm6Sep+ZjDtgqh/5sqJRzed0v2mfzyMeRCg
1zyg79RXFaY9ijU/7J7edDDfcacSI6DagLVpHmB23eFFfVzi0MMxSmKE9Qz8Vy+yhlbjCygvZQDr
clObWEq9Js8VFmC1acrM9jkxmWn19sIvlBn98njlAVxdYBLGV3kXe30vPQ+xpnsASJysiJEPPh0v
67qAtJJYPe9d68J5gV2KHhTSipV5wiJPIwDP3EIi9v2HdQP3wOOF1cZx7cBWz6l4/2WD4T16AV3/
UduOiXY4RcxYzeac/D2mN0AH4+vM/IlAeoQmigVo+gJ/6XT5Z/ZaHsMRuefUmJy8UFFQpwk2Pump
r3Den2JuhRmGgoin7wgnjN70A55/yNAojGLn5PdXnV5lYmj1cK4jsb9YIy7G+TkV+BGP1cuN+lt+
+ucCsfAbsYt956zAaHjBP3eAcqcPh5e6TIzQxzyJhZ3txPOa0yXvjxch3cTU9mO0wmHvq2cQBNdV
QubeCATRAOkVod3/mCYiycMRDxG9CFq0pWcrlkf7wFjjn+v0bzLHGID6GhzPcvKJgjMM8Ds1NBoW
xu9UXiD+k8PdTfHpawHRoXiB6AE+qboGyqP/DWdh3Zli/MFDJkpqLMeWMhqSPaRdhiSA71RDMHOP
ZD4JK5XtcPETozJ9pTMQIUDvLwUopq21qfLnGtIv9KAYfP6DTH+g1LSqqAbUaA9yPIuN9urj6hGv
AJ2F0fcX+YZsn/x4t7bGNMRhSdBQUDBo5RGJwYTe+ApddCEsPQhUVX3jnT4Qg6N2zTyE8u2O5Fpz
YUDkFt+OKE6BYy5DdaKYcgQsyNVWNB2uEa3RFolmbKxFB5ogd0MuYIUfn+Cnwqn+lhpgESEqS9xY
vmwAoMk0qAhusKCzpACC3xZg3xkGsIRIoxKOzpi4w7lHHifIQLhVMz3pzGTky3sNrxYcbKb0jAg8
FFMlDgJs+hYLp6fWBnzWuYzqHILSRuaxR8yr2MWqQm0pjNMpTfwUExrBsxeiFux3YePrWzz0o4k6
//kXhD/k0HDsXISel7nuD/nue6dNW1vV9MfpY21D7tqVHhomf0gIIu3YM8ho6IDxLmNYVfl6tE9t
obcAag48lCVOb6rMQ+ERF7Ku7Dj018miF76MKhyuTxZeHP9EE+/dHccZ+DlIRESMgAgMk1y0aAy9
aUxzaA4YaSPzEkoCldaLEQVW92Pa0qEVdpfLn3hehNn+2Jjs41DD+IQUkO1WhEvgZjMk4JUL2mOg
k86lM4QTc/l3gRA8ABb4LY8TFEyrOboalKtIQ8NLKHKe7taSpBykA8LRPTO6MBw635vwcUEhgxI8
qILxCu4IIkx/RhSMeDmBJadI+JlWH8VMBiN7oUPao2ZBj4NDVe3SsoJ1A75zpUpWzlwB413+dQhZ
8PeNQ5yQcJaBmQlWFxs5Di7YQel4gvQnXxDNHukIQD9FOOJBLinYdDeSzR9gG+6eazHeRUbDM/nw
m3kEnchvvXZeReUUxI5Tnodw3QtB7YDL/DZ4OYX94ujtu981QKcd24n/dF40i/rzL4tSNDCFOZux
xZJYNKS6fAlJyR6LLrfnYY9jrU9YTn3YuIWdJ9pdtkAVG1SRynAnNnwQdmQlgAvgBWbnHoASq3Ys
3O9Pz9kQioU1dPYgSMY6M9NDovuzlGE5mMyDJwtUYOYsxWpnN9fHP6AmycCs78L5J035knQU7LOU
vHPLWquuUU2E8QqNsGU9TojD0s3rRknPU/10w+2WR3/+sSBXWkPuFQtXfAvzzaEJL2fVrrBAmooL
WPJufZuvRVSH+ConwCdIlfBAYNpzk9EgIzVhlIzMZSUx7KwYNzJLFI4PLFO865GzW6SFOhfsa72B
T6um1/ACHpvOriZcDc4w2T7Oa6LfROwXHdUAq34JEa7wgAAZYkmDeQF5DizWcfNPM42iWQleoHy3
Tr9yhhgj/IAaPYCZwajCpA7lGvLheRTLk7gS/5JGQpGAE+I+RuxdGG4nhl8ffEbDML/8LS32Axul
hPjDVYFvbe4hD+B8gDcqpnTVtTPBO0RyHv0q7kLorJHc3cl/bPAEQoqvQ37lTQWRqtNP6465jEHT
iVyE6/Y53Vn26H4/UwHJkcYGCKCXWATJ27wW8oYHWaHU1x5ZAP6ayc0I96nRecRYcXqMYPY3xvFy
17xHEbBppdu83fYe/2PpzJZURZco/ERGCDhxywwqIOJ4Y6jbAXEEQfTpz5fVJ/qc6Oru2lWK8Gfm
yjVY9cZ2VaytCCPKa/txIfaqr3MH5iPUf6KIykVK8zo8yTqw2WduJOrowOkRg+yUxJ7CbmjKhBrY
w5opQ4uOqarsGu6THi+34/Awbwl+k9jS9tfpYxHjdCdlGTAkAqzo1ofwsY2pbczTx3vvWn90y82/
FxpTnhdYAbnIvp7HL5jT+Rq0MQutwI/0PFgNpgukF5yY0B8/OAlr7aCDZZcQHmvk2YzEyjq72HLy
h4/GvYOCca7qW1fEivJaoYSDfXKo/Gw+ktWD/9/8gdFmH9oikvyBXyGpbVBoO8Q++fkkTTv2+ALI
v7yVcNWi3PNZH18IJ3yY9eIGWwyrUCXcl0ubjxRMk00U8C2jBag//mfp5u1eVOC6N4N/rCQxgsrX
OO0Od+q272zmmrc7fS3gNDPHPm4oueQKcsMmaQiJ69nvwL3MF6salbl+Y/FqXJm40+eL95fc78MR
t0ovum9t6jjUnend/BjKak5wu97EP/YAVBZ2NLPy4W+e0OURzsKWZpmDftfKP47uvlBa3mbw+KcN
z80wW0PqUB6kGtfv4QYrDc5ujGUzGCUYIxMgzaNJIN0NGqWIdUDwenOIX9X8R6Z0Ni8L56qO6tKu
LUiyCC+WkH9a6Kz+nEb7y74uqBRiCT24td0zBjDsS3EwPE2PxXhqfqezAR0FMTJF227cKWMCu7Hh
bwoRleTjfuFVdt72KxwBEXEPEP2+VTprPHMfxzvenmXfuD6cXnie6R+GBoDti43Z4IzrppkgRh9u
BgZAc3qyJgyawgtr9su7agxgMBud3N+0fXrFG2jZLfyJRPTif8x54Txs+gnkWk65UPr2WVt0LQCs
+eYAzyrq9mfN2x3C5DHO1JUjM7XzpWuACcWoOzB1fGRBDrtir9osfwO/fxnVFnjfpSCMupzjxwxR
B16nZLavu7C9wCoOG7wEYLAxKTO5d0E/NuYflY3RQsP1zWKr6QVaI49dS9hrbPOik9OyJrfd/L1a
qpxzwbnvDdC2Y4EHriopSutdHaVphk+xTQzIH1m1NAtEKuJYBKkAtPDL8P/FiVjx9dG/Qain/F58
WD+Y0vSjVqQ+Y5FrY8vKWKK6YKhfExiwbTKpvI5zZt/OGKjgBZS+wss/t3/KMOuOz+OClqsb9K0v
zcfwiQsnMJVP31raGnEYpX0/ud1KQbbG3M5Ll3zyfHtOUZPBa6qtWyj0QfDOPGlG0Fm0EawPNMnE
LQ2vEbqT9ePjvxCNk792M30azxN8e+7V8Sd57KFbj3KvyKwyIf2F86MOyF7EQ5/eFPwpm9xf3gWh
EdMfthIKnStuBGID04alpcPq6gUapMfNX1q5BJt3TG59vlfEMQ60hXHD3kWBa99HvCSkkhIn/pQt
PDABEgYHMNItLJbPo8pgwYuzCcTFf5PP8AQTFsijcP7YW9x1+KfgN9OxH4iMpbuZVrMadvRYW4iB
1G9HWB0SDWgxRo9tBIQNwCze8Mlm5y9s1hd+wxxLQ3SwGzwG3xBTDnTUCZk5bV9MRVgOUG+FScNn
ZfuHBkOQykEcj02oTggcT4pPkZLA5k20mf6+1Dl2DZSU9ZM5PqwHtAl9lVJXWm1SP1kO3Pw8BXhg
dsj+6Xy/GW5bGN4B9VLgTtIobbdsiuKKzs4n0A8N3Wa6eNMVNlwqkfVcLN5ropvugrqKDL3rasEi
XiQnsGvjCyq3X1Y2T2Q9svqg2pjpHi/rr3FyJkNuRRE60RRmiMzasD/OJpwKosHf0ZkkKFSHfPCF
Xw+836hFilLP3NFncPZgPlX4mBKwVwDO9FOxv+UYcNU1uDl6cMnKze0O3CqYVpjXEirC9V5TxFcs
3BZQQJhEkEPxgVAqyCOU2SqO+7jTU8I2iPBfjNf6WqTEt6UYPnD+cCaxgLlHJf5g2ighSXtLhaC6
s80FuRrCNKWD2tCCrQjL2pglRorebIudR+6rjBYhVGjnNWItiBcNDyJ7CZxVmHNZgRipdPj8xT0u
myUi53AcZ29tVTOZKjTvyhv6uB3znl5iBCVYLnzM/uiB6ZpwalXslED+LirOa9391e+5V1+2Cycy
2bhaI2Wfz68+/7nkEB9t+DmqXUxL8SXnhEfUm274bYr1CChtQWt/jSV85c5Dog1VoflcHChBXKmV
Rsp1lhukrZcHcdlpSTYBFnbL+wbaIYu0kSQA/d0iesKDit0B1z6GmOUdCLGTSJAT4ZvKWoTbNISr
FYpwTH7FjY1FCi9HjuPKbv7/5L1s3D6G4DEgp4Wje2dXeRrW35mdIaWAs+T1Ac8gmBtl8LRew16i
rAYmJ7/XszfmHW1/ezSb3Sei0fkyKXwM7x9cPZ5tSHm6I7ZHQqODGUiowmP+HEkUcIsS2Vs9d10W
Y3AV+2YitiK4cYh/O8xEXML1cAC4gHEV0ls8FAMtzInZUhYapK90B6eO1LwbNmLFVIhOvx0fonXm
+1pJmgeNkeAMItCKYu2inwcTk7XmvsIB5ufuTyAHXI4Tv0zqi+QTk2m9U3aoESV4QMchQmYEuO3Y
v6V99BJC63SkZONupPBn5ZSAJIp5KycHrRSKGDGYQ5BCzMOYhc1YAoXY5o9PZKdBcPPeU/ygXvZ9
qnl90lkOBW53A9x4KDMQrQ9yYMIfJMHrL/N2Jw/YbZ0F/mH/4+L85b/N+iEp5wGvB8q5idwBdRRE
vYP6L3l0YOaYSbFLbmM/7Xr9YcR+E8jj5fLwXwz82fyDCjWIAXUQ4+xEyDjz40gPYlo6sdQmEMHb
VUnJWyEq80pOpXj5otWXfwZQpeOEMDr2O5qRHRIioPaGPZ0CDvNwDnb5chZ2j0ylYBlfMdU3Vi13
tcAVmjWc2IewZPSv740RA2/g9Eq4wPM01m40nwOyazg5Rp8lliCGFsC4+mHODLciV603xpdyquQp
5IBrcksZboAdxZP1lgKGWj8bL+S4zczAst8MA7g0QZE04c26T7A6ZobGFX0u2Ox5csW79NJBYmeA
mrZSE876b45yrzaZQgeRcMANQBTXIGd0i5jAe1iPSGZY5WJ149J77Qb04NZ1XSev6dOd3m2kZjPV
ay/u7J6TXqjFt0Urc8XjEX0ufpW9pBRmNb4wsNKQKaPtQ51eedUii9peMf56bxORGAMDbgocHaKr
x6dWC3AMwXHWumQm9QJkUvVUo4pe0GGaNTEvbr58uwOPwdt5UagNXFGn6uI58z7RrFpc8A0uh4xr
P5OpElmKpZn4x4r5xjuEVoTzrGpsOw4036UdIo6jAbYYRgNg5itDVb5UPYyhODewvYBVYnLsxMBA
WGhj1qSYeyPhrngcCMwknrXx5F7c7cQJqAx7nKncTfhsndwD9gcINQ80yBBR8UIEARYfswcPNIql
EhfFXiyBBchELsZ1h0uQQYjZ5h+Bhpjy/TuNL0LdE+edhvv22SYABqiqwf/Cb4WoaT3QK55sMuuM
M4AayaEMzSK2l3aBunSNnlMe12e8E0M0WZD/pdTSNOCwJYChZJKdcHNDrGtxJsR89ISsRTIkg4Gp
aRx/nLZzhYyT/uztB/4HoBnbr/NwwxgDkIWTGR45+K98Afmx4sUT1bZBCWHqWZrddphTGY/pYYES
N+A3F4oYKp94+v3vH2AFeIPhLCDLIG3PKlRT8Mox6bvUTiHZVRtmXa/ZockztT/q73/pvmzrIJow
ki+Ix72hjBMXddwOZp3ovAWT4yX2HBauV1tlCn6lZYq/9mpxneOrBS5Qc8ThVyhJzeIzcjqocUsO
WUiV5BIKUj0aHWBwsHmW3f2Hhh1t+Wn6r5/y9/5qiEBiTI8+lrQRaQ3O/7pMkHi3p3wODVq1K6cJ
XSBePU++fqwVuD9pNe8c8wR9X+sqrq6npLbK+W2LojM6hReINuS+tUHwKBXigSqr+je/RGw/R7Uj
2w35XY1MTejCVer1jkH0r36fjR2xPbsK9FzilH+pqJrEevMV9OhV17L8EHVOM1r3Amn3/2rz+p4+
0xYiIJRgwSYAsO0Pcexkz66i4GnPuYCrvrPrDkHwyoRuXphxnSATQQO9FBWAgZcU2MR1M8H40SRS
KYRm0rngElMsgL9tFgxXszPFB+LubRwxk8TehRLOKk6si8GNYCkB2nlEO8JmBeaEWSCLHFw9VqyW
acUaSigKBlUavmdh1WQvtPE7CcVkVkxle7M5dnPtIxf1sWU1KiWe9jDa4dDgVEnlfsafsXwyYGk/
jjDzDmnCfD4CrCvPCyLQ2pjOdEQaC3p7N2ZFECh2iMdd1wYJ4b1ah88HbizMz/Tk1kRxaGFvVfCE
dJDfUiQ6HavN/9BrtHzYXuCrldO72C/Ioi2Xh1i2ADf04VKq6UOswxOtatJParDqFxzu/i5KsNaQ
9QD60sjH6q9YQPxmSuJ0gYlNHyjRB6cg7bdRZi4OWoeIbvVfr2dL6AMgKn4Tgqm9b1Y1wrjTqFlk
vQVd4xKaEMrs234G5Q/qnXajJ3TynxP2kJ7BqmtTwIIjy+onGk82J7iuszXchK+fxSfXl4JxN1/T
q13G3mwWrmwBYdhJJPxdVDjn7TkEyWpseLmgZPmSVjaYzjjNS5+JXTTKmVeAvWWSzKl9cLiQYPTz
9jIHmRJMDhtqtiwdrH7wPVf6UILDwAbZ/GDJJ9LTp9eedgFDM1C0ymIYuZGmxsIAux/OqS6Q6+p7
wVGj8K4LFW7W21gsbj6ZyTBVOW9AX6MMmqs6lJXkTE6xn+mOwK/VeAB2BwsNKwycLfa9Jf/nq/z/
8qJvVC478MM6EaAn8qMJq4mOBQ6EJcoh63Gm6slr2I11XxCWx+62kFSKi39hgv3tnyMY9hERRSeo
Q32FzdOPQVpxSAvpRpg7Em/DNn1ewFAz2bgv5xw48H8cIhPx1ELKz4hs73bSBaOLyOfildymvH4m
qLpgZ1vs1i/mhKlxMx64BVFb5mbyn3BjgLAOzweHH9hzMa1FARTBDXd2aD/InLrS5PPNEryM2dY7
zoYlumTjFTyd9328fqNwhQc6xIpxENfxqzNtyVBzQ8Lg+khP3DY7y4v124l0QRFLCLY5mHNBKEfi
hItvzio/GX9K53MDsH2Ea5qaFCVtqtBMSsmDh4btJkPyk4KoUjUBmRZy9JOPx5wsK5xmUYkXA6E0
xH/A6mdq7pl1/EhoQt/oIqhcA/LCNhWPAP6lLQZe1ilGDmWLzebP5xNbsJW8SAIFTuujpx27T8WW
wIRRSFu1pTbLqZVj1L6XEvsenmxcLqJxkxlMlaeku5TBOffoZI10M4c6R7LOnUKOsEtclYvVenDs
wkPfr3cMlAuWcUk0CGpa6P16/I5l3HhBEqlJ2dYcbbTziYKALM+VwhAYujUiAYQPC3hz3WF6G0tf
LX08MSB0z7+hcOn7QH4sw6740OR+z8hu5n2OXD7G/hMPOGZini+jmCrGBc49nwafFgbXdOqFFTEh
UGIQoYmW5Bq39vwLb+eLAJriSdNgccK8JbHk7Bzgz/zFsaTdkRABUaUw6+OklOAUJ85WtnHAWXAv
pz77WqANE9nfi82t7VdQGWZplsuPYxNyiCrOtFMA08eqozd7VTNnlcBhBuFAhgdeNhppXrvBAiqz
X+OKzdSERmTNu1EP347xgx2Lrtdmf4jE/cz9gNdABrVPVacZnJTCfElAG6ILqxWmCo2TNFsshDCW
qodll5UJEqEpAalyx8GN8lK2nYgg/C/1jmP+H6xLdoI8viDaQPBhy45jpkUzfFVGaBfzCkrdsUSv
bklOZ+qM854xfiK+ExaBPKSO7x7IkOqv93QRfItT+w5HenIKrlGbYyqhD+PsValdS0VnwGTNK0fD
szLrJbWsccg412szx+WAKrY8JZpThVXIA9rHedJGBhTLJfqxopIrngeniZM+AgiaSXvFW4lpW7C7
T+A1taFGFIg4bv3Rhym4ZTBYHpqFfIyy9cOgGW2ed+C9K2enlaUlC9TaeC7aeDp3/OcdlGhQYwOg
LEiB0klZMFid/ScZSVP1MkTTwmepIhn020xTrbvXi0n1YvFHmile182QPbKmUMCrllFs8Ho+NAm+
rRqrEYjMJLXAfO5fuJMeOA8h9pJDv9p3DHi5oWK/k9mKGzuPZWmh20GbTdGPSkKxOD5p47cFKZ8Q
BwalSRKMeQbWga+NCoDSjD1WK35A4N+Hj7hIwjvV5G+9Qne6eJ9N95fsO8KDhcBLd5SeJqBJNUHE
zIJMjtXdSTrqlHfHJXsBRVo8mmLM1CJvC7VYHlydAcIKQ9uxtbwBnn3ZWbGppaXJC59R7rqV5Zie
eywLrB/eyXe7KI3tqkvWd4cP0BywThReF6TqItxWI72PcdhqszzhBPJKqxEzHinMLldmZBfkrWxv
TC2MPRW+Mox+ynFDbnqBra/ohDc/bFanvYV3hH7e94eFRgWAylKYM/bqMfxgNnr4K/Q1l3POHnEp
VUcL6NLPc+ppfHC5CWQKfg8Pjxb92YEYRuRBw5cLNJpyW/Dgizd0ITLQE3nSF054vHLei9uYbYCl
eYMjOvHM+6U3/Oc5hYGaZbi4ONiokRAnN05j0CS5XOX9z31fPNotyIX5xUZE1sMILZDX8kcZAaN2
my0f9qBlsQUb0RjS/qR5Y2BMRJW38HzFDMj3N6vOqsL10uAwwGGdSsWzJVwrzryNsb6FbfOsjdDQ
fqyqSj6vufKH2WmZsc7fNDsAhNoSqyljCNx+/5DzQIDfeYTBI50jaMXdiRI/+a44Apu/6pPuKH8c
3uuo+Rc1o5/kwWXGp2/1vsY4eiV1NJgDc5kl91vufeZwZNmKcNLmw/5wMOfhz1X3dZV/AaH5NfmG
g4dJZXwoXl/cGm5AJYx7QM4j7pTa5nkAAEAadcI64OVD4mthtskcDIj13IKcFua0BV+KITbI4jDQ
X8bMXq3ggsdN5SRc6y6hGpBdF631QkjZuBq34LGFOH26+33iE2U7RVNJxdlxOPTpy+O4NcMPg7qO
Y3c5ppx+mGxhQV5IQzH4UWD4cWnlHns2XJQwsXEaGgo4zBtqOhbPfyD/ZdQlv5CA8H0bFT3w2gua
MP1OK8Ji6smM/BSh/7qfgawKdXr5AR2DdCNRD/CPZRf0uruvm3WFGyRXtLXU6gBuDqgZgtFjebPG
X7MjyiA2Fj8nS0pAD0S0IdI0FhvImK+xbnSOILzyQtsw6FiqTL9Yv4/elsJLe0pn9EIbp5JPbqMi
5EYKMKpT8cTYnzhdl3XrhFjf7LDuvVrN1+58hq0be8aRwhv5+iy4YPrTZN/8fRdY2FCjBRFCKGWM
rV6NQnKcTk+eWrbMhDs1HHdhdgOp2ZxpZTkENmhrUO0kyPqXRJB6BKK+h+6e9K36Ga+6N9AHaar3
rKM4eQD3oPa6l6/xQ2WPiiMEOw/1iTTJnFdASvptyMCF/x3KWcB2DiFDnIB5cN2Nw9fHVTniOFwh
UTR6mnkOXZtM1UQyZikgTByygmDc27ivHrF+hi9LSBAo3pSRAMDaZMaClVOsJ/7uNKT95BMXb/Xz
Co43nYTxDSM+gx2bFuKtZNqlX2kb1H+QN2l7OuI7dkeCwtWiI8FhrEtTZojY/cVBy4cGStEzTo8j
D06PXhDkfVNvWx/+ditB+tOvHqr34ebnNx0GuiwERubHMnlkViQR85CBheJHxkfH0ae4zPEAwvox
vkfwx8f3bwgkrLtngn+y+Ojixn/f7Z/evgvgPr7DZR0R8MxetyIRgb0Iye30D58WcakYbKz2dPob
mJMsoCS3mg8DWhwmgOL4+xuErfXqprvvbcNaRNnOCkLeWGaEtJluxm4nkoQ0wefOQ2pXIPosSIVH
fdQpIBbolucVpuyFR/YswGLqAJfjbm+3bJ2B81MeXrM4biJ+NmIxu7dc2Qf8iWxfpKDtE6dzCaxJ
+7XG81qdoLFldVYOhz3xMngZTt9zklaS3BebfwcVbQr6+fOUz1XzJHPkTgdrgAwlovR4ewCgJ8U6
cOw1HqZpBFmYXRp0t5dZtXkBE1zV87b1+PfFGBl+uj0gQcoseiZE2qoFx4+1sWJOVQrcN+UFX14x
G3SrwlE0XGUdbmCenHOCeaB1GW7Ztf7MvhsWx/6kTUgh3orETsGUQOBNBJbC4AXvcL+nIeEOTfNh
5SaPA7pgM9KdVkToicMkQOqeZo2X0CEfHn4e/fg7vM7+DVs0VLRnBDhxfGiju5UyVQDdStd5n3L2
Rih7Gwu5xAbbYbMenTwd7xy89swdoDqymK8Ur8S/TXDxzjxwDqIEkOoL7g11dYJE/m/AIoEEUmmE
dwEOeGd8RobSv/Iam39ELMIpZLdroORmYIA8taIxOoDtE9d5E3NGet7zX8SA1SwAAelUmfKv1udQ
juHuUeEc6hBaWjOTXTq1NQ8eAHYbfF1XNn04iU4omEr0NY6NYEaMiPk+3sATiR9/YePGGon5SNb0
tNr5cL2+xLITWjYtR9v3jRPuUFzzfRebMMZHLHGQv7Kq7r88yThBVyqLHVboD1ZLZg8rLBamtX9e
/aUFaeYHA3BjrbNtZgwXBxym2sEEWKlBbo/zdRK/xCEqaV/cNm5SJ6MH5Mwu7MXr3MQQHUj8yDE7
54Nl4GMmOo3jAWMPhM+Hw71qdfvGHQ5QxD0QOZR5xkdWbszbJ5YC3cXNviw3J/NHK6hhUA2I0iHP
rwO1kBXto/GUrvc9pNma3SuXD5dBiLK4aK8fY35EduAFwYODK4ktHdMACaQ/D1jlhIMfduWMnFjI
fpkn6QPYyu2YhzSemJSFnkLpPDsqjGMiLPxzGwdCU9dNZhIuO0cJ8gBYU3Y1AiuFvU8qXphdwu/q
DrGXk0WsAEBhcb06c6HgkPDMLRSZd2XihRpKIjbsA15pK0zcjkVsCNwf/fjX09o66530Mr/PF9US
SgqSNbugqf2b61EKYghDhugZLNnE+/LnfCiIEXGrBCPrxlJ16/2SVTKwmKRUnOlAvg0Q3o8DmQl2
x3Xh1vdZmiRJtk58ZqkeRJeuAr6M+UWbS4+uHnz2BV15MP9mZnTd42LLg6XsHoyc9BYvXBtqOjJT
EyfyJAERA0ZZYC1O+zmYXskX4QsuFYZfZmuLayFz089j9AV95tfsLjumXSDBBfzVhBZQMWNZIAEG
DL/M/8pQtpUde/fl/EJZxxkBDsPsJ5sZs2x5nwtQwC90F/qkFxFywDKBVQymrogTEwncLDEIgaXI
Z570MBMX5wMblHr1JVROti+jaqk39uIXELJIpQbwJJLLaE1IIitKJ2A8MW8cdeTb2QHi1Q5uRd6z
sWBF0maX9mJVsJLwP8v3UcVHnsTAa5/lttz8zeJGm019/LMuI1r5zIq7D6mKNDvTVhpjtlLg8igo
RbSj2Z3P/oTYwqPvDQHU/7a8WMnvBUYnjGIahDe+eFgwZO+w+/pMiyYbj/ztrXgb9yM5bnRv0tws
VB213ZNB5H4zWBLbbq5Yt54XF1/SaWglC+GLPSzJDnmxjKcN0X+zPUGJkxF/lEpktxrZBcDPuiwA
UH4h7E92IW1HgwO4svGZh0p6YEWHlZ3ZFbawMsk+w/ztdu+xWgYQiN8wvF6l3Ws56nNyvR0UN6cD
73mnL6Ye1QDRrJnxMmGMX60zT+NvDF7cmpcfU8XjnVw67vSy8pLDRrYrNRkhwKnALCD4Z/gDhC0y
r+uchYLf9B3c43Wbtf33SB/eHmPS4Rt0s4saqSkmHnH/NdznfLzqUjl+rOJum6GewQ4dWNoAwJJp
imHr2AsRQryxUZQLzRqog3ZfGWsY3wMnMC1dHVwUuUENQIjCpI9u0WNg5I/vu2KONHfADulwmv3N
LCQrCb/twruA184mknFTdr4cUUwBpzG8tUK3NNAHbw9E3fYXtTnqT0Y/Wl+jvlrxl8Mdp/DrgvzV
zIozv7DVinATxFnQufim95VtOExl4YPGI3gGDb2EdvHbS1hhQF0Pw6Zjvc9XH25m6LA6d3ZvuuD4
2gNWAwxQma/QR2kyY6H9Mmj5fD1i90h32h6xQbn51Yb5clQ1w79v+8Yu0QIXmeVIl9XnW15JuoLK
x3v6LTgA/MtuwNg+ApH1+HmN8cLyJa6fJvdZf7LgT0JDaXOnxp892DCBjqjCEVYoJvJ/YPOxusic
S9d6jtEMGCiPVZ48SuCVaclCDrx48m4RiRq95e8lLC6dnvwfPS/+C/3jmV7aVWHZ42mbGYzq6E0h
cNfGSkNmR34bHbVIF/SPBZ5Mo42Bw3gwzc9WcZP+bataJhw5+MHDKbZ3aNC/EJBxMDh8jO/D6mzM
I0tH87szZ9U/yMVVPFCNWRWflth1mpdJy7pFR51e2ZjWGHfjfYAHGH54sAe606dF115DBiuDMQy2
SDY+wEOMi0YJhk4U4adt4mMgioUP05bT+Pw3xT+bAgs9gl1DaV73sXUxlt1oAD1MtOHsiM4cxMCG
5FZqq38aC3qfkN7zhHbtypF6jc92B3kWDutuc7jY7eERjw2IYh0cHYJisn2HG9ISMvMk80tPROga
NwWajgRu5sv8DcxVs93s9S8cHppgQA6khT+a14Eznf67HI6X4LNAnNVf5T6+noinwZpOlBpoLf4P
FtIjvKzgz20YB7sywONZXYB+bTk3RHc6VgRYRZxwt08lU/vPKn8Mdm7hd09uY7XOlhgo9zAvSsoE
2JxgbrqKR24/TvhtiGUKdRp8kQILJqrQK/Z6prYTx3wyVnKT8v7A950WjNZXyMu3EcPSKv8nZq26
uzqH3JUAOmzQkbBMgpnNooKbIcSYoDAe6Uif1AXRP+2XpcELp4IQrQZ2NU54zQoUaxtBENeGhxC0
smseCvRqwHOUVVOj8gihwOfDxGOJNCIQTVBKXllBGouD3IN9kBBBcmyzQEddAnQ/Bs0wfR1dXPMn
h6Zi73Y9FE80wrR6rJjPA4w+7E9t0yunKZE5VdKvzV3fqae/od94/oFW5XAg88zAOeqQqrP+Thgc
v1SCEfal49pAvKE56wwDGMy2HT8LYx8+r8EIbPwbJ3RESb7OENlbZ8XYteDZARUxLaSEPbG0mGOQ
dhziW/KXT9dn0KBxq9Obl75c4rrTiJFsORjzna1IA0OVWVynp3LyIH3M8EG6SHV3cEx9psL0znrg
CP1I1p31aL1+x5HPJCr8LLgZ/ieO7c2LweR8t0PqdoXdk7X6OBwJ+piJndV085e8cS8NVOXErhLq
ydrXiEkhvVtjpz7b1AUsqOzkoLXNuLBX2pedL8smEaGrGoKpeJNyCJJ4A5RNxwLv7+hA1LetPo5w
aHW+zjntA2h0K5ehq4tHjr9EJD4Xq0NNsA52L182rjkIBzNzd7l++04R7zZEeaHhwN5xxSgc4jzF
R2LcIYSxeIWCSWCxQZgxxmJPbtm6cBkr3rA8aaqkzcdylTXhI5APlIKDER7onNwpbRANs34gdsGH
jdmBHjVt1ynijs3wzkP9j8lrgL8pI8Yb5Se8HXSy3UQ5rei0mt0pyIgkZ+AHIrjNGjoW4jJYR/LA
nFasH6uMOREC9TMffzDZOHTF9wFEL1YUXJz0f3tsfCGEn4d7jnbp+KRy0YTgtiCxd5/c+WU0g0JL
NnpYrdjut7J7o55Fd4RQuyeZgPxGHNOcvXj7dTRLVyGjqBow/XXh0nuvs9G942RmJ6PQdf5BT6/Z
MvVGffanZtEnivu7opw0SW7yQyEMhGp//uuv3tCudRN8HJc3L/uYL0b8StMNnkpsWMTlTU9y1fHV
jwEC8B5+aw80GDyUbh2zMKYXtvCsE56UXgYXkF8cekyM9vd1YcaDFDNMkwXm3n3uaP9Tkp6b5Na3
4SR/2IazaKGnPw1s4WKO0WmdHcTq8Q8vjNaMMjQBDl9dpO660rPRff1ImtFCWhw5sUoXxgyIDIcZ
ZETjp9Dp8n5vRoyObJWnI/Qc8eG+QAC1AOJA/8JdK/zEbps//Xf8oTzK2dxYCZzW8xS7sBzYl5VX
A2mOw53e+PK0aU6UhH50421qofr/yKC5W3vd7F4m+BY/nAN4odsUzn99glGQkAR96ortND+FDiC+
8XulCK1/qb54PWHxudeB4I0pOwVm3lb4Fp1WfUk7TLcM2z69D+/Rf4uH10HTSCbstNjF/O0foAP6
STaQVE0m5wcH4V3zDqeH6VaN2+mN4DLeA+J1M0oMy3iSY4c09AnyrgML+8boigV0w+76ya3TwqoS
AAI1jNwlyAn4nMhN8DYbx+33TQA1PgT7A9utmVYkAFfwWh4yytEWKSt8RL4QZjuVEF30Iw7V1ejm
41U9X+DXYq/C/B/4n/lNQ3r50XlORMjXXFTwQ5gwzYK2U2B9UgdpUaXW8DD71JNVcyT7B7+teCOx
Esltlhju/tECv7P7UJEE4VU5yjB8eaKQ7Tg4edmARepObGyv5Ieg2+yrQ/TOfz7nx/sB5S3iU0ji
L2NiwkwziJXY20aAAqDgP35Y2RlKDLj7MTegUp7gTvdJPdYOSNLjUA/CVxd41H4m8HmU8RmR9NTj
z3kDAgScF6jkBybAef3kh5dIip4B5kZnBOMe6oNw9fpOmWFU55XyxJ0Eujrh0WQ8IiB/cPNtPQVV
YUtrt+hhzbO5PnnAwKRMWz/qG9bbRGdMzojnmdeZZKcQ7SjUBworQ+2/2PVJEsFwdPQNoSh3yVzg
ScAn0I42MLCGkJpOE9nwve9IFzZyj4msFO43j8GJoVxWQPAbEYzxJo3yxCyAt+BbyFPkmjBWpBFc
04qhjz0zWQt4uKXklDGOw9GAL7XwQQ/jDRBpMeRZsLPYpuULoTUB2ghJn0Z+cSIpBHcXUfqF1ajN
2RV2g+czVEHkb3BLUBhCyNrBxmEoR9C0ZzXCSG7i2MisvgTmptXrUgmrhN0z/rrKcqkRTY5w4oGE
WTceCaRlDQuj/eBjp3gsYnWHed+AK0byc9twIug++IsvOalYXyMn/SujV3OKvGny8iqjXjXRfDh+
Vq7EnZ6BJAwKM18RjQh4sNaNr+oKwvrs2mPQgdFaJbCRHQtdpcrFecfp9xCB10K7ht7flWLHzhLp
q4XjLxbl/Ntv1/k5MH7B1rfAZ2csWXzooTyYihENjmRbw5TrYhtJ+Yc0Za5vA2BAo1UFRE2wzI4u
mbt7q+YJ6gLBMjnEV/ocFbQlAZzhVEzvWIZZCjRDj211NqGDyOCz3p3PmPJKttLH+ZKqDfwsyAYn
Z8qmoPkHjuS4bNVJovyPypDdjF30xQqYICY0vcX0GX1Y1aYRewjMt2E/ScgwpxQ1UNjo6XUPeXd0
P7uYOFooWkvjpv1hkkJQqK2Pq6PrRgZQQ/CGe3TFNgkCfg/XbNwozPTywnu5v5D+7tLi/i3HyTk6
YAvYZQV/tuoFJRegxT7R3jfpd/Y6kFP9jtrovSCyfcwGXljPbpQZ1S2tid5xHooAqNX+/XQzzLFS
zd1E3fWlDDsRmi+2Fdq4XQ+fH5mSII9jA4FVhHLUdFY71SgvPeHrc7BvTmSi9qZgM13K08U7+V24
6m10oI+lCGHpgc+kmVOoKFU/V+NZlpOTKfNj4ZTSWn8/U8ZDVhblYFbin08yzuPqnLtOBmXLfOLI
ibBu4Geqpf/8r4PJOszVVrBdnRO06zShLv1GLG5SgymSLCvcDjyP3eZxEE4YKBgfXc6aQvE0Mzzx
/O1lbY9WvpBpsgkW/BEgCThHjCzbzggTiKlYR5yc7oom/uuY4ew9DrpbeCAM6UNSzBCw8dDSZNAx
2QfIkbC03KTnY3fpiiqMgxf5FJj/2ziesBz4V+4mOjhkhCEd46qrD5wvHnCcOSebtj2bAEpcoBqj
PWZ5yl4UIgO35AP3yCfML0E7LcgXdqHacJf9w4tAclMoAyw9wWmDqNsx6QBhqrEqVGThhYSCURf/
QDA8oZUYFaQ555VQbHcqYom5sPvOXEqsDKgC3nXjD24BXrMcMsCtFc0ATeSGvEAfcveuXLdPfk+S
NVgdBUzk2o6bksAQTTFvg5Ej2u1sInDapFyXM/ipGmydbua0Hp4ALhcXx0kClD+5PWh5FGgCncUL
FCoaH+ZFOjsKZXqD26/53Hql1QH4QIcyBv1Uz3sYNm634/6IaYdvBNpPooNu0RI9h3QubcIIV+2u
Caj6jXsiMIGsvAUSD+7TDRoRqxu27wTPTNv/WL2z9WLToiR8eK/WPyEidNBoycPdfceVFj438rBw
m/Y0e7DxcfNqRxmmz5xb6FsgWbK1mmBr2b/ZX8UivAgC9t3Odf/d9t/95eA7/QERkPP5c67oJKL7
1Va6Vr1u1ljsdGc4/606o4pBL61184Jye4CpYxmXKe0x572h4vSP9g4CEiLYNsEdIACEmnyBA6id
sJZ5HktIDTfnPe6hS5nMVNWEYwf49FxD1zhMIJeL0xzfEv2PpPNaVlXb1vATWWUWb+mEThBBRMQb
yzDADJjx6dfX5zr77FNnhTmGQg+t/e0PJxlo3FI8Q9bkqbSfQBkW+MTNdD9DuxoThMH2ijHCg2vw
dLqshd2L4TSs5mdHsuP+3nbfu5+xbvtqJuA0HarWomN6AeKbbyUJfePt2Xv5P7Pc12EybksB+3pQ
eufjzCzrN9KdO+RpxHs6v/G6O8lNQXGC+PSKW4yAYzW8R8WY1yJ+I86aAq8/yqCwc3JhgVn3BpX7
F1q00nmoDPmxqe9qw/Z/eUaFk90RKrbntYWgbB6MXBDPQ5Clbww+/zmM1QbBhBjXq8oNanTGLW6v
Zcgw7jZdIw5T2I42Bthx6WPP+82Fg0JXgOopSFOUN1DoFvzboEPcwZfNwD3Jx1gi7FrCT9P0+NHl
ew1TaCU9fXMfcjh94QBBWoJaTEqnCrWiaCZlnI6QE3ql4uRwJ63tHhLEdmlSMZa4t+BiaHsQ7ia4
jACu36wWKhB5x/lN9ChWuRau95DL+5P00rsWkc7T/P0YPLbRwTQJUD68OmwHUOFQGL11JlyDaYGi
Wh8TxG6M21Ytscoq1kbUcG4BIv7ziRnASeZmbS2g36qkEG46Llhz4jENXQEsecsOpNrTnOn611i1
SXzhX8Lxm+ba6OyYyCun59YO1yomutz4JzrTI+q9X/Qb2gOgE7KESPwWACvzkv9XHBC9/NEUJ1sO
rL5gGEA1cJk/8WCl0+aXU7lSBWuYxL9mkOIKvvq2PZmuNDUVZhK1UGSqrXXAKTN/MP+E76sKFgyi
x/84FJVVVgDCxvZq8nga1fJwrTA9PksiGaANcoIWqlOek750xAwblxDllzGdFQpM+Yf5AB7FA0ZD
X6gbaPEw4x6zwEs5H2gWchGm1eAXfUpQEIoOfzHgX7vFr8m9Bb9RfWQEqPxWenHo1vKELs9qVs/4
eoEqyfHbziGBcSj71oU6F9WjePVcKtiFpjgJ1fwOu3xeBpWDdGneuRNB58AfISei53YoaH1yKtg7
FdxTEsJedVho3rH2XrM2fLCn026ZVdZeHMb2ZT4YmJ+feO9vIeSWfoLnuLb4crggBNGMG2ujNr/O
QfE0vg+70/qXJqWyU/D45UsNHqKiESkdtEj+O7x1sYL2cBw+o9yCxlcZFswvOlz25RH88RHPe5j9
G6MBUb0X5FSyXtUYqo+DUWOQyng5R5hnb1kG3GC4pIM4dHqy36P6E7+o2WldnznVD7y4doD4f+65
sH94HKp+qsNbvBrHu2zvOi5u/kf/kYFjtOMxRLibUeBvJrUvDd0BUe1eG/ndt9Sc8YiIkLdzJ7WA
VKSvmkaduLggYa4Jk1FYyOnrc2swSkU43j2Gw3dEf3xLO2j/0GJ7GuYGuFgAjZC4MwExLpfro0nL
SIMLcP5RlPCh3xt4lDKbR1c/9sVvUxJQ0k2xZ8Iyl1KMFregljhux3yYZtLAZkKlWOjuiNQiF2vU
q363aZEczTtP6c2u8d0d+pWn+RhIq7HyEyfyoB9/QuiqiOWb/f0Uf0F3D9Z6jz9ZqysJu3z+sEiU
1d2+JjD8EOfrx02N7L9tNl/Fh2Tad2aybrBvSkYySR0Br7U8sjVHjLxnjt3B9+TosfsADH9yjZ3n
nFlL+k632slobrP3Gztg92r/0hfuCD/7hp3wPWnVJk0EmwTLBkW+JJYOGTIAY88iaq4UnflwM6Ca
b+fN1ewsHxvN/e5hdBJ/01uOLqKzdg9d9n8567s8VWAhl9uU8rhYNUq9cD+YWuMASo/nA9xc6bsD
Aq76AFEYTdCsw1/Vtd0XMSXh0NbVb0FTReEENt1yLuQ5HObfabcxcDgeBh28zUprWOgXks1qjH7T
H/AusOSqF55I6cvuRzx/P4sXPFBcT3ATg8UOUq95N3sNdqn1bVl77iG5UFvMW57HI2eMP7bWNhEs
A8ZHV1UXsS86Na3lT55RlgkSo8hta78A6TCcX5010yoitsjtHfRx+NeBYpFNc2isP2ZTmhflWkdl
+UnO0AH445V0YEm3B0b/bPBDW0yzeeC1e3h5naHdtAHkKZZAgRkkuyOOqbfVLSS/opJgrXxseLGc
vmzbIgLFoStllrlSM2v2OH0LGZc8AsY9GGZzZuEaGx/ngDIQW1ozJATqAL5kbKKucZzhoTzpfL0X
vr752KuJ/0VH14cj0rm5VEx9jJvaevX5Kw+yT/MUAZp/6gQGapcKEDOeVRVT2941hu5R7+ZMO9Sf
W5buW58yAOPjrQt3+m7r0ysMIx4fHSMUVhTs3VPIVB8reIukvx74FOFuxrd0mmH4Sr6PWH3MQbp+
TQ/W826z3rHE/0lmvjbw/mco7nfbup8Fsqaa7YBiDOJ5xMMZtcQ9ay2vweAluprRYZjr3JB+qz9S
u7A3v1himCcAAd5viBclnUzNIPnsdd/TPh/QVbywzf1h1Jt2N6IlfMGQZ0DRE3enhGqsGf0NFs4c
iC9vzHNC3Jv2fga5e3Vy5SIEfD+Rz/HHTbQ6LJk38PNANEChwBnE2LrMgTumF2+kBXhfdM7uZ715
LNuFwbiZHK6ucdoMecc0Bg2uJhVRNZCjevpzaH1/5ocMnIc8z1vMHdDKoZeaDmPEcs1OVTHo/l4C
H6L5ZVYfTOZanYGlLTm/juYXnxME+P5zYD3e+mvf/MtrYrZG7U21hAzpY3T9YYojMjih08X1yz4O
zMqlnHz0jL51IhPybnwXGCyHH6/R31FV2tqyUHD7iDfgM1VrTcBxSydAC7gtp4/9Ghb6hGZij1CZ
roTMr5F9m42GbPHn4ok0Zxx/CV5kvostBGqO8wvnH34LGuERxfzaQpg5KWENPt1jgcNsm9kHYzlm
bxzdKax5CwWYZHnDoPxwqLs0FlcgesqE2v5uwWwRwyRniKPEep//Lulhq4LsKHNPi0P6+oAKEn9+
LryL2QftkHe32J+8VgapmS0GNo32bruPPyk9X4ti+pdTo6dcv6WJS7Zfor9CyIvBZng9m1uWP0QJ
wN9mx2zszCE4Dtokuw3+n1ACZI8NOu/rXULkRGR4dJopxJc39gYbFDlTRXGGmZtXi6852jBf7o2M
FiNcWgRKSb7zCHYM/KW7194zkmkeJrPMwBZDSHjyzskUXqgG8A/GiesIPVJBgThbsPGHewa7beyn
jvPT7CBPQevvnnd/iFq/6+DUmXStinpqSPdxJovxhyK/D4MABiRm8TjFmM9lhfo7T7ok5uj5AcMU
oCSDEETGpYvzvvhZzcW6n5xuf0ZAnGaPGrPCeGjNLb+4bzgEGdD2p/V1Op6AgEKtBA0g5wNwjVBx
0PTVGhicHEvj0hhfTdRv/UF4cte+de1nLZIjQgb7Gq4h9JF2tha//XrVepgrmO5Gk/ftEvty0Vt2
lU/Hk+TW4KNzR9c0/Pgl1pVo+eOwmnzt8/5mqkeEASGDIh7UpKArRHRPxdKespJfKjpgN3zI14Gh
DxGg+F/gZRDg9K4zTGbQzPcs50cUEIyFwVZvOELigIo6pE3NjBemna/vNivnEo2zL7A/Wtu+Hg+y
H7hb3y3YzMvnbphQL7TTbtto7zR6p1fY50Iq1Rq7Wv80ULGyFeuDAMGuYzAT/v46k77FDiv8HhZd
74p5hFWsrLds9v0YoZe4qrEthQ40m/QVf+2PXqS97G7VDR4d+xf2A6KJqov4RMOgFfZxKmyvnW56
oibqWAW5Fjj/0Xx/oAYYA4a7k/42X0CcW3Jld6Y9NsfAAAScv48wcVEf1sYT/EF8UnS81dd+Mddi
JPrRh7P132jfGpnvljzgXgTjCzUrTJff7nKQD+iEB/cN4xMrgWf6qpzj8jXFir11g48gG8LNIWGM
J8rje9/KjydOdmGf51gWbfnHFsKsnxYX/HVhldsuNKG1HKPfx7bKwKN8hFM+Ao63W69J+/AhNpw4
25S/+MC+YqZQ6s+n/wTqfStqSTNtgfut1mE/GyW9vA5P2PEuaFn7VIBqWsDJCKGCJGaO2oc5ov08
QhJJYa8oDT5jXhTFAicPLJee9gs9DpbAvgNe6zrU2oWrbOawIgz8IxSmJxO7sZnxyfER06b96cCl
vewU3Eo87RzzTSIcoh5NHjLtbx/kvOMSiqpCE0ufW6AvNS7JST3vXqyO/QvuI/2T3STcjWUxP8xq
PNL15CK/7td84B6ywr8AJpBBcdQO8HNuw8ayjimJrEZXagRQqZAFbB/f0Zkvg/W1fgRXX8Kr0I+7
gTgCB7LauviMfWfUu8wMJAPt84QT7ss8nak5IlvgHSJP827cnR+PHlN3oJrnnR3TTDv2A1QPthnJ
77h79ERGRgOP6+P88qdoffSDeV813jhszT/HOQ76KlPJ/JwjxhW3ST+9oeLuLMaL407bVlgCGw/V
rnA9mm1YFgQadG1a/GpkFM6N0Rw42XQ9H159vkhBf9XnDp7UuIWJc0IJRSVDNOkWEL9EFMDVwjFU
ycO0lzIchSZA2Og97/HoqEhHLopzeCI6UQQertTRq9TvVIJQZ7eFuaX/WXME764vQcgCaQ1Kfbjo
sowvkKcuyXX7DbtQc91PNJ4TBkBkLQjPtW11DybGT0eeyuYpGNZ8iN9ABxJDHSvDFz4oC34ScJbB
dqgi5ihcp73o44MihU/84PVXjGeWxq2fwQ8vsSd8LF870w8qzcDOTboc2kcrOtlRHLlQTzaXWYBQ
BqT/o7ccaGdm9Ms8NiR+PeD+KkEc5GALmIrfbhzHuXrydv7GJs959/TIi6vEkIvFxDvhlIwNDzJn
Tezrrx+hAW17lwjbu8OIwQ9fJD+SAXlyk6RjbmCDIQDdvOZ8sxcVCo8SkmJ2g0rgjheJy7kcqdMD
t/TJnjA6/vIUdUt5AI/SpLtpDNNOe3C+Pk/bhjz13Gy+dozZX006ReC+4sRVLgD+yObu9sNdCLMH
hqQuzGu2YViHxm+RdoTi53kqG5zD/YUJARF43uS6QXb1GomlgQp6uaQzEe3ZPtJG2Au2t3A8Hg8R
nS0ObfgxMcU1iHMjI08TCziwcGRRam8XHn52jYwLC5tiHHnHkqrLh6vpLfJmC3wHDY//rmm2BZQZ
F9gYphDvhKLCLgDPSnX3YVvIMst8pXnaVLpi6o1XQ/B0Tak11MM4mOqp3hjYtT1SGIQwsKEjHq/y
gXG8hRE/z3xGl80EOJom3wD+X7JWXjpBtQlAvTesgR7OgsoEMjC1Fz8c1wJyIWClkAkVQG4zDpMI
lxJyEfGhcE4cD7gpyzY4JTy4Ksi4u/0rXIj6Ln1TbIiTyHyydc2ncB83XTxHIol5oUY0wM/KM/AN
i5PnT0/+nwlSves/igV9gM62e9TdhkxEplMvO4URoKhiyqfv4weDBY60kG4UFgq6zgVOw6Q/VAjg
sXShJ3Pm/gziYbjOaCFW6uzctA0fNkf6bKCVDlzcjmcslK/N71ZPDxMzIhyVn2BzQCHjZugeKsbk
WcYDL7Dc49dtCAUKNjcT0RxKqrVJdiDLBDp+gz0sG9zfyxgqP29nuKMX4fMOhh4EOC6C36LPXX13
IaYlbnLCI9rEcQMdGkixZDLKJxX8QSbnD53Q2Q1roZE5Hx5GyoRrRf9OEiYHPLtHR7D2ZaHpuVgT
vJPUeymMnhOhApDCOwkjrnmOjX6Mc7flqg37cvhmMTIC+bRjvAv9wGS5azI5W3LZASXFHo1ZpJl9
4ZMKnDD0M4GVvU3yZlVfK0MAiKqZ/dUJMJdsk6XJOxLykUr3vBN5De3aVOcBFLVP5EUubmhQgf4l
UJKhypyY+uKlS3612rVGHOX7NumzUS5Fj4Gx4FkGUV5iyhwzJeZhDm8Oxsk5f4Hu8W3R84u6trs3
WTw89fcKTCxVShDGzrHBHuQfp/scB+G7uEFUA4tyeZ8RtQqnTkOhysnpBJyGlJqkhKgtU+l4U5ri
ueBrsbc4JzlvJGsAah1oTVRW/I6bvXi2qIWiG8ektnXLLGhBfUzTs2annFBu4kZHS+JMLMW+47A1
bn//bJL3CyCLlmzfguXPYtbJmHQYHeZ4sHdtRGP/xEZDu9Wy/idc848f5njaMBbCTgdvpRC5ymJq
qUHj7LnFBYQB82TltRuxnBRHgS/eYDoxCGharq6zyfK9WyhLNn4spmb6m586mv4bDjNXVe7AiK3g
G/0kwOzNRvyyXJWg6PwqqFVtt2T4xRl9typjmGAV0GMcgyt2DVFBpSqQinQjh7Ms3Zg9BhRq4GLU
lQBHRo/JjLK4But7m+PwNPmUvJs181zYsuJScv4/hKSkbulHYz/gmlCrIeEyT64Wav0PAh39V7Ez
visWo/ILZxzJWlF1ufCGwV7IzQgEXbhs5gtnh9g0DM3vYohlpUuRU6GdYXM/mefiEhoPt26U51EB
mQ/qQey+bVFknCX6N1BbqImLHb3BNL6z0Ucu5+o7eCMzxMNardI8KqUhE7ifgErEEhlmFQgEvWz9
49LtIAfQxWizOcgRy1tNfRTxecCJ+QWHoajrDxyWQtcIageLGBcfUz4S197NZDihkKq6Ntz1kt4g
UIkleBAwJ8zOIfNKH6o5JwDbNB7R8DOv/EwLgW2yr1PS7Tj2TCFgcPAK/r0EdJzbU9/TtBXeyWdG
PnpnqLuUswediHpcKIDHFhu8Goqh2cGYmQ+FdpQq5Qe7lVxF6ElqIKQ8FyBsKkcWoiZuCAagwnZ1
LMGD5OYmwys2CVmGs4EOOz37PiyOzdIO1jvYCObxIQPzWiKWRZNL9AOkiQnB9t35kxF0fDc7jVAD
X+pqroWysNOhbh+uWByb6FYz37fx7WQYc2uMf1xhM+DgkJekmOIcAcLMQRDjsB48zQxoAgr22oKB
wQTfYv7wxadxumVC2REO2ZzoI6BPMrES8cGU3rfFH1f/qWyRwNLN/NbKhArPFxUsBNLBuMoQubmo
ksTmNOM52ykTJWeGgGaOSohhE7U0Mx+/4/o7frFNQqNgP/79hRePm2Fh2v5hyyTZfC+Cg+fSPEN4
SQaLgMmKm+E+jq+syXlnuhmlMZOlEy5shOCytrOF0XYxmN9rpio3PA6EyarnTydLw8O5L8f/Rki8
l5Rhg+dR83AqQSjP5ZUzamSnmCuHYQ8a148AHpNUUSiYl4DlIY3+hB/h8swWFQVOLOWQ7lZJPxW/
0hvp3qvg9xkvSh0pXRdbVZf+YdHYOLVFUgi13liIMFEFOzSO5It+0IPRzsWVfzxjbXrdYCGRoOmu
iR2VSieCtQpAw38/U2qPp82hHA2cvdro8HFOel4Juejto6iR2IlIVjAXZbPdRwfbm9COE8Br7D96
jB0aNwHH9mK5jn6WNbKsiXdZ7g2+PpUgX6b0ZGxSC/Fa2GdCuVdoJrcfXoB0o1hwco2pI9zAiMkc
uBzP8XGa78t0r8o5JQRcGvtTEvH9z42oluTs3ubG0ijlvkdVE7tC+MoVGCHxIg3IFWAHG2RSDKgC
DYrBUp94o4O+74VYLBYxnnoS/3JOiOv8m6cpY8aQWNjTwQpTLhNq5CjyfuFefaWBgW6P6jBf80Lw
EJWJy6Kj1B2tUmyRNf0NP4IFzCcPuMdicimC74bS/8NdHuf7EUUOnC1p3C1jQsqwO/Eae+HlHuac
ix4F97+LhA/YsLL4J7Af7qw6ZVLFqDfhWB33dLUYCos1SfwbFxlBX9Sa0rtQIPb0gcFSk7lk2OzW
WQEx622G6Teyca0KhtYGgQeTaSmAwDvUYy46IZEJRPU8AXNsq8qAUtsECtMwl+ZNPtK9oMAQHmEG
Mua1S9aZwTvzFsq0YIJwGq8JcipcmApUqFSn7PbuMnCNh/Qq/HnYIy9zOSqM5eKKzkwVDJzA5oi9
zHkYPIPNF7fyYIg8QUTey10wByTfBEo8P3AsFzEDeX4D4xXlHkUpin0QmkChh0yY2CD4eqlCqZjm
iwdjB34dUP5qaSxekg0LEY3vwhHHWlJGDTa/kk6MPcgcqOeWc6pu95bk7mjhwvUXZDRS/zCigC91
oL7qs4saCxL0NwppcgJx3LmmP7ApjzttOxz69h+b+CxC3zYp51X8ljrmWXSR98wk6qIulC0nYyXl
t6TAlbIb8AgayUNgPwQZqFRGG44YfoXglNBMs7UAMR+zqCFOYsde4KIffjIOsxksLMF8d6b/DQ2O
C0qdaORItP+2irEI+kvftDFCwV2EMbULt9qacdhBKHEcG2sdKqQg2LgcCNExZaPcZhS5vm3PmAaH
oc6uydg8kn0f0Ykm7w2UfpfFRPiw9CI+tSCAM6NkogtT19hRrQO1bBX9WRHVGODSYFFM890KuiCw
ADN5OQXtHJuizMCY3jNErtYYNpR+WWmpilZRATdjg5UNGufbN0AL94eKeTZzttMeuPUM6FZxvZoJ
V4WiQL9ThFSwopVrHxp2db/CLLiw7Tw346g3d4fc1n1uRta6SjqJPGAyj8QL4aLMiXB/cXGIu9u8
nZCH/lbs3adu2hq9GifTgK/HH6QEWSyUP4/XoPj/Wh+xeL/UYjYMtc1+LV1G7plgHv2ocTQbJWeJ
oJnNaMRE3sqk121TDAGjEdnY913GtQYEUQwdVnh3c58Jzokkvk+wW/pjvbU75p7YcO6RCXZE+qot
LDbQY8RJ+wJ8B7p5MceNKpcoScgfXYAaA6gUzNGAkwvQDzTHWchNAkSLl7cg9ReWPN7oiLeOkI/R
9zI2ewKc6A7iRTiPsOLUsPyBrM/SdT37t1sS4jYDcQ6hQBxFoNvID3QYdvr8Ha6q8GNbs9oITZ95
LqAEmnP2ohPaaZXjl02VAXMUoonL+uCU8jwsf89gUhyc6jxna9iX3PfbVmBKF/PA2OWVceux0/iO
h4h+p0KUTBwKPQbnsvLHp7C3h/5u9pT/FAxXPm1B6zl9iHknVUudf0qIHX6M9CubymXOUf0LcTFy
ygd1IyDmgZDeyaEIOFT8G7U9ERwT6g7IpZQ57W38pPS8SJdHQNfuEvZJk5dwLZCeqvN5MxGcXyb/
Ag7rvHGEzwnoK9iAN1HGyzx46vCRfjvqde4tmtmjnZRrsb/i2Wd0SjpTpncY6R4tWpm86fB/z9Nq
RRuGtNpALGSyCgSa/2QQRvuRv/AUuqAaMYJq9hfWiFQaNAWC3MzkPRkkyoxvZPv+6G2Q2eJzViXx
ecrGVZpRmn3+gmiUfa/S99jYUxac9A0DnU3NaY4QTS/TCMUP7dxmSKY1zSPzVp3SlWXfVYVbMW1v
j4Z7i8CV1DSHgwp/jkHknwKE3U/1VyaIvS5pcb39+o/SA+gi5343ovgaD+XvB5WHKdAGf8ecSEfx
u8OkIUqNgVvLgooInqPc8O+LDCyA9CucytDrhtipviNWC5N+GxS5ZbBKhlvyf8U7ej70Gn81JUTv
UiVXq1jFQ4xsistG2e2vY+z2lQtZy1aH1Wdfs9wtKgMSqkYtu4EmA4WNwpEePMJTcgsb60yplgw2
z1kB650n/La5uznb8n1rvsf1Fk3iy9TEcUtkxv6RgqqVBm0GhVzBVZexNFDqchoH6oeykwEGTF+L
gU5iXmnUyagCP3c6ol7IBe6MDcqdqDIAl1ovjDBwJ19wSuT/vs3RGM5U3hKbvc3MdPpo/Jeyjhlu
KaygRXFucF/8co3ypsqRafscf1aGWA5VakxJkhfc0dzCHCKT7Wl5EBNYPhMKUAixtFPD4Bu2jpxf
3aukHYyGzGtFt2+fiZbCqJwlh0kRxQO4cw5I/SWvt9fX3Z/aIxWHmrEuWBoyipku8EVmJ3tEMTYy
WaVUSGMjj7vbD87PQxuQqrD2GhJw8fIudkM3z61AzAPSEDAwSPBm8ArBjexHDfZE3HLNhIV32pmw
cDipgSJbdO/UlPfVOzjSANYwJ4zfhCNQAQSsMH7ck1GSeM9oOuqYe7CcdphMCzjnKtuVLUFmKr/l
QpfY9vh7mlR+dOc91QZDRTZ61TjuiRENvlICvv2BIEZFoXt++STrp6x7IXgqB0Nj3N0bWXgjfii/
kDxW7ANJBwy+E2a1KuiY6NoNyxIJVdIdywI9z90Uj6t1Uljvpmcq2LTlMmCDjJeD+DJxBCFeM+Yg
VUtR1RqDTNwj9D4GYjgU0PKjezvSfdGX1Quatxa3R+tM1/q4o7gT3eVPdOj8RsZXMOZ4ETGor5Fn
dozeQRw2X/GyHssTBCYAS8arh/xwxc/wke36zq4k+RO+cefK4sfFihgHBFvrEJ0sPjEA/Q5DbvBf
JB/MIYtSt/tTZqBFSOzVSeL4etAjanWAv1MiUAgkeWmVCjMbsDI5rkeTuglhcyvFT4HkhUN8oApl
xUcEO8YfBsEBAJNCx5E/U16O5rA52f36grA5tE8rQtYe+UjHuhsLPb1E9XiGIs2/8EHwlL2IxHvQ
Ax70Vsbh8FxdXEr1T8VJ+i87nMp+GhE4vTYHOFxNzj/yCcSrNM5ff9HhnBVMXE5/9AtjQE8EnPCE
ccl7GWgdAJ/PqDdjFmPc9TcdkG0VHf55whb8PS1AtDfGgbz/x1udMLzqm9WZPIN+V+dVd0m79x99
BqnNwWZgizGiFfwjbZL6QBKzRtYAvtE8bKhQ7mVMM1uOOck7F/nk37O5cjdaa1P2mUZ5I5ewYAge
T2dT09vDiNH4ECwBphfoMJmZAn/IE8AO2nazbXQZ54D4WNcWkyHzixqia3+wYFS/re1vAG7ZRz2h
Ld0nBQ4QM3fjhhWEYQ1NuKBcu87Lvqg6Tkfcb+aIYyjCNvV+cUun9ZPKvJHOAAfJ12k21sSPehg1
eNeucBybtL/eCJMX941lwudFFjWvmvoRcB6uwn3zUDY4mOMMUQuwUMqzDyehRSPVCYv+U2gPKX6L
bIiF04t8sml1jasA0GjD0uFX/3hO+Mh2jQ7nYvgZ7Ckuq7B1clrj4ICkK+v2ufz5rNzsHbMbp3fq
uB9/rpmiB4U8A1X6aVN1FmoS2Kc9HB+dEQlKHRbMb4KuSV/HxZkKX2kA9esYbvsa24BwgKbjgMBA
VZ1rIrT4619pjPoTdJvGafrVe9sZerO/EYNDxv7ADfxJtPMK6ED76ms3AkP2mtF8oJnDfZkMIS/B
BvPGA7dlUnnDjynFH/tx9M/pe0yVRvljHfv6DIGUXnxVMY+R6pGyvh3/KxzpKWjcdTPlhyuk2b6b
6RcTnfjfL+UjQC/CY0NRVJXb4od8L/GVQ8aEpCGxRJhMsjm5SNicMMyEjR7tr3cSf/DICL5ao3A7
UZ6XTNKQGmgU1wxGGZKZX/2IS8ofNeOMjw3hVFx6UinfAaKoJpENM19T/FhUOlMGrz62Hdi419C/
FcFtd9iWy+JpILd84uyrStMXCnYsyJQw9adDskb5oA8XqHcN6qgS8zFi0uCXLsgY+KfjUG7eNS2R
hfvDl5Gs0r1RntYTZwZB1/ezgA6m0d0koGq7A6vYNVRju5vB6FcyRN4zWKWNC5qj0tj+0PPw9DKf
Dg0toE1HwXAcPaOACsnJg+UbakhEe7f0j1YKW1ZMlaHQTq/EOju9mT1T0p/51WSFKJ923hf/uWt8
mRk2j3+zH/YlEIOAjt8WdFEgYvVInJniyo9ESnVp4DYxCy0VDujosx/GOyRXzOwXA0EvRDxH5Y3/
RZmwSP6GFV8Z1vGJdzyaXba4yqYhbSAnleIgftI8dk1h/6msun8LqZj8wfjge2N1wOalb1aCiUrS
ERCBhe8utzBnaBx1Tipri/wt3ce1D3WWQfXVEW/5p/t2xnoTlDIFc2Ixa42NPx4FZGjaJ6YgDFA0
AS70D+MqjBzrBA4tjGMxx59Q1bj46PLGd+Fspn14MCoXe8Z8OeQNgRb+GyVS+7gCmOdk54KJrMr2
lMyxySEA0IazrhjQLQ9MmcqDGZmO+R05LYsvEZraiuZ0T/4i/kpGJAIysz4WaNaBc116I0NSSia0
8KoBB4RT8SVRJDd1GHSQSwF1cBgpBIGaQhQM92h+GQaCKDgMU+BIYfBFQcgsYWSctwBsvXjxziIs
+BIu4vU0czcgOjkSlViq7uZNYhYhtCw2PwNPuVMuuPEjBUdnF6Y47Sy6E1yjP8LzDIBwk4hBIrVA
NAUDG4yh5h5uiV1xxtFVJRvm9JSwgMiljCD8c7UqYTpdbUz7ADIFsrceg9KIRBCHRkQe4LqapO09
DfEJ9+R4v48oS01S1EB4Mxveiyq91OwYLJ5yOwara8giXTBuYaTg9VHhWQZNP69cAn0pZJMCkmJV
eo+Uye0P4wIpeW8Uu3IPbPUyGedjwqgQT/cdMaG7yNfR2Jz32bqn8A8kDkzI8nGmbuswjsHTW1D3
8MAw3Ce2hT9MN5B7bxI4Ng1/sKIQ54LtDS3sOMa0zZiffZ7AauSbIQHbocm0kag+qWl6dno4AjTc
ZswKgm/+NKlTdsiWhopMDJC3C5WmSC35NxhnCk/NBOl3g5SSaRkCMuDfPvuyvYixum0phhI2IztK
0Dm2/IhPLATQgELvbRarAIwaG8x/c1ZixLOKpGkqtlYKBU5sYgZICluMgH4DvAQCF+jb1MkK+Dsz
AtJDHWA5iQHoYumKoBWpcQAuEZFw3eDNQOGkG7HK+j3YBr96ACuFMBdjR1Y8GDa9KIuJZUIMLdc3
gSxdHKH+tfzwUg0U7lfMP0WKwhAyC5H1V9JAQ5SUnB/ImEcBfjuOOmjhxA+VrDnkxBP8D+/utVWY
l1Tj/Y2ZqpHpXc+eCmJy5eUvpl7gPFIDwn2NIkVvZvR4UriMYv1d5fX3yoA3BXcARWRdRMB8CrGO
y2kMXir31y2RRPjsQzfzU/yjmdEZiyKNmLgFIltfhEmrz893qeaetmsGGFZCBrZnClzAY4XDlmuK
FpwhtUl9DspYWoBFf9cEATHGqDr2LiIglzWHUkzjtKRXyjIVl0fEEshiSALg0W5R2HJERw6KpL+L
xygj7S5NOyS6OuTC/KbcbOgFvJZQFvxUUDpw2u7o+PqMUK+ZbuoZPMfOxCXRGeCAWSsu08swZAKC
NJbHnlKPMxHxq7aNheL4NHlAEf/NWuLL7Yoi+ZkqkRiUVrww5sySeJIcFVwhjhPePH2mAJqOyvd4
2XNsSPFPIQcSZRnFma8+itKfcJdya6W8Y92vOUMvjckqgGCPHTYAnwnirY6rq0dr9yKbiU55QqKW
040Wd2vBAepy39XK6Y/zQr3ffc0ZmYsAW0KkypAo3NzIB4Z6OaZtowqwTyk4p5IAXrB4h++uzFtH
kzNHzuUgbnl6ehASgOl/AHT/b9knbXkD0omKqWTeboZI9Ga2Ai65WYBvC9+k0uJJ3SUq9vSFJSxI
IfwLeIuavxubQyfNOMtOgEisKAzO6EmUm0wPLXzCVT6c/7s/9cnnAgQNZ9vh5mbuTiia47zwxLhw
If9hjztGdmhQjIHJgjLd9URKKn6ZKFiHv4cxH1+SSktZ61nzP4zLTNusHbxqmas8BSHIZMvuORyR
vp4tZqrmQj0tpNWBwoV6bWpK5It4cJLjEoZAaJyMUhFyIjc2TXofcGL2BX6voBcmxTDDAix1vhz5
vQWj/tNEEjrBKfEy+MpqYwzCBsDgwE/gul1CL+JyIl8BpkhC9jx7g6QFwHAF5md2iEDfwZljbSD7
dwAws03ApOA5iWGrsGPhzjTGhtPDZ7zGna3PNEA/cpUkLiFHVWpC0vUqmdZL1GhTuAP8L2U9J435
74XswJPts6OYKmA/7EDBnVPtznqBz6ro9FheXD8i028Il0veYMP8HviD98bRzmQCIhxNHqvzdNeZ
ejHaWXwrHQIASAluZ6JShjenAYxTGEkHTtjaQqbP5AsIiyu5lYGNtOYgSpYpMOSH6O6z0E3uZdpG
1jkKIoAspiEs6xMT2GrAUV2jAjXC3mpH4CVDPvvuvXUHtRld8IbdBFS/cdcmkGTAu2B1cNW7EeAb
/4mZUSLI8vrO/3i/EEg7pISoJjlYTHMHwXX2N+BUB5sEYKDIgGVFQZDwEpklpxCTU25pFbxHbvY0
/v+UBCJS0R727BeE9VgPIRrTrgSUKdBnhBqRsqy4sZ9C3a4CfwHegssYTM0Qv1MPcz5WIb0xJFzq
onPKgB/VV6WjlBHtYGy8tnEX1j6XMBlZHIVMenw2lk9bqEoL5oQmQCr+oS2L96RqL1fSBwPfECbH
ZMurzV/oMdv6j6RzbTKci6LwL1JFCPE1J/cIIi7NF4UQ4h4i+PXzbPN2zVS/05rk5Jx9XXstcCSe
+lW1hJwJ0GmnD0/VRXHJzOnSJiU2ojj4A8ngdLmPA2S1iJ2gD6FQPth2iU5ffPCHfE+20yuQ+LqP
y7qCTa5T5q1AvxTu3cG3Q6bQ681oQ7lC9jGCbgUMLlPhVPoZ9+chYLhnM4Dp8GQmMGgKDRQlTja6
7AWIMgiIMefBnenr8QgdriGcuDTsgbZhTyIaLZqXNUzqL0Rny4Hb0M0Zfv+AZgWRddBZZ0zxeMKR
nUPiBTicK8HrQL3e8jN3ePTdGVvHX6OgRUeCE+6CbsRMZmPSqT1hHiQ0IzJdADkQq7mm4zctGNM3
TF5vgLSzt9gKNEMI4wKpWJ0ZeO73pW4rydpmVKfQao6bXAZ5w2zUtd39Xg3F0XjUCS15bACpsSTS
GBZsUubsLkixe+rT09VEB2BK1YqWv/DTvSkQAbtj60PoKQhOBwj48OAaFomED9nNPnFwgC+hHBtf
F0KsZ/gj2JUHh4wEixn+v8WaUX0K+oM1KOhhhNljfnDR+E8GtqEOji0h0ZOWEWIfUh+yJOwVGBp1
bUSGwNiw035brZWYc9AI/bOzix+zHUiACcZSdv4yEWVZELmj4dYYNsmxeezWPWKmksy17SP5pNtk
4u6c3uCPP3t1hPJ4YszoXnWHLKM1Kcc0KKYYJvuxF01VcnqCoIY5o1rPBucYw1oHtxzJgPjECXEF
06H2MPPp+ZOuy12g4fDtsMsZOBanQ17DMKAFo60Jod0I/LAavgK3d5nCLYTH7Loz4ktyJrXzwmuu
Qs9azaETk8oDXd4kkUr4Hs0HzX3/6Wa078Eu3dl0IegyOwn9o+dctyoNWDXhJZ5xgsV3P/MhNCBN
tNDZ0+2/c4+zWaF3jaEMc/9gKAb+Xentnv4o6yo1kTYLsWibUwqeD0jCKjj1+33AhiHRaEOhG0ca
NMOk0xPaQJvjzmgTSRuluxDEh4QIiqA/jvUx4D0nBh4URrTVgS+BbXo70fRqe+kP/tjikw12wTnE
ob1oM9I6SElOEKp5b3S6H7cNins092lq02Lfm9O0m1J7ow5HJ4cWCk0VXImEJxvYbdq3SENNioqe
2yycHks3f1iXXW82x9nSC/EU9WvpyON2K6kHxsCQwChRBeZND04Clk422o0K/isKJvOSxSKoPIgU
ESxd2t/VJ31UMLAzH4GvzIY9c+Z+RLZ+PvzGM1aadBSoQdJaY4cEyVFRoMaK0nIhoA2U+2b7FoT9
uzgNpwVIrD/DZYxWp46+H/7RDeT04ZyxtwXZDY0scPgBy9qrSBGIngxnwi0AII2/ODnVmV8IPEAw
0SuoO2AFGvjTu7+hHWTODIF8YwDpzplSN4GjZ/Rr7bLHcqFkbKhAXQdyJ/A5S137GQFYBXk5TneX
SDAQofVX7X5QXQFmeYmkNzuPbjjlbWwGvQ6gWx8u5KQMEHhxw/+MYJgDlrIAESw5Z6dXX9ztggZk
DJYCzgFoQnnsbfJuaq8PkHeiryOB5M1aKsHE0bw40P7vXMwpUSbKI0jtML5JIWs5JsGQZqGMAP/K
HijhmNnqvntl9rSGLt/gr+aE8Y7GQ5qBK8/t1mh6pbpuvaWXjMBeET5rLhlDWoXJ5W3uLts4AB6a
Oc0XpVZzBzjWQMalor6j3nfJ23+4L5VQDtbWCcZ+TzOLMm3/BPk6gKe7AQgiW5pv2n/1FoFWR0BM
aDE+cNRz4cahS2je1zH9g9/3+GGQcpQKCmr4LELhGHhlLDG2j8oJMi4H/+fiScfw/NMaL305FyYO
ZGXI7LB6D0sqi4zxWD1qwYotBmLoc1PhQdRfASkw6PyZVnbELyQ3YsbMApk9+gvfbLErOFnYimCo
r/dB2JiTAPPWSihvkdXgO+iO3+nUBDNavgYl33lgA6wR8EVkxAyvgYfn8aDkC1sHhoBmMKfMJKQi
WEF6dlGp59/enwInjmlnYlRoE3Kf8gM+EkIJ9jqgBvMgyhQ5OJtdYeU+VZinNTUm4cNmK2xuFpx9
+x6gFqoCnZ4VC8KHQm4IxBUAHBDaFjhnYmP0CKhWoHNQoSz2sOjQ4xRkfql/oz5CcQX8Zyz4EuAe
YCVM66Oem6eF1MYTqPYUpLXZTZfgDFV3WNF7NZYWiShVBFLk0mCooI6rW9A+OsVFBGw0aIeaYdY1
Esp8cbB2YkricFoCAG84C5gpvuFjJPN5jA8OinmjJ7PyBVbcFWrk4yrqMonJoHxng+gULh5lT9KQ
gtT9VcMyIOHQ6k1oRhIysNQ0TcGmvClxZJtbK6QRRL1mahzMlUiqawxBaM7dUUkeM1eFO2KXUtwi
Ccms7tPq+I0OQqHE6pmTHy0vS5pX58I25PaQlqQllhCbUounvH9mI5046Yy68ZF3qDYZ1Azyk10z
7Ofkmrwqe09Y7ry3hTrcmfm0YGqoWw1mwqAS+biBTivBAZr9vvfuSVCmkqtJVegnE+GQ2VJX0gRp
MPFSKAZKkQ58QfFg78HPlNa8lbgSFzKamwvKaQXTJSJvLX4JvnL4n7QDcOEJkQB9IelDvzkwJuUY
QAIjDR4nKNz6G8qtNsOG6u0KmH4HfI6+sUClzuAVFVa9wIKVw/09nJRNK79SP3r3W1RUH+aEKtBd
UkcAa9stZd8xNVso00hMKcRRy3Nbya+quB/BVaEmlZfqfpMKmDjbp7IvoMHwCoRPjBUQUH1tni19
GBjPTGpPoOPhJ+4ucBI9RQxZpYUgoNu/OglwCWhPtoQqdAYpG9VBDQo6eoJp2kdHGMwsi7onDpKF
wdYLQ5bQfZaUkVr9NC3JeDgVhfStr6BLC8bdppj/woJIk+ilVFAWM4xDA5q0iq+Hj5Zjj+JkB+8u
gEEIeM5jvMK+yy9/epO3e4vJ83YlvS3m/+4YAppyPg5zl78VCIPiqujf3lyOh5cHz22+ZyThzBQr
bkRCSPPGxSdMjsBhFNIF7rf6N3CwN+pPVLZYOpq5pn61h6XDAe648BZwc1xAyOQKeNXNB1SO/XTP
ZUjSYTVpGGaV+3j6sKWwZ9tkN/ii80DwDnWqQU1GDsnobi2z1SBN0dELBM1LMRBULb3SzptOK7t6
dRnxTG5dVT7tVX+PObI01LXoCZtZaR9pHTGMeLHq1rKdkuxqZPXfNkXaUVLerAmIkdmpY50MxJJu
05waDnBILBCp0wRBh6eNzTRnD4QyvKHep77YH+nkN8+zJIVETjCgkv1CA01pjrRpd6UwtsPTB/2P
BfwBtG9xc4ktCXtJoCjdydI1MsYnqAh3pg0ZaePDJLm7C0BHohGOVYJIjRWHJLuSyQa4fA3FuSMT
m0Ed8B352Ir0BGIU9UUKo2fr0rGqRQeUbG/gMk2JRGG3G/n5YEwRnoCeJH40ggh+RkH4DlbnOTV7
2w9mnPFW6e6c7RrUSGbZYiybdHXGIZcYhJma3WtC+ZzrjhIKGQGm5at0160POrK5jYpiFwsiBU+p
71NRaysiOVEwIJ+nOEKp9eFgN4iUZptPSooh/MNo0A11ift11NsM742mjVYqagYkdxdvK6mV5B1U
22ZgiqVRN4lvUfKN+uLR4PB0Xup5DiEEeplIyipj7o+/63J7YID6sxiTICFG0xSmQKpy24ezkbfm
cdDOg8BQ8/fU25jOk0IdfPKUhABYQjgaQSEfbFs0uOlWEet3FXl7ney8DRKpsF1Krn0KHZJicSwY
a9glVE3AxWFReiSKn4uzoRs40/yNP5L2Dops5vtirr/mxcCHMBiqalhjoX0yR7eZtKY8gEnYCJov
0EwMO4shwR7uxTd4FMgfcs0gNyiRkDbqFOviTi7RBYlej8r1hpjEVpQVQFMQaROFMfTD+Ic5Z/uV
m15/3td6ggqFeTAImKDY3WcMngL/COCiIxaQmqBUAgHp9R8ADwCcEe1AVOu6mMzMlj5dEcqt+A3P
56JgfewRjLKPKNklB7oSk9V32jfdoe+LtmRjPBiT2bqg3IEPTiYAMwjsF1zULv4LC4sEir6WEU0t
2skg5535E/FZivTchkdnKJxWwR+DFdQTwbDYywH4K+8SAXkl72iSXsKX4yxgVBEdYoklSQ+E9IZQ
Ret7qaB1Jvwi5OYkvBRL4nbGKXq6xGRhvR/KuypK4bbNFX1MK6ZaQuS4TbxHyLhblI+RBFF/4SMg
VEmXUG1RmPngBAkdka4AZCQwgeVoh4+mWXUe8yiI/eFGIgb6BNOw64X3MH0EhMCAas4jTf0aeQUg
bUJxknrtGxYKpw7v4iSMr6h9Qdl8alhQAQH1dQHk1Jib8MHM/kUCeV88RIXiP2KMiCqXO34EV+89
J4XyU1A0h6S+BvQT0rk6raRcTvlgkcTM8Vog5LoaglIajRJxH82AwwO43eUY2eIYR8KP5/oQjAJ+
Dw6IErwp6VJsgREXfKixZxvRNyimqj+ZeDXf81p9eu/YKT4F1Gp4+aPZ5txxWI81SxoEveFMh1JD
XTzydWaLvPgtjm2/PakpqGtKEpwZ+jtHXk2oVRvLnhUaXKQz1uhEWAywGfQwYeRcE+Q22BO89zXY
nXFzXx5BNbuoI37iNXm5HbznddjdvWEZGvWGJ8GMcY8B/k6lS9vKrpbkonJswa7WE4pAtpKUtAy0
iCCPNh0gKDkybW9V+lTGe0OmWGeushnfo0NAYkaqemTvxartoeVF1ZocgN1MmDDtHIh7DDvEgQMA
Emz1YR4Uq/Zm7moD4vo5gQ2dVlBTufoOuz1Q9LJt9t4qpzAGNzjT1bt9ALBkKItxioB8ydglV0hj
aFofWQTcQB5388ljQPuvB/6+59LbAb7Cg2fYieQb+XB27LEPSMmJrCpOn7LeBTx6wPyp1QNoxK+h
XQhgg4moNM3hxCWV1a2U7EMgDFKApbLfXdLTkUesaGdirgDYMuxEFnhuuaUJGq4kv3IpQNvs+xXj
txQ6J6wyyX+OvF4H4K/mwjkIUzcqlQ7tz92ucMn2qVo1VEqn5wiy/T5gZIIgEWAID4/nRIrKI84o
m8pEAGUaymSMJcASTrEyfjDTjB+k69SecTYY1GoAiyM8TijrJHSBk6Tt8Gt8cRBBBqUMHfxq6t4z
DsKyY7J9MmaH+UJimtuWKnTaHcd73oQBdE43PjZT5MzzXgUxFbV7E0yeSuLrbAqkFrwXI4oWE0fz
EPe9w3fXIVHjAzl2QhfwjGTQiDhbwyV8yC4SCFpoG8LkCTq4hwJCj2SMljIoUvbcVKZEGez2p90e
4/B9Qvvhf7ogmmEeNRC7Gkjts3DBfLq7zJCBoiQbYJBwlgy6+GTkmA9jJKJuB6vY7nYAlBLgalfn
uyWxyrfE7ZIIvvrkIT1SP6YLPTZ7XDgtNr8XX6IkgX+BcWGClaQSh3JZScD2ZFoDZST/tq1zX8mh
kuQLvpA5MHZbH9EhVYRW1KqZcmHvmMMCK2SX8xZTJG/sdeDRS/DilPs8nF3uMp0CYCxZ5MoMFHZF
c64+aywkkQ/h0DOvIHEJVH9wevlkOONYt++ORjuBq7TlqErjyGYHn5XgjZgIiBg74yJAX8oAI0mJ
Bhl9ELRnAmig8T3DAYmThlaPhjoboLV3GGnhHuJfuSbZPQhzBf9oLR9mKg1SRLkUFp7tzjgllQ2d
Kk40LS6qKVqL5JkQFZlX+zhL9wDzqTBwn12My1Rb6Njqks3LPnM+ZkoGSvG9bV9pzjMCI51Ponvs
iPTGOxh7TseUPGP6O7gXJjFwbVSWgEie3BpegoblPqBvSUoqnVRatzxFws1gIquI4UnASYhT558J
x1A4+MHZ+BnPcdWn8SwzdczUSKHhww1MS45uydkRScCU/9gD08iJ1iBmBs4A/ldc8l8IJncHTIBh
Z5vXxDHnOk5BL1tJEAjI+TeJxn3ipEMqXQs6/Ve8FLhoAl5F7Eo/ivsEQA8QnnoBKSGvjP7+eBnS
WhC7ysdE/N8iCi2A/6AJdqyDTqEoRkHNSrk6WYh0x4VMkHgDvzZZUt1mjIPJA1MgTjKkMBpJaWXG
TOtKTSbsFlB4Uzogsv1UTGmD4gC341k7wmwWC8wK6IQdAPzg5E0IDcBvifgaX/3+hL0vsZy8jA7N
pM+GX0nGSnOMtaRUQsojCEIuapKQMkxWJNkYdy6h51IVpvpLFEqfkV76xnWx+jwOsquUlZjifWh4
Ya7xlWl6ZVYX6x6TCux2bDXPInBye9QPOXa0pzg3tL7pYcJefAQf1Hpa2yHjZ9B3R3RrCcgtNnOa
sgv4Q4CSypxSmmOeOXAYXLYA2xpUNmb54VEHQfGKV3IdaF2xKBKLNBzKzNTiUnm45BkxRSAQGxE/
/Nhdsx1I1EHTqP9Rh9WF+rSUNaW8JT2kdHrCNMvAC0+K8rQ53YkZxSFeSGozFur/NOeVKbeCayus
p1TrHAGxyLuw81KtDwMip253oEwrdplbmqZfykJMo9qyG1JrFwe8K4+Ni09DNqwOv8DLgVo9Lm2B
zsscCc9Y9mbCMWa/gz7hLgjiBQXPNt67FJupwHJfXRPSaEvmZNi0oj4YckJDvGa0cBxh0WfUlkE3
nphsnQr8JkNFckj+Pz02miIpjpOQ1cf0sVNkzwgugSDvlz0wgMa/J+TACnMqtoDHzapiSaIFogeR
xT0xrwwWZiXwGnlHXiZgJE6Eg0bxYrCIIibavP5kJXdOwBjJNcufaNAxLf7jeBM+ULH15ADKY/yr
u/zFN+EfF6v7S/Xw9i6oIIuKPOcpxidaIWfdWSNPdmfhZDVk+VgFpshKzMPevXu6bzCW1Tdsg1+V
X5bDK2dfPJpsN+at5USzpHxLOCQG5RHgxNgGEqxyqzoTXQDhad180FstQHHT4uFBULVhf06nOiVn
2ZqceWwYy8ULLpyG6VS2pgx9YGqAKX2plImjZzthEtkd8iVvKj5XytNkFLTsOC+CEwcqAnJ0Jdac
kEigVgnuiS0lvwVSAW12ui1SaCIhFWe2CvieqiO2uuLAUHBnDwFMZtAprbGruThuIWETsXwpEyZA
XhJ5CYgFLA2t5CCR24pjKEHZztwxNkbWCQSUBIpgu+jUAOwEfATQ36awzmm/h7mbcl1A3WxmPsQ2
y4phaZkxYLnl4y6sGR8tKyOXh9/gSmQdTkqm4MXB8MGy9PfQUNcZ4Evr4fG+xAZcL3HE7x+o0lu6
v48eodFf2l0OFKB61vMnz95hj/yWle3HhzehvbMbsLzv3cawbZ9xWq3oat/hKJWRvY962Ce/tBub
t8PgFgfjuKP8/7MIYhnEmy0R3Owwhl5xMJdkZCLEqUGhdvP3w6KXj1+W/LThcPqEalQUW35Hsc4h
K4/exS/gdD/2L+OPLcansi/+sd/8axdirz4q943oDjfNw5ZAt8Ofp3Xp7X2qvRxR6OlVKoOtch6T
HXdEzEabQ1MItcoen/7xX2GVdmk/LS2oDbRAtr+4c86nfMkVazvDleuk91YGdfduQ8/CAtSDllsP
wjeGpxUzzIXrqiu6OwspPctdXTT+YtDeRciMozqAQxxBdpoc3KyzZn6fCTfekxu1oWct9ywne33h
tJSDKZIVkB/Juj6xrwVDq7QR7CmOkh9/oV/lhv9fpay0Fv+eSyLxYxuLKjZ174udfTqlkkiVs6tb
2Vq3ur0922ofyYJI3+VJrJJKw4ItmHLw0fv5PU6CEWyxiEw+CGLYhO7S7mALNVrdtj4sTY3gJFyC
0dQBofpd/xTJscycC7soI1qBO9gSdxYyYR2wdUFhWKk4Ap4OHRjsFSedw8rm5Q8fQotO92WDNoet
/t7lUywx1VpfYuImROpswYJlIA3kFh+22P27fep9ggdPsB4wSA14bfr6uYJlrAUXX4NI8uK/4IWF
+XoDm9v0Y/OImsgramq9gOl1TdTB45u23a9jxAIQfjctg8I93WwwXjV66V376ApOG9AVrW6wuOsB
yy+styKoBNHteo2n+BU5MuohUs3hNQv2tOVYmAPMAC6LpgYzDrDl8O0EkyEGBwoXKli4C4/zxspD
bL7Q3Aie3UXUbKnqO/ncww8CcdSv3l0Hfbw8QQtSmBbBvw6+ofSZ315NILHCOW7Q9na3S2e4fYK3
kI49+DNKZrQ6UIeU5vgBHWpRThcAbRaIClpm5/zdRDnyaOuetr05MN4O9+oGStjr4IAqKPbXpQu3
H/18Fm8xYGXAMC8glNDO7PGix9orw8WJwH5pwSnb2XOqG8JbVpScnuOzd/Jxn1AhmQWPiBz+r1W3
oTqu6kyfQ+2QWa9X9PC6TJmBISE62PCg4X7hV7Fp3dzGEBI+s5Gx6mTfiUeCfLBOYlzBgNDNaSjj
4LDJ4uVMImQZvbptZWsl8DzU2Xy8GuyZGd8kJWfjnSYESszGYTov5L0OEX+OS9npw+m3KYTZjJw4
LYRxmB6ieMTeNfppmxAkhaSXGfnpFKaSjgVGa3dzk0BkLsQ807HtWM+Gk76ZZUEex/qyguZyJBdw
JsnVbHj8hfr91qt79OaOgxzqF6YNSavhD5EgH8OcR0vbQCrKvmAbhAGjvng650LMUwPxWranc5U+
WvTZ1dUTYA2G8/w1FxXSA5kb1RIW2pK9BFGrFP+Wk+8ANjK66BSX0mvLf6zz0oISi7QpXi65tuYr
okVoJf87S7tcc7i6+HoCz9RsWdpS7SeGXcC5bNagCh56CTnnd3j1XuC2+7m607xcXiwQWFwsglLS
8iswfu736HRQ4DZrycl/ncg69pqZcciR8vCz6Rv39vea792qY77xY0siCKoQnXhZOidVVHEHqVAm
ScIK9XMXot4RRgctM3rJ0Wc5xK1AC9vrlm47+LXe2HISo7VJkNiYf0h4y6Q+Vk5PWlBG/bqmFymp
Ldv8BSRqyDTXrxCDdbsO2rPs7RyRzGaQEqQqGDKVo2BROTI3DlNSgylAfnhTLxavPcAHQ9lEm+QA
ltSu6er1svHjVy45//wtUXAwa4+5vg+nnSf8s3/nKbrXDfMvH/9B7fxSFSVDVFKeXjEmEIUxuJ+P
RTH1QQCiznt+5cpXXgMZD16Wo8BT2C7Vr+DSsSrGL0snPwzTVtcSQQ7qY3+a9NlbdP4oyaMkA8JQ
nnBzyMlqs6oXL2412FlVg4FIqPZoh1NpKJ3fWwqizsA2O7tXRDnKlc76Q8OlhzD1UVekumbmj8Fy
+ae37XaENOstrhV2DsHjcqUVKs0AfX1gyQ2Ld4APqKb7jOIeURuxxIOuOadQmJVQim0+B0Qf2bzb
saXYdbRls9GsREZutzvXmIdy6ETxE44srcQXzWCPEhMvJxgTqrE770UQCbaDI8s+lvCpXnJ4gRWS
e1xyqw7/vZXC38urvhZB36UBxO6CVJ4LmlaoEelLMsQIlYUMGVRy+AmfqCXyMh3FBpTQ4Pu1c/UZ
MX0conWzmFaSoz0nRKf/PdbhCrMzvWNgN+v2EwMAso7+aQDiQErCHKaapcGgaB82l5gz/mqrN0bN
kWHXO3D+TgBDNP8uhmonRP1UnvGNSbX2Eq873zWBHDgJv1WzKFVdZKdlzs9ucUM1n7AYkqJQnx8a
FHE+e+fq8Rw0qhFmdQLRoXKt12IgTbXcT+4Rbuhd87t5EMS1o3eDVO86Y1xcp5mtKq7yLTCImA7a
pC7dvVfMSCOd6oO6jhniYGhSIUytdTwaL3s6H1VGy6OtqacIQAHchGB19puAmr91x54jLFANaFMO
AFI7VMNIlqmtJAcG0OjfhWRl5SWAgdpLsRoVwWUTid8pe85Qj/UZaS6a9R37sWZO9oPwN0vTbYQ0
JbnY7nAHUceU4wSPKh7Qen1niMcUeB0o0M9MDqwgiryrxtPXe2W8V59JCcl8D8/m3w0rwrlD6Adk
FLQSwl2m9eQBI1j8oV4TSObcGlFGy9gPGgCTfW7ljI/1uk1s8UtOI5RwUoPEnhKyAKHIiYs+udpB
WElJCcZAjFitB+tdAfQgKhlAHjuL9QWobHM2XkNhfBnXIES1jem6+gb7P3SlfNSC7mAmlgipSyWk
HiCGrKlIqPzX1590Ywk21jRiYlYJ8KTlgQoaYTVC1NeVBJpnYd5/+w1rEWWjrhk1wSQslqgdfgV1
dGWWihDDTJ/zs3nYgYg4ktJgUt5BLjmVA0p5QlbYTKn5xfAddK2jKEd8s6D09CeurM2RIIMoKjl3
1O4uGcRnGMFcpobYwThyJrKh7uPrNcGOskXxuPcmZ1bthKGgCjt+voXDYkudEFMAYYPVYdBaNVPq
5W/MXn412Z/C5Y+0dPkx9U3RO43vK01Bprwu+8dwjwAdawX/Jk2lg4Wm2cW6L7rS0xsc0TWI180X
PtJcAM4I15+3Wj8ZJGsyisqIFVGIsPxS+CUAOtjQwyZ1Osaxjuh88VRFwovyAS26D0gD/x6NB+WI
3sJqUT1Q82nA7I3uHi6l27JbZ7vtlroD2I3x0qiySS0WxXAR1TYALj6Eqo32RKoTcD6IU2LVcg8S
DBhX8YYQrvr1HYJVmho0e+xQxhOgHA5OjNu9uQtiz3uk4WZMv9Y3RPySUC3OnYbXQOSRjcT4xZ54
grk+GjUIC71DZhgyBKuIQGMi0GMHYaTzAjphdIjMhuk3ewemEmgYCf5sStHeIIWIXn9oKha9rF9j
ezhPtiEi36FsXJ4KQSmJ7POPxM7BOdDtL5dmiqOOde6HIsAHvVwiLewBIDCv62PonlTp4GPDYHfn
eyYsbq6xbq2LSY7nw3pBnU4n1iz2vi7cVoAYgFkFjWlh5kL4cYq/gGA8XnNTmocZek+CJzgEgZRM
ijrcdc6NtkEVprr0QxgNIPjKbT1DTRr+bUkragAMWrWAqebKeoAlWR18MHU9xkMozZWWDlNi04VG
4CnoZQY6MwtEpkY4z2+oztGXoeqGjaaH1s+wR7q6N206PCsAAlOZD7qZh7Egs5io3kH+9fBP9UET
SRbQChXl4uDZdO+V23mbMFpSm7uOV6sqnYBOWDGq2+f7tkaVUUNQglumoFh0wsbFBupzeMaaBWtG
m+mvpRDr1TWFbxCU0hAvcwM73l4TaK765VnNb3Agd314n/8YuJ3DiXztld/hG/yiNBcuZslUOvwe
N+ZDUEWYTW7xktb75Jp+6eDRFmuTRt7Vo9cywIhDhFdZZY2OElOrQ7hVrLsDYcPRKiJqL4K3wMfB
gbHLaiqRpgN8UEZrgKTuB9PPYDl2j47dNJuFT9JUeOQoJhnB4FyozCMr/tj74csi7oGLDuK5kznt
Ms1wtXWyb3jXXb3Z7/A2qtQjjUjnOzLI+3DEXguqehs0Y81b+t0+khoN57bOttXrZd6OsWEVTwAN
Z8Qs44yRw3wKAoIOtyDCirod2NxkDnozX9Wib7xhylVk1+rzeg5GnBEYOVRnimI3CweJlhzpMnW7
wcPE4pMw0eW2juCTGeGFq5EvRnNYXS2EguOYoE5A/5sOOInV17tP6tvj2ztmmKGry78zN7Ukj7DG
y9tPS5Fz+cD0FIOG+U6qfmWgfGHhgkbIfr2tVtBtqmxEaQOSiEvYdrWgy0HtQqNvLwOMHVGh+Uya
1uJ8UM4rRbe8s/blDsYFcC3z97liFnofFR1XUgxZfiPkODrepeN1zL1mQVz/tpBGeZaBvONruBZr
15iNawbSZM31ADtUMxHGpVrxhYq8/xy2VO0P1RJ8V20pugIZPlyUZbi0eUsdw7vI7S06SL+Nssxs
7wrG0t9W8U0WVV8T4ZQTHAhp86waus2tTLXMGWQejuptfexBPt/n5C3tXddsnBU+701uX0Cerynj
zlvmQ233eikych0daqUf1UO90roRthRKEfMa9s89DVuGMjqk9xWWuJYgOFGPSruJaqZ9vqtTfajR
HaOY6WSeMSWHjTGIwZeRcaroR5dJLX2N6AvDrWSvDVVtfQbLb9ZJU9oxLG8OIldjZBjWOYAlwGWo
vLUhv4BeQvfRfWLvg5FIyonGy3JLJrwZOfipgTF1XLycZtPLLeGpe2zvES8/OXf3uLjceA7md33e
YtYx9jy/LjQKiCyIFmV5Q8oRpAxaZBgZeDqe/NHrfjNg762WB/M1ykOhdj2QEZJf0Q98gkKIQEQl
GfHgPR+QyRGfNL2dEDNYSZMCTH5zM4XE8vKKPaCHO6bpK4gOBJTRTSeX3CsSEqfeNe9kaU6bQ2z4
88fL7NceDnLlTOhek6R1AyuizaC0envn+m8k88OhzB39TRcciwYxARzmxz/WCj8HNUOX+bb+u+/t
76On+9W5IXcZAjcH6EfPBbwJjSxhU6W52wdJN+rPYAAmqTjRnlQPdLp389eORqUIXEJzfrFmjZif
PRnMenojXF5zJusHP9/asPh/1pq6DQcYH77V0i1iZ5TJGMSmzMGiZ3bNZpPii79/tFGGDG2ChypC
TuPZ3NZKJjiW/oiRRyN3a3wGcjYOLNfmGVG9TGbgj1FNdSm9qRv+O0eJ3do2utbmk+JigIVBT9EE
BWEgRfVeTdpgHMNJzQVrb8KAKMNyQLLBA0yatFRBwTGDtmn/zemitej7Ayac21voPWscdsc3fe7Y
5XWYAPO1QhFMvReAhHAMhE7AK0GvTL5NVNj5zdqO3lPdKe68MUzo/F3KxJqQVXM7wJbOvB2M2kq7
AWEih5XpjU0B3MneMosNmMc7ATszGx1z657QqkNLV5BGr3dvWWEDC9AgQCQ3zLtt7EzpzNkCtju6
EFryWRBM9G/MyyF64rWK6PBSOLkMRkMFgwQ8P2RdjI/NjLuVT/UlbvEytQV2Abio8sEvQF1Wk9GF
WixOWMy38cKVZx03eI1OPNITHc+gc7Sl8wBelzq/VNWXRFHqlqnd4+BATy0V9BcZ5fdKjkRwKmVL
nRhVCOZJ7e7JHX05l1K8dvHI8BhubEWkdBQKugQ/SCyZ+t7G1mYx3BzQpbyo5D7sZQQikZNCYt3F
WZE0RINuOCh6IIvJHmoN81pBrUXvWX1QaOv/ekH1NczuxJjmd/ERQAfV+qSckbECsiL6odFwH3yS
d/+AyKDgCh/jjwWMlGcTL1v2rBFAdvHooWyBCD0YLEagT29rr6Hta+V1D1HYWS3SczA5aGG0TAQU
Dn69A8zvtKsnm1sdBCQ99j1BjaNnODf9Mr+cHF1gUaWNL6B09zmZaB8sm5QeSgwlKmEvEkShRzHf
mw9F8kJDMTCQYDZ7EvVSD2RsEtia+EY/E3YXyo6UFsXfZeYlod2FuV8PbslY1Ha3RmqUHmwWkLdU
zgwUHwjK+7gibuqe7Vmf452d5YQvzeU7lFCF+IkxeSBYy8HMfAUde+gCCLwvvnB8DzXKDdQ4m1dr
aaF3WLNR/3WPEwzs6cXADdfDUQd3+LLf68xseg+q7uBTFXY9Y7AXoocjlWzkWJxXaa9vziUnNaJ4
tjzOGs5jdUrXxnRwG+B3thiKthq1svTs3uT2hvtkdIy2LQJO0bwG1ghWsBRdQsANrQZnDN3Kt8zt
lvNN48MZa3ZM8KAcpZHMSY/HVfRK9zxb8434eDNcd6ixShzehGKbb4ieDqQObCgaBi1aCtplqLn3
HX1RPPkJ8XaIE6UKKJ2HDkcBbiW3skEiyO9e0kV3g1af6jivpv1Q9wXLsRih271Fb2ColSZ2vnWP
nh1rdi9FZvMB9b2QSyMPPfwShGl+2/p2rQMDjm2/helmfkp82WmwHI4Mq3qy5k8PE8lcMVN1JNJE
GnceOjqPmrO02i/P/x9OUfvObk6evA7OOMfXNcxnzToJxd54ZNSwtZ0HGmwEm8L4T5Jzn4gUyzX+
4s1MGF846QtcM6BUnuEpMvztbcYgIMMIRN2qd2fksRq6aI6PWh3seEnp+jDMXp6OHzWcNjjEMuoi
bcA4o6WfGQVszY2LGjGxukcZXCgvrtfecUI1H6v+ybZIVP73wMy3M50b3bcoVJJoET3iB3LnSR0K
ZhXoQrL40h3fXs62+bFk6G9PqsGdjb8iE8vGa88PrT5PKnevp/UWZpeX185tgXJGSMlsTp2fU990
i46pDYY3mJlpq45f5fR9Cdw21HtOo4mBAQXK4BpMIR2zPhwN71eHfzWGyIN+wBwyTUalv4tygLp+
/xpN73A3j1V8zvssgNCYdOrMC+YKuaemo9ttq8xtN4eXC6kCgdUIS/zVZ2z4PIa692ZWLcwqX8A/
PFzwHazEmzBAr4/fTxCzRKeqccUp5LOlCGRnxFDgubhJe8QY+tt7Xr3l/LUevRvqGpGN5oSypKTf
m0XodOtC0dFdWgBuOYxAWxsk6o2HW5FGwihdMagkDQ1rzP3srfqVJ3IShCtCfSmUmAkenwAZkTHV
3Ss9aL/DB3FHv1YQnpTojYCk5+gV1JmvM8CobPey5p0oCLZYns+1N9oShI+34+sE4/DyimP89Loj
GGYsTnILIiRE2gk5ud8WBMWIMhTCc398BrAftDK7XUNYqBP1NkxSapkFzQzZPwAc9mOXZ2RdDqgE
mn5byFSeh8FhUiE7+vLqL+/s1u6zWp9k20P94hCgscaJDJqzvYWE6nFbHJylX6yJTJQ+GqLIA1XC
jnUXyZj58ZNUFgZyOVgeJm+lx/qNIeTT7kGxEIYlPte7dK2b95mD0r527NvsH0tntq0qkq3hJ3IM
RBC9JQhAwAZRUW8cbl2i2Iv909c3zap9TmZV5lo2EETM+c+/MU/qb8H/F3wHTiN97J4LVP9XxiAe
9sX20z8g1Ga9fl2StHC5UQ1JOqo12SdY4Qvv8GSXaoR3kluQ6bLR5A0autLqLEruEb/xBo1weWVS
orfkz/Iq52C03weN/ITzkSQrb5sMhB5dSad9iPkNFZIY2dTsiLZ4R4tWtvzWadyyk9rSfuII9Pyo
yya/OZDqSzn/oI0Cccoo0Z4xm4aUK7UL6REwUVulu+/ew4BiiMphJo4VW/StaV3X9VsaaCraEtPF
hr4ODHzcZEkLwcsKDablxBn7RryHlcWeGX5i6CgQdRlXBo/8EIBCa7tDbE/IW7+tnnnqFD7sOSGc
7byzzHSonm/q5Kj9LojwQd7BMC1R+N16RkIUjtvKFzW1raTNdphWN7ymT+DWzKrCysRy6au0uaIw
lCfrrVaMNSBJ//eH588TzSdthzeb5YMVBO8Bcl9SiIWVuV2KHwf3Hqnx3UXi2qQcYzOkM6C9v0sR
5VKo81f5FfBSKZAfvjN/R7tORVgVr8bv1KCzC6UdBwYIeZiNderp74f/5Bxr0eCiWGYvPd3dP6Bs
b0uqpyBk7Ij8kb+f2Y9ZyPV/pT+q08/IzJCf4ufevAJq5qb332sNpLDc8mq7sbhH3WNKZalnO32c
jjojFhI72D28x/fYmolS1pwVXZs5JZPKpJls89ZTGZ0FtSea2y9ZEcRDd5/RhU8Nd8/NZwl6Vuja
YFIpfgsJK4IvPYNC2YPNhXYfaT82dVgSvcF6RDzR5FJiz1GPcGQOcGviOeTPMBCX0hnhLkhK5Q7I
ReQn/rstaIX/+1W5ZR+0lrsRBYkIX1uS5fyUEDDAEuqYB5Z5dsDJDxMREab8lpTgVLq4Sb48Hucv
nyOXV+9hlzPDKUk+q/DRZvDE+AL5alAP6pDN4PagKAXCoLfh/1jmsOSRkEJvY2HIDf7v48nbykKS
f/Lw+cQVLyx8Uvka8vm/CqMRgC5eDa0V74KtzS+tVv76pgXBUDLCBVQhXLhHA2QC/IefFyoZ1Ow7
dh/iO+nyhSGfofTbuAMWV8JlFqMBfhgpoJBXaEAZgwAEMdBmpP2G68pwG47nHuXq2WvoN0R70n17
SK1ERj3oaRo8CHZnF9cEnpa6hmU66yW8u9SxXN88r7wnMb8W56Vo/ykReStYc8KTQ9mATzUdMM0B
VgD856dC7sHrE+uInsSC8y3kHrv4nYDxtbsQ5Nhq+Eboy1kGOSL2tg5W4moOlw77MTVcrZCSiFYC
QjdsEVYVTmjYF3agFA7/BnDH88QN3I4PH4ztnkoCK2fcOTCTZR1B4tVM9SF1hRD1wg1emCnkIpnj
wjlKJ2tojQ5V2hT+U4SZzwKSFjNEYMIefnhkLdG1oPkBPR1/xXHGZscAFd33v2cFsQgoC9P5g8tz
Lp3jjGt+F45SAZkshZAkTsJMq+ALch+eFlAhuQhhOYbEmqXM/rTO0a8DikGVFCMJbg8RRjPHu5Rw
OVImaZhfki8wjmbXzgwRtbSnKPiyMRiXYh6XcVMxl9rylCDioYuBI2I4bvFl28TQ3fLWab1PbdqE
2sngnhuBSHExXaK0kFlWGe2JEIXbbaMflun4A8SkmwHrAmvOs9AEAGa2CrpbUJvJ3/FuXKOxh1mZ
MnNh+JxmYyv8dJy3uvEnY0rowWliJk4OAyMrtZeJPPP/cHweNOCnE8gECYC3fqsLejKYgdvw6kS3
PYjsiA8An41i5cSSfe51U0RveHLAqmIvjTdcQsDki2IozBd3moMjeDMGuLLCnxe/ceHDvqWr20+r
ATYM2RZ89pFj91WEIC+wu2OTG9hGVyBqRJKyGPX7H7JceUgkWaK+J4iYwL6truPiS1nmg9CciHeB
WPAjYd0tTsFFD/p5jXVk0bDwrIMpMj/uV1ydC5yz34hJyJLCMqvD+VnMF0B9EKOCS6fWAOuijW3T
z0INAA6c7ieTBdQXdfNhlD1LLh5De7S3gG+6htKK83JzcJtvf/XkYXnMhs2qPxjeaHyeeOECPtVS
sH9Lkcr9ls1Pf29u/rV8p7tjuwaIza0ZRwc+kcxTgRKblPZUFsNbKGbg+MHTfY+g2u2nzbDk5jSf
vfF+yr0nNLDubhs+EJLxTaywBZQrXfM9uKHewJ7mjxnBTVUL/x7UttFh29lBe9Gfl+9c4HqUIHB/
xiW8vSnumLEiU9x8/zAKa8cRsv6NkTM0iOqVS6hkWHvgMop0gOBL0rkJVgHp7Fy5FIFx6m6hDjEJ
ePnFaldxm7Cuve09K/5eXe5OtmZSDJuRkGnIiim38oGbcvfBUYA5yWwxxRbzSCBu8HV6Rp3tCfi/
acO55wMXD5I42CllkYRM2VvDwgsRDW3Ay6EyQI6Ej8sl5bBzOKKxlqUNM2qyNbXZ5OXoaLmP5HPn
TgV0x+RxjhfO6ju5A8m4D4yBREz81cuSOjjqVc8A4IU2+jgr1CcTz1+UAlvUscIflI2m9Q9mAPpf
46k+27iFVWjF6vXvql3vfOudG+6JI/w+Lz2AF+cLONfYqQcEmL/PY4rnp61ZBYJwsbfzHPCU/LAo
WPcySoQLMuRh6DQ6vBI+R40+8Y+QckFYXWEAmRcVsx9el/P+cwAEzbRJ4OTGE+4Q1DihU8VTFO7C
9V4MGfjOcF5BNIp/MNYNa7GMw1ls9kX4tx2aPs6hLMwZ2+GWYHHA2slW9U3lMwA21S58d/69ulS7
OcUL9e5wGDhqlXOEayWhUrZqbxhaI2ToYUAG4JkkbSOQACCUkzzBSyLf9w06J0cN98FwIeK/4MWT
o/6aWHgex5hX0iNvBVqjRHXtHuYzOLLsTW7aMxocXslVTp2fKDPJgTMARe7hGw4XLwR2IGkZ7Jfs
qsY/fGZbvSv5C1xI7hXPCYIIVNKPA45Y+vkWmVax/uI9gHgUjQSuJ40ujqUgEDtLE52ZUX0w3Fc2
s3LsIB5fHCHOnbJXLvMTXhHYCfF0n+KAR202PKrnP8hhDocgLDRMKhjPttGbcgNZMJD2CVMQUZAI
r4PvMOhIZUjDS5w6ri5icxMMVwlqnHeP4AjolSlIW23EObjjFvHL+wGS/JTsG1C+VTBklILvuySr
d4hMP6s9W4Xgrm4uBxPIHg+aQNY1yQba8OTDBhGz8ofbvCmIAvAigRP6nS7QvoeCKH7WOrY3gUi4
E6pnbSQs1eJfzKXM7oqPJGIsOooOjjGYEZ3GcP+Fmkr2EU8cY2/Y4eTJcQiha6GuYFObiZ0sNcg+
yfF/SmjLcil4cJKSM1OoIQRkcs4z/uZz+oibicKDkpLRdvSUlsSGRvrlQtOwDOmQ/v6Ao6tXtCIg
xpVvw/PPMkRew1GjUGn0sOLqJnACoTyLYwS1FIqQpdYDgzoeJI96USQbWUgGAAUVQgEY0ySw0Chx
tYlSgOgzfw8MA9+FBWoxzi3mcqlZuBybGbuDZo3B4zDcPz6EuOMzdw/gQheQ1nDqrOTIaTOgl0fM
hCjLFyGuplxySz4d3TtMZlSKSD9w0YBK+6I6WsRSEeJtedYf8EWgRZG+0IdCJTAKMfS+cUHWC/hI
+Wb7CoVVwgx4Q0bojVSzFwlNrajqPwisXfLwncCHb9QlZ3o6GFZzlKdE2uFFkeQVSI+YoUfj05zi
YI1TyVrkJNzX3nvSQ53Eycy/kHIGvQB78il6ZRE5IJ+n+0rugAZBhcf8jAxgXH+pF/RpQ6qP5TKJ
ghF5+fekmwxeOOFwWYTMQy7FWOeVH7CfRtnOa8+KjOuzXl9jEsMn1pAqI5T0MAfhtDM0QBzcVztY
YJkE9uT1vnOI+5AFeZQK//OPu2w9BxeSUzndwap5OUzZy6BZpo/nxGaKCFMKlkmM1CXM6shhsf9c
Cw3iKAqDm7d9wBMwSQhmz/HMetquu8xNxc6fg9uEH+t4DVtYP4VrNUfG3PamwvO5/8geL85/Z0fh
2eaAESOeFE0I51yaURryNu56WqIvEoZmVzivj96WwxEizaEVMtQLr8O2e+x1u3YfKnqDMgump7uW
mw1Zptafz6GamEgrYfi6NuM971y4jpEcabb5WoAPhjpdoXNvHxpHZWpQ14aMvFO00qOmWnAkyxS6
R0C8sqEs0gvYcEWHx218IqD2oOvXmNnJx6SfbxFX1Tt3pOMSc6bVO+Vo1H+ncIWlAN1Qo0V6H+kA
Yn/+4X8/pcGm0amQkF2979PDrGf/AcbTkO6xboJ42yrihqYuODKqDI4ovZhuN8mrhnPwZqPTGWll
e5bU3qNSvahbd9GW+47lBag4E0bYLk/l0ILhwAWajQKHALCvEk4UK80SdxIppE2EskkjJTWCRcap
y8xGPYSwlmUFpTnGiWiM/mN0hTZmsFGGAz1rpRz/DNVQAE9F5ltP2m4xnHdN/W9kAPd6WzWHz2NF
MpEQVjqrBbVEqVD6TBhYMAzF2UHF0hxMYD5fr4oB6+qhu11uNJd+0J0bDu7D1zkY0aNrg+k7oblk
zPthyUGclJC1Hop9JNPPcclxZAOgBUj8J7hwt/Bk2xa0lW9tQ7Jof8Nkz36JgWWOJ95rxaVvp0lO
XwXWFgybyQqTHHptDW83pBTK8NxcRjPcWFvYBEX7CrgqJs+4GlGVHByF4UiJiIFhxJexl8kEUB3r
A8vf7rrUI8voOx+jpYE0y8YiJSQ+TznFzb8NW57ic0tXeAKk59h2dMEkvnMdS0TJcIcEKwxggMgy
0siycDFmp8U1YJnk6Jy5lbSowpyUDKOg6a6Az79pQdcsszrD+2T4PXb45+Jw2eIfRfUxCg5IhsDy
doZCi2MF7Slybria+4sWXRlnCYHH6D7QWV6RgDDjC2HUU85QzSsUix47BK0RAyGf07SOEOX4FEsu
VKcc9u/opj9MnRTemdiAJ8ZgMaIYwW3tHIjBmMC+bQrHu5ufk9xyf/7IHVznkgRVGHDXr3dBBnPl
MJ+9VrxmT51QaLr6D2kaOI3VCZjP2MHPRjaj+ChczvCMY5G3H9hf6h1OEj41GkiKYOjsR6RvYRWu
013/xBHCziLM027D60Kyl80DllEMmy9WcFjGy/eSZS4ljeVuOKV4YTwExPNcHBq4I1QacAt3HNom
FSV9+M2DUrfimI49ikylkxv1XiMCB4hUzWPOzJkYKVJ6tu6Pc8n5IY8ReSe4B221ZJ7NZgTExIAd
It4M15/hRFpJSEOuQS2flt20BT8Cg2OQED3T+aqFn+guqBP0qZV82g3PceGulYeJ4lP9IrzIeoHT
1IFOOyk21CAl3ejvs2EMR74YUVVolN5SCLs0ddA1odCJtIYoDpVhzik4DXghslOMPSce8i5DdyHz
xROsJwuccA3WM5NxVvBSWm2e6NAbK6Ei8YVFC70m44PAto3IRkSmAkUdswSOPn3NxpsdhFlpVHcr
+o1XpTLelDIDCgxxEXIKbfnif2t7/TlRqMHIK7LNOdutSjpmM6cT7ZeAOsw36VI9dZxRDxm+DpJy
A/hmuzwQDpN3JkczDGQ40HGTXq7MARnGD3/l4IHB7oVEuQXmSn8NBAIUMV7OigF2/8EXPjXy4F+v
TxXFgfooAE3MmEqvDaS3WPI0o9yJJaENLuwn5+M2sKrkJtNB40QmQkKY6lIUsvbixujo1tngpPzY
onMie3azzy5sWYX8RuE7UrVxy1ibL/R8jwOiGoo/hDQewVmAw+zClA+LD1BGvYaME94mEnFmtSYu
fCjQ2a+yLAULpjoIywKPrlNwYd7NJ6K5J9eGa/2ip7QnuwoO74h2zFKYOmVyYsgbWCEaIABUfYRz
RXUN1fu3j5zXotGd/ca92/CMqMAd68r09HFA1qzdUvhvyJEoAAMHqjemGfjIPsg7NDxGzD8qNdvG
zwSTlXFQkE9DxsusOwuMIBBzbIJnuMTQPbeUnrFMnU24A83glYkwFiF1i9uCy+sSDgYwzAxsm200
5vtymLB/IRtb9NaNDufKRFLhpneSGZApo1P66Lt/JkmzS0TyEY60kKdNBpUK9jcq6O9pCLU8zOwa
n+3WVOAcR0k65z66xHHLQmz+Y8ooDWS9RSwKKjxQl66o1ilymXMhvdu8ckHa2y/WOGsirUE51+xN
fJ3t31aycFM8rlM0G0D1fDmeAPpfNpGI0hDTk8wRLn7zjPKPDr6ENyFdysMltPibTV6Wz7AtcdL8
zLAHkPCFLZfLUGg4LKLROYKqGEneQZtz48+FB2aBesMKwTKZgW9O4c4OvWxM6pytRsiBWXH7m094
GJUcC39YEjGZ88uo8YkaDERgOFZutcYXaX3fqW1I9/7p8P3feowJ9AIjIxJnRjtmJT4BUkDjLWmu
SSX/pXa81mfvEIFE+WSkhNhdXHOUWIZq7FARO2/x9aDwF/JkdJw90zEFbcXRQhdV3ufb9PWPB4Gb
w59PGlsljpA1n6qc5B1fI29HJI0Tz83dxpx349dLVA9zbhVsbcNFOm8y2OD424bwBZe9k6G/dZy8
yDoQUs4MzBtQFt2HAAJajmdRKAJA0Viwl9CPjd8YKwGF4UQGGwm3Hu6pOPBZ4WVJUWaucHk5ZKxH
yACHeveRtG1oi6vt46ZmSbmEaO41Dz5oOmepoKaHCS06/EndnF5H7WhpEdsrxFJkGWd2mEuDmgBS
SHXxzG8CzWVa78JN6X27NHzlHAjE1CWkKTbAPpmYbNdYjJ/SK5TXqS1P5ptmibu0/CFHwE1u1H5A
OiFbjMF5m+9USZEApEkzAikC2oG+PYavnUSntQj9CGpoblwmOEwnj3r1RlKqbjcfMYVfW9baoOxU
EG9FtpN4ydJkLmG4LMHFey2ONoIdwfpkI17eqFVnbeZKvE10YbrIrdiGuFX28K+ST8qmASZ0keLS
oKR45aJRElD33sMACn6R+J1h3Yxu1k5eI1Ts2RkC52FM4F+VF/2aZ+TUvH+KYDmc2i34IjKMI01o
yRflNKlMjZ9D+OovibcvKk9soZezG44Qy6ZPsmgLLImouvEC9tIWaLY9KDyTvQj8QunLEhRFSZ4z
FaoPSoxCEgPcWt7/la/nCT44FE3sl3j3cWt+rDVi9iq0z2aXn4dT3Z0LV7EYCqGxRtKxe55A4VbC
yWl2F38imVvTecKrKelbzhxsr7wQ4SFZo+cMxisHaeFB5U8z9h1OOh4ugOZOVGEasRDMB9rGKR6U
/yyE9VJjyRGHPytUuFWiIXOJf+xnjXtZ0oac9Jqy+fqSGEkLC3bA2Emw9zHO2/6e1xpcbLyXAO76
ecNiOAdUecNFianUQ8jHN9t/E6iUr749EhQwC2BWhA1jglE4B2WQXLb822S2xJUDxu+Gw0YzF06S
2pjz9YgpcfAnQSU3XhGe+HE8HCwS11VNVrw87oLPh1krFr8RDiecSVs9OTmJ36KrxaSKIw+NzJqj
EmYvenTs5vCj9lhe3EaT3oOrlPECHHGAJ9niH5urd0K1I2zwF4Zk/KXJjTyFTmfN47NhEkrtgirg
p6TzajNo/sD9WFFxkpLuHFk5AptNavXQn47A6tm6eXpwOoqOK8hiPYdnffnUgjXJzPK6wmZF7ZAD
e8Gr7eIUjGcPsVvMQkryECOWE3UXn7PWweibrwFq0fTH4ean4Cs8EZGuWVHRDqCOU7kDTtCXqpyN
booR2ZF8Zmyjgg0/RuON5bhsYjoRxD77nfXIBjPBH5FRnynK6Fh4N9wf17K0REu9BvfhfNlEgDKa
xF9WAWF+m5bDL4khBOD6Rmx7OJfFHk+uDsUk37/6UKNusfLxSlXv4G/rU54wxVn8iThg+tLz7brh
1/qERE7qdxWb6aMeidb6Rrgb0xpkQJ+QocadEPhdf+9bNCN1OiEenYtPEob1zyTdVIuPTltxkbkF
v7egkr5e1EQOdVFmLJZnLDDYg2XNyKGf7fwNdeqkKtwJpZQ9EKg6z4R6L2NwzBQ3G09OjBqQPP8F
i8LIhqZn+jOI66Al4uj7c+SSgWGIDka8JkIHFzwaMmrkpB4wzyS2TFLDU5YKyoPR2ntBYPyj1KaI
XYN7roFgLgGuYbItZsns/aOA2gHN04kzlUeEx3eDZXJTi8cu/TNV5ppFHWXYYjEJcqsopQfM0nLM
Sx6zjLxC5KSsz40Q7kw6GPohiu8WAXYQBHEgQnrbHsiakQtz82FXEdqSoEJROytgp6HsObvzIoQe
KL2N9NsirsLsQErpF46dQS05PVMu2hNtmNHyPxctb8jhlvF3cLHnbNIAb6n5axScG5ywYfYrI3o2
lF3HDtUMWnNu0BOHRm8C7FRsQXRHvRm1mR0lucBWwaxKllAkDMruJawDlhvPJU+jesF+C7LmP76c
x6KnO0kbg/W7T+/V7c7FCG3uuHPZMA0Dbf5ibCL685ZRBc9FjIFF58Wt+iCx2+41+2+bxcpG+qBk
H2SL3az16H3u8aHoZBUjsUv4eslgr4EbItlsVQAkcqIyY2qzqFGYUvNI5bv3ipvmCwafDAXDCdNp
DcdRqj1pNbI9Ry/DllvQltP66l8ZXvvf5bOGwYoe/xI8GttQfvTTWe6fv2NMwgrQQThSUfLLzGfE
dQ3r4t/RMvmo+mrKU2Xe1BGHNlaqqb7AVd8ZCq6CS9VgufutOkVpCCQJNsfLjEWSuzkeqfU8jCxl
eAcZ6DgZXwxlMr8Gm6LI6B29pzg5AWyyUL0QCBO5mOe4D8c7dD6CtACr+P7wDbIPP8uH4R7Pv771
j7dQD2CJRYytukzhj51k3ymLLvgIc2Ox3Hp55xHZy1f/yHZN5b6Jxg2gAhJTKEm/N7EsSiiwKNaB
QnDhswkNZph9iC3PMnxM6m3bBWyhF4ZRcCIEPOU0M8jvXRFfDltHeJhOj7EHI+RGkPO1wca/WtNR
hAC5V74FAK+cGeI8Rw/KtodjOPajP/8/RiBkhCpQLh41Ya5okioAtyh1ALBp6DCC5XmhaKfDiMEt
RS4Up/TUeF/mre3PYYphinjxgFqz51byQNgUousQzxJYBOA0fEeJEeDB/R1fOJ9IupKEZHDkXz1p
dD9BTHvClAZPyg1UCK4REAbIdDs5l1BuaQLvdMSviGnn9YjECbQfqxK6eypvwgZ7sNZJ7+zEmVi+
aeBE0gLKox6Ib63AvRtIwjwT7g2CssiKgIKhEjjqa9AA1xXbnUjOuwRuYpcAU5L5t2oT3kNFG2FI
nD+ZiIKvRBwFEADSLbArBk9Hr8deltw2QAxjdkYOUhdAgVP8xVkP/IdE8sxzQ2nP08xQUNx9xU1c
xXyHRXpdIipDivUzSnon4Kjz+T3BVxvL7s1GnhAmqTz12FKRp813J0EWgucIT6V96OR95HCMw7pP
b0oTDJxCkiEOo+z64xqxAVDKJfCz1CEe620PfzmwnJqbxTHWcQYtswG6R+inRz8uS+SgpWPe2DNy
ZAHbILZnbfKsEljDO5mryG0CKBY/xi5zgTQuUIax3+PJjNWGCBVr7nM0ly6cbRVptO9xhaCCXHbi
vcKJLgZNdnZ03/7X4ub/PjS4TZhZdCbvoKEk1nD58+46Bdj4/ORpjOxc77DFF4K9GVYCQhJ6F1X0
xCEDTPP1Zcb4CI4Nv+42lwwbAf8pUWhVHustCcPjZtt/dsEUq8EneU5gYzGPxSNs9Zbw48rDSZ9H
i8DC2SdREnuLzRunTG92RKxFnS8LuN6D4hZ8FxKYh/rjqoZ/Qq5x4f0r8lyhhTSxoFSAf4p1RXIz
sRZeA3v9E3koNwbtvDhQCwnreSJkHmli2ZtwPlhDLKFh13gs49MpFhppiq8gRPN1C0QIkgE7gw7q
VPEqkBeJ2LTYZAsfB30OKB4TWqw905SAmJ+cgT4JxmPFrRbgDt09G6mYeAkXh903xA4LdD6kdMAN
c8Z4G+wO19ks419AkBDNHfZD+HrjKkisdMyJvanjPeDTfSt5QAO7G4CHMfrr9Q58mpThCief7JjI
TxmmonuM40m4gSjSO0m3ASJK+8voj32HsBb4QvJ54fdcaDNk42syywNUTUOPGy6UfTYqxRZ96lH8
MZ7z0vqaB0e8hTjm61g/7xD6+LSzMTUtpa+atVYLnJup2XkDBmos5zG6BW00lLNVedFhL4B1l+7I
7oO4AOSpg2uBQ/rfsFMFo+Fi9nabg+GPgcizzNqnNzJjkKKItaGDthp2yqzxj0F0hh2ZFNMwGDLa
N8Z5dxeU9g3RFckxcAKkIcg0lyGGYXx2qpHffvvs8RU5kRjsfWhayLHrHXBuFpCYrp+naIIFaTLt
+o7f5/JjZIMQPVR0tm7VwcBVgr5kP63zF/wX2Wgo6MSHZsolw8ayI+b3dEkxvjOcWFh4OExj9+mo
3/bZU47LLkWI57FJ81hE2RW4ZMPGToUOC7/oSlARTYJUiuv9v/Uvw0bBtSMNfnamGTI99jCplFER
4y3AZLGbgTrqBCoXxsESOMXE969DvhZGwUtnkmVHbDAAX3sIA/Sy5Y9LcDV2Pw7BVi6vdAKvxe2S
VdM8uP1b5v/renc/DjesRuCVYNncEomCvY8Gj45enUzSe8BuZ87HXdbZG4n+m9yEKsjg8ghISCYx
9QZ2a11Kbagxnfkdse4kzjgkxj1GGr1FjLU198TDeEF8XUoU6b5j4nhy1D7ZWhzHgwHtl4yzSSrg
TtT60x1l4lWTax+ODcqFUDFqI4YW7BbLPU5K3OJuriBSIYjx0aF2pOViONtcwTiEWQ2tnUE6d9rE
A4E+Q07Jf+DzeTPLGSIpD+5/G0TcutE0QNbH1OvNpxODD8r4kN5PRezQ4r11lb5ictX1/i/vVpIW
8P6imAO4j2O/KwL0Y/qDtz57fVUjS1O6vJE8xt5kbeKJxJx0RomchUx6NyRei6MtXn21GLf+6fRS
BKyapREdkikpzykG+lAu6U8rL7Ajtk2ee7x6vbAbL1LIj1hDsSlP8FdgdgoqKU2kc3EZk4hFaGyD
8LroZjYbU/KcNVI9cjaTbQvSZDEAhkC15mYR7RN0Ngp+sSN+QHe8Ywg+brLg6R2ylFd/zjiJby4b
nJMKD1LoxDfO25SIlLTbtVCjYkCG7YL0xAIg74kECTGzZYGyJUqOvLwVZzdEGU6/Tyq1hBHR6AYc
reuQi4BzL6NQAUJPnen8Ppr7U8edOPS6JNny8t/BRCJl4g+uImVnuh1VOv5mEK42Io9+/hERGZDx
QZ3HNxdbpni6kHGb3KS1gcDBpbQIaRmET/n5h7p0D+YHGKuBh4Z86RroMYxKOhacwm2UTlii0FVM
ujFicvi/0p0sUK9Bl+JfVv8E8LvLNhDz1ArEwvd2IApQhXCAEaqwbE3HQPIwI/xufEbTzu/PZbQg
HlXXXhdNy7qGPH07MB7cLqkcMKgjT4dpzBL+zxhWBYgq54G46/WfnTklg/Km0okJHi+UBOEcjZ/D
HlQU+JYBnMrRXrvDASTKWYN6ErtbJmgAs1ilSJkDQvTQjutNgG2prbJs0QPc+lHIqgHRhLrGDRa8
UbGVed6k+igsq2RcJYfPjF6cjh5D1U24nhRo3zxmonJT5baL/+MUF8BOHzdcihQm6IkxFOrC5BPd
p/wkY/I1B2NA80F9O54FNTY+hXssPW3MwBybaj8FApDKruZRKOECMYF6wbUZ9zSVHrTsG4W+TDul
GXOwzBUPyqXlq4PeoHWMXOizsuKkU+bhwl9EHMj2Ic8h2zpem2xYksUlqdNMGaRFZ2ujTCKkHPAj
JWcLD4G4ezI9jmHNM1uf4TXh1/xWI4CqgJMCXm/Hp08+Dv8CkcZgUt1cj69WH9iUYwYto7IHG2MB
rrMu6moDjoKfP8xbt4VLORbQZBUJKX3BdBZQ98Mo+D0RVobwYuxuDny5D2A/DG7/0HgNmOBZdYpZ
yhxOIQAW4dA640DzpC41IvJw16cEaI82E96ebXDvUWxpfRE/kZ2NblCM96tFYHiw12otjnyGHRAN
y+GH0GmAaTym0jfKNvC1Bsc0tJAlm5Mnfcs2knqeSTodqf94ZVdIZO0+1EqoI++Agkt6ROr5yTGm
TD3Q2dtugQ8c50Jcn7Fn4ilEnje5Pa/gSoFfjjcYjDB2ENDLrer6EFRC3SlwI1KbPfiDasbMX4hb
z2HTqLV3DZmAMHmUiBwpeH8eLUyvWPmi8lQ9a8pzS4+hKN5AhvDt59jno6enlRiRArMEHy4VEe2X
of3h2+XMe+mJ3vRcxayngsGqBqeorUi/fYA+zjRXMF1jYC0TkRT0McwIB1++vPtVLfrbXr6lxAyk
SoFcK6koMf7qjw971M0nupaCPyMyBbXogVKLkmZBURgMhOBrj5nDeIK9yoKuf+Dh6MRYSbh6MeCi
3zA3Dl/IFWhyqOkxGZmj6j7QIxjDeGoBVGNEh3/ciNO2u5bV0KB8+054mKSIJLUWWOLWme97SC5j
cBwM1jWR3kuCa7hPGPVULEk/Y5vkcerT5NE2dqRA5eEmgwZkllIrGNpDcuJ0YEyFjCopv0LzSjcQ
gsCaQ/oN7OHw3n1xEuF+D09KmC7dfiPGP2SO7SxjVLvhifnd9LhsBfz0FHt2jBjXD+agmzOEZdYt
VP6kwe4uvDqUqd2m9HeSmnTz6TgcdzuSKexlRUX19hbR/7/VxIAXxoqABnSBVnJI8ZDewODieKHT
p161qG7uLAuCF2HIMfXjrgrTjC1ZcaHJ2xrYJ29109IV1wJOqYyM3dSbTCSUhwkmWCA8sbfGWKLF
9FfTAxwE/PqAPU7A+AwHjC2Z/AhvSFR3v9wvDOKven9zi9wgoIMJNLp76Bb0VuM3IxFJS4GqwCAm
/cXW/ohIWLJz9b4DbowKdW9gZXm+BELZpB5wPkYPoldEg7WAZXRcYq/6Xr2kALGGKsVTaPsJ4Eef
/pibX8RUH9MXOGSoF01W65i7RjITFQHllA8QzRF1ogPm3FbJgsBVdg5KSn4IlyRvl3OvTg2+5WEq
KWE//Afzt42sRKlbu/PPss3HOIkVWtyl+uK0Ukuboa9XhvchlR01NLS1yZEHAZhilK5xncIrmrP5
7RK5EVGfQaKecjbHHrg7Zwj/lSMx7WI76NFvU8LI1lB4sdWjE+IMwarg7E6qCIgxIzOKIwa4EYvJ
/Vc99BMfjPg+47065xyU94CbBtO9t3D12zNczJlQsNCxR1TU9i9Uc743vfmEJi8u+OkcwDAfHI20
Gh+4fqRd0UIToMxBSbWXtq0fwM8In0f6KgcFlYOM/V4x6SwYynkYg2cwjJm1t+kEKE83KgJqk+6Q
jmJT5agHcJuD2AeTEHCq9LPN++E10ANddWvYTkonrCatk666+FBkZs+ZXTBn11Z8nMBb/k4XeOW3
E7BNHK+YPuXbOmdQ51Lg/VomGPU/KtU6R1vTbwHvlQE11+ISQDY/Tm5f37H1oeHZ/UfU6De7TyKm
4L30vtNW1+rS3E7q7K2SsgCOvbPEEBfIqH1MKMaKO9NsL18ZL/au63QHqRVR+ww16oJ9mrnIm78e
AxNPJgTs9hCtAbjYN9rddbNvwijtV7dOMbiuFyako9DCoOzgNQxdc/zW4Lvzq234zr8Q0s5R0f1a
Qf2Edq7zjBjcIYJsniAoRc+8lVyQcU+qDvr2fQOaQm12oMfZB3XTbxThPsMiBHTWvAafp1+Oa2Vw
Y/HsfOfZqc5h+xmWnKGmT4hEvRbuwEKJeEvgSe+/YS02h+UY94Yjw0QTtwBc76xuvVMb3LpnK3yx
fcwv43byiN6gGYPj1q8NKr7Ro9Py745qnGiMG6kxeEFqeAfHonO6BcXcwPq79B+mfycc7aUb16AF
kzCu2KqXrwS6uKmaO3/f9p0yQM2A/9/J9J+UJy39ROf08L77oCBB0NRoKsq/O9a9pj5jIAg0arnM
rZlBXK2w/gobZcB0wlRG3qbn7XJB2k3VMiBz71vu9+I7n8A2/U/+oFEZV2CSL42BFLPD2eUTWGHT
1Jgk3pA381m5+t4XO7a32l9CjPQrYsHfyEn5EdVGv4HcQIQdyrTUfW49faAIpAEgqS9cfDI+KS95
7J8fjMb3Nc9qYw+mb/MmJhsGIxSv0Wl2SxwqTaa2+M349YdasGsn775V4bOgmmk5uu+875R/VPfa
vn13yxY2LtsRt8ripOuIy1wtbOpa/PTb2XVi9z9MBB45PKWlXjXJfbxM7h8SsxtDVLPPnCUFLoXd
dbIFhuBD4yIz2TrInowRJP9mv2UqxrC1QWPEk8dudus0oNspZ9J46evL/+Kly2wvpCxzJmjQI7I5
xrvUQtl48R+sqfyDyjyF7m31TwhNTmMG4+ea97Rh9bgXlge6hqt+1TwslkoYj21uQrG6HPTX9r7b
sG17GNTZe70DoNshIXj1T3Pu221PJ/JC6xGhpLTVI2n6FwaQs1v3mMtcKcdyAaGVsG9b/rXmlU+v
iTGIqR58H2SBPA0YDsKkY5vHnNHhansMB/CQeJnqgpMq9q5ivOgVV49fWSAbuulTW28Pesfs8gmL
0TtDp6+8c0NElo23dwJJLLzt1S/L6GBEC0vVYfY+9Pcrk4aPR8CfLpZfHOh26j4CPN0ZGjsZa3Ic
gijshruwHJSjxsE/Vj6QoVmGT1xj9lGJsXHdsw66xFQWn9fweuw0QNveNnule4ZYtT5Y9Bxi5kBB
O3gi9AiaYKLlPBwvWC1u/d9Z3dEWuy8Gm0ENU0d0lveLbnUO/44vjFm8NgO6/AjzgE0B79OFLnFw
wKenDFuZMT30jOn166PuKENoAfW3Z8BttQAJyrYqEOlcVe2o65sTFjst/AV1RWKC6d2QhDT98u5f
mv7zpA0E4KZ3ZIDSgrEQ8E8aRthsB3uCr4rpuR08mAj1b9R2X/+ENnDfqVN5e+dWSDDTw9bGwV9k
t1NwRhs6saD/eOQpf3Qx2jOUqvzmyvj4zpeNx3TCi03uXLirwue30+Yr16MPXhMfv2b5u0fQqvmF
Ey72fr0MCT38H0tn1qWqlgThX+RaigPwyjwqiDjUi0uPCioqDjj9+v7S2326q++tY5UCe+fOjIyI
bB5ufXLP+9mL1fp26p7zbgPF2crAZtZsX/GOHef4do9FoF8CreO8Xl6N7aZ9Gv+tTx+rwNrYLF/G
I5ucBVETe4eOKK2ZvY2f20gUyjh7GsdYexnbvUtLhlIdm+XY8R08D+403uknm5Jkf5kOY9ukzwKc
0XyiB0zNJr41oEj2qkm4kylTs40EMiuzlxji+wXCqzlywAq/ATgxCPwvi0mBb7I+gN9+AuF/CJqV
vzZAqPQAwIjbWRKpbmT8axbJQsZ2f+0hK9fQoaxTATBhM5fGWU378zbM9ekQ4gcsWuQtJRrVIYNh
4FiQoS2+jD1cQCQkf3ymfWZxfSI+JhuSKqgVY3I2mwnRhLkDvQVfGAcPC8XW2XOGnm+3DCpTEsYT
Y6o16nvYH8ndmzgne10g6h73T8YY2TD9HwqKkbRW6Z5n6IomtIWq7W7XW9fQZnbQJzUb81fE7yE1
J7NkKnIWqD4MJx323QWzr8wahg0uvZTe4p67q9KMkeKC5zYNN6KVA7jSOSHonsIZtHx3xvhn2qyj
KzQA0V5cqRJJj1fQXYKhJOPufe6+x+72jbgcaUOCQxJIEUy6Dq8b/jcnkO+PP4vtqzb+Mb9YCnFI
oySf4Gp73N0SzDLVSMfEkkbXccZ+Xo5FuUc9xl8LRgAYbtGXKx42615ckn5zYSmB8Ho1IHi08h4i
bBfexQn1/gBg+INZtQMnV9uI5HlcpIWx7od0FY0JEtL++IyjpdXAhqrhGs+iEgwFxpaUZwHU18Dc
hTKQWSgzgCvRdgvNrIiP5tJDcsvUdXQqHqgo1yBYvjvetsb+dsZP8p/jiLFTpH6O4Dxk/1S1cwvg
8ujRpKfJbqmLdNMeg1+AR+C2H+6yy4ibCWfkX7J9e1BedBv+CWg7/QWUg0AmknJlKC49gJ1pyLZB
8gYSCBTAd5CcxDjTV7k11UwqaiqojzSJMGEETlwu6Dl2DJrl08199vKol72cgwTs47bVkH6a+9Fu
eaJcE9Xmb9eIE3maTssonL8dwJyGHJ+eNlRd5lLIkVojTwg3yjGebpZbSvn/cL+S7dWG+PI1h3YO
5RrY+TLTbIqvExIJyLUwfEUgwjTtLsTVhUmeL1KXzYORQSkwMV05mqxgaya9r5cE8h60pR29F91l
OBnsQu9K1pnJCB/4gx5DU+aDo4c5JU04pYLuTEbOFdg0lbPnVmqimoEnGR1xYTcyg9PSkNhCWJzS
aEl2P39oQYDn8WuKG4axD/+4T0c+L2yPJtikm6AopBsm4MBljWCIKRxjyr15y4gn2FVO8Ndx4g0o
I8QcUS7h2x4jphu1jA4B8eqOMIcjVRfi1PQz5mqQ8O64N7i8U5d/jK/TDg5+PCW14d6bwFGycvRE
x21aHHDF+J0iccqBI8YyKAGcEDhMTajiqFkYRAwkawpCyaKl7SGSs8VTVoxNL1BUL+lxDTdmB6pv
w9+JACyBa9oj7rMJk8SDfandWaj7Np6Si3lYMUKktr4ZuKoKmKbE07QJLxOo3sUTvggk1SGDFYSz
k0FAoUyiL0lZ59Grug2HrqjtbINAznphOEbUpaUqai2ZpQzVQ+g5tLl3FEjKGOK50bqCRe2ECgZN
9S4g7AehmqAEPAfxd5offNChk62dhg04/cMq2sZpzaK5UlYZQGX9BPvkvQOhae/08IK2MjJNmlbO
J2M9Uty5FXZYmDq+sbN8YDZIs9FaPOF8ddAFqpUlTkgaDiyLFe3s/IINHDgiIl8vWAmOLsM5Z0ig
mOUBHSAs7R9RoWlzzzDFptkqhO/DVrmwRCjgpVt0nS1xT6Fx3TNO2NZtlTEX9fp4z6OzvDrnllM9
XOXqXHruFctnhJyqrZ6dEluZpaed/NvT+xYeBQv5/L0HCKMtzdPFuw8w3QzaXV8bX7seFUiR8aX1
dg8f9/by1Ysp76dhzO4+6O18XO7Q8hLolBtPBzYQjsFwX6vhAYJ3K+r63VELmdwAQ4nJMiqS+xNH
Dt27TN/RIFVCqtaz/d0es8fTlopwMLz75ym+PlkTHCbHMeLlblIwy5WUd5/dZ6eQdK2NpWvy+AAI
l2mXH9pn+FBPeylZ+WELEaVMqb2oTN9IXHre01WZeaXNntve+oGG8QojxeRz81/oucfRktIJm9un
wx1/5iTBJMSd+JxfQ0hRS/gI871uqoU7SCkZnCtW7nvUMCshQbQBc9qW0GCP9N4NupbS7/kpzKl5
ttwIQIPbER9nxGEOrRwgWpw/jAbwi6iEIXYstsEEm3v4OFgbmItszP0/6pB0p6Kw3/WFgg7xrGWA
ekLxBhB7w5aHEFPaoPokpEfRpf+tnkQuGZ4DSAHkypEnE9a6CSewm3qnUYBdHP58WKUQMx34f6TJ
hmTsQzR5GDNbP+43jiZhZpLBbyErFJrBpLYMsaRQtw5bOFOhKs3WFDtAR0OKioEDSh9DW4i6Flgf
yBMqOuwSSaK2DNxCYcOsXuaoZQTZ1q9ruQzztL/Y0Y2zhd3I6M/Ftn8n7UA/NVrIMU+TUCS4pjAP
wil0CvgEqqUAXNEXyB9IW9L7TLqQ4JiIj4AwaaOJ7ErGlinebn+G4MIvoAO7ouEhPB+JrRRUdvTv
CAo+Qph4MF2QUmwudnwyIhuDBDKkKSoHA28t3UgvbQ/TDT0s4D6aPj4oojVnhUGTm5YtAwhs+h3h
DP7TlRI9we25S0znxuYCEkmGFnUB7VB36a3TP83poHhAVmrN9ABpFAkuicGxhYiV0Vp3oC4PfFgx
rpNV/sV5laC7mfYndL7zDtMumdlTMVmAQMCIzBqVLnkgWQRLx0L69/3pINiADXqocw5epcDjvPG8
4XrdxtL7lvng4ZQL2ABIgc8ykY7wdlrDhAyC5Ho2/yFWWjC2+Mbv9bCwSL+0A0neAOPIZPFFmVGx
wHQ5+guB90HJMjnQuWh3Ez7AbHZZ45s7FjQtGA/4K+TkEMe+TgGO+5u5wPRJMgOH4HBlOjFcxmw5
BsgYpE//IFVaMW5l5dKoEvxKnxScmwHylqkWF7ul6jSlsxwTgeAo8B6cvU+2TSA7/7ypsVcqaR7F
T+dlKgMLxR/5PeGWPA6rMJ+yhVbCq0eCjlDjgGHPtO0/Zqe86ruHp6Pg3MWSZqIuJRhmddHFgZPQ
AUkGz7i5x4HbOiLF4czsQK/4l2c38jIyyNruPP13xyG+ytyyj4dsjs4A5wyHLKwZXDl4EGbwGAeP
WJJLSCF0ScFDkYFtWo0tHVCyDfJsoepmFW8BTOcchjP7ANP9p1cXhvQu7VvdySaETtuWdAxwGJWK
uGyCNO8sFRaQ/Wkjh/FC4QLyVvih0LK5AOsirWIxS171YNPDvkp/7yTiY0keWQ4bGnnFCkrHclsy
cJSX8gk1oGRJLJU2X1jRsD2C4C3sFEkeUp0OCrCepKd7SwDQv8fbv6FYQbL/4wnr1gs90YN85vF2
l2BpCz1icADy6Q7sP2PQd7QW3uXv+fJvj6SEWmBegK4zKLXcNl4bqMi64rHu6bGaqsGDWhd7DeRu
UHpOjo6uF3CPDAK7KwXzLB8LMWzieiaPl4r4urdfSKz1vJo98LltgRb4lJIK2NPLa8AG0iJfMqIZ
dOgyIqwq4eGvBsrUBVO6pSAsRWOcEW/Q7hFDaia0S0ZLHDVvYxJFbb6cQz02C1a/9I7Tgb1h0yGX
nkH1cjPSFsj8rBfs9B1J908WuNQGaBrxkoctlMPDI1gKeYtb3ud0gKFliaALdjY9k+Meo02oehl7
iGPDZiwJj8vSwRu8nMowWV0WdIFgirNkfkoqSXKxYV6a7RKiBilfz4AOhPoPWRkkcNoQkO6gnzVO
okwapkrTc2Ij5Bo9BvnVJe3t8En6PuczEeV/cLxts9sZP80uJi0mIYzAZWlSfkckT6rRAf1sUfdT
yiqccDwn9U4mdOHg7/Xt7t3ZZ4xJDOv4FXT/XfvOA4xtrMNZ9hQP+d4ZyxrNufuc35PvHEQmKh5G
X7WfuAWGzBshc2F6RfD6QK9vz9WglQzSVzSAGRJUq9IjDUDgdg5OUDZC0oXoijdjeF8PVBl7ciC/
IDzgCme+mOnh3f1Wem/MVgqMGhEUnq68ooHq7V0Kt+B9MExIO/5p1R1dphck/WAgY9KZ3h7ki/xX
zYqr+Yy0WGFNwh4CKakAwdVR41ZA4WaVt2D+Iq2eHqJWxic4TglLJzFXp4OFBBkSb58UUYxT1Lgc
LoqEliYsm2fwqRw8wJWwyoNj1Pjn/AHoPfxCSQ04tkoPpJS9UI0GdFzP08or5gBgZ68Yl1kNEkhC
tSB/GaRaIMCW5jxBNL0yxf0GiDWHXELBjhb82rLbq0NejsnGjpunq4S7B0MdIHz3kwscTi7ZbNxi
3AUpH56HakoLrPyaj/hTQjVXgzJtoqtDCg8Q1soOOW+IJ6t3eZPwmiXdRDwZvHK+H9+DfnK2O5hq
Y2ASdOafrJXU0yrQxtIfuBz8K88LB9IefKWeo4SD4SBd8jM8TvIrpua0IrDNyT6qyMIaqMljxX/N
IIauMIqJtenDxwMm6bNgamZrTQ95zegSRg5jK8IQsbjnXUkxBwCy100da7EeUeDpUX/0bUwd49xq
2Pj7ycBpIjJID/idtXE3ioh5isMiU4EE7iZfLx5jayLGiqCs4hwKaYQQ9UnguqNq0h9V4DCVfOhU
96qAH+n6H2iIISscX9lkMMQCCIYbKmWPAc+e+jKbQUBAUS/Om/OFjyNwca/n1hDJMaeKIDQM0i+G
MrrZMJ3+a+uFu8RAvVM5B81jLekOKUCH5Jgn/PT5hWeTsQxN0MqWN+MKXHF2uwB/qnP2enw8ltQB
Q7rVAymKwm35bPA5HnSNAiegGR0Ao9Icxe+onFdQAJSu2em4+wToUHMEdoT+uMGdAWq3ZpHo7kdV
0PjI1dTgGh8L/5gPWI9LXMtGp+DRtjrh8QC2YmMUeWicpdcnGuyhLoGAsMexSvu4rOu+xW6tFDBG
F3soio89ypsL0yR8uguwwzu188Ap9GWz1kj22UXLGBjgLjNbyJGC+wac4luCzvD/3fwyes2WV7d9
dVF8Da62WPWN8KGhQ5tTBXifTA+eKZ/heJB+y0dzXjM6FTQDWBfM7+g4VDzUMzQwKhishQlSUXRx
D0ciw89THufUWIQqAGrkit9tVTvkBMdRmyPFOaSoDzGvGJh7SsykTJ9MZH4Q9m9x7bZD9PPk6MWI
EjunnnMgcWGlTSBFICfjbtqisBMRu/D8JIpTy9U5ijEEtlumRsl4cRLYwmJYFDaxHmnFUgUj4GUf
j+OZRJd/PI70l/Fak+YyIrb13/Fb59UWpvIIrY3LbrUGoYIPVXuNUfhWys72rLcmKMLAz+q/5/bk
1OldNERtrz3j0LI4DDkSP9BdISKl+N9vD7YSIoc5wqq4ezIEhc6m/XTe//CFgGxXOPxgwKuR3JmH
t1UPxR6R/ohZowMSSS4dZ2oZbYykiOo1f2yh3VfBicCgiyoURav84UOk3LycSzu7PLYz3Mt19Vci
2eOucAKL+kWoRVRKyuyYccgJRiNZh1hI6jAiQ5qrjCdxeRt+y8dTE1AyXkDSH/BP8u5QGeqtKKba
oRhq8xbEjwfl4QB388GMgHMfMTJh/dwyUjy8xb/35RfUMc8ZBzdwUBRaWHuszxjVnLctS77PERm2
QQd0q5MUs3uA6cy0sZXdO7rbuHbG9EDEVHI5W4YNQUieDEZUu5z5F8MSY1HKJPS9sjgsbfhGVsWU
FUbLoE13erMbzgchXsjh3jpABa7+9s6z8LkcF3nrmvfmdiro+U5wLWizuHyf1ZBUfzcTJRJPjgFO
VjssuZX8RXstT/bGHaLLXiPbYH2xlNh5N7eEfCaPgq9bVgz/JD/Kb6CXhuiGoS3lH1SXbe3Wf8Lj
VGZKyGX11kewIrxQrXMulMXSf1ifoPdHtY17E7Q0ykpYuqPuFmvpCRJnRETaXNzS6I33qE0Ki7k/
A8aJlXErklcXVk0hRPlCTY3aYAT47KDLl1dWwSBE++RRflSknIzrQifaMUsya9IQXiArTrdaG2G/
8XN8DwgXlPXqI5oyetwoXiWviHBemz3SK7+dvrvLHcMalAlthBERR+KjCrOYz6hY2vwT9cmo6rRi
/fV40Puad2pmqNpI9LEN0X3eOKvc85bKnO0geTIm8ACFXZ8195YNtq7cQ1wwAItNyM0VsIfQPTlt
uAZutHyuSua/IaeAusUMBxxXuJGuMnwQOiBF361mLn6x4mHFYgnefPs7hczObrrFrYTwwNo4Zhpz
foAJ/vjSxZqJQkxbPzHUKUbsXaA3MjETO35TVoCoCW7my79YTbacEfn+uAwCEV61Y9FGXNY6V9ra
HPI9QeyePIenzcuHTWCjWjbVDSOE1tRKmTAnsZqj6OQAl8f3K0A3zYT5PEB6y39CLJNalKzHPrt3
WAEma5wbRwg7gK+DifXWhEqLOQ8RT4t0uLQf8SMnj+Rp0VomEa3NJR3HI5auF4I1ufGSeWYyi1LU
igpwd03+jMYbhj8Bh0f9mcHPoigpHJ7JegCwx0R0okyMWf2ocEDKrQ798nGRyQUrBR9eM4uZiEHI
piHsoL3HvZ8ewbCkqsZhkPld3aQ10ZM6lsjNcyWCKzOqBP7UfwzOI7j9lTCKecSEaOeRiw3SloCI
5wx/Td7XI/QTfTqE1h5Fe0X6vxxfeNeu/0acK7eOexC2WUAkWVwcoIzHsSJPavQaVdwlGgAOM5xY
L7pPQJTlw2qDSLQ03qtV27hn2BGATjLvwqonj0iMAGW8YRlrQwY8ye2CMduCR44gxL1nQFoee5Mo
TLwMW4kM+mVXcBfUZDnkHQAeddH5jq6zzoLMzBBCYmPfJnRwxeDLH8XAIbIMRKWgMU4NvuF/04Ig
u/cApsVGqDGvtqAf38oBW4EwU01uCPBh3DpkIF26rTZtcML9ky/KqNjT8lFNuORiAo+Jco4XWVxa
A5+0HotbPOqoZnQXZf30jmL3n/jkkiwh8h9rEBVVRnETXs0nMglQWXmiOZMX017Yw9OJA8UqMQ/c
sAS6C4px0fvYykV42WxOnhD9E9ELGMn26SWJGLd57FJvZbquOz6Bf9FLhNNJLcwqDrzcNvh+6YyN
BL9VUGkYWnBUAzv5t4UpeabfN4SijEknNo54p3yZPACfe5mXNJ7jBiBHmJKcaSgfUJqIi63b9nEU
+zW+kAnDAuRDpRkeoQjJFjOaf7hG0O5o4EhLS9LcTC8eyrvsZcKz2/xI7hml39v8fgSlxPOMRhCv
xZvJHJe4ALvjJ26rF38YgP8JSuWxaAkSHfo3HcJFh8Yo2qUIFm7rCIx2nEQ0whA3AO7DvMcLJgf8
EjYWujukiaZApwgf7x5IEzUr3EeIVCAzwZTRY0IdDrQZW5q/nrCy6bUcgidZDZdFBCd2b1QfpjbE
n6vwsG+VSSToRfsFehfMGmiV6fEMhy+b+hs6PY6wOmpwR6h06Fh2TP0+O7Q0EsG5brRlYaW2dAy+
LKFW0lJkhUOW8vpJWl74nGla5wLC8mmw6SFX/9mPyJkJDEhdvgY0Q/+XDYfRrPOHOGzILQdVMWn7
13Hex9ZuIdacG0F2OT8Z4kdQQFnDAKjhW7XscrwYIjrhuxCFbqYnS0yG1z9kOlDvwOwSWULBBfOd
XUt26Jdfhscaf8J6Tx9IjyDPCTpQ8zst8TlFiYRzuxATAB5BDrwh9nGVgS86o0gWxAGRHVSxuLHh
nUhfSKss7qTDadwYmcW5aw8Hc4zfKcFoKb1mTIATVQwLn7cBDc1NYTWX0wWLVkKcB9ZNnxVDXIww
lmfncTLcBK4J/Fus2mQmq+BKJk4LEqSR6kLSRkAbjzoWBo/MKad2knHsDD/fD+fC5mtMuGQwBon9
Of8LzGYihOCTpUNNh+6eZ6J4ooVp8QFEbPMNZI2CZ10XJrBlOIU2/rGdcvEHHWRFP9K6hJ9oeDrR
GQS1fMRoacgc0McAfWADdXEPFoMG/DEt0F+HigOKM5Skm2zg97ipZGMWwiZE42A4VddYtwzENyak
WGkkXBeym+UkkY5/0bLoT9n2B9U+CxNDk3gIZYN/+CIyy1Ee4Tz3a+NupU/J1idRZ5GkkOYpFPnD
rN/SPJ6Y+ve7KfF9hS0CjUIY8B4sKlqo6K5Cle1uEobxu5NuAIt698xZK/tRChIob/82ESLyGFrB
SiutlXBD26SB2MuREZNK3rBkgYhKH27gQW+f2u8gSj4ICwgG4EzEKNIjOj0OQVDMHFnI9CC5gbVw
IXdorJBxcILKhhbMUFYwy+ffwqbtL6RGiWU0b4lztmGXH0Kf9N7pU4qazEN3RTSDwwCcjE7CI2XB
/JmjiUwBciW4FVRWU2Rj4rvD9HYPJappivcROTqqIOkP7kiyaAgAwAPzMkYRfzsSDkiRm10rgf+L
H4FMIsOgEBoHNlfK2UH5CouZhsGdx/HZWwjS6S0k0ALHe1Oal3I7/39X/wO8bFMbwZ6GASx977PY
cQJIous/O6A67MwwN48YzUCLd7Mbtmg2/sgmjYaPyM/EDlWCWopzJUg9VN3ctim+UbQNiZRHa7Bm
ZxAtXaB47waPtjUgUBNd8a0Ue65Iy2YQEFb0V2jE/yBzfJ+IxSf3ZRYaEVQdhZ/0DgJ/uknfCUWw
zmQAMeqFpR2I3cLSZADq2Q5WNuQTl1b/MxyPD2uxgKdids/GReFYHVKeBaxIwAq64nDYmY4BZjKd
M3lR5GAbFSmByeef3ezbB/t1MYXbSOOU1RjyiQnaJNU8XdGSEylwuXfFMYxezKyLHkcYNdnZJAHQ
kDqoUcOIO+61upBqjcOC6XR8DNuo7bHLLCUIFWLIZiCzhGYudlvpjk0P1GUOFU/aHFLRsjwlTbpQ
hJD70eh9EXWnYKeizbkHm4F4MPAKGMj0RRj6Pp/ygSOontApfQ06jAJJZqG6OOQWJkxfqosgJ/1p
zFWFYcEqC46jXbWVFjsloSiRq4ihOU8DI+U5Rxe8cctGOCxe61+cyAuczTFtAk5cRC7cey6xI7dA
7AY5vuVMCeFek/RwxrhQhNg2qA4jtGtU0hxALF6ePh9mNRQ395f1pfk1wIdjmra8Xnqz3nOVcX4B
UydchELMPedy0cvoifLgvNR9kww8Pcc7r7JxM0MkNUezjJoNsaMJQ9jbvArDA7uHkoiWG0/hnfgK
02p7r8Q4vhrIkdk3KxoY0qNn5vAyfzrWn+aK8o3pzd4fyTMEAnESeF8tDuQNd1gaTKygpmPkux3W
IPIOgeYFxyTXOD5FcYgRBvxazKjQ4CEeQqjBnVHtF+X5Aht5AmONLyIbnV+HH/JVFfc0JAp45MHD
ns8dXOVkQjtnROlaqUmi0bUP3g3xEu2bD+yrHz8+I8qBRkAk0FAwde7QvDnSWQYp2y+QA8XEI1eY
IO8dya7L+cnDxUaDooBpxDAqPvhtBST46Ot3Irm/ohLGgAfZAniHVEeA1Jy7Lwt7eJLIwoDQNUOh
seSUIlsKr2uEV1AUBjFsgi7Py7I4tNK9RYBg3tkpQYLKvlNVExoYZ2ic2zCLsJZLlm3rn/hJyX5c
ZdRj6VSdhN4O+Ygkn6QfFkkV3Zl5FU0vQrkJlQ+SC5jmhDuGHrQnHI0p8p67qMhCnfYsRyn4hUby
gvE0ndYsu4/IP/ZPOqyuGos3Yg9ydIIJIvr2D2NHIhczt0V0xzWQJFbWpXQvhRa3IMVaKXC7Ag4B
1GQ3h94lggnxUUM/IFULTE+Brm7bjLYUDhWU4ThKDStGXsLAuoKzAuUY+t+1Y9X2O707W9XG/m9G
rdBDrm2ItjB2Gvh5paP5b2Yemj1fBsEsnVn733XPD/Nk6EAEoFOIqJlCHFENkDnV6/E/98kBWA0X
By/PaLRJnimigOmUJ8GzcDBjiKU3Jq1n8hzSK7wKGI47h9m0wXuVPhkPMvpC0YD3hWiAiwGLWGIR
ojJqyiYVp3QHrZFOysB5r8yclhFzR1Y0qGB00QTXDRnthpMt6wfrZ5eeXUSgKUiq/SKAZeUj+sI5
Ae0wKQ3uetj/9/5BXjSHYru4guKf4bed0VbPhX6IDQQMvKdGVXNhjjvVBbOVWS77RNR38C6koZzz
IckIlDGNGmxhqNdkFttqYZ+n0eIw1ozuhxD8+hclrW0iMl1Oa4SyLAqp5iqz7kP1sPrWg8Y1rWV2
LM94BefmNjXRYNd2bW8TRioZ4zc1Nj6TKKB7Pgi/I+KUCAFRkFt4xNFqZG6dOKEefQSgJG3cwANH
v5CEImx2mS4zm/hYqTEox4OVzreW0K9EBk3SSBJHJixt/H+4IlEv0WgWxIRYxur2iF8pITKjMLUx
V0ZIPE5UMzlFLkeFbmO5BhfPw1KJZwhRkrJGquN+yQ+DzbGzEQ583NiKFXPkd6HljQ8jGI/rvxgn
BQhnaAg99AQCcTTGdzTdDMabjWT7tEhnKQJLMtjan3OfwjInH5/GcyjF5IYi236kzzFgiDjkZJw6
yA1jbFpHFk12zsUMUkaesSA3Ke20IyJJxDgQCXopaarK2owHKzhg1aQXwO3yJ1WGNy5QPzoQVIsU
Hm66QbAdkkE/bxZtuYMCGrRE9keRlbapXZAoAwEInotRKyctGMgQpZ3U5O2/ZT6Pezd8+0g1pZSD
QkGRJasL6xkRxiC+zCkBtREGF7/entyGuxwlJjI1YNydh24QwkOA3ulqhykp5AbPPWglhETaasu5
pIbCnfgIUKKZvbsUgGL8doarwEvLqNhN4+OwPpl/XPTF23Pa3sm6WultOiA1HhgDNs8+Sv5pVhEj
X7UwSU/cGecgPUvQurZmqGzJtjVUVzRbIJyeMB4SapdYQ/ZhRXDdJDw/I7eGVOAc04C/4GUJ94MJ
L7gzPM3PiJk5dLkcEZrTLLQqjzR50d0JGGCjM9pxFaTJ6qJyBWiRoFYaTYLXNFkVqXWFQQ9fDtMe
qf1wga8UgwupJOGcYY5CoZWR8SnjTYqnEUjBEOiFC8WFCj7PhNtuPUT9vPPAc3HedKlHZOtjydUn
734RcYGHSAuGD3smNDbkZjTaoVaMs0w4xbSKAyTTYh3OxTJW5OFgnMZRUZvir4M3Cf7S6OJhi1Dn
hbGyQ2dniZa0dDlZQScP7t1rRfyr7n0p6KMKW34ZAr1MP+aR01KYeBTrokQGpd9h7QVDjZA0oIY6
F1ChO3jSTjQoedFiNrDcrZb4KOFdKMZiwwyltRNztSS/EDK8MCxx+xe54cF8kq8hU3+6z/ED3gDn
JX6vNoU4nhRXC+cEIJWnwQwgDiUyJqpq9LulJA9k+sCKL7ignDMcdWL8gYINwxbNwTsQSLeKD1uT
5OnmclaebbwAJZnrUe+fRh++4kNDp8h1FzyJLCOjRxwsc25cA+xUMD01kEyLBOE0WUj0JGGYgseE
T4vDgRigWn2yCrJd6hfh62Lhc8c/GLKX1DzCyRAitCCpYa+yOBOpjiiNTiOM3gXG33EZv+xCIaKR
/BCzEuKpMa5mcI9sm+VLkkQLnTdmfZCN7jY7uWs/Jx2cW1SxskHn30o23A4+28tkbIX9nyn3AVqg
EDQROT6JMrAEtxl2j/wmaicO5wa3+g2+X2QPndH0Acmjy9RL7uaOwqZKNSBHVjUtMeP8J96f5Qsc
x3rGGGnizParLAYZhy9LnTzRC2RTEJbizebnhr7HxBHDgJZgHoL0ir3mKaRSN8GJAGhE6MyWHc76
iApBXC0T+wTd/MFnARQZuBL6Ik2vZNSxQoxhvXoh2PWPapaT+h/sAc5UVALSbirWmxOy/ZBXEY7m
L7YkgQ2kSSy1/vQ5hd9w/YeZwZzblWYI54QlQfrE7RAOC4cpOSHk4LOPzGc+ZwtBmRG3V1mRpEat
lCyYNUAFBfjGnqWBIcQzIEzsBVAYE0kC1axtZQJfvcH8hTDmLoigs7bDGZ5J9KE65yjNggyEDKcm
RkEOkwS4EI80dNGw3f8lYoZxMlUZ4ncy20lyOpuJnKXyUUNomHioEjNY3wHTYGFneyhJgn/bwcbt
2y5VFk4h8DCIrjz6FvCPxXErwBw7KGmfHda26GY5PSQpBhjGSC6Go4bNGBs8bEL4wBdDu3GGkVVP
WTWcHhloF4CSyYlrak5h9oGRwcy5JpYxm3oHaCOp59shC0V/EbGAIPuzjWXelowrILGllOOjSOcI
yM0CRePGu2nacs7/piB8GakNjkHelCSVQiKAZMIc8HZFpl/juYE8MaCqslc39hm/ykUlhdcn95EL
Jqqweg8/HiC3iZoNOwgrisTN/w4M2Rnj4djAYzcXAdeRSRUOQQxZgr06D1erD5CRPQO3nJHiEkjs
7AD+uHrRYAB2oArAKHHqibsGFgGjkf/1DOeKJB+3YGSINvUWa66x/wAdRqQPp5wUAqy7Z+N6gEll
HBZTTvRD0jY5bgkgrTNXNoT6LWYBFRYG1wGZH3G6ouzv+0TiTbHjrWTC95u5n5prYWBE+YW/Ub3i
7OOlICrTNiRBHKAi1G5YkXRLY/3nSFCYKrHQtRUXOZt8tBgiBY+Tp2wKr1CMJTDPRJHuofM1ByuY
DapJVdo3vn7LOG/ivxa/EGVwp2Od5ShY1X58N9ZNPhnFaJ6M+dWeU/79HJtiBFS6sT55o7+n9adm
XCK99ZOJl8IUZTl7csNH+DrXJeO3IVGDTohQGfDM4XZNxGQmRisAItweb6Yyh0OMPN86/cEunhQs
GcMCGGCJAfTeeN182vHxMgByu6DmZp8/xQcfT0jGm6+7jtMLHnRIr/GrJKs76kwVYKC4Yv51eiYz
DLDLf4MSBI9I+9gycN48TCDA77jLlbF+DfFtDT447JptXq3PL0MEzG1zf3eW6QvimvHVjTMF/7vh
BQPKa6NZ3ae9oOxGPYIRkJH/gtR0HSomw8oLGBpQV3s35/71Dl1cpOz+wHuZ+sOsImyx4Lrx+xjP
tGRe2xnCqKaC4NQWk1tIg6ymHF1UYNCCCZfGeQ7WzrFJume1Kh5CTwkKjkVpj3znr5d1Uq33Pq+V
7Zkezj4/VBDXp9zYg/cxG+g5fre7+b7C7qg8L17vv+bmPOefoN9y5o3dDmoIRmnTSiANqHN+vxKo
HUtuTmt0gA19VcPmy5verxiAXF75yz40AfL+l9WHMWN8bOVsPwvuXguX292HQoiJI3ePFIK24wb9
LO0b8+ljr8W0gb1Mrf3jkZwT4rJNBUYO+uLdij79HYZJ2CS1c+Xgv5ejt+aTg5yslhKdNf/Ar+Fm
MlPXfM47o+6IRljLwrf9w9jbGhYYvroApSBq9uPJcwOUuEKZec8PN//tsHzKcjwnUZ5rJX+nScNL
143B1xu4XJn+u5SvrZj38eAUdKIHbTJIpv5TZ7Sy9/3CukM3Y9TLQLmt+8a1FR3pxOJISpxLn/Pm
ZfH3+8+o9Cu/0nz+Rc/4jGrOaxGa35lnELXdxz7aI+XrBWBHB3u/pt16dt7a7g1LK3oslEPM6lNp
T7wUf9+KaPGqfp95eQWZP/Vd2th6d4vFR9usHrZ6s1TIWtUAfglisAHb4EAo+rC929iPkQ6bHYel
2Wf8GQ7pNiSh+K/ylx+WsMvaflvq3bucbc3d47ug8eksdfQkkH+H18uwQ3eOfHBfIq/YMXCEgoGz
4e/vOtRF2c8YocaUGU5vZ6+ZrPeX1R2pjPUFlGJf3nikXc0l3lRQfHlM3eXfpbKUyr6VSa9pYSkS
9PdE0eY9wn3g+4jv9+HhFQy68+t79BKunXai1FDh4FjS7eliIvdV3V4/ra32K/q2So5tiI8oJM3r
Ma5p9kVLvB3oGlQtkF8dJxfVv1l1b9y+TKvCfgXaKTyW5ukQtMqwdQtaHn0P9KZIsv71O5bgeMtU
YWW/7P24bdalvUw771m5H1+u8Miug1Av7HsnPWkmy7R/Y4qazqbWfLU/1tmZzG0uaYejCHMUlso/
bnZcDLBuYT+JKgEsVy6E5iaWSBi5U5WFyzenJx+CLHsvjqIqrO9z377Ww7pvPzSPKMZA6LFiPtAf
Oe3S/x6QMr43/O/gfGlvGo+EWIVoVRclD59r+ff81xcJMnCMPtEAKRRa6qTEGXkViSmtGI9WzPG1
JUUjLTmPtTFC1e7LHHR9KdakC6QAJ345TxgkjeMPvtjuut110QUD1Br+WTP849VgaO4tXC5BtpVM
wYaPoc9fg1K1ndeLO1JLaOcMCrC7mkeDeekq5guNn3ugm2z1HuM7HfrVaYVi73fVBgG/tpiX3otq
pvSgTCxuVnRC7lNDGm3NNGPADnVfqBQ8dUDOrG/z4L4kXbEWYrGu7knDpTTF3ZUiJR3QYlw8HppR
LC3rUzpkavf1yzj+bE2feQURo6CgEVlw8LF05qzi5L2iVbJ0EgTZOEthe6NiqNyxx9ujDH7WLk5h
nJmZ9EQRiTzSeMIjMSY+f/kMmQqpgRRbg4V2MLa+vjTHhmonkTJXmB9vLDA6P2M3yaQsIZ6LCdX7
TU7V6TqPLtoZcwUtufRqxV380OIeuTXWglgaYQAvRqdUm0rFUExBtI5+1K3Nq0UadJp3u26/nJDg
icNnvQNsQhcKkpkyIx5aoKiwVk1pNwVcbazSrcHNf6gWLrr0ApU3PiZu38WfC37fIiK5KiBaLDrk
1A+7Sw1gHFvBhbYaHayffb6+uDHarrkbZRFcZ+Vr0iW9oJLp9oY4bjBg7ES+r6u28hjCa8ETsHZx
oz8+hv8j6cyWVNWyNfxERIgdcMukFcUGm9QbI017RRFEwKff31g7KurUqV1rZSrMZox//I3eU5ZZ
2+V3R6qu4Z7hPSBAWX/flNN7QuYWsKhgZ9JvMMiE/waeqBNYROpwaN5G7Zl8IpvDsh8u061L0dof
aRQY+gR8AfbJSySal7Ew03LIvR9AXNYBs2P4IollDFn7wr5h7CXymN4Bo3dJHfx9g8zxAjB0fVvq
t2x5jEak+YHABXgBmF1X0BTYFV+K/dzb/nIBubK/ak9vPLjDWBUhcLQbZEooDH46EA8M50ur5zbH
jzPixm53SUTwXo/98tWoKldfRFYdnGCKTninf6ivvoHB4fHaVxmdg7LWaU59rjEJoUhPMgC+0/A+
zTO4Srdx7h8/7eiVOfxZKOTmFUZVpwpvTNDO6Ci4gkNYHSJyafEthHhFTL1GZBEEpCRbCO7eYtZz
U0W9bEOJct81Rb5WBa1uwPAZChcG/0ft6kLqz6FjiPFzAZnIdsS2jevb2V3sXvRiMJ1v0bOfAdsz
5ww1x64fUkJ1VWvJpdrYIGg1deeLltzip70Y2syO50Ejpiq8pANdHgZ0dGBfukRr3pmXvNK3xxjL
xEfgRB1pkCmDXjvJsulZ23RggNnWmGvKZ+LgFXZV22NqE7vPgQ16BjoxpR5CZmeG2yn1F7oLuB+F
DV92Z0QPJ8/s3WPClf5uOx/QNiP4UMflngEo36IErH43/dretQ/tnmNpqq/K7+JtBdn6BqrWOEYw
PgWbfPjz/pF+GfusdU9y8YrdaSzcHOY3xIUyaTxeoE7uAlzxv8GTNG2z64TzOTERYKUcmhwphzc5
7Ks3/YsYJMbpGqJfrR65GHQA7Lfc99PNcRq232yYtlsDiMfWcX1t+1yxA7T5dW5bYkg9uExichd1
0q2fFSA0Z8htnwPIlCf/US3Y1qc587ytqIa+N3ofMecFxGXHA4Ajd8mDxsIqpX14UlJiY5GpMhtR
mo7a887MdPrU3YrPzGx8JF/lhSfJDstLWAmTj/2dSbzTumjba5QCV2ZxZrCgw8pqdWx0BUWIawdH
CPSBQAgQ5ZhbvGdxjqc7Yj9cMjjUCHcf/X0HEFWwGeI87HSRbaKH+vZhfmdx1wxuX0/jILpRUzlP
uNbUO3pKDhQB38jXoVDZbpnPtzj2h7fThOhXhrxQWUjqJPMUcrKrQWzUQjZ0Dj1pcstgmC5yznOT
g+B4v8XHhE2BLglorwJTYAcaw5qm49pJ7qqz1rCTJ6tc+3kFNW2/f79En3LeJ+nCrig8WeZ9btvG
xeqvP7o1Km9F7fP4dRYy9itzt7fRFQJycvXTgpavcxocYed+Z7gE5QtURGW9/NKGvVz+r3YK2Y4Z
LAO08XD5vhxsxsSYiD07GOrXbsW5l3vP1M/ygDLzjp+MW5HrGJf6+hy2TSnZvkaIxds3fFw2H2tE
3WjpaGuHpj6lKLvYm+brbqwzjrR20WcXdRzSAk72aWSWLujTB2Aa2k9D8krwiYj/lpvuQrx7XvCn
0sG8Dsebx3xEOUndDqPfvDN77m8K12BrfuWI+KRe+hBQ/da3qZto6MY0MMXgAZMJ/LRx2qh9DPfy
oNjou2VL8SOW+Y9Fv2en26TdGrVYLHaGw4md021t7452GVKjM8y2v/m0xWaef09+q48EXQO9wcAA
kupAt+wWNfg24b6RtDUokstU2pbX1tkiFa8cvLZbIfPYexubmYGBEm98wVO9ZY3gypINdxvUxw/k
67Cw/M6R7LEUuvzfqudbXa9r+vl3DPWklzpdcceg8aK7adzc1dCxdV3YqUOj3HO8bCOzDLGHfjmF
7vQTdraN+cKJUgXpYHT5G6AtJr6MC7dWLwZs0GZTcM/3scXcB44NLDHOaabUPlfEdYQ883sgmsRj
00MCLuHUMoHM1O/5K/Ic8c2aRnpCM+x9Tb4YbU0LopvmUchTQGvJ8lyq23Xw1sKycfr0RVcq5isN
znr5fahe+OKj13/PIjLC7BMipWuf7Ct8ZIrExWsNNGNM/rnQgxn3YFXQB4xE6QhymNk4Bxy5voQK
aTJ7eLD+JmYXymHeDp9loLnb9T25juHBtSqyTqyW2vYxRtf8Q77iYCH09NAKh70zoXzwMerZX3+v
01EEJoQGLD/YHnZY75j7hSSa+p+MMEByFfl8mdstw0Iny8dpn5xaFV33wYDd7X1HLbr0HgYpp9G1
Pf+wbJ7sEiN8X0L+pEkF75wKl6y39gFu4zew0sOzcAs++VT3369d8fBeGsBR72TfjGE/bEgTeAaz
y6G2785cX/GPXa0gx/gb6UFaq7IKih6SQrtOpy+FZ8ym7LK31JvivHJxPgi5nKAidrkBkC/Z5mf6
RW9CIYDCef9uj3ubshiUXm9zJ7iF3hZjRRRKnoktrf9uqS6GYZaT6l7/7Tw+TEFnWkudOEMRGmC8
bzf873zcAr1Hb9RcI5xRuuhOR1k2mKdydnunabow8GdYX1AcOmz26T8fFD7y2Xup8ELsYk9Bpb+S
ZPTCEOqpisz7BucsKEfz7bLAHDbI1zs0Z3iCcI5G7x3icJQdnWDeGWrkq/bnbZdAxwZdiHubMbq1
2LyjkwWlMLmQB0mAsmO9B0YdPVNRo1x6IqoYb/3M+KuWaMzfLrGRLz3cftGCq2Zk4eOkWm3v6lWH
2+alEOWltf1q+PU3KriEFTCm/OZKGlGHy9xOeo/X4jkSp4kCOeYbiVvYT3cnIi4O8q1ZTfQvzqlW
fMub8109TwqdqY9q6+qRFw05l+kQr2h14eae93bzC1T4ZvBUW01CgpmEmHTqHockRFXG0Fnj6DRu
HE+bcosHYOcaltogR/W1TU76BBPw9y0QOgWX60eVfxPzgcdMAyd1S10NRVWDU+WyBWYYghOgthyW
7IEKf5JP18ctPCMI95zcX+4JokWezM2LyhlYSZdfhxp0sy9lp2O1Kcq2NPU9arB00yvU88XHPd8U
Fi4G1AS81kjD0WZph0LYPlx1lTF/eIQZvg7M9II7w9ym9j+y565jPMpP9kUL2pfI+mIXg5hb95ot
c5j22gzfRdR7+SU2ZyUkP0WrQ8z07oTDR7uam5/wAaOO58gkojcynTvXVhkabtkfZmmoVbQr/WAb
FAQ2zZua6C992QO/S6OmHdct9aJF6OOTGj1QEc06vFBI6qPDh5/isBnvu7qIT+nM7LtpOW33e84N
LBr6y/lPb7nPF6cBxZOFV0zzHoGcn3emte+lQcdIynacFZPeNemeZo1Ov9hhfH5H8Us8o383ycKa
dWBJSzaT8QYQNALdSh7fMSPIu1rDyHmG3buHUKqdT7c/6BLQwr24qNGiub3jCXsbk8F0ihNTz+12
lzl+ST3v42LvYOVe4+X0W1WCNEy1rYF+d7onRgZwFwSicRn20Lk5mRU9ijjV/PQVitWRe+4DZXAU
MT5xe625jmFWdXL7/aBvLB4E4rzeOgGnsakfTOZhupOnB8qerXvBgNTWrPjMOryiZyA9MX+4RocW
Ob0tqtbEev19TgSTEkV1TZ38nnwqMFkA5DaBZ00251r7Kvx3TGsMY9aamtZv47V7s2v8IcyDABV9
cu8DLxost9c6vc5In+vOu0VwNSKuNa8gBfzrcjndDQIAWyHtK9dmfbw+zgTd+WbX7b4H1WtOU9qi
ZcptIpXeg+xMeN2YY5pfX7ZRZ9P3lOrT9ZrOBXHa+eFz0pr+toqKwm063Kntk3vmFTpwVCQJXcLK
tCMU1M7gHCMBs3pRmodDi54L4vOD6Ac8Gr6TjsGJ6eVI2d6DbzOuEYlaoxxspoq0a/IGU3qMTX14
1v2+jgttqzczoaZUF+/+G/M8zTGsizr3LhylaVhiSsRvh37xuAe1EdF3Pz/yacbu6iGlAZEtBtVh
R1Grxrc902oogni1oe0BsmPKDYY7qNp2F+CUW8vWNjSisLCpl8FXdcccn1KF+BTrWv97XDddF442
p/ye874LR+ftTLRF6RXOd/DG90dUM+X8GnQYVl0gZ3mU4tJDNMeHEV8zvw31uPsSRz3OX6Q+0wcC
LpC1LjUSZluoFwqZ9mO4ykhFo8kGi/Yr+tg7WO1n8uLewCPw7jUnFT7WY45LGxT1wn80qhn0NwD2
38meYdraTIV/90BHwUs/TCO8hnHQbCmZkhQc2RgMPbyLPdoAH6sf5pj1uqLoKL8OxDXkqsETq3iX
ISCVOhoVa8II9Lmy5vmVnkJ0BnC44KIfW8ygROdz1IZTjSkWFYpoB2rhhdF9Vur+QwbYHjAobYYQ
QY+PEykx8h0XCUrLTNCwBsiCGubk3aRC3xd0/QlDYgAAWnPod+1gYdUq6aPdQK4nKUEQqgyaePWh
qmX+gzXMqjDsU6FgycJnR/YTFUHBSJJCvgmuFXYN2HVkypqcScARuGKHyYOMYlC4M55m2Hd8Tq6z
benH2ZLQAZjaKo9SRe/4pKS4YbrHsdzXgn/XWApOcLZnW+cdbLGRO1idsENSxAv86+R2IW3gNDDA
KTbHvsWeyUQKd8K5btpdTLa9WZ/p/NfuROGs6jCH9Ge3RZe/qjj/dTtMn1LacG4MPhC0fK7FsuT2
tKBn2eYb10wq3MFkiPrCPS8nIM/4qFFmcD2eHZ1fczvA1zxcPm5b42fyj/n4/0fDz7Z77Sucn3R0
cm+besWn4RaH1tkNJfME/A6Hkml9GPQ9l4D71piaPILs5YOw8YFXyDsmswnQfigsIxICxelsts2c
Abo0N6mFWf5W1+gN5fbzW518mZelk5iWcBCf9n3vV18MngkoEGiQhmkzBoaoViJ3LVl76fxXWHWg
mYiCiOeEc4cvhNBQG8+YPuGH/hb72CXluE7hdxjKD5+sZBOYEGSKqrI7bjNfUmdij7t/sNvI/1Sw
gJMFQ/J1+SfV6f23cC7hS9JDvAxFRsrBwWnLw0SiAo0J74ItAMAYfgvdCSge6F1cQtn8d6wA6Pl5
1ztp9qEXU4ZgNWc6cHhXQ/qb9ere2CtcrwaLJKAsh9xBdjiUlQR+pfQeDEW1jVw1NwQwh3T0VF46
uDtX58y/TMeAUtfX7cdZfWg0ppyq6OUrzLztNrhrprggbzwVg+E2liqU/AGDGAg6j1/TfvMVMOrn
L3DZsBIPZsjsIUO7IPknKy1TeIirRrd7Iyr1UhFGwjiYQexrhzu/GgzXnOTaNAMf4J/jBCbvcbB+
QeVPVf0Lgfrji1pU+NPIFjA1v24DDZa9OMFz6MLQqxv1BEGyKzOkhDg+h9gpoVPn4dJ49e3zss/T
HapYZO3/pBGipNpDxTo2V48UFZ4OBPJSKNPrxz8eSqwWAexRuKfCsnKIQ5ezpRHm1b+Uly3oISKE
aifUB5fTjiUI7R5QfXsQGL2MMLbjVoU+Cn0IDpy2Me1rvMhtgpMQpfxNLgd4LXx8lqXoDKBqblW6
OmJzTRhukiv0pqRZIAIMnuG3H5ly2TACV2Jdvbyk+MNfloadXzhCGXMwLIe+A+cFALAb9IhyVSch
BYnRBCKvSGJi0323WT0IkV200fl8oMCwk4CjYxO6Awou0BteAQ0qbJkFltn7B/PKOdHuJM694Lva
aS5MiRDI4zGkP/xMAZvuX1UMJYK2mcOsI4CX49zA4bhSqGWSu1vBiDrNh0y5T38KsCVZMp+B0HFs
RTA21VqsTDA++b0G8ovbMNthkvbsM7Hwtp6Qk8DZny9oifefNc9e+GW2ZIyKjckF+Ji7AD7DBejf
WGKFz2wMlpJTVzyMSqh4TTghjOTjDmJhr8wGmLPYzJCwjYavAGxIQgeLcLHGMgdHepPLAfErXAcg
b4J4mUBoozQUgR8UMVj6yb/GG04TXOB0uDrP4Oaia/YYy0YQSXn6i1/oZG24V9AcLDgCtHPob0BK
Za/zuqEoKJwVkleCVthPHig+C+xKYJdBlU7QpQiTBuEjQDZsn6fLTdP46HjgP/9LTY3jV9uB4XyO
8LjnpyMefPANdG56+fRwiwSShAFFwDTOB7sbo+oAVecVO7cjx8HLGxgmdIJFAEfzX+yVaWNhI+49
TCrYhZjeSohggJVJM+yYKosHJBGLKpORmyi1AGs+WOnw4SD2/DOEEZFjmwOvcaotGa5qUQMFgtuh
zjyjHpSvbzD6cQs44s4F8u10nS/j2EKlBn1NAwoXniXmf5AbEj6A7Op6gBkTqzikwMK6bc0H/8XY
lHhhB8YQgcQfogUeU3xrM46NY7UjUTvWPBmhv1ymwjl8C/z7UX9Wu6Rgc7KQxA9dcOUubMQ+0oMp
jjnJFYoLCxlfzWuMrgQl1fOfSw+ebly4C6ypEKiwL9weJ7li2/OVFrDDftsMiJnQYCAtLihEyF3R
vgN2u8y0l8KtbH8ZWgAVMuMbyatcFlCQFlR+Cy6WX0jnOfcLtMHHjH/bq5rpDs49rHGhakFxI/UK
tIWR6whGDhFzKtsQLjAiqgYIGVMWMqBQyQB79lDNmE/SL6QgWnaw1p1hCdeQccNiT/rk1wUA/7wQ
zgbiD37T0PXf+KKOZzNwCbXCUs9+TVi0+QhqTyAaFdGUMUQ5eftSjeBiezs6E8qQ8WtAigvv6+Qd
B/mUMQRcfm3PWmdm8dwRO8hnYLfuSSRHHQBSv+kEu67L5ejI11juhX8DB0+CjITmS2IXdRs0EUrg
VMkfgSBzSjg8kw4KHJ7EZZy8sE4govNQU1FmCqkQB3Om2ZImOjAOkiaLzOHxwfBWSfVac/iP8ESC
Zy8H4ELi0ORESPF42EKOe7oCmZGPQu22RzPFY4TulZDNjtxTwOozdEHCd2PF29F9eFxEjD5GYq7E
VQHFfGZRCf11nfYYx+8JaOmKWxXfwcKpvD7+Uj7u2kEWYULO3WuKGgAjIOh8qKHZsZBBai+HlEyl
0Lnz4YPlPvf6G54NMR6oUhI83WUIC6IW4fY+/Sd+/OfTZAU/8qSoG/sw47BHxKuO51mhI679WPNb
3u+CVQCFDsYeqat9Zk1T/tK/IYdzDiHxjDaXCA4TlKRKLdFrJOLrwOb6FzgI4zyA2shqhQ1T2A0D
fzK9+LMjGKSsJvjEsDmX3D0seOsQ32ccDYL7k5e5Fy6xzLstglr2qD7O/w7rdfsP1i5SMpF49SQp
rKR2cPZ4xvN35e6T1AFJn6d+1vjo02qFHakA8lyn+yKD/e6jeYPaC49zFi96C1ViTsc5kXCSL39S
Nhu0IxjU/Y20AXvuhGm9ftJhrtqwLxlkd8SUNCcLe4T37JSsKjvydAf2t6kgeZ+7QljM4V0A4riA
117lj69ttbNgel0pPDS2tTC+5w9nbP5u4F82Ck9NRRe+G5no0PjlN/Iu2CabZlPA6MagiIewDI5f
6bVIEJnywUTLSwIQukTSbKIflFJQoU8755awTRHyO874rHZXZ8xPcbmiNGkkIl7xEj9P2qzf4tcb
3x3mzni9jnebzs+ITM7Zi2SD3hnrJX8PVQ2oT/hZY/AjVuSsP3lCIa/PdjgH2jkwsm4d5vQAObjq
XHQWCDARbTDULPmruKQqhnW8BrYeaKUEg7cGcCPYlpxmPz/F0vuEBVgoxoWgbvM5TcNrJM/FAqCX
GinaO+iWJOF0NC7UGPN724rnY++n8/fE8Ad6z8by2guhZKLQZBETRnr/G3lOxF2MGhNlyh61WeFq
yVeARElp8sDgHN0ZX73w5Ie2ZjOKu/2+CIDhpIWPNq58cKjavj4Ds+WesK55ebyxIUZzyyvMir4P
dwVp4OdnBOVo6493IT2oB2X/5IrasjJVuvz5MCzzNxaIA78U2h4PPgIjz3rkqW668RZLI9ws3e4D
6F8LH38QprkF53SAS4Kv+lRFwrR5LjMCgayALAYegjfo1axw5P5v+4F3mdnd6BPTijSNwoYYhC1r
yCvvo0YHgWJKDcOc9YaRFs8f6DDIr7IG9MWNSotQGhefG2zkcJWpVrQXCya/4iHQdru6wlX/2F5x
y/EXdwyrDFdfS9bi+Cg+F+bLlf/IiY/grCbnvPaZQq+qr0OWNxMym3d+gQnB/iNJmUOUAf017veo
I+oTEQFRscMRlPWKzUxrhzdpzeToxUQXLepCAyCAcsKUnqEys3yrmlPaWE5y62844Kn1iy1pfAz2
qdIXkrVBg17KSGfb2Bu99A1bBuaVkPyIIWBNDPU1pq/aHJ63IWUHcUbd8bXntX4qCt8m6hgOnJCu
+zQCULpt10VaU4QojC4KWa/YF0BOJQkSp8Efa9wbd/44AKxg39FCKKMrxihyH1Y3po58F6Lbr7hG
EA7Pk21wuxo6KL94F9h3nIhZwnOh3bK3cq5eN90dJT8BKWhOaUdqO6lPCrNQiriTZzCQM8hG45dL
WVPxZBlhK4pri2FOP25m3HU/P7fC64LIwZaKbsy97CcTc0lvg3a0ZTne5wJhpA5TxVfDVJQxH6u4
jYGrukIKO2HZ0wQZrmE9in/treRRMuyyxtuz01xsJkv9BPv44gesscQB0u5QoP3pPXvYhhxZ0o2Q
Yy74Fn/8KXVHTZEETvZP/WlAJiRTuc/EKWvBlO9bfsthxQcLXuM2flP/MRh+OkBppc11+RVQpsR6
YXzsfXAzLW3o2OcFZHKKiVxpwNjy2GopcLsiUP7nDcgrTXH6MvZUDvdR0AK0UpW8EmggOZXT2z6e
S8jB+Ot1Lx6Htukak+Jt71lEhUSOW2ED0q+eYnuakJhA/IPG9XQ/UDT8I59oc1N0gzUWFK/wDGTZ
qGUKk+1buJwrpTz+lHaX6sxpIxndyaHHS8dp5AYdn0UesvD+AIv7thi6LYHy6Cl5ykxL7csefWJ3
aBxI3a7tY12FV/d4oXKDqdFBUBKVT4bOlBKsoCwb4luGDwVGT/pTiVFrj5qVQKheMzhvqijp11u+
rssHwJ/XoWccleHv5WeBuRpMQ1ZnvvmCVdAb4OWr3/zvjbqfbwuc1YCE7fV17sEULRXRFD/W36j9
O65q1eGEf/qeTzULz+Lf5Eq38eQyl0B3xHQidIN/A5VNjjFMBjvQ8Ljnui3mZbxaucwLiGnLWuXu
GW1Hqdng9Dnz/Al88/Mv+pcjJVyczyj5KJhGjxHUkek/3e+G4R2F9b3j60spLitHEu3vy5WxaenD
6ieDJqNYe+vYAkiYc5PLPUkhflJQ588xjXjhGLWbshmWsL/Rr2NOq/cpbVgv/hMeEe1twL8TzI2o
8Khdi3/ujnTvHd3nDU2GzwlK7Aq5gJgiLY7A3VMCDGfTZXkSyRM4g4CeNWUKXKG36EJ79ltm6pl4
YWL/c5gmbOSnFw9u+OJiNdQdwoWn2UB1ESw590uqB85TtXx7XMCYooK7kHZW7WjA1BflrOq+/C6Z
MWGrpfBTRQjQUGwl5YT/wy+lf4oYiy+RvYs6Ft0v0om9NBE/MF7ga/vRvh+zYXb0RaC2yYA/wEeH
NUN7Vw2Z5FfwSxnj3sQMWnqgMwZDDx5TZyHdkuQEJpIqRCsjXteI68lOVfeX5BvQw7CRRCZNmWVQ
A6ZQxI0OfRMeLZgzjYgNcN4Wq4OO3CnOnmRaUfiQkNkRUOTNQ1M9pEJd/57z38xHDNm5Gbxci1aI
NCkqfUrX5AMlhGs0smfM1F4qJVngTCvh3mCxXbBfHfTgLmyhn2FLGse6+3uZoJMyOVzoRw1kjqJh
n+SUu0/3mtvX3Pu7gBy/nM4UyCsjB/YOTguOw/HE6kRS/IkH+hFbjafQHqc4nnTs+hVy1OoMreFl
cIJ1n5IShTrK5gLlZL+RbxIfzTeOSEE3c4qHzZn+2WxX5Cv8kq0R50RhO7RpsOSGeOiFxsPBegbH
j7bF4BYAtgzyBqeUxsMzAQXQVTUtWg2aR8XgXg2FtddpQkgzMdfQ/gMsxBSAVFcfqFpLfhwkMnuu
U+/M/BfgIQKrP/1V+9bwSYzM4JeDvf/HiIphZX+NyEUNARKOpQQEuCyheqwnkHUxHnLgcwF8tO1L
ZYuJBQ/SbosLBcpPaTjftr6ZXHyt5Vp8KlofdexSthnzWxr28WhJIuh2TrEjNqexv5sMalz6l2zf
8CsH54igcOIaWLsc0XBUQNKlWzJ+B+d08EQ6jw9iAP8HfzaYGcxrfxbkD/2sa17HL6eV7N6STvZI
PpD4srEDevs36yQI6MAsHwWdIgWUt6oUSv47Sy+6QjPun9Vj+BbQj3Yd4C0hlusOowatQN+/kUdA
Z3+mpDJ4oQiW5A6hDHmJikM2FUl4goaiuYr2GUxlij4KVMT1LDrM1V2AU243fI1RvRBBQO8rNlR8
YYS7k/6+2wM11dSfDoK9WsdxggHh/8BBHP8v9iMWmuRDv7U2pIlHgsuzO1GzAUIlx2vXpqnqt5Qu
5IvOnPuN5k4C4WAa4WxGB4emRQPl0eZYJ4SY2eM47BHEt3YnL1wJVuf4Fq7WrCMJ++j/ZOhV/OtZ
pDUIzgIuAUqTVcD/LnkNgGDscvE06KDrwIhSmi8sfZmV4OW7uwFLTbEI0vwS9Ut9vDBwwEXI/xj2
3xcLI/7sAA9jEjEmS+SiywL+eu09XWScLWTe4tjDE32oDuf7gRQJTCOXRDHUa2ydUJgikkUsSEmA
jzmcEMydn2oKcpXqnD4fDlEAJQZmHUIlgLklM34F8wJCG1upFf71LIdApIMeE1Uoikr0U/wMs/To
CqUm7oVArG/vw8+q+HXFiYtdoBVcgeSAM4N0ItA7sDGMVp8R4vWOQ4X5JwD+vMfKaQrOx2nU3kTi
nLjf497KQmOBoMOazEwG9ESIdHwwSaTKAZAAw2TR63KsYyA4LYkYET09jSPeLERqRNjPr549J8R3
ZNwe/PyYtduoc5tjszfmwVA/g75pPnn0Bp8fo0YpYUjzEno9GlqPzGVXxjTj3XhD48AtyI8HK5C4
3ZjhM0gYsDQA5J1dLaYv+7aBYKsebw98DHEEZNyGk4rwZnGd5vYwkIHhyT66eIm5W0gWNDkxaBOh
BGI10IveqPC+RxO5ODMUEyP6S2ljhI29xBNGVIWlJoB917mos67+fFJdqT38gRx/wOSHO1Cru8Ig
XoyC0NoCvSULtdLj2Xs1s++RD1jqtgFeARDFtmXKd6VDZ5zPjYTjH6kA0fGYKCCHLKZs79orTvWh
SNjW4usCeiS89U6HjnhJS90fbLLSHddDfAi7NNqA3WKbISzcLcN5frC0neQLsoNpH2+cj7Q56B1b
VIsI+6sVSITbEQrtZfyFqpwEFcgrMXgUj2ydVacCSaZ+BLi6EWoDyFMOsyULhtOTjoar63CUXIb3
TD1M5/cJxJzcR1S5e0GecfrM4e0pcFjMd5b7f6LyUROP/umlouVevQCrI54SNTBY2bQz2Xfsx5/A
PC9TPbFXAYn+JlOc3unGjtxN+xEekr5ecSCwDtq0+//MXPl+gRj4L82FAzB+8pbt+Mfrqs38pS5E
fYxNv2EBIkkXdB07A3Ix8iE8aRiQrN3gepgC4vxYqLooq54wHZSUJSz+gCuan84Wwrd+FEFt4GF/
vZ96zOZGjNf1Waj/Um4BKkqOU/7jy/YHTTnyX7ndT6ZN38e564O00itc1lgBYgOmPlPQIbFJVHe8
zdadhkFYJ/fOt4CbrHT8+ogdUM7flJzvQKwcjGN8qtit4YfRwGnus4Fvw2eBjyzxUGBvkFE6ME9y
unwOy5b6m3XhYBgk/PgYEj9ES/sXhlcIMZd/xJkQaxG8AwgMnsuM48MddXnw/9wc15+cEwjJgCOz
M+YTygeRWi/K/QIQNsIADk+9KbYBVLPUSDumPFe3dVMDkVOHT3s72Pran8Hym1IjVkOEwsJA4O5C
QIBngxP9oE/jdj8tpbXbkYTJ/s9Y288dRxk/nCpQHFHI3gG8s7B7dtcige7qGDTgZtWE1G9ApNi7
4n3JoZBRLk4AkmT1I6N7OHOYPmE6yMbjWgSHfbpp7YJl1M8enyS5RsZ8YT6+OFiyEY7iZypa3akI
+LG6AI252WwZmISMPnfAAhw69GFwmila99Fy4zVfMC5+55RKJmkoujkJef/7KGNEDlXkX9l8Ho6o
DNmsQM9uwYN/Tj2wJYyYSMX+IQuBzIppj9AKrgYDqhhtPfJA7nYkfAYwQDoDb8RtX8b2yADHcMLP
B27zU3A0qIYfaJwBpDnf8w2WKy9qJHHuch9c6hWuHsuIMO8dOsUNgsMIx7bjfbQHYpA8brBLuC7I
ztkdxLeLQppa/597wmijD8c/Zw1hd9dvBMaDkoDzlgO7d/RSz818J/nLy9aMUnyKwRJ0HI3JBwcP
X7WlNt53KGCg07OrrrfECoJzF8xbCLstOez3YhfU3vGTqccBMBmhsEtAA4C0eeCIssXvyjWHPrAx
TdK6owBEk2DZ8lMKSIYUiFGwfqFZAet58YrsxcBiu5Clwgo+HrV9RKLDEXjxH3uDo8pHKx73MNkY
JBwzclRClLXsUenD3z1DldOZye+6YtTC7cc7xrZBelGxU7P2hIbKvU047aJp20QlQ3uQSsoAGeFf
or+nfoqyguXvSM3FyEZOcgYaruGvSo+xGMH29GoY+fGuEXfIzI77A7y/pEljKJ5gs0vZx/lBagc/
kSHfiDNujyGH+Dr1qd6SZkUlvrinNs4tg/SPhBJ8FGhMeKeE6nLtYv8DKU6PSCgbEbmEfpnq4M2i
olHKNmDIMkCjz4sC6uC15P7g/FfCuZDe9z0Hc2wzxyCgFRj7wwC27ouTAp4064VonKmrUVtHy++f
yKKBEmI6N94uOCHvvUEzt1m2xa5j490CoTiy5ZY6ZSWdFF8Z6cVRVgFSbPIwKe/nEVRnCfMIMGwO
jnvsB2XYyBhKAHmvice3wbywN2zIVMaTPNZqJUr4L/gB+Ea4/05YxgyifVz426PLjremkGPHPKz9
nnkNgMrg7bUA9ZgVWkzUGPjhmPtUJBXQ61yE3XJM+tSbIOuQczDc/oczErMFEX3P1zPs6XkQML/9
ifCeew1wt1kwOOOgTBKqmDM8PkAOhtfGK6re/pCrezjAOwF/ZkDFgsRwzhgyGv9dA6NEPwgmcJSG
FS9F/P2sPTCnbdIzKKoqXDWYaB5J+YkAXVawkNjTDxueTUsYUnxCKsiKL8/647tWUWv3OBQvAoPf
4giZ6KzIDW0bjSRWu/jE/wMQyP7FWV3UL/zTug3V4yECGzhCrQyKCSx7Z38+kLuV0u6CS5n2gpF3
RzG/ZopLhXdXy1emAnpsWRf84hIN0r0eEDJWKixhpsZE2pYEchLJO2/aJDpwOM/BfcRsu8vmPaY7
2bkVsmXexPfpiV0n8xj5A6XuMtCWqWSuMYDE8L7HH+0kspOwTsB3NfxQ1UufgUteZ8An+5VoP/xK
XAz8WjReHzQSLxL4strGAfk3m8V3Tvq3Wmcvtaagf0/FEA1EyhabzIItyLtFBYj7mLPSFkNC9qDc
MZBhHkM1kghtBp8qCY4B3CLtMLeZ8Gw7VJS89yuGohZBh30GYK4fbocX5UNIIe9kgDcyRafM5xjm
BbjLUZ28AhnNRe+/KQ2UK1gN0zuPKgkTCHm2Xw2pP8mBnw0I43DWcy8jGCzuOk4AKWCqvPZcvESl
YDHSGsado4vtJZPlFYwQuoPVeef/QQ4kpBFemUpoSGbTY/BhJsjInxpJdjm+QP/U/cyh+cRPBcN3
Zq7hpsxJCZmLF8FvStkKKi0lUe79nIhaW9KnWyHcILwHGemr+PYnpcwRd0OivWofziWUI5dbOSaU
McfuDoC8NYs4ZTjGic9YdGiA7exw88A3+cl0dILpcInj2yIzQDdxMBDC+odAF5h/AxAqjszkn6ez
T4AiMAmdAc875hEfbiMDY9Ku5+KtsiYsXSoo0uVl3H80ARbkBmc4m1Nf4Uf75/4+SxtbG47s37tL
Cpf8AWYIwb43xwdiEOOUyy+MOZcF8FkxizhyGYtllrKvuwPFTyjznHo170SeTDbxhQLeXPA2jwZw
kC3cqimmZ6tEsRBOmNeuYxnDHi0QeopI3BxCGMFx8DsEuvvAOXMphGJ+25Fznm/mULss76FwQjBl
+RbgUgtGhmeOVFgjLCDp7PBziMX0Z8UoFos6W/dtdfMicQHlpsD4CYLVZKLPJsIWY5lHSTfAG4O9
48vsaFCNB/6kMzvA+A7lVQmawjiDuyV6C6CJBcp0Dy7F36bXwyCqoZX1h8zNmfXzj6nimPaCNU3E
cghuWjgTH9sHNnhcDljPeHJIMlSGIwnutsIQiSxBtiUPNlFcGHJp4MoC2zG6rCIUwON5CGcfGRVc
sZ03oiKHHzkxNIqZJ/1D310iE2SQOHI4K6ih68V1kPnsBe4RagDbQWSMfJ7aHvoG+gPmiwzNmPMF
W+q4u9zdU3AjDEiZ1JdBEXyTpexIHpZkVUBYbDhWeQgnSjaHi6VSjMv6g/v8GUG+IiZqxh+Escir
ZP84fZdaxrl5pA4xwz8dMbYlXI20Now49/nV3gs3k3m1gnTlrn8lD0yJ39L+9qRtY26Lrd0/gEYI
cPIW8U7mnpexMF8UYMlhKsCBo4UgLbAglxVSIiZe/hQYZEojW9lUDWA8oO7G6KR5LEQUbmL8o2E4
TeWTQbeFUoNF2H8knVmTqtgShX8REYgM8soszrPli6HHEhAHBkX01/eX1XH63u6urrIY9s6duXLl
WhVbjOmXZ6CPaNZtmSWHMxHKoGHmMcooTCodIBYBKM4l1F5Fl2dA/BbSBBMYXB5iKYfuIu3/0ag4
h7do1FAlxFg9It43y49QldBmhBrGHzims1hMVilHYL6JvhO3Sq4wk8jD5B/1N78f31Pp/m4Hyfkd
X0cyFqtuWBc6R32wbJ1Jh+6wNhONDdAUiE6jv1FTDpEUi20aIKRgNbWWMiEzF9dEAiqNa8SD3BWu
n5BpWpwEUZE7sk0F7VnpyEozSPh3LaKMhhSOIGYk1DKr8z9LR6GhBU64ygXMUOGmrU5wIXhgEUVC
7BLbRHUI0hg9Bu7q0F3LBiO+kyRya0g4D3RYUWwyevryvfAh0JgF1gw/0+uA2Ex4kdklYVfS8+DQ
NOh5caAmtTtYdxYi97vrMjO6DBgTcddrq78Qw7bVG1nKhY5qGtU+VfxWmq7gbz2LDwNekoTr7etI
cYmzw41VzLr0PjOUKzQEcaihpKbzoaRLLESqdwIEQsKEtjP9PLJUlXY97X7gxcECzIQrmi3Q3Fm1
0LEZikXVH3EdXj0TKxPdH9kOsI65295TfIE/0A6K0QKPNUiD5MZd3u+eNIcBPyzomOrjRAO66/i0
eqmqyF5jZHKcn7CNJTlSEfPiN9BxGHAOz3K2A8U9w1XLNRuCdrSM0Mi0jFCVhaN1OokX6UD/Eipp
Q8JP6mSwyhYo5wpMwsR3mzjaUnS+MZsm7K45M5MpYjUiyUi64K7pZ806P83PDDL4d41q4YKgfV5D
c2HCDs1NbW76o+1luaV1gZkWx5iCCCkDfBDGz2uGdYEl4PrQH3AnpCi8knX51zg9zSx59qgPvfsr
LbgTEiVLwwohRIkSts/3HyOB9EHAbJl3CxZIozsbbRH6SGG7M06RV2ScQCU4/HllvEyCKN59BSyM
qq+58CuxaOEC+ZUi+rR+Ybx388YfeYxBJP0JknciOmpXJBEkxeQeoMju16/7DDCF0mYa0i9iaRI9
bdhus+wIvWjE8+CU+PSBNDeiZsj5uEC6Fw0ZMmpNsKP1wF1QeZ8J9OMxTBOqbB6HI2ozNbQuNgRC
1j102Lr+GED24iBR2kUhjKImimCXs3nddkplK1Svu+GilOuMdII6YB50DMKfHbF3FjKFSzJDrVYR
gxRknpL4Ao/7HzN4IHM/MRRDF+MBmnmEEjFLAKdFr3cBvMtB48KMdi6bUCQlOT6BMTwJ60Q0UO5i
Rm6A7wVpH+LOzvuIbq/CWm68e3+HBbpjHTuOHPEcIzfGjzrRJKCgOhGHebE3Bk4FHbaGj/NoW95D
af3kwERbm+Q029BiAh4itZkBFsyQ6gFlpyecwWS6S029NSGAQn4APqK0h6yOYt2/nCLE/0c3j8wF
04r4NjTC4tsng0OQ8euTzT6QDy3iVur5RTGCcHtnMxcwdIR9ChoeWZMImtTXjV0vYgVfXAneMdZM
fkykI6F2onSEE7uP0R+sixd9TAj2M9DhD2AttZdzIo8otxnS56B6P1Sgr8W4mD/hWP+ZHiqBLIA7
R8D+dwBM/VxhASWwNSRK7FBlldF1q0iqJZ866/PHHY7N2pokSPQx70XZAMpCkXRJ2JMwzPYetsAv
qYE4MgD7CMGMHSHOxql94pyGInsuYl7d7NTh/Mcw68kHLQc1njCCL/DI6fJLoueh4ElaO4Ik/vMJ
LqCzPmxpCh6KqAdEkQVxGwtNnRTGoi/hUIvFpBD8B//AecCprJIQYyUEXAd5gWFG++NhStA6iMr/
3iNUTd/k8l3OtLLr7hel9Ih0YM4QnItYb3jq7JsHtXQF32RI7hjXLWDtQN+O4coKx9Q72cOBsmDQ
N4qFyAZWRaxN+8n43rcn6TdAwAeYdmt59QLqM6LiN49LE1jhyf/UgbnRZPHSLoHpdqKhkzKUJUIs
IyhYkNSYuO/N1fA+pCWdiagddFlWdx2rBe3uEw0Jw0vOVGYScjROoBTUthsqpjgsDwQwjV3/KWfb
zYO/MCIyzB5+6UOpiwTfo1zoGn/alsR5eKcs2+m/eR6ayHjkLtOpjCYQEqDg8XRBAkOUumjqaTtu
n/FxKkG7X0cnoLAB6pnjElqaC9Q2O/W4iMB+LWlWuNWBCEJ/lvOV4gVkHPg43Kc0s042GBHtXIM2
oadvMw1+PdIUrKOGm0wkF4jiFWLqQ+btfy+YLTlTZZ3IFmKU361CkJfZewCKs6Zn3W2D3qonPUcO
Ihg/kcwM45rcnksPR8sCTwqCMTTK0VN82wSHSiZPemSCnbTU2GwmhCxIvXpMFFjxGGH6aI1A2WQ9
i84xqqBakOjAmz5Ifzaa+mPWPaP1z1RsFQDgCQYkHraN2P7AIwOFODc8RwfSFk0awXZf4xikMoE1
7GyUNbk1hVHsERvPbydlZ8KeVnkJzvCDIOCY2Qbh1x4WUlTejhxgRCeQCA+MkmyHPGh8YR57ogY0
6his55FtLlrwpNlEgHTQvfu9l6Hihohzis0CjwxzC2XKy0o20L5dl3OaWMpnAQvUcWcx8qCWeXAh
yMnmtITIVAv31OmiX98ykBmszgSUE41/ggJkab9BN1KI6CH0z5ome58XRQNDasuSghuAT3BKOerO
jIHgoYrurudSdQExnLFdp1ewvR3APNcRetRXzCfkR8UNhczeCa+Db8imYXRnQjv6fKgcEbyLBlxA
zXwR+nicuTpKnYLOnr0D6IKDjCnOICE58saeGRRQq8iA2FKED1CVe4jgMcF6NAq+g8kEAhwQ2RZp
2hGycQN9bNEeJxKtRy9S7Fm5HA8vB0QDzyyacaj1HYc8jLPzOjrHWED4jMEwh7Tn3VFv8SQguCw4
ZCnYOO9Es8ljT8Uzc9xOYTSMeiBu6jjhyolrIFHAbO8N/f1xz5UKMD8qQ7B+NhwUZaB5kUH8RSMR
kigVgMggYrI84/BciKph5Tu8UB6Ye1FICno0VkVciUZ2RKeB4Cd14WVI0UfH7BKu/1LG0VqeFCCm
oNZquKYJgpQ4I9qJz6TVoh/sJrwMfoYRrs2FPhX6mpTmxBERojuf7J+FlC8gowfATHJfNEAc+xBi
JDAWjsN5xdpVF5UvMCjvGWDidZwhmkPCh9Sv5Db0/Y0F/dH+dsLMM5IjVIXf6WxmIMb0FqMFubSs
HaIyLLk6VHe/E1rQ4AWsQLIk3M8GwBUkWPTLGTKlV4cMB2MNsn9LpAAG3NSbZwHnBNzVpxPMfk6d
UDSVOS8lzdpDe4UfDjHBHWb8tGAXi+uqO0UpqVeLJwMzjAQqoA3vD0gt/gn0ChhGfJLOPAq00o5Y
NGwHWvLxc0wRyaiMGa5tzD3ekrtTJGKPYMtZAkAVLXpya6fHhgOihQA8JzL6kX4809tAYOAHfTu0
BUmPXaVw1D0zTwBnSCQ2aKmCwkgFltP7yrAtmZ6BUT6OiI3yhAiPDssmRJeUqQjh4UtaKXMKlfc+
P2Hq0vSS63wfeZWwpiKXGIPkwibruhviLY1+vj5dgBRL2PDVxYaJGx+JLid6RIYzKGHX8UjRjHc5
LXOEbgHXz7MbWZG6E1oZRAn3NkYojO+rfUZyLOGOwlqeze6/CKouIkAb3hgYgm/E9FAlh1dC8dRh
nQrsSDPxTA4/DIe/ivs8zjN3iJ7dMHYjnNTpJgmqnMYzbn0PQdLbXpdUvIM1CwY0yIL5sOcu/wEE
I6TIScApN8sDShHTqUjTCH+I1nuehfqkS5hBml6AA5h6jOmIrg5weNcLMh8ZKy9wJn+J1EmMV9Zr
BG+YeKJYomlBi6CDjgSPtgbZVobCB5SJE30gFahPzBlyzgIj0Al5Bphgs3jS0eD/C4KUEuHpE60N
2C5CncLdZUbAGEMH+zNEGACaAVJQrPs/1AwL6q2+MhgFmr/zqA5or+jjkyT+L1qaxFZxR0SWV8pG
HnkjuMuMdgGNpp7/mT9ZsvxZXlzyK0/erd+b6BNr1/3bCYNZiYK1svirfHqrdW8P+xlmiHOxfHu4
FozHZdVkR7K4Piqn4PVtiFiznESbEw9Suvvbx43lte0xtECFa3gQjR4DMjqwfYWViZLrj7kiqZSS
ewET16O98ZqQSjGVSj9vQCfaHxq7H5CF7w9Qmesz/Vl6G9dFrU+8GxZCUBGB2Xu08T33xObk1V5H
fN3XOUwgAH3Indi9Udf/iFfAP9gqQMf6UNpIbBmoESpJ6LrzkzydARsTUBKQl7dJGGcoCvbLy5Nj
I3rXLoWxvqgSIC+SbGIzy2v8Oi6i50pSllG6QqRNHLtAaXuD1eHnegC55bQVfhOXyd6BbOMR/adn
gRU6EDoCn6NcjJlIiwLAAY43dme5Efd4D9lrELkF7SofMyFH0kAbKzMu7oUpAzOhAmXDSJzT3NhQ
OkslzJJmgt1BTYlEdv+Ter/duQUfkWIMfICAy6SiY66E5XU6w2TmYAVEfGLFQy4PDiaQBOUW7UD3
M+fTST+hAB6s84oJDWNaDsz5awA3YMHx3xV/X+BJilQpi1++NChHa6A6HuR++/I68fAgzvKPJUeR
6LacbtKnPcvgmRxRlIs4QQsb63XEyE6MSWq0S2xP3ENGRT/7wjhP5lvxkiFzVSgA+d4zF4JhBbmS
d5b+Bpfc8NhwB+M9+feD/m8IDcodkBB7s1hUZFHdPWF9zrkanBlxALUi+o6dB9g6K4g/p04/28jp
mIw/uN2yEA7Ia2TuAdxxBNS01dBmAU7nyIYyIDjlRbSRTx3CHiNMkxOnKM2oXw7Ozs/jmIbsAKR0
WAvuLQB7kFul7v4L1EQeoosAXtTB2x0hRqoJnguZPRUj5BmqZhyk5SQhwALhSRMONyESaN63rFY2
1e61Zlv1Ruv8AF/aGYAhU9VHLWEFgGB0GRJj7CV92Tnz39wsoTIq0KFn/JCN+ZkbnDsdAsCpjEAA
5bBkfd7+7x5womCgEtJ/PglayP6J/yopxhQl22B0LzJZRfR45VefBLsg2yLQX/pciSDJ3R+OMdJA
d28RQI0nN8ey+JuXPDFNgiw1DGUxraQ0cE+caH+vsOfTAXJP1tLyWPiZN4AkzZRjBnqdhhEVdguP
Waiq1C0yg9fQ55DRrsYeflfmJRBHqugkWDWk7tohFZ7RZrFmDOXeQm7NojHsPwzuoe77kFfci8hp
8+xpQnXHqhF3pilT7acPLMmHl3z+fZo12wpPJGmjY5EI0zik8XplvgVwWQa1iGZARPyr0I+l9KR3
kEp/UyVl6/ogY5HXXa65HfLWPyKlCn3Z/6J4wM5Y42zmEvdZNdJuqELUhGhL0Thqf1fqEkYRvjND
HUddfp/zb9467aAfmkM8kVYy9JtRV//SCCf6iwgpost4nMqLRKbQj3DEFre0Zk3SjVYTXBI37DXu
1HcOMVAIKQMOQ63l87TT4X0LWQFeb+MDum9JgBlZYYtJtscEEBltStDDVpH3T3HO5fxeRo8NucqE
mZfPGd3Kt89jAZ8qcVU2AGieT29GVxGBM6gcwKTQiWlNKn1OZTBMhhBL/xNfGSi6oEMqSl4Yak6k
4cM0kcxlBFXI8wYK4oDYibEdSPneX7/4SWSzGBJ6+y+fTSPJS70BCQAAL/gRFfNdhYJaox9EzGOU
4SjWsp8juQ1refaoKOCROwMd2l5h1IidUeUSGj8RyGyJ32ag9Ls0Rf10RFYLS7FmphjAlceAPSvY
0136pBCbTL6VxV9HT6jfMv3JNAxUZDgBF+IG64qBFKWPj8CMV1+0bvP7QPsG4RK8i6+75uHCcEFh
MEhXcp49g0v/G5hh0HjwZhwb0xlX8z/8+QbipVmFKixG4Z5wNdw4OlsjmMX8TKU5thW1JB43r/c8
3r5+w0QSbXdr0EX0KShLtJrDanm7LyC1OjkSvouvd0EC+O63HuJtSMBzWeDp3D8cLufK4EALOb6q
wnp09d6t03G+y5I+/mvdC5kGareoIn+Neap5GqpfTDaBZVlRMURyGcty91n7t87MmOgGrLZPDHOG
x47+M1qBQeuiLKNBJNU4E/O+to+tb/+Du+1z/r30S2mf+ndf7D9lsMFQ0Id4agH2y4bXwLV3zagg
PXCsr5jEGZAbBRVQQuUaJwWzD4TNrpthTZn5d/rEWmfKIWUo/t0a0CLGwYhZ4J67eW/vjvGG1Iw+
bwR3mIFNmNIyBm4xMzbJt5Arni7E+xUVfLLAlhyAy4CZiIiIKh07G/o677c3p3mOPh76+y0dYRor
hVsvxMq5A2eVdO8WYL8bsrZktbBhNW5H3rwIVqb+u0fcuPrf3Z0sjZtjAsml9BPveYYXwBvg3fHB
/H/mMVFk1gwQ4agzKHEmYmd0+G05656vZ/T4/+Z1ckqXf/uNLh1/yAHfuaaExVFRicpN8DK8z3X9
bKY6Dc37sX7uuppvQABnYjldGFzbsf6EjTo3YUagoWMHTygnaFBtsjxUP+FDByphTDktQwuJzon+
e1m8Yf5UISoaWhvlzFseKduSd9Qpw8sEQSQTKt7s8fIuEI6B53GdseJuhnDIQ/VahGyqEBnHj4ZT
mNcgdjhJwICNVTOCLGBGtPOLT1itUD1Bsh2tlRiCBCYWo4vySwJG2xXl/42ONtDg3ZvlEwDEDrR1
XNrzNT9h6wurwJEdU8iofA5aBkuaifH21SbQ7ttXE5SaXyBobI3edpA0JMZWNjL3+M3mg7cVJ/qq
vATPUUKnpIz1r/f4Mgn79Yz838eyHKsh7UcYLNuDI7KGlHamfYdtHmrIAlCntP1P4XEJb6P/JMpU
qOb4yQNJuUFRBE0R1HqkfoYojX61ICPR7MVv1TPaPkuG7HhC0KAXvUc9LbpbU1YWaBLJDDLFjAn0
BFflrTyRQYk4K0ndFDG0guBxoQ0bL8hJ25enHzuI/728rBkrHF5qzaxVSA41U7oLXnZO67wWMBbf
xSxSXwNzUOwqtj4BQPOvO5FoAQSTkSGwD3J9L+qiERN3CRkM3kygo1S8oVbYkWeuiUMiHyAh8y68
PylVE6dgGO+r8gfrsS7HNQtbKiKeoZBQXtzFo/94T5vfvBmfM27UvU300kdc2l4WnYJv1jePHrGP
F2gkfSWNG/zPedwioakhLcKkn0rXhaDsEtPfz0ECwl3Qb3wprqEN5N5gb7EP+E91M/2+R7d3cKlX
SjFMUaf280VtB5/X+E8p1s4H3+v00YvTbyh3obgwavhZVmG14h0UqMh5uYLyEmynBr21NI6LcnjP
onvr20WAG/ex0AJWbssyY/4t6QNRsIGO7Oukj7LsHxU9hV3qskAwmTcgIPJKkaof6pq/uLa+1uNl
mJcfYF/4cOTqZAUZ486YozJ+MUDMRVm3SZ/pi4uvXKeFPSy/QzXid9J16zFnJtnI3YQjSj5EG4Ih
6XG3XUoJv39INp9P+Nk3u/410TdqpCD25b+7/vsJitXNvZcZXpGZ6Xa2ucGMVp9lhE5eEbGCiUZf
MSZcWCgxVKtrGudWbOTTaxf5PdFjzS4/PTv4ppGNKqLqdTWW+Cp7LvLLT+fNnJnzMkeZvnp05lUz
0e1g36LUsdRUmsf6bdBuzXt4Q9PP9p9I210H9/vMqBfP67KmlEnjioK8O1A0395zbo73uf/Iw3v2
UwCt5/n6W/paGu3XdzO0a6Y2+6+eV2T+6+6llf95+wWqxiAo7Wmvbs1PSGjbE+q773FjDDu1Z2qj
BAV25PHREAdGt8Z5MX99UUCLG3Yllsg6J7jqZfd/Fcrx+5lhRyljo7S3spFWQE573f1ugDZ66Rp2
SNeyPD0N9IuefqmFJrqxT19HUuTGRDECjB3RRYs/NYO7vWSWoCNaU0K90WNkbC+mIYJUluZgY6Ah
fc65/kUYxkXHv3f7ves0TLxRWVEkd6nlOietpZDlBON0WKk9ODbM+WcB83IIHLN/F8o09SFkJSTQ
viljK6TZdRacSHaKame/mNH2rBODUhcGdkWJ/EezgiL91776dnRD9Oij+kzr0Dy1qXKQ9Icxv2HA
R+2kzr+7PXj00HhUwtZilaPa4Nb2L5KMDU6KNPA4mNBhck1Ra2ojVCFZcBCXHWjFth7hLaAMEqf5
ehUTwLVrQ/JiIC/uzkWj9CdzP6Dh56YK3l3X3hGYyzUJAkk1Q92K7tNmol7yaF978devbl6NtD7C
W4r/VfFUWBAmkGL7Hqy737nFn2GrhakZaAHaJUh3KIja0TPBH4ChL9j4dv/SelkxMWKbJOpSo0fu
HIpm+ErElC99DUHPD/c5Xa3lEycat2g8Ttv7a1fZw9qERZ981oXI65rkqp/H9tkN2u5ADugbAjik
HviJPPsa0e1CHEQWZvx0y5xJp97w+/Y5DC+7SxHIYa56OmwP89FfcBLtOa04p2yhLj3xP0f92EDV
KDDQ2sSV9x0R85T0tyoOn3rz5JznJBea/zjT5mpnrg8613HSmUPxV+QwHPX2syyZoqdVXncf5fA0
g5x6bnvN+0by70t8RxHg7dc87NapCb7/T/4SGgpJNJ6jDkOSwpS+qYSOnLghwTaNaxTqJyirFTOQ
He/BXXO9D68GCYWK14MZA9Wm4SNBh4iho2ZmJG79dN9M1i4yzUWi6sV0B744Iyxoc7eUARlATcgS
XQYEkUvy7SsVTRqVUxKI59cpf9qdeGN1W6eaMWb8/TV4KTN4XyMSq0vb72043TrEL3q7Haee8Lae
I+7wbwiC32sOmpFKTJW/Uz/IEQsAODf4zJuneQ+e1p9pVru6AnlpnJ7elbFbgCPSSByzAnBQutQg
6mVAvscYVMgsesBV/PHMyM9QhRoRb/mLm2FITD+mMYncZcYJRlFD7x4kiq7hsuPutySNfFgHaWDG
WPnFN89w34sXJyiZZEA+h9+IOfiSD+IqgjZXSckBb/omq7Cc8Ghh3z+YJ6S+4GjlF2qbe0g5FaWQ
EEQFR/N6iLJ8GSl9Qo41ow5LnDOfN8MnSAvuoXEKcL7DpsDxvZB3hgPZTsdVgDdGImVuJElN/TQm
R7hNSBDuYYpuG6cZw+JhD1+dLwzaFZMz0i3tnhvUZNmUFpuvhxPZMINf7qYyMN2FGC3PmN/xWnBT
zOmxeOAyM4LQjgxwvYEli0Hl6LOAD2tfD/VQKBQG6TaqiX7ZT049AibiFueebPMUDgRN7Hb0N031
CGQVBS0J9lVGi/VNjkY+62pfu9oRf9Lj5/je7OfU/Ayc/jyGJgjofnJFJ0ToL48pKT6KD/JsXhPO
igcredRZcVFqT75IJcGVki1hoUBSIwkr1gyQUnHHc6kl2gxJY5FOyf4pyIS8nHZHIgSNrofkyQC2
A925nqyQkGV2C+7AW+3uGUpgmV3+NvsOYgMjA5ypOkvuGRaAR+UkAZ3Hemv58fKp6j2RIen3AoPX
yzVpvMQLZUeFHgxXl3kkZ+TIN8pc1Ic8K2SgDLlEX7/ht7en2ep1/GskVRGLNQGdBDwgIDJJrLmG
LP4L4O3IZMuqwR8t0dYdsyecOQIDVz2pWtd6UXhT4YQPLHC1mBYrgpP3sTVLpgV9vZaRuVJ3s5/3
8rM03A6Ynx7U08cPnAA03O7+jfHTr1MgFyvPG0MH+afviGmLHSWYxyL97ro+K7czKidaxG8mWpDt
/NXQoDC9uQXcxaKT2UslLIeMAy7rBjTNzXTXODcgh5q3H1QzVpnm8CZ5+nQauSMmR5Fk6hxMFNsz
glVGk3Taovxtu/XpGlGVaQ5/dej2dP0Ss0HsySl4XfZQO8YgwzjY6yuGJM6TE7KvMKfC1doQiwrs
9HilM4IdmeRnsx/j1ZA5VAnJqdw7NyyX1t3S5a/8hDY8zowsEVQkZFWxznhBAbICX54GGgElF/B+
Rl//xbX6TSjfzt4ZcnSoSMct+TtUkXEv4BmlCWPYPEb2mQo3Ru5gyBJJXGi9XKc27AVcojbsHKq5
vUa5ygw+fTMNVY+l5H76LNuvc4lUZl74PnkUbjPm295y+dfovWhGBpxHLi3/kUdH9yyq5XMbPpXN
kgB0Rez0h4QaeCQVO5Cv8eFflibf2ZVrkq9+lgVDcqlN9EwjNP2+DlH9MuhFeI+8+1e+pO0p7NWh
PHmdytkDAIbCK0tIw1nC1bGVZYARkpONqmusILU21YcN/BUkn9iGzZgPrOas8lSW+Q3NveHtx76z
AP+eLY/KDHjz3XXn0NguP//ZOwzcs2+1m/uuRS1DnuQ/YjrnPVWUCpj0/C3iV1+bmCfltyK9RiIZ
PxvQ3p5XN+HjFlwe4aXnGTiV1zON/ZjOPqg526SqbnONbs9IRRBxaRO1sVUn4cMVgolDII+bq6co
PDtX7j0JWFN5/6FMeq+wMh37u9Mqj89VOZpesUYTDQpPXy0m32usBe0a8/rc7t+mhdO+D+Y16IAF
ibnKKx8mn4HBgntpxHAoYnZO3EcJNZlV70NbnG4JPa7mUPOIuZkO2U2JAi7diiaP9HrbnH+Sm4ti
7qWkUF3mr/CFIxYOJEhkwGp6uTUWNWE4vpbrFO6XUXLa3fyuTa/wDcnSuUOd6T+wubkyzut/isZV
8xsXsuZ+uvlGu8AfZfzerDyNwvWfpo41XU4JG8AbMWxkF3ZXn8Nd2pBqRWHvq49ISeJbvgT0Oz2Q
WlGcRO+LdpE+Zm5CGChffn4pHVWTGfdFEkA+4GjYe6dC95gG0ZgXe3w4y5fqXNf6uRa17RjgUiDr
Dor3nfjZ8bIcOTUFIarXJ8qu5y7soxoTcTUEC3qivzxZr5FPev5rKVlv0wZ2ie3a2rjBMD4LLxdS
1Ed+zupx9vD2z1+8mrisHwCE/OtZP7OvIoNQ/DNXBZ/zHhkA+7klXHs8VVblpuJSMM1xCWw0ye+P
4ASDFuEQt6zd6jFMAiMBl0Zf7EYHFRBKZ8My8gtv4FeGJIF2H0P6EUDXjGpAZ8kW5JbE6U21Qnnk
zcgZeQwc8YjCVSCXl0e9zGzTuUpjnGrPFtLuoxMdyor8jJlWZslRj/fooyDEWIZ33bN7a5tO8mOQ
cIlQDGYA+aCfUO5+YEMynXnb0JuxoVWiJEnfyGnqCRBpUvjwjGimEEemMg+2ucNUcbsmajVOitwP
ox8FF+O+UG/J+EeasOe3205UmBBGFiYE6ceANgMaD6qQk04Pf6uFaizTxdiJglmnaDW7bf0j45kJ
dBYUL4R+13a8QWrSs2YGubzygjqT3o5mSkWZ1q/9S9fNLY9p7c/UKkbI4J/vV0DZG/PXXu8zMRK/
ugYWvCW0hyFNPas+gFQSKkrQhdpDmcbJ4KT26pKCUGemU5eMwN29outMevGDuOzuEWtnUvzwfeNC
wegFcsNO7fRyJuo60ZdGFXLUQLDtkegaP0ILKLnwMv/ilbDu3CXuciREuXudsJVfH8HcatJ1zkN/
Xww7qLpHxaJezUHbsh1ZHqj7DKcTFIzd1BopVVh0fXWUFyEpw0FH7s1LmNJ7iWh6l7MsMHSK072K
I9UNy7NGZg5teP5+A/Z7nRoi34QlH1Zeu94ZVQfN2+3jPDqWKMfDlsSOnEGvo6mjXOtd0JrlrpQj
pPynHYAWOwa34hwfqnv5N7GZcm0E3j6kdI8y3rMTaG4j6kijAp0pJiMR+MEt7R9OU3/2Oo2NfQN+
ZVzhBLsZ8wVZOidZdm5Aa06CRFEa5UAQjO8F5WpZLcrRa4WKPd+Y+x0TZd3lO3Ff89S9ocF/uOEV
iDah8xnRcmPzuCkdnD3Da7DyKMVe2JKsVYrdLeS9d4Fmtve++6O8E2Hzk/qI8CwnxrB0lwKV89kZ
KX3Q50EEyw+z6u2GqoDRtE0pRlkVZwhZqpcmI3TV69pHDl9oZOU1aFk2NKeu9xNWa48ZarUxg/Mb
ZqQ6QY4JCAgzuDPrHdSDdtMruhlwGW5mXG9Ot0eM4SkbHqJa9QtDYlEybsDpvbrOs1PygzzsoyH9
gV3mLthntD+8ikBABkch0lPcy3UAQGmi1+E3HM4Ij7gcvTKMzeQTOQhtKWntiZTQbUH31poypPQL
/lOFFAgrxiMw7Wr9TP81DKT0g94nQNdfChn0xs+3vvbv82/DGWBQZjt/Er7QSg+9yca2YL5aK1C0
fxd0b6Zo/pLlrO8D+8CK9ipGsTqkiJ6BWsSwWv9sMvefzRJHMzl7xyjb097IphltmiKsntPiAhXq
uSdyM+s/v+neh7ExIMo9Ori+xdsg3QJwuMFHZNbQLxs/D7tlmI94QKvOpgV/SD6hPe/xnN3yN3t5
S94jPzM3miDt8cUspuZ6/6L9fEzQ//L5YvL2r6TxlIJIEilzPC3aSNn/TVVf4V+EewTx/d0O+Mc8
V8xkWyDBsAeRypVNZCGGtn75HVu4GUriFwmK19gxXoYXUJYOBkR3H5QJOWc/f4SjrxLvMFiyHLEi
bIIMksj2cWDO02qc4z58d2Odaa9OuGvyFXZyfZAR1X16NiWHON4IYZQJaNTo0KDOnHuQVM5kl89L
J3WDZTKb9G8RXlFX4sDjsL0Pv4HM+Wrr3YToVXrHGiqW81nvn0PmbXS/4mLf+A3B+1lvk56LCBe3
gGkCWZ/YXNpg5O71Z9cMiR0f34AHfHN3yNpCH2S3xeTzfVJab8cuVxFTqeXHJhbNxg90omxMHxGv
Ovflf7emOdjPMN3EJxHrAfFg1EKL4zKVu922wcdgUMD4h2uGkIuEr6a65fpOvDLXOx6jhgkjoBpc
IKS02gl28H++jeSHKLo4Cf6Db3eAdGi4aHGeRp8YGhuzixwuRxEX8Nbm7k2m4NuLwf4AYQ4+DDFB
+qLPf9vuv9vaZOD0xZRSUyHR+XDKwwOrz/sJwj5qna0nbhSPeUP1EJggqfw7i0AmjJMP0uXl7ojF
0Dab7+q5qAkw0ISbJuH1xqv5iP7bDvNZ/iyJjyCKvHx6a0EdC+O4O/mjXQhhY3GarSHr83IWIgjY
CusGa2Aa18DFsBohdRnTbl8br5WoeC/Wb+RBafYyxZ44whjtLgHKMz4p0tgtFFS+sIbeSMpsi3+W
c1m+/O3A8GQcGNbWmt76C8XLr7cbQIpMV2/6VBBboPn7tP2ZWq/kZaxhUZyuWwtl2yGNP45uR509
ZdAJXyKYIkg80tzv811nDbwe8lYW8AuYS1jQO79IGfKcw+i4u3CLu+AigpRDRSkQQ6bmAKlRQlA/
BIV+0NE4iE6VeXwvBJ6gO+vRnaUSCc1V5ekFZCQ1HgXd4USkIHT/uOt1ONrYUp/Rt39EsSkngXBl
d6HiTs/7RQ65hs7PIEoyvy41N7NdjXvGy8oQyYcPx6+f8+1V6r32CyP1uklY4XHhKzYIKCeXnlIR
9BXzmC6fSA7c94z2uiUCYYAJ3RE+UOahC9rl7YzMUc/FcF15quq/bNa+o1oOCC6dlR4d88qNaXjG
FKoehFrTw1mOgGW7Gbrhw81nCD+3mbkN0ys7KE1Hc3zCj++DbaHpPq7et+AA95hi0LuMrpN9WlnY
ZfQI6sc03zwiNeR8HdmInMsWspz2n6fummBnBVbpd/JJi9bT7vicdjQH4ygIXftZy83eXI7vN8tw
tcwYBWQI9e1+jyq9XaApnAhBoidfJ707y9vu89uJFOpTGq4dV+Nbfu0a3DnMfxXa6Uiv3YNls7j/
fDWnBjHhSE/dfVz0jaAOUcS6rSgMo1J09B+j66QdaD/PWEeUvTdV/C7igG4nSheoMFyn+H2CyVPx
simPSVzGj5iOtgPszqwOn5xEeXTPUMo0gsvyctIJTjl+raikzPAKJDpzcONzddTRlTh+yFSd+8IC
jY2VMSME94HJ4GPpVv3aaaYFIax2bmFPBgf8NOB1B50NVx/oYesRMGN2uYiyXLzm+AjbDVK/vlzY
lQu/BM3RnHKcRPUKWzsJUv7Xw1ljasYyf5gcui+3wdr6utVDHEbP+9CeKPxBWDwmbkWwrXB2f8On
jChsLr+Po+KZm2ySEqNgH15A+1RgCvLHh3suRgZ7C/TI7R0zz4K/LTn5H9Ew7b9hveCdx2nzGvfi
u3dZPvv28TIx33gZJWEW9vo9AKVRueKiF52odjueeiCm7mqH90MYx0+yXw01v8fDzn1NbsRpNvq0
OmK66N8H2RCN+9LToO5hT+s/CfNTFSZlTl4LyWFozGB89otBinnGfpqNOomTetVA8elOslsVf85c
555s2Z5bY3yrNvK47ePy9nsJ2kE3aqZPzGbbrfLvyeOWZ9/Fael+qn4gRfQcVs7oG71w9XNLV+FE
MN3Mb/4j6cyWFEWiMPxERIjI4i37IiruekOUZQmKC7vL08+XPTEx3T09VZZCknnOf/7Fr/2vN3bu
3sVwmO3cUttAiB63/uNYbnUKQjonGpkFU0Sn9u9evmx91dGt1O4ZdQHLxbX/iEi2mXOV1j3LEIGB
p8YNwqWv+TsI3liQoLw1Lxcc+C3G3IlhUttQixduCVn4eLOvroj5+K5m2hkjEACCACqtnoFys4Y3
2fE9F2zkOCegudpki1h1pdS8lJZbxUqEte6QOpQCIrdbcfBGn39uP9hWcvJfa5vCYhQSUft2Jdmu
zj0J41eaV9RsIYcH6+eJkJIqb/50GKb4KIiFeVJCM9XBhNxeY8HIS8F0SQ62xO6OcYNQDKG5yjk6
xJjRD6cWDb5ZBA67M+LhiC3934vBRDxbIdwxLFGhn5Enj7qyZhsP13C0aEsTKN9JxBdwSCQsRSz1
kDVmbgMnieE1An7zh8orQBwRQh38J5qz8/Bio988i3eAjw5cVyToEWIKHfHo8XBAWNrbw9wiNHd4
dy7TG+ZnRKun08zeC8WDYM/vp8yLgSXk0EAqyw3a9k4+VcIhhBDAWIFYGOZ+7AnvbZ/X3u24hGKP
fFm73YHnUNjl6iY1AC0oDqpIa9BsYGYT4QS8ifhLKJswEXmHVMrL1luDEXmU1sJ9nFZ8AKsPCeo/
L5g4jpIoCQVvrXAHSDCZFb//aq4lvFW+MmwCjA+h2nL0cZT3pCIC9nDawr+yOCh5HVXohwStGrjP
G8YDGmkhwuQWDrze1RCChhrJoe8Znt6zYUzfPd1Em7cb4WCDf02NAcrA0xhNrKFVsd668D234Red
KBVQ2FRO6ypLQfzdVM5miJYMU/uMeyz5Y/8721Co8o84R/GOke0x6zGKuXAkxyLWE3ojgIeZUNNk
trwHAnXkueRKE2GNz2APUiUEx4Z/BeFLkDw58BU0i9YPZIGStYJbBaN9sdhufOoCUhieQ8m5ZLQt
8lIfHiQhTxRurChs28C7rfP5hHMqggDDoTblB4EbwJcSP7B25aWKivvpfJIBo0N46TiqBnfmzqR8
E+RIPKrzgXaUNS7HGttD8cPk5BXh3Vj3Il59QDrUO0I7Tsv/+fpZ8lGs+/rVLi6vtfxa4tk0jPqd
InyDrtYJ23LJJ3Q+QFBgbXh8lD0+U3DWns5JnsMRg63eul1Y1VzpHVUSnFAtydkVOUNwuw3uP/9K
PiAQEIWfegJStxyEva3sSpxuR1islPZ3voGgwY7/4DIvl8h4VDJNmEx4CrA16we+bYJ7tDwXQkVM
ytBLwLLFsoHoD2ipgkV89VDrEsZJMcazdcWm4+yzolNWPVuR79DH2W/c/qZcc671KTkJAvCYdc4q
h4Nln6m2/OV0KlwyeHTfnkZaMHxBvubD8wYzi10QbbaIjGHuJvTYkPvFsqCmhPe91gDXDZIgPnbv
GLxIey43cnhn/48/bj7FH9baqrG2JCfG7FzFwxkTs8j7pHGZ/rPHwiuaT7adfZ+MZoypMIAcLjXu
uQu351dkQOXTESRK1aP7Y9hW84NAq3pmNaDnl/2TLFimI4RWkUGdrdKZyJRiLiwlz5V8rn9Gu3T2
nOQ/6t0jnCzPci7vzxRYnESpYn+NBvYP8iNj+2VEUbj4KsDETJ/4P0rzTDj64P/xd/37+OOg87Ol
Bmds/0LB8vKxoMGBDYcYtKpHGGVT6Ic8m4Jg/0QUaInhg+Eqm5/a4tkHohdPxH3pE+3wtIaGeQtr
7AFtGQjdGVEEMMl82jlY1wjjBcYuBYjJScxKqARIc2DC2i+u/nt6PzlO+VNl3p6ZxOUE+PwKlM1L
zLlkSJQ+EyftK8gu9Ag8nVq1bZ+T99VWucN7YRE7Rv6iE2DtXVR3PBO1Iz0QjEK4DLc97MN43FkS
3Uz9+1Ym17nupoDxywEFGRro2cVUJtoXpNh6UM2PzAYKJjOV2i7Je4I86Ge+IU6vR6D8IqV9gv16
9a/OhOJGskMeIMVGlvCAdWldjhTN1D+oKLH4GXrZVOyG6ny0qDCOmysloJpQOXQES67ydYvyBfu8
0w3SJl3GA7gVIrJQ0w4SbZ2us9wtzsZ6dPjOJcxwoC9Ar4LI6RLv8l2yAW6rbRfla5kmcl6BvvAA
yLgv3/jS5f9eaOw5AIFYpjBuhrRKR8JUHgURZlXSZGwTHHFLhpFqTLi8DJ0hdZYi7hab5M8REo/i
340EihCeIcxhYaufxnNVdm+YZmGCsULBD3IMmgNW8iHJl7xrO4HX6k673LbW3CxEL+AGR/9EKkAd
Oh3qDmH1imDLhsaBSQWefAyHjxJHnzaX5h9GvwcxnJXOTF9QKqxFRnH9trrloEcNjvI8YR6oPeIU
F2+s2duAieDj5pXXeMBkrw+beo8AUv6DLCU4YPgEg3U6xIowvZzk/mPgazuHoeraAr9/JOuwmU+Z
fV3gVcLNzBfaL3TQwvAIL3yi7kR0jMXgfTVywzRinn6dvq4ronHv7XSohhK64Hsw+O5bWEBDWrWr
U4C0cSx1RCcyGf2QbPuB+66Gg5FX83+/dllAAHLRGRnDH00JRsiUH3CfgOGD78i+sSppg6F7pFVk
NH/6gNuANOQTp2Awn8e8YSOrgjGlU7/ujaOBd/C384pFv1LcRyAW6MMpfspJDUAgm1dcGRWvJcKJ
lAseGXZqmhIWCfHwRpLn4e3jpdgiYBYK4bwmuvSXVi2tJ5fceoUNUPV42+UEXw+tL6lTv9+T/grr
q33TJ9iJQ0//wqNTGaM9ynVjrG5ktfWJJC8HeFCku+8z1iu/JN8YqJsBFGm30HMvkvNC/T7rcP9e
qnX47fy2AJTNsdunNf98ACxpOdrcHnLKgVG7EtE6qTGpP380eiBGuHDTK0mzd+sY0MmoPHmHM1oX
XLjxIjbkED+Ezddl6fdwaaapNOnHaAxbGm2gIijigxHB8PNRzCGcT997nszoGr+Ga73385c/JL+V
ZmvGZ7tXDlRZlZlHL/kFfNjzDUhH7UJyVNuXN7j5pXuUGfd+MUboLMhRLXOoHPgeqq/3PBZaqOjO
iBwW51V5PHbp0E+YO8BvIpxO6w/FyOuv4B+lN7om6CK0BdaRPkzDi03MXrlGu/yOYT546ibsNcS0
Hs69X/veTRWZlXCoDJca4P7EhsxvMXkv8d+g/+IRrWZVEw/HQb/QtrC7qei+f4OW4Xz/B04L2bTt
bKY1F4ifKDAQV/tMQlbtL5E8WK+rdZDRo0LSUB3wNUCG4XNKkHUlh1iRPyGO8VfPr39TMHKPRpSr
VTNhXDU86ENk1yRag5QZBMMZASlT464CW1DHKVRQS5/1I0d/u43KTTcx0cjJg4GQqno8Xn0W/hsn
pSAAr/j5co3BoqZ3VacXNagZzGEMrk2pE3mbAPNybRvn8nThDD19fj6DWSd49ZZ0lE2iS6HZgTLO
yMN50gGy4OEL/OFz37st+OO7jV4fIHMgAaVeBgUdg1/P+uUH4bn5/FJFPkaTt0pDyjgAKhedG3rF
IlRnbRoaCDpBX86ZYROLe7n5AzgyHxe7E0BIMfN5C6d37Wueevb4Pim6+ec9uauM9Nj89dNDMln7
G6VgrlNh2IAxhPbbyKBdWTspmYDeN7r5ou2Er9eZT1IxjPjSuWIPgXmfwnsWG/I/1wNYPI9D9tYI
OCCBEEOPEdGIyXUNxsLwL9vKy3yis3fJ9ns3bBcfMSoGpPWgyANv8kGGhDCNza4GntS86sftR9aN
Q19xA65eo0QV/BfJ+koW45QcBuxxFUjH7+p4u9iH99AueibVDCdfrGILO4pLET5qf5hwLt+vu/vI
HSqMtnEruNu6bN96HEsrug4qA9QxvhE9Ntobt7hQouJtwzeZq+u3Mb0Rjl7jNGdlRFg/HZL7iImT
nA6G/HJUuDrmY4y9WIPAXRLV3BUUYG4c13C41dK9fzfvPBgXp65zHmwuZ7P7pdkdKfaWGq1rK5vg
6ew5e8MS4jRlHX9n/OH6spX4ppsV6jkJip8nOW+TAOBVFg6GbvEOvqWvadaK/0AAs6L9zsxifRVC
Cwv64VBxvvdI1y0uSNhTU4LrN1xqYoTKDQoDHOoYSMdoX9QGEbo8itvS+YxsvZ3qAu1UzIfsKF9z
tORLq1dUY8KKbznA7te9ZBGafubpI1DtMpm0X/85Gf5OlZfdS6RqMLOHbNpzTH2WwtXbUsr19eVk
I388svmDQJS7zy9YXidxkm4zJC4kkQhav+m/L2GX4mRdLprv9tq6N5q0ze0WSJ4Gaon8lmtzVyhk
QRWyWO9cMufZ9AtLiXTIdkWU86A+F51ANuRnUDM1la1+vJJ0U4Ys9/BlBCJPu6MaQoyQW8OZmkzU
2/LxPDPb/46X8iBm+XUf97bB8PiXlEFGPaSOaMEN/g52iviijODJBk0aV3ijaFFVxVI6HyLiMsrV
6BUNG6d1CGCcVlSA1vy1GxehnFsqiM9YACBD0lgLpOtIEvVQKqFlElDdN1YV55A/4Y4/aKksWLsX
LBKDIuW0VbzPYVSZYlgx1gnZMG9aOOaRHr8n3PmArUMvkeIG1V9wT3qCVuuRVe/vocxX2qv+FCjR
MwbaUcfmTQny4w27kyJl7IFBxlYh/tDYdFf7NbJf10jnvl2d5iUQm+FyQunzk51K0RKwF9Q3pwQU
Bi0lwPaC57zVUIAbFidrnLrD4Isi5OEPZFdl5Mw98IzCWT0rswW73TZPjFo7pBHrdzLXGILKCWOv
L/b0NRKBs3KQSxEm2YFsVyu6Cj2RRiIMWa9dHE0y3efXN40HrJFGmnUjC/e2DGhUkNbRQHyue22w
yAhZzIGEqfvdMIPEkxMk8bJRbIjMdu3CgRXDyfhq9rVbj8dWBl1UmSmN6X0RG27a87v/YY3hEYGT
fDORL1v5GvYY5FB1XHfweTtRPPufuUbhPc8gymX7vOGsv8ylkVdeXLb14g8pRM8T+aeBEyrLN1Fy
L4sM7RqByNMGF1MPw+vVqtKYbk4Ry8lrfp+/dcZ35SDH4G7XaUPXR2ACkEXwOMI7Q6IPZYlpN7mx
1aE8lrdYTqOH4TbE7q62b4wLwQunsGxG5UwrJpd5ygy+vziXzivH0zd9glXgQcwaQ3g90+MaWF+2
R6sGxV8GuXIAhwX0S5MYvzMVHIXjIU0ZJA3FV5/hsA+4tWnwjlYiixtE+xH0tHOjuErBBGugnJHd
0LQRCSIxXpwW6vyFPoKfqhBEOVwNYWaPw7b8raiBXsMzoaGGBybIxeW2jE7q4hIvqriE3wuVLcyc
6/JJxa8DZ6fQ4fDbRW/RRxOCH0a/AyNQuflzaM0yGN53jqS/cT+Nf+m9bxl1qZdWM2Xz3ZR4J8J7
NiDHWlR+XQ+DBnIR4duXLpQ+jtgZJ3eAaqq9xhnMiibE7JLH19jxgOj1XLu70h1BFtuhxR7ENgiX
p/tSI5r54rZgEKH5Us7wpf17taZd+R/dJewmBSns3DEVqTKPOutdO2QWw+/guKTkJtLlPmRqDL8N
JpPz9kKInhBckUmiIn9umzBqd5xKu020rP/ShSCR0kry2FkQQuaHF5a2L2fX72IV/gXeEL0eUC1x
g2GaYdINMZ4jTU5SwqEbHxDwUwQ5h+mqpGc39V1Pm75YrR5LdqHRXCOcFQXXywp4sYbz1f7o0wqC
7YeGHXGbHbeT2xDJpcvM6t5OjJs9hmxr9RKRreza0rxYQvA9U6YyTPPPa6buAyxwvnvKKl0YYwGh
T6A5MZTc7Si27H7/niOEzSW6UXn+fUzSgXWTYIJNDRx8JdsYOghfhDwX4XShepQahi7qmHInVTb1
YJnGNW1OMC4TJsZUu7kUy40z+uIiN6H56N1iSiwNWN2NgiK0SxB/lJnqCpv7ZftnRJ8JN5N+6zal
aHjd3FcdsNVUz5nBiAZG6NCtXOv2JzWz5PZH9rNF8gfw2Xs/UrzaHfvZeaBbNNigjhg21854fZHc
oYbHCGiqBQ+dlij6BLVha7md+1a9wSeHwMjFhfTgCRs686fLhKOkhLO3fGywZaqCVHGa3QQx4P3j
1giP6E5KCNA4sFpcZrx2ybiKRgwUoVycHsh+RKA1Fs5vkReFDrScCLNq/zVDngnuLKEn8CMlIOkA
Lw0aS60M71qMxg6fmbeF+oE5JceuM4SsLZTr6xIEqpghzHsUsKRhdxPJvaY/HR2fn78CL3x4T/b1
7V/zoF9jvjsogSEb41Ahkfl6bbnQc78+YDyqqWv9er4quxxR8/6LJsS4U8uRHuTCj8SwHTNEtIgK
xKPxTB9POXkHhmfoweUdDcY/I2ACdoZBeD1zqQRzb3LdkOHq3PdOOqu3Isu4tzwHN8OnbWnHm+9I
yaToUC6MdgYfaAgB2d4asxf5nucMM1fFMr3ny6wYN6Aif+BFh8dI/hWp6iHd9uSLiRi2F5e5o2xG
A04JH7rEa8ZPMJ+7LbQG/A3QODJLhGSE0318dAP2K5dwuBgkEf3dK1IeuDAld8nqswCGcV66oya6
zAixYmXpfG8y9IkrwZeL4nFi/YAy8i1ju9myc3w+/4c+kYTHarct6PoFswLwGrh8S3+J+eB0iEOH
j2IFGRsxK+saK0OUrR5Wm7w8mPsS1jWaAatFMgnJRkd1+qdr7ldzx1/2/KB8hAMGLrCJcqC+Lxyo
21ZNl1yckY67NHH1FWxXS1vIAc8azRhjgcVgC/88YY8G0wzLw5ov+EyuY/ZRAaaW2Ot8jvfjJXcH
UxlhQYtVC4+4aEp2Wghh0Nh8S/v4Xs7K1R3LcvbPXwTwS0xJk/GKN/3F/PFlRrvYrU/jHUNXvnPo
RQiUNSe6b+JouGDJM1jhukHEhvW6zdwIJ+SJHTOAxS6eg5u8LZhLIT82fG7xJLChcbRbKNRwPYBO
zGw7pFeL7e+SKfSQJ5gewZzec+ZvOGz9WAx+jDin9wG6f9kkzmWwhyT4isjHkOBMHr/y0kDECdDY
gIpEMA6vKla3AE2DZBQL5/LRlemY7qC1lEyGjigu6W9iciIwxX1Z7cvvjgibC69l7CsV5Akdazaf
NRrKM+RCvpcky8ZasomG6RFnYsNckjGPQfbcL4mWHgdnK9Ox+rv9YWcSgVmoVoU/f1QMeAZpLF/k
SrQoLbFdwA9wxhgIAIeXDRJ/eMwJdUVQijg2T2jAz8RQp86b7TWqcne44Izen57Y3xEhwagfTAgU
8QVxBI+ko5hz+Ux1cAjD5I5yuLDQKPLhuPVY0OzxVQ0ttvtTjg0VXhbA7l5+MJD9m6Xioi3RC+cO
+Q0NY7Y8w0ha4JG0BCJZXir8wvBpj3QW0QIrFe+k73HGZCgDbT7pnDcQuuBLLpfnDlYGjqrCNVrE
jz4uvJ3P2K2tc4iMB78M1dcJZrPXe8oEVvc/f40TGrHFjZVDBoc4oVGK0pO++38uqxhPld4F1M4a
ByD2Pt4fKVWLZyyuMYgSI6Mj73IJWI1yeZrCXocZGuCMDRHknwQUmOONGRoyBpSns8Lm0QwgOkob
cQ8w0QTtPl+TbuxiGnfK1xVzviULnp9zNhaJ8AoYCI93nMDFDaSU5SUIX2QogvdFxjBQ2A8DYp/5
TfjC4xsKj4rCWhgjlAljNEhwiGFCSGfkvtgW8k+hanmRAoBZq5gQAouOAzH80nGEx/eFKMh/R4ak
YyEDh5WvYaoVjTUmmirCfGD44jPB8lh6uLp9N1Zjvi//E5aPXKJxwIU/oPksvGycDI/P2Vik3+Zg
8+cnHYADpjCqsSE9aXwC3gyqyNERPYh2RDEVM4i6rRl0MuSqLXWlDWeYn1y7GMzJQJVmvnuyaRJ9
ZJOZTh2AhhyTYhb3v/S65XWdNMDIUDlw8MtdVHlAVoZVDNa0vOzdRo2Yz9T/8XsZ6uMOKSQoaOS5
F/wjxv+s/Iv92aL+bdcIxEaMbItswjN2N1i2DAkBe+xEfoffF8EpDL0Qd9H32357tU/UoJh9DvB3
qc11ofJEqit9s+aKhIhKoOnAsAJmZqJJnvaS74R9w0LtyZYB7mZ9SfC0ucUqFSBPkJmpa7n+SQ1z
APM9VMfWi/dr4mSZzU6seYzV/n2aM40x72GWKPscswVBXQIgX9IqvflUS/2Fwab7RZDIsFb1NTqy
Wchw+AXc7wtTv5GPyqFzBilPRJuMoZYvmX6gpKNxw5GSHkoworBQxwBDJGa/EOGpqA6g22cu2dlo
N5hwiesn0q25/oul2PlYr4hP7ZuQ5w8lqzyQayn4UsTXwcH+HM8iKY/ieC1EH7gLwtUsOxI4gJKQ
OlzDYeUgagJ1A7JgTIf3MtRrsqDgmT1D5qAXWN81j1kRN/qqofLVHBxnks1DxWjOUVY4mugcq88W
qseL6+Z3qnduopMSUJfmc3zPFh8w/asg+lzjm/iaUEAModjNhC+oalN9ig3e2QwOyJgUphInTngx
KxZDfeXBlzHodwyYJReXjTZ3hDqbzfUTvbASuWBkx0Jfb54phIFN9cQ/hkCrxMZ72g/Z0P311KK9
2CP2cXwGtv4pBduENC5+bgfALE3A574yhEfW8eMxebZzw3mmmKApAyzxeO7UPnhtefTZSITImMEH
PoAqfTpvNlHVeWYPxUZVZyd1LgPvjjw1qCIQfPEJyIltZagBQJp4c6acS1413ivBRfu3w2AWysQE
8GWJSQLsMEYUXB8E7dwgusEW3kUw9MmUG5SBgnLO+EbKjwpmAoWWpmXAAYrXmlA/J/je/qOIAQ3w
bd7t50GwzfSy/8HQKYV0Y7GJJyoS2SfXlBSEubCbjH1SFgmkL2q4nohKH7wgaUlfajCKw60zB5rC
TFO2LAR9Z1Vi82RN8izI0PBFWkDtCdSxOZ6ZVVAncYEerNQb/yaSTWOCLy/iSktY1Zg2SwMyB26V
DAYrzl/UmDxy5TBAb5cGys/t+zNGAftaIAp69JMrSZHWurWWTAmt5LYWe1Y7TQr2Cd/YovEHWoPA
Mc79S2euZcXLVWbEOjRB5h5CC8qEHkd/Qs0/ixoTZ2dwiJ5R3ict0RlGtRzIayaHeLpvO3NTY0tr
qegF4n+cwBeuukPsnQmZSufCdspQYd3JczE6s8uUwxqgnf6S5qPHgrfhImTsCMxHM07lpxqUh2ex
Z3sAgi0PGA+o6O61aS4PrIypBxx/w77PETXGDF6BDwh74uAghLRZNrI56tEOuRVCNWAq6NH37Qg5
zoS5qfRh8FqGWvQ4VBXYvhHxWj0Fx2XGMYMTyIfA3fhy1IOHZzUDIdhsgEPR5k7YVcYerTjuQSQC
Ij/ErPC2Nhbqno9SGC673XBKdhTXAMQaAsUgKKa3FQp5eAFs7Jnd43N/Iit52gaGJ0yhivDygw1M
YiQk3eZwDu8OJBdS/56b+89lcV800/5UafBLPxdE6eyPTh88oGlckJiYIDZMXyqG6njh7qrGLFvn
2mI1gL8Byc70zXD9wfRflZVh4APFDQPknT5yCsm5oPpRrEcdXNMY1iaL3myP6jQ/aitjMoAC07kF
R8sPYIux7FBfQwkLvyH/ZyQavY3OJUgjmhYY1GjuHhvMOqPrUa6BcVRk7+R92Ndjvh1bn9MYDBbF
EpIfmCdC/p15oCuPfzhgPru5JUpR0rEz//lT/Cg00xClqH5sbVHC0vXxHZp15zvvWYMr2+jRE38/
pB2woyiy7w6X64aSadWcR1+sk/XZiIQqxS5nst9HYyI5IbxDtmdlQ/Ar4u7qvPAe5hOvM1TLfyDy
nG3LyyEYjOzFaP7bwfXawF2bbaXDY6Mk5UZPKlsT8Bd6d/MLw6iAAXfxfp8BHhR+Rx1+W4DTOjRm
AZTBGWw2OzsAXGaOkAvw0d5mtQbjDXCCH2QhzDsU/AyJjM3fgkBp84JgBKnEY48ZjxJ+W+cxV9wX
bREpxPCL4T/D9oa3c+Jo4bRILd1+yC6sXqXlCRpOqRljtYc19M9prIK4TFLpBC3HnMEGoz+ClO0X
LCyygnbG5thAZibq9yxIz3kA5Sk74hYlzqAGwxioWpTlnL4DM6FMpKaS2Hw4bsiU8fBputmMMgEi
fh+TR5UIfjeI7AoYxTI2M/LNAUgOh3RDi2KVI+sxP7hNsoKOzrMcB3Pd8jq3P5OXYeDbR07j/HP6
GyO5BWrkYqV20IMluyxZQFdEHgmUhOOKodPF/MRQc5c7W/DXj/GBHF9BS+NAgnQGk2kXz/rAjf8l
FEUACSeRinQ70JpRIdsUqOcTQdRRsREEIaMIYeUxkhXinmHy4NhePY8nzklqY/ELZZA4bvFbxEVj
ydn8iNn/pYnxNRMa6FdmkhTBAUkBsY34SfBq2j3vhk7rRJUPvaY68wueWD7JEuRxWKfN84PLVbyT
4Z6hbCItPTrh70CVyUR5Q4a9CAJn0sxG4d5eS8QAYFYoeWCkLiBjcJmLC9KjkbPK4YsM7JVwcbok
zE6C3E5Jt8eIp40k60OSLCeq3V2n/yYLQBRHthfVf498ft9xQVZf9HK4RwLeYqULp7G1nvdoUzBV
MEHEtEV1i1N66AhDaTb37LwDAmPM1GwO3NB+XkSw3IO3aQbCemzx1x+Jnqti0HzaVNA4rB4ka/Cy
mPhwMfc97gDuLQKQtBeME9hUbqZm/148UqG3kiUtFkE6z8D5m7h5m6svr2FckYVoQe3/fU5fiBLO
tXNbc2II8AONia1bY2vBgBmqMUzrWAS5BCpQrlgZt9XhcHfYWJYrvXdXjA8KvzIP0KGpzMwbgi/G
jB7XdzwzXjbGVqwCIDlgTsRe1sbdcdGbxUFGMpTCxfqEDLqZtDLutWsiHsxXslFOmLrCPKG8pq6J
kCs3R6bShGQpQvHFmeetAOG4KYDNfLKBuXj7VP3bZ5wz73mXvN83M5OnpV9nb9liZ2B2mlpBcOum
8pbdGJI138rcIXPc2WMPNxHHQh5xbPewrnGRmgTAytODbD/DlSLDrwbwcwR1FF0Cii0IqNyOht1F
/DMWP5AstHr+OJH8Znjc+PTAgDV2eYUZz6fJXdTNP/jYzKW5k+qD9wR7Wjx4hyMTRqa2kE3tTT7x
gUpkazOYQqNkA4IBzQ4wPxg888cceynG/GaXzFi4O2K1JKybzfioR8jT2Hgk3mEKlmTysK5cbDeB
mkymsJnzyzKRzBvcDr9NrQVIBT9b8Q2N35q/rzm7+7NY3wkbYRi0Hx7cnD8MDknlJ7hj2Q1CUIqM
yO6cQ5yGs9U9CVY6mggfxjddiX2zB+tj/iKNhOMDU0uEn1wBdH29LRR9qyoGS59ewSU6E7Hk28Mr
8rILYb+IAjFBI3nST7CCrn/QeGgXsfagGTyfYN4zIWa7oHKibKIaffzl+KFY2IhZLZu9JfJZzkRA
UVGoMMoICNV+ndeOMdFk4P6saXFoTG1A9fDcbS8wYrF/cFFpZ9Z02jbuzzhc46jgkgPIX4VMslJc
e3EyRRJB70Yv6VI/+ifQOUOIZFmbsGmFqYOKggxZPV0ZJWVWWEurkSk/rx4Sz1KU1KdT+rBPVHSV
7EDqPUsBstISku6/zJfGVtDC4qrdO4I1B2YN8jjFdZRKDUGGsK6lZjoBtvBk8TyIPObBJ1AuE/jC
/wQlV1xPzMuRHMEBT5w64yCz75TkN65x40c0AQvgXZhg+EwydSEAFXkJeKL09pJTA4DVYELinMci
USzlVCoFYwpnesYT/77Ue15ceHVuASozZ4e+U4ym5ZI6s1v9I7jSgyMlesCxpLrFvxeUJVRXmOxO
SB5DZsxr0fZ0kFWX+YHSG71x+14tnzMmG85jKlyieRfnc3Vkl3+RHNDH47eHKm+2LONkbMvkNZD0
JlTJ/lnEWHxAdzhC4F7+f45e//5Re4FGRAtKi8L6KBNe8+aJ0KzuaVPq47LMj3tb+/0al2WR8BjW
pjVp8AimPYUwuLzPcLuF3tnebGien/nrd7u/QswUhjP7Z2BuaY6odlXr92JtiQIg3Dj4M4K7x/Rp
AZDq/3L2MvtjE3W4NOsSw04acA4D0rw0kTK5JHnmjlUJNp0s4pgGfCwaSpxGvkADFOtgiRmTPwzu
HugFscQAOKqFPxY6+n/eJj/yz88aLAc/SLxQUXG3HJn7M8OFoQMGYNJQ8ysan272060MEC8kjFx0
7BSy3XiDaQJHIPgMVllM1sy8XAB1MEQBhhFtLfniWj+HygjHDQIeLNkONVRKD4OXAJ36i/fVbTWg
LXQfIjNuuNX4PJDbAF7Uq82ZruGLQfFD8owcvQBG+PhQry9LQKUPuQxcjqqwhtF7OqBggBkCFJMn
GFasgdoJucgEGNXHHYtoPnQZ9DIVrLltkITNAROuz1bZfyJj8dwyBYACcJvmU2MGUp7h3NT5o6m8
1AP8iA4NgSjXhFwILu+TZhlQ+BVAJ2hOUJUwx2YL55I856/ZMMp2rfXGQvsT6GExLxeD3nyu9LBe
fIJLb2G21VulgrkZDHdpM4Ygt0/dVDadIqjmVx1bpLGX/g7cx9cqcmfwywTa6KzbT3tOZ3pCba+j
96e2oJ7mBJmhadWW/bkEgWXU6ObMtBtqD4hs4HZs3Xjys5Ejq23nX7gd7CS6iZ4nR0htPvBMae3y
qHEsXrwvXRNnJlu05he131MREjeg2U3LLMz79BHhDO3YLrHPGXHqQGraP7aMY/mTwZQDikgWyEcO
x8vH0zmu8EAALnmGN9lSsRuZt8ztjqhezY/bW/n57bdHffps7dcefQpMXp4o1C5sFzkslzFq1V3/
FQ0gptHRfWZgEb8teV5b7m/9hqbIc475qrAPgvt5VOUoGzqsFLC8zzGbsUOoOBFA7U004uwajFJG
sJ0m0D7Y6xWcRSEDaqE+V1+0fiwMVM32++pARaG6HHD6HpHzTNCBdRF6/Uhhruzmk/GESQW1k5+v
gfmA92h/lT0tC6+CkQBTmq87IAIALruwTHlPewbC7YKjJ92mqLiYdS2xi6IAuR8pSnmPj18KyfYz
1a5+/8C5yfs8IhrLHDAcRtHbkWF/PNC9Wm+orjS//PDKe7+9rvJqdT5kzm+4X5qkNMpaSPathPUF
JXL+ccvhRF3WyJLRpiEC9wv4HSYTyxfHHgbUFTNbh7YMqQaT24ou1il399zFIPjp9HwOdBwBxEvG
I8XiTQv7g5aV53jBHN6UXShKQLzodrEQq7kZKMAYfsB/Q+xx91+Li999rWaTz5VdBcWdzvdH2qm8
gVVFRfocW1AbGvvaW9XPR7d7Jom5fcf49GIKK1r0epM0YXLTBu9g8DeIZfacQVgv32w3u9vFe+xv
+DJ8Hflu1XNj8/mpfppNVfgK+ofMfkxk7E2ZdfcoMzrmLB8kgzNpqeNfNjZhYX53BYz1cz02218I
dSi8ps1xmLErSFH/Ky3zObpVDS5IbSMInt2YhJ+1ZPiys6mW3H9uqfAVeP70isXluU/HiIi6kake
FQ7aeY+p69vmnV0eNjYfkxTF2VRa3kVeRXoYz9Du0RwLfQwDRz6M6IzryfWERvX0cO9eA4TqZJfJ
UAsoqijVgTq81M+36hTCAwyNfitHuv+Zog/mxtw3wD2cxS/rCI/CGa8acNAbYKPTb4QzMmRWp/Mx
QxtOm3CYQKzruL9DrDZGnobJdHZs96ioR3YZpZT0oG8I8mi3sHWACAE85r1r87HJVkoCOStoI21/
pRNwu2k/GYb36ZBptqMvW8QvC54/c4bhmPcMGyID8TADMW3fbk5zMcEZQ+16npJ83pgSIKTdhczZ
+L5MPEBdN4cU/B5voGIr2HkdmPaWYbV6ozB0CBxEzcX2W/zDC9nZMFYUI95poyGbpNCIHuq8gQUx
RZ9Dx13THbALTQuoj0is//rex4b7P5LOa7lRdI2iT0QVEvlWZJSTFW4oy5bJIgmE9PSz6KmTZvpM
t20EP1/Ye23eUujx3k75NZyfZ0qe7Mb5Hogn/JnwnlQmh/2RIq1eT8ASuYWPaudJKYVerHGMa4gy
RoOmikKwW7aEp+4/f9FvduZNM8Vc0TnpXxw7ZGTtpE09WncUBuW1heGXXQBl/QGhnMAync/4XP3h
D8FpiyAKvfVYH1n079IFfXLAzq7Au5jZzys/bx5IZrqSFJxYODiPgq/KDNxgxZWuGLnVzGBeB/f3
Y/KuKMHzaKzOgQAshPD0AV2wH6DgTCyKDA3dIQ73UYXW2zX+irC2DDfbNFv1BoP55X4/wNkAtDou
Jn8CN+f0wCKbRe2j2iC54gZ3pS0SD4CDA1YBdbxDMwnS4Cx6O9I29PP5HdjjCuvmwD17yuzXV4Ku
tNJn3fG1apgcrSQnZ1rSW/WqNu+Jn65KosJeis1rUj1rATsCiFQI26FCo9od6PRGgO4Dx5HB2/5S
YxxDZpDZxgsl7lEoCW/v25HAVFNEcsNa6Zz39JKdJlPRClXbjosp8LFSM78WIDmt97xeFyMJkP/s
4SmV1geH4A8rjg63/2DK4h4iENQmkovgZ2kY3nUzYbyP8YnFMnPW3GunSK3pg+7kXqX274tFBAUH
0MHPB7GgJeoId834K1oAOifUtcDXxucIycUWfn+nu3KuWToFsm6jcabGBGvUHFNeUBVBrXmQsbkg
AUbwU4onjVZDm9Ip/lOfj6VrObHZkk50Uivc197YqLs3EkO3v2vySOc61I5woeilv1m8GQIwHOXe
DFkNKV8J+7SpG1KT43QuZ1I+S5FBI6KHY/Yt8prXcPQACfqubOSnMa3xwNZeXka6PY1+manJPK3J
XIIciWqHb6JzimX72EXHCUEjvEHnzTpf9z1TQjMC9ja4PdLvF7bdZ+w8A5hL9NGhoywLP9sUPzLU
CxHC/MTvcI0wkuXLW7xvfGTqHrPbt5l+aa4RGF+ZBT/zjgfMC2fpCukKqMLgMo5q0JCxS9kyauAe
tJsvhS0FT0rt6+duweSX9ntbtbMYxN7T5ZXkVIRLjLVG+E27t8Rk8PI/2Bym5/HxitZHgNbXMbsq
cXilUy9QyhYEvdACy2SfYsGASGUEyaGhS0ttMIXIm7ZckemGmTZyqn6ZnKUMc9twzk4A+aQ749dv
HlkG6wm7rcc2+ZEdzZX4lxLEngAJDvoqhXS74OTbCStjJ/Gg30IO/oGDxfCTNak+wvYIJm+mBJUr
ojkpych6kRuQUzX9D7SAAaBtxrP0wkv6IiKlsqmN3addLwy0sZQTdhcBq2GUACxrQ1HOEpKnhLk9
D8/wsFBwTHJv8jXYktteEpSYfBbOi10kInyZ4yqxIX5DXCuR2xo+D0HDg8K/+RTwEsOXmRdL1Zct
aZs+3JK3Eyt3fq6xFxTdCaP2I+0rTsMxvi46I+ZwVLQbjmjt02XPK8LS56+DEvRmsijO1LV2549M
f75HGPTfw98ngCVtPjEfI7BbTpEOYmzjA+Qd0gW8SH95hUNK8aYeXMnsZ7KUQaw9d3E0ywCJtY4U
rp6kGwvLZx604VooGL/7cbeTy/W0XGtve6I4eFmIqX5+1gkAWaoipD1vBx2w8YFqbU3EJdqoDJpG
PvtMYDnbKLmKKXteu1fnCQC00P7QOWpexF6effaCyyDRuSE7ekD4ssafSjxIw8ygKWPBfiJTtb0l
+8HVAoiCrnJ9Od/6qvMo8MnQ5MVzUWn9V1SLlJWIO/8t6qlu3tCArfK1EHeaz/KJPRXnxELgiGPT
dWxvqh19VaOwgVOCM3qBl2h0ugGzEXkv7qAVc5miNak+uAnrSzWC6Kj2+hlCm+i38DnxgMzSXWC1
e3xn/czAffL19qH/oXbALcUioeJyB5OA1gOpmeiICRsy6mz2s1Zx6PGFTi2uVvotnhuOOx0ZvKnh
zsepg+hlFIZOlJn8I5+r1fA1YUQUm4v8G6xZElsCOkJGvj+8bIwlsXMYAFvOaqzamIoXiY9gjr+P
prPkoK65QH6yRaLlKnZFJwV50H8fmh3nuGQPx35HQ7YtfZiXQXeLA5hXwQuT4er5Xfsvp7ay5YDq
hjC20e+E1IhZ1TzfPVAcfT9WJceKhjbfMAt34t1hhFNzTS3pT7JLJ1u/0QFzTjJJpSiCrsw68iKR
J1Kan+c6fFvljWqfFj3c4XfCp8b4KWvnDI/61M1CS0a3W46puvSuVsNngBMuXdOMnyZYv9OAy1nd
QxzFhGRaKfsXGQ0iCVvs5x93Hbf6Sd9Vd76qvkvGCpZDFNVH1+5Drmux6OhNecHot2ospzKHPvXA
NXuMXw6FXnt7eajH2lt7o+ceXPQjYyszMV94/pheod67aZsJTlJt9E4xTWPLSRtCk1Bos+gvxqxJ
B4x/CxpggQZoBCXNxdkFrBAvC2vBVmUvPBasKJBcYPFjvNTT9CAwC816ntzyBWmc4H/pWZkKQHdY
SgTWnkO3Ojw2KkfsyBWwo2/8hAyhcSzAVvl7wm58WM9DtRHQ2VHIo7o6vL9EddauGLB+zCJBeLhJ
PvYwzIHoVivmh4XClOyJLh6K5xd7FP7IPHfi3OmTkbqTSotWsPmKUgNrwWvOEcVJAzDPLBXHiQ8M
4DYwaMJm96n9Nt1X9OA0FZqLBLbPnY4D6id9urHuflQPIxd/Br+WT6yYjiRkQzBCP5ibCagjG83m
svV0AO2waLmymkP9SV+nN/NO22JXRHswPMc3D/KfINpzXAqb0YCzrJkmIRoqZsHrlDiIPkljmwuX
5so/O10ZiT0ddgzskC+ooqly9xH+YVi0idx5hewHBhLpuZQSTgGR8mkxfVSklcodXVfD2AgLVkXO
By3TtkWSQk3OGf8PQxymDhrbia24wnfovzHEq64yVyBRjFksf8MDIv6yaykX480JlcdjaT2ZtQHY
y5cl2QadDulnnNgRF6aij+iUJeM8ZYCrErzpujvqGpHZAqW8uiAQq3TeySE/05c+oTszDYpA3yHu
VaJjQVoXMH0HcUjTeTWZQBoN8qF++DTw5a2Q3ajCPY/btGDyLDvPnp4OB84Uc5TXP4N5tVDf5jT1
atGV1v2ZfiyDm1kEOXzfxPpYQ/jGLecNhYmzwXy5bMuConH0pdZ4WJyKx1yjrZKdCGUa2jGUQMWt
rSmyKR/dibZAVMfgTJyMKdMkjAigroFUK167TwAUPnEOwwSPaXHuquTxIHLYo36XLGxxTwyOGn+G
rwnX9uPF5WUg53M+0V3Wwca6r7ei+VjQKz/Ejdp/i+V8Oo0sKZk1mxGzAUOuJKJ1xmNRHZnzvOUV
TpXckSjHd9PfbMmKQe/tCg0LpQYbxXk4MHEXgYBMzHWMW/TeTgHGzwavey0jtq3uuiNpBWEVfZdI
OeRktSNC23r5k4/1WEMRz4tlA0SHpokNxj/nYgLgO1vQHK8t1X125hkShtDYabKYaPBp2yBVTIyZ
GZ93DAaps9TSo+ljuoDjVUs31T3aBwijCqSOiOOoUp88tGvp5TE8R5qFCnCaoJ8PksoanbKZ22ib
ol8V+/q9aFK8atv6uapv6CeEnB4rHYPBBThrZvJFv64ZQT/iBsO/9DdbyS9sdDIn/qHgFtsY0t2Z
Q7fKJm4r9yjCUKwxNEeATsdqCM5LnWtrZ+5AmhocZc2NUIEXfXK3UVf9sdPPs4UuLodyPS+mgRR9
M1+RWcZP74W45Lbrw6CT3oRu2NqPwQvJfb43XeKP6yoSUKdeQ7X6E/PxO4yAsLFFOoP3x1lOx1Y5
ZEZDB/1MvoTiW/hg1Fjlwk5Bj81QgMmVsZuMnjv2A0N9HRGXEzBQCwWH8cAG3hFvPMspMuzMNmEb
BdZHW0jNlReR4hf5cuwyKmDOwG9lN5Y3r2E3YWqnonIrdjnSk2LRAA/j3nFZo/HSS20whdGoSERw
B3n3gxp+/kyCHvgcGA8P3Vmfu498JCyXj20WL5AYi8Y2V/Zel16ahOimRdaz2iwlbKTA+F6uAQ5S
tAwE+3eB9ZKd0rNGJhNd9MpotyhPiK/e0rFt9VMHCra2wax/cjtpgowpt3F+7GLDBLsnGn6Eh/Fj
R737apa6uBr6Xd2fw8dVjDHoIw1d86PFS9TQa0Dir9E7N1n23/BpLWzXVJBKtEa2VrdWODIGus2z
2YQUPwnvekS28hap/QjM/R4m1zZfGHR82ig6R4JST0dUbf1wjIG+0ax5NPfMA9s94rOUqm//QJr4
uYeKx/f9YJ+krXFnhIDdtyEvUpi0H7s2IIHhTjCNOxDpODrJp25TjpThHtBi6b9uexZbXJcuJFpW
k1dHjUMT2P5NRzTjMngXHcZMX/1VPZVgH1n1wZ59LSlSsE12kE2oWBL0q8CZd/UekbdGiv3whxRL
zcxhWeMjLbycBR5w1nj1mSB4YovwJYjeC9B2Qf2mu7gQ+9DOm5vkTtQ5cxLakxUK9/A9Fw9a/hU1
AcZbAMSRMSt5zSYxu0n9ypLLeC11xa2unyt2O88jkOktjb1/dKkmy+dgyeE6UndSvtcYlkmsQuTs
+EJ+QzXamAYGMk+uUHPuPuVclhY0YdRkOKgegm1cU3Shbwdf4EDynKU7HLcsglDFj2UNUtzKRtEW
6LVbKlcJGxoGKHzteKvBtTbMvBQ3svIr09pqO1R4fAjV5HaocttknjNlEQJnKAKuHlviotwA1mc1
0si0+PscxTP7nUtnnei9LwiD6bwb9MrgNGiUYH2os9GGCYJIOxKauszJFdqBI8owV4zGpMqgtp7s
okVvnsbA9Wxq8ShRKSjMo8hlBYxhcieNOUUZaWvDrHGJLCSeC4Va5IjvHwOJ3svLEuffSJrgq5fn
1beMDRYiuL6z/iKu9PgDr3lLNkvg8XtsGfi/0Ayj6RqHbpzMBAf88cseRjevAfbPMZ9vIugR6Kuh
d0MlGLH6exTWEAEJdQcKJ/zRzsN4B2fPeOD9XWzKcPbN5/WBRtJSGNsf5rX2tzKwyLNEK0pnI37g
G1G5aneyGSBMZfbPq2aAoKI7x3p0TkE66FcRPvmpX5KeMSrJvjWa+B2CnN9Yc+pNxeKCLpTq0SF0
4BrP/lDCJiMbiep6BNqAHaAD1Wix6Tx/KXK4MnA7Bo4XwUfAmCXMb04prh181VhKMXtuw7t2sDQA
bYeeF8UqhdzOx5NZbDZf+bYlED7tzPC9eFS78AnjhLxjorXMd4oDnhtvDGkj3SwLpp1MpMHvA3KM
OKtLT+V1LD68RvDqj4XmlxMIhK5COIq4jSf3jFnkE10I/7e21bOtlLrsKqI1wbcM8tG5fEhfN43e
MyIvDCHOslQpdyVTmTeV2kO3Zdgq5Y4t7MiLeHECfk9el7exrdXlAwQESMkxGoPjWsrmpM7ETK8T
O7rgKAQD9zRVMG1EyrTvhUjt0kmN+fgnTeYrfpIf3qviA2yDP4Fk+LTCZP2ZOJNfvvuMZ3Jogzb1
JUg74HU2xrCnhOq6XYcz+8VoqMkWn8Zq/54GzFWGyxpPLHRBIHYOJg1YlpwO4fYhc5jg2UE9DJXD
k8DCtKbc/fG88s7JSeCpFpjjxWKpvdmB2Cr6i9iTpWPzDupuNSYWtddS9ql11XDeIdpu1tJBoNNk
Wiv7H83uuZclcftKGaK5u8LtsUhY0dF9sB5LXCpQ7lT+B7Ga79KurhhB7mhq5Nlhx09xRevkH0aN
gsOSS2Uibe4w0X843EDUIXwaS2MNXm15ZOhwja6p1aEIggUMZy5WfE6vqd3FnqS4L14QZtzNMR+C
6nuEF8o2hmr5Ui6dXYaaJqNQC80fhHDFWcjdzSn9IkSr4U/DdNSyS2Fs8VJ+iZGRvziR0YlDFS8p
RZh6c1D+tNl4HBsP9xMv6egShNBWu2iH+fgwz/qgtqq3+dPMZ76jOGtnt4tSMnqCN9zqOY3jAuLr
btbP73fZGiPmv/cQOpF2QyDS1wU72cJTrenmzmQgWd8relqwiLytKMPRz7Hcei94XD02yE5hUkZV
J16Nwp2QiuN9WjpPrDoU6sf6uea6hhtfqN3QundDIHWbUWrTGE4pI8i5GaE5zPLWPDBb3kqqC32t
3yuIRp2J1SKRkVCcGFNbkL+xT8JkyySHghSIwTzlgxFkNijdPQsoVZPg8ME44UKhLYHpJYHB0BY1
i20gXMQ+NeaE0wbx3NgQgVASBWL5PaBws9QXmptMtxG52CGfS3aAUPvWFvJz3fVLVZhlR343DAf0
fqnNTaHLFr8h/n1RaVhPiQd/cUda2c8U2xg4HrGInzY/dfTzhogFcnLWnRGIMoA/8cEsEYu1x0O4
0TehxY6VVI/KvrsvbbEzbBU3d9WuYGGyBvM+K5pqyWxsjTJrNjXA232AgOCoWTyobNEZLUr5p7IZ
PWnE0bmbQnB/FMphE3f2HbkVWqiZ4h0OsCHWu6lmC6gdm8QZZs/TbodDs7yHGxoDZh7bA7ObQ2G3
pjiY3Mj7obbLK5DnJGhpd1KXaEygg1xSzLbzARkCHwwXgbm2/ansknnL/K3ZH/2S0ZZIXifM7k8g
LVbOs47yFPQtPwLDslPGyDqU7dpN0GTN1y/+l8sfO6NKDVWa3vk8qZXdCSjKBJ1H3oQXhFOQNyNZ
RVa3jAy7OxaVc1hXzIWvQ7xiWX6srzyFB0x2I2y7QmkMxWTJR0eGCP0laRobVj01NI5Zi3LgeIOJ
WTAeZ277ZfTOen0lIIkbHO1khBDPzKbLa9/6wKoZ0yM4sz+L7hvRb+MP75OBbWvEM4qS+6BxB4co
Waiav69jzBXbM0116SdqWyDhrrfajOkpXRZ9OPNk4g/tRvGJ/zuE2dcBuSvrRm5oYUKMCEclWXjO
wR+BA/0J7zcT9cvuoPb2boe5Npod9MuA0MdUNG5cvXQEW37xV+FkbmRbvv/SQivGp6lSqQ+b7GEN
qs12RLemROTMPnCSzdTwlc6l8FJdNGOE0BJsDMMfUQPKeMv7x407I/NGq2udzx0LXEtZA44wP3FK
M0JAjMZ6hNO+UByVOHi2qSIXTnzwhQB7zFH5pZZIvuzslfFwgg0n7yJbl9lX9Fp+xlcP74YInYGg
X/SJ03wsDuk3FRb9OJLc23B63ZsnCAa2ruJxamA7tHjqScGg1jBchjnDkzPTdN7BI+aBsAxIcdUq
YZaZdDfAlM1BJIuWknPblZy73Kctrg18s1Mrbv2XCDR214IT4imzJ4v+t2CpQuleoD2FheENWlDT
8lCW4z859iybeA6EaDGlWoxIteINY0WJpw9ML+ibzM/hhduGFAL7w6gV3pbfks7ETHQZnWJOij/O
GjhGXCY5PMXJ7vXgPenqcMVII2UTqeByXomSk+K3+bjlxy1y3n6LnAe3ImiPhLTJrIUhWXkw39Ex
v12ndPO1iBModdojwjxQrOCxOcEMZRmvh9PHQ+HMScur50XWzQM1BIEbPyywn7FbSkHGrqswYV32
D+i8j031O0jWZ1GvlDm7/jpQuTfoMBiRrhkCKYo7mYO/52DVprYM52mfbKWbApidBWZnkK1gp4zy
JesJmwfWEeBC5HS9IDCjuUwfp0G0SkSiJwUQulPifgydat0atqLiW2aoNWupGD7snKdfAitLsjj2
zOpgOe/EOy5n8FBucmLgp2pWtoO184jdN+rvaIMuu+nNlHNdtHgWxdyVeA+8l1rLD0rBbT1/ZTIA
RFPkdUy/yiK8X8eDM9EDRhpThjQq+Jzle1hKkFmn4JeytXELtY1UbNPWjSAi9muNLCMmnqNU4aEH
Gm5Jxh724zJR71XvMpfUCvwNOA0cPpHX+OIJN9qqu+C1fm1iyUdA+dkV51dCaMxvPtcZ5tXt2mhX
cNTzsQibmBD2w40BmM/T6cHtD1Fy4+sxJVrrxK2IjvWFQc3O93zcIQNntgzEcyxDZnwsHl4aANXe
sMTQk1ZdxMHQ8LQ+3lY0BDUjEV7GL55M/SI+nP6NF9k3IK7AAss0wlyRO8TA5fM9hl1Ztp/vaw/X
hYVI/vrOeW6YpQuMbknF4KCiv5t+GdfJNeGMnVceW3MCChDkvuGZbIbgwapItiU2oSyYPwTfseAc
uQwKahQGaexZn664Hkmuoj2ANKhmxZKzPbkWrohfVYE7Pqf6kGKHNTwjrLT04FNkPEC8nRF6ppuo
s+7PCS+u6XQ+YWK44JloartQzUN/uxVLkCPF0k3YIXer12sJO16jhspWk9tYHPCltvyXM24EMjfE
GwD+GAoTrUk6O4z/iSuLBD3gKHrk8clQRr5L3pfIndQDaquS+xq0w0Zwc+89OvFlpmM8MmNWJ45Q
HkkX1VqjmkTKIeuLKAqdakkCKTFhPs2UcKnuQLCES6usC/YiyimPAdns2SkOhL+CTSDdCO0ycRTS
Hp0cnK4A4RySuuZIF82sgg0dUXkFaRLgClx3iuomQa2nnvMPuQDD29aN2bRztb/PYLWSVfcw+W3z
ZKrDqWEHxGe7otXshj2VcmzOLjSLtva4l0wiP0HIOiZzIkaOGbx5w1IPfeeU0qlDLwQRD733DZzU
QAgXf9d7yXQOTWuWQOEiO09xi349WWSDRfkKt20R16CtKyQjDqXXq3RktGgX5ogMdZkGvkYTSgrJ
ZU7phHa9gOOE/vunVn+mEfEBnE8EBk82xAnlEOzUWUZx+8UoAqV9ZOfjzcheWHRW2Fwjc/EGDHHM
50/UT77Ckg6GAw7f0tZGCUMH1p6FojIT7tJuoIPkdnOz1JXpxzP/sypgyO1QJyGpovhJHfbZtKoT
vDmoNdHIBECEUEKG3jA3EBJxqejkCz9CJstUi2NnWGu5O6UceTHLXX+Es4gxSEPOiC50VLwQzc1Y
dVybNzQqpyxbIUmnKE7uEZyKctGxhQGtxCf9XNflIgWmpcNsCKThp05XyrAQmd8Jb2siAR+5SA/P
UBiJIaQFv9n/Cvh8BO2gx+yn6IU0RFlC9/XEOss9OHkEaeGryqLlrEoajWAn/9nuksfaSPz4q2Td
yOcttbt3G9A6qGFQal4+uYyUz6SHOUnXpK5BDpFKNOimilC6rzYPyriHjdJRXLDZ3RmYq+lT0eBu
3rMVHw7MFo4yGVechWFgBWTnSWHGHBU5CA4mHTHBVxTOyn6kZVSsedAsOJL5tvQ1Ckiq2wecf9rN
woXywoK146jAFAP2Fy0vA3fJfF1erFDRFBOqhxSBJdp7V93K0qHjkOAgIUbGJ4NoFhihgErOVlkk
v8y69yhPsTyB0dHZ0Nk83/1twnxoUloyVBxqZUymd5Ff5sR4uxWnC/AugDf4zv/pIflDebO2IL0p
RzmVKIxbJHzkuLHbYFlnlTGrfJQFdEMpPqRkbCcZ34LokS2O4gr+VudEUO308ZvlBkEYnN2rUxd5
xTFbcnfuVbqt4sj9wiEkMhKInVyBNOTGlMPi7IM6UvDfv2B+8CewivoTvl6JO0FyIM7WXF4LLJid
LAV7xnFMGrL14UGrLF7hEvg41WaAEaLYRb4ZWjRHCQGDcUAvw1QFHXkJkMWTQnOCwJ6uFSs1LCIy
J0uHuJX3pa/cJzsNMKTc2sCLGPifaIm3xop2VgDRIIzfJpc4OcZOCbXIKu+RzRkQMinAgjV77jWP
YA1dt3gNUyHH/0JmOJEV0N8PwitUfgDKgAL14lhhTfgLapf1Y8+EpThyNfULVz3fgw2nqd8Iu+LI
983TCsfHHoL3T/5Xefpv0UM95/E3cluczMTfmhcMcxCEhuTW2fGbAfQMLJmylPefVfir2PCT2P1z
X2o4yJnFfzh3HJhPYssDh4/V4xlAGYGWjP/OMPjx8JwR7SqMWmA1Ir1SHM4lUrz4Wzv9BhPVneNv
Ibegd/X1zwAi/FvbqiMOynhsPqwMn9/ylObw4XayrdDmsbB+DxSjrnAsdBfNPxrdJjZRKqE0164c
bnAv/xI9nD2nB2ay759qEmhkNzGF4p9EKXBEHiyvpZFLVVsvR+RRcZB3oZWBu2u45cjlWPB++Cat
1Z6eyU/Zh7XH/0+BeZJWU1+5MpDxiWSZZ8vIRVwRlJvOcNn2c01AHcloEtmgUN+Pumse14ZdGUdI
MwvX3aLa9dfuQMobxKh1/oWscC2eCxRg0JcPaFVmNWpsdvQcvR+4K/z2N+qczseBe2Qai6FbE4gr
R5cDL2nGnzdYTeu8FlBRffKrrzLqo317Mw49U58WQQzbQ35ffCxvIJEOn/V0W/8J69AV7XYL1I4I
KE/+owtIx/0ldQ8Ta5+Fc7aCW+iFrr6VtyIyaI5Mz1ho2ldGwbZBilH9qDokNbCjH+qm+ZsfEr32
Fo9ieGHDli157y+rtY5gGnP5Zlhkq9THOzZXVw83W0+pG9kvBQQzP47KJV4yUFhOtxicPj/MFyPS
l86TdYEzG0SuuPuQlPVxqnRXP2z5CjACvVjvCkHNva86QFf5S2agkcM6sb8Uohud9EcQFt5kL60/
5xpN8s+0cZC+qlf1CIV2WrlY2vLuwlX5VXfpMd52t/pWALV9gMRkscRqNVqTMT7nsfhpGPly3tnQ
4dFd8+Fo7mmXMdE5rUaocmV+v53WebCgQV+VXBcT5MspAe726wfimy87gksBsGh/PngbAK7vP92R
cztaQOOqgSSiXZadInP47dO9ZisrlawHhvaI4h824m9WjC01AMlrzgvnO1s0lBwjMKZDn4/yqtpK
IKyjS3IhQnHekAFzR1iBdJu9sHbITqBxCCXhn1LGBU96Hf0E9DDzR73A18B89r3I9vRc287XqRzO
IupoC3/NUmDqMMY8sJNH7o8iStgk+4xoezbD8CTuaNNQjLD9+SxHVQ30cexIqpO0lpCjlJtlm9jr
1tV1vLzlDfszg/cHOHpEj2iU5imR9aOwVUUlwpRZAgQ1sYkk5Itzpt56/gl0W5tHgGFlrfENleM3
f+3WA5UgL9KQB42pklX0ASP4LSmgJsJ1GBsbGBho4fhCuCq5FJWLmgx+px0qdgx//elPlo9tc6TW
PDEOf8NB8JrIS4WdzjRUmLMzzLev3+K3oSwA5g35NHQZbrPV6jYCUeWTZXsgQ3GPUQPMCVn1EJA9
eC/ryb0JSkZx5+dKNdwarDfiKt18fhEYqHtIiagM8EiwFp5RiX3sv+hjKZfyxjwcUfyQ76JmDhO3
k53Xm0kcpoJRxJ5iZe8vwi+LihALj8feQCG5F2vvFDFetWy2TUA6iqmvuG+Z3qfuZIk2bfU7htfk
W/IjGUAQEAaBsrGG7wJmy4phHigt6HvnEWzE4zjlXq8XmY8Uf4PR9bNL/OTQ/+G0gIf8zT0hOhmq
IdHJd6gR7RSd7gyyzaacC4cGw7c7veUs6PbcDnw4r8IMAajqlhEzJlxOSIGFCYIwFRAWcA1y0552
hXuNi4mrrCQlONyVa8nu/+JVw3ug+S437SZBU5rY0KxI292IDsoGp4HLxygrM7sM3A0Rs4AmZ7DP
aeaZIFvogJRf7jOTxtpvEEQz3phRm8nrC4yvUVqE/aS13v7TLU6/JH7iNRVWTwI+tjLXirDzchXB
KmXWjGhDs4ztwNzafWNyqhfocuz4imIWLW6/C89a5o0vxMwbB9AH6Yst1ardwLc6vk8jgKSFV8MW
9RxT9z9QuVg0l5O/7He64Hux0KOBOHr903HIIDNfo46queP3CF6L7MA9g7gNyY/PxODx1X8RmOuV
N7ROprKdnhtbV33EZLSYkrtSd7lLiZ+g/0T81bF8K/bD8Y2GFiFte2tg6erUr6z3zVTwVGoq2An8
NeAAurEjfZeMqZrz74T4E3cwS/REQc2AwYLQOJ4AHoiusqIJRGE2tqPCkHUzr6L+K6ZURFL89J47
IzKBGsgIrX6pD8gDxTj093racYTaiKfe5S/Cc3uQmIqA1n5hKeKVgEp/pNaLJ7ZdF8UaPUn15SHC
U0Gn+fYEVP4Tn4CR5FtZx4vakzkUbuKNvrBCkMHYpbJoAnmnsOtK7yjMFAGvFEqdbXpVOXidZkkA
83PJumvIISbPjL/nriV2ku5U0uEssON8JrhlmjsfABY24eWnhv1cPuWZPG8C7atfPYkb+i1jwhds
2sr6APwXTSGKMIRfjblHi3mr3Poy2D/R9uEVi2E7mApvpCN4WLM8G/YYLG9WiA5prAPklSvVbM1+
XtypdbWdfGhsbrCD9p2yhzCTyM0J7HTHvAH2DPrihTuqs2jJTpU3BEilUBYDYXR4xCrUBzPDNkzR
R1MOJn+XHUkkpCdtTg0kHCSqkU+7sin91qHZJtbis6uluUAZimnumM2z+bBnlMcvUK3faAUYA5SY
pYFgdndCiIA0I2fL5sW1vMbreK1vmhO1dPIyE+pHlh5EVhvzkpH5xKH/S+499wx7BEjms2rNUJB5
JpOG5Po8qbSt/mfeumAvYfVPpjNH/sp/hNhtdz3yVz7ZFWlVJQwExFhEhyD7Y5Qhjn9UPqIvrde9
PnbHwQ/BK6zLwSxBc4+CHAMkIPYcYmqJM5IWz1/97/nL/Ky5jLzXkObl/mGBdxJuUkX2KogHxzgR
0bSTHDHAvoR5R/1jiqYH2Txh1J8yoRsBBwsNTfc4nw6QtGEYXvoxuga3XdLx42rnEdJHjqzB5f6t
DtGuXGVes6eUZySNtdwoxiAq3CUwGKZ2f8vX5fa1eh6efEnKQsgXFFqk1jLPfWP3+fdBxOfnnuEA
FTyDh3pC5hQ9WwR8gRnVv/EtwxVcLR+TkTUBBgRkqs4EVRtDaNJQUv/zE15zf2q2CFoCPjr0UOig
2AeyIrEIISoYyEcB7ULCSt0rRzovtmMoX/t+I37reEV4bZHFYOWLtjZDht0cMRK2n6ffgLpNrrpv
7KIt4Ok54XSz/CAGuGYRfPIs1HPlgNp5+XHiC2aps4h02Am/YNsfJlTMNtPGwqs2BQWmiCZ+zMdL
usVzIeyfuF/Zqlr5vmNPdCFzSTfrr2KXgsMlcwkaBeMFnqFaZsIzC4PiW96yuEZcO1jSwriJ4+fB
tSYNM1/zRwyH/BcnsMOUfTBxnjOMYT8wfxHJxRM3V7/KXS5jOJrM6TAZTRoLxjddNW4jZELO99Lp
6Qnf5RmacGUPHNVHpo9+vePLTe1srszru0QgGcYtLGXKmdg91Am/LOVoUT5W9wX0hP0uI0T9L5Zm
cNPW40wycfhWGs6bjZbMFEdZ6JxBp5Rf8B4en4it3pv9666c6sCIbdIVv/BHtTP1T3MGr8B5uSyD
N3RkU1kY9AHeP5ixRXbUfDglW6LNxg9oWx6Zg06whl7bpTL/+L2f7VgzZzlZi8V2GPtXbq0oSNcF
iwncU0Hvx1B49yhD7uW9XVbO04eA/jgwAJt3x8doZFHmyTzvg8ni5bL20ulIDUeqA9YDtPvVnh+7
7K0XLaMX2exhxnC01ClI5CKTi97RL1fxRoYHGHOvIB+3CTkODBTsOolxJh6XJRMG9dKy+d/lHG4n
hB+slrM3e08HePP4zFWOgrNtUejneoemh2LcjOYEgn1HLXb7guQMzNv7zpZNxAIrwT78R9J5LamO
bFv0i4hACKfXTKW8l0DACwEU3nvz9T1yd5wT9/bprt4FUpq15poGnhFgcDfbx7/67j4TAiJb6u5S
NUpQBpc0txq8jLbqH4IH1nwe9IGat+rLEXNPmNXfiLoxyy/BVlSbDLYkQa4cZqY3/dj7QKen+q+w
URgeLGVyRu4xQ65q76Ed0vKfTYlvBHAIEDjAA3pU5oAAHY96UzIlIBGOQ/BDa5Ptxv0V4iD1RXw2
zXTc1zo6j5p4OIUW/hQN8oGaA8Oban+XV/2pzZrJx6m8lG2FgYlvpdgp6pS2Q8acMjbmmFAzKdX5
cK/wYK81HoyE0Ax7PxvU/BxvYzM5L3b1Yd4e72PNr+ZsuxHDdk4YLhBVM9rwHc9uA99u2NROF5o4
gXEQwV/hj6EV0Kq9yQjj3GQv34IuSWpafRwYiEcGL6+HjcQ2P9nngjDhXclA7hMaHr4Pcj1oZpba
OeccZRZQ6N897zCieXjM/Has/mEz7tXnvXsHUHpjhux96SQ/Xmvv7g8J4S1tJP64uhQAhn2OHCCo
kvVAGm/xVo3yx4jxlO5VByqqOAfbADhk51jOo3rOzNF9CGjIuybgIGpSHq++nAFdHAclEx6mf5Zs
DzBw7qbrj98G6rphnSYuDWikl63qfzyWNwgR6Ba5mvCXQSa4qZi7dRRCUb/jHc1gnXTKg3/xH/4z
+dxwBbeblHQlTFIesPbjXBf0HligekxpLg5py1owDDdFHAk6Zn7zZjzfBwjWKedi8+TS2Y1+8MMW
m8XeUuuufRtjMMMDPHJnfIAzc47RDscHlECukJiL4dmXcMDD0/jGB7lEu2nQxfc53uC57EIk7k7O
K2OBu8ts7V2D/pBDnLBihJAHp7n8Jo8MOihJxG4/Nhdg/ZhvH5OXg4KwFUDcRrAKFZ3qZXjCDh8J
bXXBEgkEgTZH7NIW138A/xIkg4LJPQbXZSOBCeSj0JO4n3if6qmNWTjQ11yyYHqwR2GmktF8dNfK
tE/+yW8paAyPsr08lL+wV5xdYIRf9CKg8MB7ZE/uqN9B0xhq240FJPjWoKna+uresse4pcwHGdhM
dpJXiuWh//Ia3NjnHDNukgtyTuNTtp/tu6FFzMPTPRcYb9uguUBA+Em51JGrR3aWgLEOjsLrl//I
THtNBQdRx5QaxDzZSyTtkubWbiybWQvTKIIziX1Pzi7zGXsbAdrTODXip/PjrBXoBxxu3/w+hsCj
ANX81pvKDeU1xR8rbjq+9TF1n0bN/dw6+u1tdjzDsDW97dsDX9HMDw+pCSxQXbs05r26N2ekts63
E+4DingoJAvCj5lD2SQGDu7LqQ6ETrkyL3P2e/EooRscOfz2gQVLm3NLQ/XMGqgHyZE8Az/QrC0M
MAfg6L/GHJ/6j92nReF0bA0NsTSDJZvLgT8SU9zxh/wzDT8P2NwgjFmfiK0pKncGLkhG4Lmx7vdy
U3JWfmqDWhOk4MkN/WVNcQdvJ1RE98mhnI57iZn0Bn2SIyJEU4URQDOf9O11vHhh0SdI7j7zh3pG
eHQv8B5grKszySniOOmuKJOqj/5iu78v32hllceucxj/EIb9nBZEgb2L67oD35L4r7XPiYc9GSgB
z3DIaAUoHsyZh3Q2tT83jKUuqCexUweOt1Mr2yqwubTpkP3NF7sxtqdqZNf2x0a979pNal95mTcK
7hPGhU4jWedvRrb5PuhmCNZpDdKrC/UFvVtPar3X3X8MH6pFtf9GCXcqqN/p+gctzwpuQxSr1Fq0
m9yJ1TbWB/cP8+WMsHROTmZbgpRxgix1DCszTvTKlthUfbfNjWbyGmVmupbsZvpfZMrf0XGjG2fL
JMd0e253oQ0TTLyd3w4IdtFQB7u7tLaQKK5M7oL36Dxq//10B80/af8k/6g9IwSIFsOnaoQlhNF+
1LUbnD57NR2uP4LNA0ePW42AAp1iql15GMwFb5d5+QvmxtRu+han24+a6SwX/XKTrP9ASu8ZMMw7
ojgMYPBw3LEV5lDJHjgIV8aAKch6K7j9dpDIEdnQrg7oFsQrvTj0+TVD12ydd7zdyApP5RqXs06y
VvOmxLiCcgawDGJQn08KGcBh0JdcZ81B+xXd0lO6K181iRVwW24lnBlWoP/w8NO3zy3BRPAeddN9
1Ko+ICDomHmFoPxr0UtQF1DMQ296tpM+v/1g98I2i0ITJYlVOVL3H4OH5fzmrxpKSfZpSlSMND8g
k7d47ayxTWA+L7R39oaZhJlsB9T1qEa9bTyNNkCWtGrTqJ1ZxXlw1sR1XShSOI71PZO05avN5bvl
FSMLdNu4dpxmL1IlrOS43MbN7KJM7ECulK9/QDjOTCcXEjzGpuo7YClMPsqjf/c/6kxKHTQ8NiwK
BPxtqBzih951skm0PaMH91K8IcI9Apz68FhveYM3AeLO9IFyE1SE/xpbn6gs2r8bPHH4DYHhYpzR
Zci3OA0ZZ5O08MUv/nGxdzencXWeZNEQSHqMvifnghUd2vwT/n+T1sPeLs+Dqc2DPryW/fE/jhqM
NSbSXBws5auM18TknhwdtHsc7MpdSTNgWwreIvQJ7+peHEIR1ipFGYtT2NSlzMhP6Ynt3ybIFyv+
7hAJicKMK/7krazv/zwGr4xqcTDn5rZMuS9MG0E1fLQGGwUjFsVVRcp29sJiwag2i2NOD7V3jcKM
W+ndfo8aH+Jd5GYj+1tsZcgSkgiBmFft5kTD2CSrhmj24r3boy4F2eRb3EraadOj1AkxMvzrJSQt
cOTQsDTV9KjebPetxD5qzRiwoPKSGQmQf9cIJ5MTalr8pz6SmQFLRPP66EiJxT1g0sV60cdvyzeL
W93NNqMp6z+miSFVlk6VvZjADXrmgP2QzWC54np4poTpo1PFSYOWhgl/f0jKzlt/zq/LvG7/7w/c
zRlK48UoDhlENPhx3HzI5EnVsOFjDTezXvGbP7weIxS4l6pu/61jBnSKcBfuHrRFrFNSGLgjn84l
ZOIFDsEiS05hO5167/G0N+xRce74zYzdcq4u8SbB/E5teXepYsXWeyOWZzrGy+HDk1NBB0Cj/8iY
ToHsXXbk8u2H5yGeGcHB5oPvsJ3rUCRDFrSZk8cv+QtIVWQGzx+jf8EpQ23A1FbCgaZ8p9dllXAn
Mkjw4H9aM020mnPoOU/MIJorXB7wBiQWKCOYePQeUmfwqvBSsR9zeA08T2jCUm+WT/AJ+I6oJcFi
1H1nt8ZUdroJoVun2OGMw7Ruw9dCj8A1dpSLF3TFKeSzFp+GSDex0eTNnjOnkEKZubExYaPs0Mup
NehEW/4KaoZGhfS5ssDj1QP7/sl++ub0Qt0i9O9vjpnW8PT17c+oXr9vTPYQQHGVbXHy76Z3/zU8
ZjdhSDTNDByYraPzPFfgqvzBBITxmnuBIS+zNd6M/AhtKZ37Xrsf8pf8xBMgdBeawxdLQm+9fXCW
XWauDhJmmK+gW/xK2nBo/ynExQ5sAFgfX3WnkJfvIcNvDun3EISCh/Fjc1DJ+TDlB9R9F4DdScd7
lPg/gjMKg8YLNy8MWPSVoH8f8yVuaMhtcr2kWdPfSlNUNEsSUyRff3Vudl4r7UUJn4HZLY8/7NQG
PebRPfJTewnbma/x4/9jBWQ0QgAn8HM8KWQfNh/jDnXhE22m7OgdYiv7XdAaFWwbNHRUIvzKfuQK
5A7EkvaGTPwN9xBywIAVdCPQAtCjCSgXpxqsULwPsRlxAe/TSFhyCa+6QjRODjCcXL9w707WF6+V
G4nMKE5e5Frum9EfXBeTx98t22IByaLhwYNsEGF/f0Rn6OFisn84x4YPt+2wwHYVSt4BKa5pd2pe
FGXIM90GcPwutl9ZRUO2M01J3jjV1fVRrbsZH0m9FFqNzwy2AIoZEaEjXr7E0ihq96Zq+E1QpkX2
bPMljPmOWRAEIFqxFoNqjipx+/2jPlP1Y21qsMKK5Vn6DvOPMPW5/f1iSWHMsFKu3eimtG+22vyb
YHLs3ewouvQTa7ZEGgCyT/PPFtacQhHvZ3FMoci+8Rs8/E/AGXHDQwTivMevshn/8zI5Zg7ImDuo
ynz9gfiQV3YJXFC221F/yOpTA0S+laYCAnixOLrj5Y4WA0G5fM01QmG05qB7cTH1MwjftYheJDXz
rUHRn/wFNUoScNCIFeLhr7jFQUskTwq+u/MaoLQA8r7FGO8hNkNPDp7O1CCgZEauNLtWM/LYiLM4
wwcsvQGTkTsFwjcwYmZSsAzkDCaLxswTtFO7grySWtE49NRaVY3axDJzuXdZ4Iu6i7R4RHtI78pg
6yLqhbvwKcBgYtoFJmruL1C/szt4kbiQ7F8y0YeBy20Hywk0xgBOJSh9/GnLOVsN+j07pDIphNgg
tLOX9rLTUs4bFFzSqRVdv4sxp1jyOj/PpOcBzwgK7IlDZzfnsWKAKopvmtGTkHJRYny5XJ7qZU8t
ns5zFDUtxD4Q4qy/5ym6hZdt2sH+GkPjt4KqQ84qtiUCP0ZTwqmimrB3DbePaxncK40sTMc4wFxZ
KfaWrvJkvzQ/mTrFhe8AV0eDsPgDgQZqrjm9yBTPxF4NZ4Q69WdP8O1s2ZboBpiHOI7JbiBXqXsf
N59et+lsp0tdT8qCU1kUbEP0l5KvtA3gYsA1XLeTGxYU+n+cUl4AjBSYT5ttZXbJhiSoueVNq03f
2aKp5fiG+9TUYfJwvs9ySdUG0vqk1+kGOi+pAocM75ug+RtZTWFOne02nzPJgJ/B9oD10VOvQ3yE
Sf/yj3LJlgLhhPoeLvdo7N3Nz16izo/keOf91D4uqrtbrcWHQLYN4153d62LLVZ0WHVi3+mnEwfW
8ihNYUm3uLTnk1N1LfD8on/WRp38bYLr9cb90bigV9pxAr0xvKa6TyeIx2PTfnH0iw5FX4fSLU3N
EPajqF7cgWuG++ucqB943ZY8egD78GRMj0O8mk9u1eSkOeKmM0GMG3WwaZoYz4AjPJobhFJD5ZHp
GqRVXBM+UV92tgURJj6MPMaIHbsxh+H8qaw6NWzaMDRjLzzU5ZwmikS3q0rB1oSFVEVOME3jTagv
YByhjZacpNB6uDoM4UCJdU5/JhROluyeR3YIOy+SePClfeoyi9Gk/oSGDe57xxMublFKgvOKyUef
qclZhKjXj2J0neGXZaSAz3rpW9qt9N/XOxa/KWCEhfEDzkJpesr45/RKXGjthhrtfG3geCN2xe6J
C0ZPCk4D1q0AJHR6OGI4D2JeZvEGTl9yPbn/Ps+Z3zA5PVi8l6Pz8qH9431WM5w58X3AunmetOf+
WUwIA/zYdHXbhzPBQszAstlGuYSdMSmLdwLRJ3Ost1SlZ0yVZl5R6S21bTMVBzl3tN08lt3G/diN
RtAO+Dw976nMuduDXYpn9raHAPxGuxj13EShbNUduM1AAAH7C6mDeMhXEfy6YjZgiaMuA2LWAQUg
i2qAJNFK+hDwu2KNBfnwdihxZeq9CRMcwozTlKog6mthnl3DjfnI8dTCUaP/dJPpp0Y1WPeQrfe5
JtuICMjHujnngwPKBqMIGY4VBCamQfwu9FpMhrOj/zbsN/9JkhbaOFcBmNZ1dIKJIfAfytr+wowz
dKiImjnjApewaMmfjlFotLhZtnWLIGTBDYJVLo+uLsqaOJ6JB6FnOuybdpgukfLIitc+cPrqyPSr
69/HKHWCJ6yOh5o6NAsTK2llV6x+6WEw4XP2WXfUTHvFA6O+2iz4eXn299lHj+nkY36pp9Gl7iW4
CHVtWBK6COtx+wHu0/H4EPheV0Cm9UQ3/E9MolADeo85sptdvSMy9RV//ywsU/9RrxmWUCq/k31T
ajQ1e6SXdJ3f+Nfz58AQnLdnF0Mdv1NDhJ90M1D5LnqVJjscZg5UUIyBkov/PtpQeC6wtypMb/Fx
gz3eY+hcIW1vz6hiurP2gAsC/Ut7b/c1Ow8xm/vVbeqbWoVUOwm8zCjARM6+dWgpKM/uzHpguIlm
T9Gp8XBo/iH5jR/4NWI6iX9f0cp2dRsPKZocmHrYHq2wXyER9VUiZYs/Hs3ujQEqjSfxYe3RY2UN
oHEBk0HLAS2umCdymPPgucv1cKQx52gAzPNgahU0pm0UVQ2VIXmg9CX7dHFcu9/R/u4xKLeNGs6d
MmRJCCnkhltiuadhb9Is10S7Q/ek2SvhWe6S1oIAeSxTrqSJrSP4YnBeycR1rqNN/c6ezGFBgdVN
NUfdtDNpDPvU20vyxQPQP9dSwP4dZeas7h4mNDiXgy4F6z9juM+e6DKO9Ojn7FVsUdvf7R4FH7Qy
NNPEypYm1Qvzg7S33KC8AaK/4675GLYWm9n16+z62l+n45It7fQsPHdY6qxZEk2Rr3dyZLR4YKJA
WWww2vvKPdNhK586/5owoHLfSEiSwRLFklxD6JdOdauCPnlf0NtaD2drbTSrFD76GcrqzjYJW31q
Nv2Z6klrwfKdAa5LY21hHRHC4TQ/EWtvmkEqxSX6cnO/y21fNY4CA3vIAwQO8KJxhlMv+piW+n7d
XwP/xC0oHZXBN0Dp0pvvrvatpA1gWEGdbkk9PbsQRy2AzPutXGPPa68dtHO4Xdp9r+FhUvBamOfY
SDsAeyx7yoX0nDBn9ZkvTt2Pf2KO/HOOw88C57+N/aENKZA/0V+2Rt9Jc/bzdYYt85FXecH7v7BA
Wh+5VkcMuIAumxBZQ3togqGcXHwayCPAsR7EHsLbd7bG/OuKcx3j8sFmxBTl/bFffzdSOpdcNKvj
jJjSsRW1kna8H7aCX9QfvhjJwUvWPNROAgkYMpPD4VA/Qty0qt+ZLObwQ3d/EcbGuZle+xlvOu6p
jXSF/05RXSC647wAX9jMeUeHOZRdMo5RC3Ku4OPdf4u1iUTUYRP0o17S//t1KzxRDO0/9O84PAOK
vGxo4ptVd5OAYACGGpcaMnbz47bHr5qyyCpu3rohzByMqJdDhPq7O8DDuO8MjlBvaIwsB94vjeuW
QQbn21a0aImjDlNz8HeEbYmJbxlaITbNnJ804M5RT70cBuccCJzm2DV5O1M9XcZSJp+e8uli8+IN
6vNo3w5YwQOGabid3ZIvxe0fRNZVa8VsGRcKUnIVue3JBJZhW06DyZeJip3+UPVhtEW3Qxdsz2He
6w/AkENXaZM9KCXwyY6J1zempUSn8xG4t91KTVhmDSCLWZLyilUV6/off9mjVIYlzJyfHIS1z9hU
I7/Nq5h/6evHlFe08f29xyl88zt3PMgv+JBaqDn8p+pRHFBAbNTxGX3Ve8Y0V1bnJVV4Y35JqzPy
QXczVTd6xXrJXAsNAB0MpeRD398GHwc0h18I3dV9T7SyUP+Hkjv63bWc1fzGTbCFXxGJ8Wc1bjlm
MK4bAwY319FBJLOzM/hwhmJaSAjE04iavVkbz0UolFPpLhrDBXsZJQQyyOXO1ppfuvOkizhJss9f
3DgI1unwNs+sgK3CPM1PX3/pMaB8PmDe3uatcuQC3XWpcdJrkVqCIahGjynWgUv+zYW/y4oR01mm
lJt+heKyT/dCgdILzXrelfFlo9q81M5GTU5vdx2eMFsBFGlwL9LVgQ8AmoETeE0ci8ZY//8PCOkO
s7jTrXM+yYKmCXSeuTMUOHmB0RqcKX7PFypdCqznsItvGVPcDag4vArdzzTxbI5AhFyWROjoYe+k
5Q5v4O/qb13mEE+weFrpdK/hxQ47jIEf9hqsl0VMfcf3jLuzn92UH47xorN2Kd2qjcNeRerXBuc4
Ul3izKXHhERuifaQiruCXfB0K+xjWaAXGy3IUR29OVQE6TOSp4fqqa3sxGaMwzwVdQF8wfPFdx9J
Nu1YyBt68h7wzC5uYUZ47HEb3pg6YXqo1VjOvL8FN6FRSCc6428yeVUo2ubt2emPqQ72mqZIGzVm
vOQsAKOWUE/At0/+oRE+z9G3DdTrcog0MGdiBzFmBNzSa/GiRwwNyST7Tfda6yZ8eYzpw12abZqG
b6IbKrflv7S6C3U0LTZUCBj5oigWKI1fYEVMgxHVrvlxUFXVOsFHYdhCYCG0DLAxCD7Y654gossH
/vEfdf1APPdYQ7uu/yyAFSzB6qNxwHeEopw276dzVluKcpoaXOtmA/B89xW464oaEHyIdYFqnbAP
nfXBqzFtBK76RYCDaIAWa9PkB6e2eDqHMFs2+GmNm4h3VkP5i5QmjoPhskMKes5jwP8p3CnQWpQg
yUC7PE6+oARjRmo9cNpZ4T4BxuhN5D2u5h/f0K0q3AamJwM6t4CJaYWoHVuMMUpzPp8OxbjyIGlu
ecVH12f0cRdzC8DqUxrVuodNtdfF72cnUmueGtCTIISfHG1EfLexamrKyyc7fBwEystX+T5maW+O
/7qeXHfOfvPNkAGIE5fm0Ah1r/oeVKcTBxgMcMNzBFAHdYEKUAKI1rz1yjpYhOO+1rqRSHKRrW4M
T9sjtYIu++PjNrM3Vb8Z4VV7PBQNKwrIBKU+piDC7tkKzueqSVnVyd/aYHvKxYxyzm6VrwBzGeeD
tzXAMNbI2mXvgi1r1JO8hdZf33AnNz/lNNMnikZr8Ow+gV3SyeHYwAAp3mlDJ2g6YItM+m8Gx42A
H4M8RYNG6Oq20c3WiSbUhKN44lzGBnP9GZUxeFOMrvhV4hwG7f1ncy+15cQaNVcsij2TPfwLbsTd
dz/+AczX3k+4YDl1X3r9GlC6dLC5vh8g/oApVoDV+kX9O4op8J7jNahaU5EV7Dgsljv29y/hwoPY
OSgcJEN7uszeyHBGp2g0uQuNjy37le+z8i/0dsMLTY8+QLFU/pdmMTiqat0WRfPCwuglh3rxXGRc
05n/qmnf6Vc4N+n0mVfc1sKNkqDvyYRzviddrhROBw7t5c4pzIKTh2lz/RG+f1QpQIN7BXs7zdjY
knxsHMSoI4ND3TfF9a1BDHgfGmXgzPXXUbbk72/4UBRCXFe41w4Kztk7y1r5S/0TbBtCTjAxaNz+
gZvznscXK3D3p/Aq2GRI0BwXFJN5BEeCpge9qehka/wc//KtH/1WStSUMVEzfYgMuIVdQc6FDzJK
ZjOuasFYgIFW+tgDFStcI19H0dGv93KpiXFsSFeNo4xn6vvAqKSQg1f7THqYuPBt9FWPCh7cI/Rd
oYQMYGxe8bPZl6x6JWlME1MGWIuGRu1zBBe+v2MKwJ+22Po1wWgzFMNSvSbWEMsYqKXyOT/IlfQG
Sll5spYJOi6x9vn0xT8sSPhFWwh1rsg8vdtgrLN7xpyTIDu78G8lJAmx5caRFcC+4BxnHfS8OVQY
VSw7ybJifXHUfVdI79OqkRTcHzx/rhn+NdS6HH7zirsPCLc+zAADl8stXw8IqeU3y1odEpXxEeam
zVfHO2Hj+IwNaujJpgrGzyiJ8NwXC9Ec1U/nHmUH/UPcNBu7qq5kknDEdSuamPsY5JFTijVRpcXB
9ossUsFKG10mFmdEkoxZVnpbcGbFlfBbfn23Qatd6mEYENAWCp+qXl8Bp7leU4zpOtH8vfSLxSeg
83WTGXbDSrgZp6CuyVJSe8CvOab0bMm9Rq7hLihCj7I9hmVQvx164nHymdEweoP1uC8iH6R4h1Bk
CM0kuh4lf2JgKKXcpT6r9czVyDPFO/gXDrjSmKwSxTkulgrW7WmWgOlK2zP9YSmPdhI1YvPLud4h
6+Kx6otxyw68lY1yaC/+OuNOHJ3xabD2bDoEaPbgaHv6X7aJDb5G6qcSz7M/aZ682ZPGIPiS2XAb
YE4UnjDfatZ4Jf2W2DNJIiPgprNut35z8TzIqGCpYnea+NSGPquFpZocfgJQhVXkfvJajK1AioJ6
W1OGqH7IVGJjUtcGTP/4nzwwpXdM8kwVC/KBV6lSwSkIxhE0gK7J/KhXZHvAqmzBrryIKGMAoWNr
znkFEYAt15NqvAsfsmyFq3UpWeDbahx0PY6WdeVCbNbOJzSDcBB4J5eQ5Qz8RmFS+0CV9UdGUcJi
N5YR36Vi0s7MiEKR6Ru1684Ry1OYMWMHobkpc0JNGXM+tf4WAoY989cx35pwdI7slDXL+jZd4Vac
tK9M03CfV3hKBXevULO3P47YoZivpgwaBMh4wLJUrstq9Z2W8oX7HlGU+uztMavENyrHL7Y8Ivko
eLdQJFwzSJRnk8gyHN5GfRnmCg9g5hJiPCB6mBNixdCjJJFSDHDoRk1B3KIhlchEVbVlChbJqq5c
boCpXb02gvMRj46CD+U/5kW24YQqapYoj5XyIE+CzkxF00iJ6aiPPDdDDMO0QNp7MQwJnfHkD2St
XJdliaiJ7Oyblp2Q6+UhxiZLKTYdmpkUOO5or/KQhCg7tMuznbS2InlwDplqPcJf6sHuaEUDL++f
Uams8uHoVG3p/eyNf3ZK70aVHE7wvhD32T35Cla9/h1/REPHd+iYyUZeE4rpIxtrKyZ00C8xeRfE
ezlzmHvec0nKUfyV8RHEFMQ5/GQ79xnKsim6XvAYEJe+6hakCd2WryUfL9jaN1RJkm8709/1nefQ
tQqi8/D1L04DMjFB2zGvamoTsWQgPfs697wkQMI8049HWyjbWAOv5SWZfVy5WoXHHuZVJmnWTcnd
H3f4mWlCyb53ApN3NWDZklme3PLAQ2EtzD9EHNCobcmb1yFOSDP1/JZnJcvyOz+4U1pn9WfthFxN
E1Qj+YptU/8CVvXiUhNf6STyQS6zA2x/F/nfIfbKfn1zCTUeb4LV0QleyROv3dck2DpeP0HUsIPc
KUAuOV5y0nTDOO67k8l7Bmd99HNCOyz74eA9FQGmdF74FKPwiYMSmUQxZiODpBkFth22JiS19eze
31t4BM2QqEG7vZersJ0cL2pIPttoGo9aJDn/C3HyvANaoEAn4wbP1EOfVnLIWLlMjIE8prn3d+Xl
j7D/El93iCkt3nGyvDEbBN1dy32mei7VGSTxFKig7uURVsTakQ2sfzWTek/oNHTeypjZszgMa6iq
aB9jhkZ6stoYAsImmDKBbfVFjTaHBtuJFI+Oz5RDswZdZ7zmf0bfAOWbzLeklnClsGz1SBoHAMao
uCvULzULZP4W5/rgrm5u8Eiwcx4zR3ytLPzjxsZXKDbP35WaUHyynJQeT6KNOi1w6QXMBznH0WYj
R3FnAb7vpPh1eM4uRWTgMoSJ36opw1b+WSBC8TzvaEsK+oTTHKlbuK1BrdRXDxc+XmXYE7tj/xE6
FIZf0P6Y1j8OnzLnb+U7OQpj0v4msd04iWGPhydRbs2e6v1LG2v+EPrKc0KzqfDqPs7gBTpDfLJZ
lV0VIqHWSWejJvfZUw63TZckvuBblWUO3IPL7Zc3RR5Uhx1rOjHGNMPTwvRJ6eZFr1DolbdJ+cUm
lAjGPSZVSDw4aCJF00k+bmMnDq43fEo7POvxCMhN5cTxNO/BnfjLrYyA2idRbV128zSHMcdwY6JN
HOV3yPR/o0ZDC5K6bIH6sUDz1YbMdGyOBL7H0rPsv64CpleEVvlfELafnkjcKiYZ2RpYTg8uEnPU
EwyAsHvC5V7cg+FO/ll+Tkc9Iu3GhVM16QhCsFg+q+tq2HDs/BTn5ASwUEbv1cPGJsa7hjnRiE2P
7dmEfbJs2G8SyFpz4yqCoDP8qXEjH9NPbCR3CzMHBkRR/QL0Ldw+RUvbZvjcfZIQTImo8wddkZyz
QG5yXrviiRFQz0/sIxAef3zCB0EMJHviEgyOZdAIHgWxzX+Ai94wBoi9wRNU06l62B9dtZNYw55q
Jp1u1Ffn+VtsENDAKBdPVCvEsn2WV94fDQuj3rDc7Zgnb3DBH1rrnCAVpK4SzRZhaV9bAvPiPBwE
iqlH3UxdV0clgqGjpqtOYW24igQDsB9oDwNmi4SA63+2PIQMNtgcFFPjwWfJQ4gyZbnJwBxoZ0bN
P5Me6cCJoIRaPKhcWCQoiJllS+kNjYck46wscRyF3hV7OzJunbI9l1jQNLn2mvbsjMu1vP6h22Pu
xCbd8Pmwi3wSLXCaHQgQwbTcP6k+VlWgJtdy0BuCp0dXm5hsU7i12hTJNJyhfbOxF/r/OniGOcCq
GOKydRBxU28TlBMJf3XkqbLqndDjSrmOyRpb5jlRiJPv0ACnsYd/nBiTblMM7imJ9UOjfAamyL/z
pnfndFzopG0uSbzudKpcqy4HONgkqCulJF7Cy03Rjm92rzQAERYQ05rq8pZ5oyONN7pfBLcrYog7
IBDQOYrnPGeo37Hfe1lu00Z2ZLvt1v4KcN5bYUnNnvgxZuJERIu7amTe4Ddo1+huRjcxuwWDOyMJ
0RsGTxCA8Q92itr/vaO+tqUbf+32aMxjJlvvzHVxzqZow5OdGKwurhd0HaLTXsNrVEf76CDY2wnZ
e1yt3xBdbbLxvvZ43E9Pw4fqxSchuJ9QjFGZ3in7JPdeD/8AJydWXQYqO/fTKLgl1MUFHUVmxnWE
JTzR0KeYbDhcrgK9SXB3UqAeXzvgbP3iag785e7iEn2vLtR/sjboXWSkxorKN1BJvVj2iqWeZdUc
+ZSbO0qJvLX5//eywjqBqyAIFEy1e7QlatDFEZo6Yec9elTArIbNhCfXn3MZyqTBSob/F1CX0zZR
hTGYrKkhBhfBd2sMamr8t63ZT9ybn8ksga+Bz6i3yhsV9yFH2pvDsOkNWlxZJqbQNI+XYaKMzGMp
sMLLK6sX9aytkujD5+fvbtM3Bt2/t/i7DFZln64O4eGZ2+W3F7NkmyEClXVNpp07HjdtrrKS6PmB
jBYX5RfcnE6GUeCBdxVceGhbh1OXwHiksII8PIoezp3IfY+LaGxI7npYTpKS849kdYK9c4/nXO/a
OuMbl9RInUKs5+hcDFHQt3/oYO9X6lyxiNSNjMecX8EU9kBdQ2B5z87f4VfkTxzganJgeYYEoGCb
TpWC0XZujMM3d6vcH2LTFM96tSr3JDRy5wNwnmliOft1HNCfRXAQ/9oKq8jnQ6xwXeecJo2FCsKz
w6Z8Kw2VnsWIW2qH9Ij/UJncuTglIQ6DZAf7UsBwsUBoOcGelUnJardesvTKv7+rGuGgGcQkKDOz
T7AMeoOgjg7+m8YLAGkGNVYFXLx/VoVQy+Lvfj391nEG7MJ1m32S4Jiucup0rk9LjN4B18oddihc
KwdHgCjneQdtpzsasMNLyQIpEr5lH0F0tk7//gBwR7ujTB/VpO/Gd27dG8UH9c+TPEjqB/0kbouG
01ec36jkyRsq19SdVJ2kcXQo/RMgu2R2tAf6jCy/Po6/KKkhyCqSDy/uikuWu4GZ/s2ww9c4ZEux
QVAzM6AWvwF+FHR8fwe3r4YhFQpH3uTjz+NdBVMmgIXh56uSo1eT3mHnMR28V1T0pHauct7BkEJ3
R2Tsgx8/VPA8Hs45/NOVKrY+8yvnNxUFBCUW29ln5EkJMF7/zZqRpHL597aCuM393ucDEqFjcPnG
FzvHQPfxER6+7VaGI4DsdbLLsjFm6b5cqT6KhfsAXtJHS9Dkl/ytayqR+DzriWGfN9wR2zlnJXJa
u2knvdlNnlifTe8W7+2m3mgXuSK+Zi1WapfT0ZRkbxCZyZ1ztYd9Za8GuF4iVga9aonZbwhjqiR6
8h1yyvWL9kRLr7d/p0NAAFEBQrNfBIb8j6QzW1YVy6LoFxGhIKKv9J00Yv9ieOxREQRE/foc+2ZE
RVRW1r3nKOxmrblmA3bIVWteDS3d6k3akBPaLd8fR0XmWVkKJsMMzqwPV5JdnuQYUiJTyVDD/qRw
USc4ecD42z7zrvveywbkZC3yEtIh1gDkrsgwDJNx8g1Uv/G/EO7pVJGBq+izceGhSoaEOBFpY+P0
gdKaLDoXZdKkR6hHihZ5Kdma1wYji28tkJInviTMXr1Lz/iGzMA97gELhJHG4gd+gIfTBHF9iImS
y5OyaGwkd+ColMcapBZP+BkMSS47Ry8yRDGcON6jOxXJEHU474yqfcSBKbhIIgoEY0m6JIaB/n1+
31yO1RKf6A1u1R5iGcZleSh6tW75aknLZAv7b1uy66ALnvE7HdgVXDgkAavak1I8oRdYhsW/ycj9
HV/z8vjAEsN/E3kyxhZBR6Ju5P4t42Io9R60UTTRxZzAhTa4oqIu/dvqCz7t3FNocXmKAB1nc41m
DIYx1NCNvHxKZiPbLQp0ZMrUDy8dYOoMa7YMwsq+tvowuPhEN83h3mHSoVcJkHSW46Xfg2eQXJjC
2Qo0lLNd4Q8II+WcaKm8wtbC7bb2ef/aXPcjIiWxOxihMMe/IpTop77MO8AfzWrL1r6Bcpovnxyq
jTIwBcuvBJGFWgduIZlUnMmt5jm3HrIFTMLauBfQ71ldTPigvsDnH8j5QMSdfZ5pDmjNY02OJElc
xIAyaErv/odKk58/kYSy3dxBhBlltC7nZMBJ5txxhT5oOwK97j/n2jP5zy3GsmKwJVCWlmCHm879
atQwmClnaczg+vh4Z6LSXtfecgtA+p6CRy1uEHiHh8fq48v792LsdzHMAdUZ7JcNM1WgNOjGrLmn
8ws+7iAZzN7Y2AprbtT6Nuym6Z3uUk22FhmO2ZplapSErCLXDEENIAuL7OjXZHfj8qVn5LUXZ+P1
jyh0dy7MgC3MFoxiWfzBz63tH/v1ZZyef+NkfoYGaUmTiMG4OAiGUWng+4CyEe9KA5N6ptVUeyLW
yRvpQl5FWdsPPiBFvN4iHdk7qKPuCBo1LH7a0A7Y+idEQwZmfxh2l5iO3K3OxSKOj4LjidjOoLcz
oEZcW9QEi/Hj2VRmt9MIsJJDjBPe+k2UnXQac4i3DKPc3L27XSyMdN6kqn5DjjPME/rcTzXJyDnp
rQP7Z0kYyzMUYTpmE4E1l/gnvshBwwsU2idmLVMafjQWGPolbHoPP0lO8Y7VjkEIc1QoHHdWB8IM
JLA9/8BwnrQt6wyuh39dkWKO4bRomi+Ypf4YZZOFwkvgvkm31ji88CneN0L6Os5KwoTIpi0NEqyI
leMWNFuW5IE8ld3HprfHX+Hl/6zRKnf7Ewio0lpeDgC2cEUzti1tjmLMK87A/lo7tIGMCxdEYKbP
a1xchngXbAWV44ItQHSeIJaixQkH2Kq2fkHKYYNpmpVPce8gKehqPGY3JLetT6VEJ/qDY0nrf4/k
VR7VOFm0YQcBSyO7RGdhwTHrOY/Tl6LySzQZwPpiux8dUYw6kGhOL7gquHBAI4AchbwKAtj0RiVY
6g6ozTCsVuqGidyV9JpYeRGD9F1BYmgIz2JV4M+zg7tI7tdofxGxRoO+CdvhBSFkUgNbTikWh3s6
Hw451ckf5nWs90SY7Dfu1vDb8Rz+JoJxRI7S2Xxblde3RjarlIkmw3OziNoDyQoNkcuf3XCFRZtE
axD1kGPqUkobNFzh2ARIylZgL28uZulCfTA0VMEUWm7uE6RLTBG/Bq+cepZH20zxuSaDa/Iiwm3A
kdcYIqeQ5mx1E96vsIqUVMaEC3r7XJmi8/n7BfCu7CcmVMNk674sjE4I4utcDq638xyxbnv6ru8r
ky9qia13nfSpS7wla0a0B8D6HFFwkByqHDb20B7aI1b8w+R+B2rKQ5A0i5vvI3oDEdVFdWMoycXH
uzLTAOdVfhyVoARIIupmrLzt6yIPcVgCaBhMxx5m+vNxek6ezF1sPJH0wfSxfFoyiZySzacLen+I
Pp1hTP9K9ctJDtOti09nLgFiDGuP1/9aXDl0e+i9F+c1+kT7O/stSAhkM5GRqIQ5n2onpHkPFv6A
MGLNVEBqKYEwuDMUqnoM+SxYURn7kXvbu9MwYGZpVTCNqIDItQG2+NkN1SPlinPm0sZIbVOA3vFF
T+zmq00QA3evvx/CcIRmRUSW+wJkLkgTexIj+mOYtwXTU2xNT8/AOXe8WNSF1mBZguJviy5Exi5K
GLMJfem6Ma7ZmDvQ+041dvUNdBpLMiIP3pY4bmtUBBQnLr+ZH0DYnf7iuNTfO9LYHVQQzjYiq92i
6NljhBXCBHQVEfRqBdcYjG7PijOvtKg4STmQNudjnsrFijr7l74tzm8iT7eArNgqbZ4m+wqw/jqr
zeMzhb0DOUQ8n3NcOpy3Gt6TDKetgqwvoVxTPR5dNt8uJW9kKDP/wyamXz29zC2ysQ0R9JV3A7dW
JGrj4sZA2RqttzOZS+lFqSWtv/Ds7hqsz7vLuUJbzfH1wYTKk4Txj6nij9XnzujNCHD4k3hsH+YD
X44NiywURwvllPgvQwlJtHou8tkY0ZreT+4OhHwomyd5pRi9kJyEnNmRfXfGs68+R80LzlEnwmlm
i/lYEf6gcKDi5hNRQJTHu/+eCmbq2dke9hBUHe5aR8Yd1sbKAgTnq+kdsSOcuiomwaJ86YgqxrCS
Vd+ltQWnzRR3iajyvngUcTMt+iBjNEDcEjidmSczAHhjvA3JBJ6IvcCu0XqBgzHCIaDjZ+3ygGzv
oFvimolLGu60fP5zRqqCq5krCdjvl9CSuJju+diyIVLZWkMBPNljt3Zr7k42jJb012LBcJl77GN8
cA5Qpfm74OH5zUzrgL0AvS1hARlvDE+IvwKbtvw6IIaSBT2MuVYPDPGdPdQREKXPtBdvMyptvh2f
kHp3HAKx4/s0nGqzDA/9t9+a/P0vycFDS2V1iBhDoEEbBuKb5FoRto5Z2VTFdLPTr1m7xM4IR9Ee
iBCHD0+MHWqxYdE5861azD5q4PmbmZE+EX/40l/iy1kDVJBc6ubLlP2R8/8zp2fhOeHl4OaYssGr
zIpVJcKkbn94t8mYcs3xXzMu07HTRATNOK2Lw1Soxleye8/udSmdXfAaCsyzjeKUcNaWgwlvuv0X
/nZyHum5XxCQgzyMVYJ9bcpxRU/GryUgHW8azASQoBFkx7XULPhNeBipJmQG2H1tekFCdH1R0YLp
Ibi1xx6woJUyb5ftt/OeFxa6DKZPPkTn+6JmLDZVKJEuG3VdLam5jG3wYjKX2z9mek2wtZFt7TXw
EvwXrTta+R/EoAFzQTFrucaVDch4d55/fU9FehMF3+BQW1pcW4RM4jEmOfxE1mrP/1ItaMCpaWEp
bBsWh0PDO8f3lHPcQaTOyQ9PQ0vHzkvfNwE2RLypfzHzjuLVSLNkS57eYjZJRHYp94kiYD9gHNmU
Ayk3xx2F/vtDHpj+zS4MCM18U9kDmyExWXXZPYZnPaVRsSrozUKXzA6/uCRYiX7FeBFgzUcOBoHK
n/+A+5w5ycr0rvGAS59td/j6HZZQ/CGKI1THn7DPyeyKpf6LW19lPwI73GlIlX9/JO0ffzguFqwl
ijjax76liGkT+DxExcJjC/bClvR6+S9PKxt5NqtYI+sV5LcOsT6wr1kxJyGBnBdE5IudeNHsAWGV
hqz2qwOpWPVue4JR1k6vwaNnIIduHWWJ/CxAEcwTrpaVBG9s5Awn6QeLcf1h44Q2WpYToABMy4BZ
xD/Az6WewiF9nKWQMQ8VP73F00MmrWslYg/xEvNpFhDDKmCjuMNZUpx7JFryikgfmgK+ab50+m3w
a+ekEZw02HncMBDhVO69IgUM/RxvlB5aMsYliaGeqLtp3sCINw8bz1y6yuDGkYavFddacygONda0
VpNipPyJHjZxpWbHv8H6C0yJZrnnKkeRUS2FqidW7iUop6W4QdkCZSifVP2As53bC4duMVUXH0de
tsGN7tvMrVCd9J1t3KeX+uEQRS3itUuQ4LLUa4olQbMzabVA4Sc/TPq+IRnB1O92ERHaaUoH0CIy
6QkB45RiyA5my7Gm80czhOOs9PaPCzz4IndUoYqLS5acXKOjG4JstuzVdN5Iem77xhmwiK4UsFZR
kJ6js3BfU1q5Dq90zB6wbUf8yk9L5JVcWxSdo/hz6oUlsKmikqCln/+GXyKtW05kPpgJDIXwca1a
jT+eywQCwK0ZEGcqLLOqrcv/UPQGShlkWKgfmlGZEsJT9ME3h8QEIWQkDsKYa0hHB4sLQk6YXOgf
MSJyHib8874xF5dvM/nqQQ5cJnnCVBELAQFAD8E2hmQNL3eSKVE4MXqFDwNRVP+COf98qnWoOJCK
7C0QtQ3OZ7iNpaaXCM97gKyt8V5TqlNWPZIuZH+rL4TRoi0bcL/AnaBCotSubcYwaS9YvyxkEKKX
dLjJswc8kD0n2vuLwSq2G8etWXHUKRA9fzPyRpCLnRPFAv8MePo0r3wwKuyOY4p+AYczLCwLI73Z
3Ip47GEeNXC+8Gk/TB/oeQW2MQCHZl/aGP6S/lz6T09sQyK5wpUodzqsevo219y82HM7Mk3UHAj1
YOylMyQQjoVx91RRkwaFwzVuDJwxxpGvCamgln3Ah44+WOE4FOe52EgNo9ixw8sxgUmoHoYn9pUU
P7iuvs4462e96VizlM7oJyOYprSXc7xxdeBApBwmNxQKWB3KeEgBE5ECiA2LoKhtI0XfvBK0FPye
2urb3aLwev494QDRbPTA5gsHBY7H2YCapfbHxGZA6cVPDGcJprdUcD1+qyOFF2kK3sx1SnsdNKnw
y5NdosxqtkACLqORuI4/qpOnJc10f9HF73k5p+3eWlyZcnSBXrsia/ju1PizDs7UgOxsjQe5/Bxl
oKUJuXFs/rsvimw+ifmI2UJgN8Z9elNQgUIE6sJPVBOkYYFX+Fuj4uHSSHINEER7bLPrnsBn4v12
l+vkeuDShGYhakgsIZRSJN6OJ9fZI7mtH/BktoV7n+TpwM011DRYZQLA7uQV9rroHzV4g0yWV+Vu
nP4AkfEbve2VeRMxgSp3l2a6zbAhiPE0b6nJ3ineGoCeyOceMsKNijzdvnV3+RFQPjf9ORMv+ruh
O4T5rndMsskbgIZOdq6Yx50T5Jh4G8GdugQDmg0BtJ2tCmlK+FiXPpfpsnZPQyRHHyHVxe1haLds
je5wqoMnVef3r1vmhgxkJc7vX9zstVhZjfcdH51mz0GC/rF7Tn52KZQahLYSVYM5Yn1oOgm17/k7
HSMxF63S3RVpqsDWXObcGhzLZu7gNw09lBnZY4vtva5yqQLz8VVwecG/NR3yxkka+mwJcdR78NT/
zlB1gzYAAauXGHYSC1VlvP1iMyQRSkUGYfT+Cgy8GHiB3nIekQWBMDK6ODJ14AxTs3cojPHwFKDf
BC4r3SvZHB+9A9nHkJF/SbXrs8limdp/2jfVP453fcwfDbFraVw48ItR2sNKxK5dUCYqcITTtLC3
jDR1H2chnOAIzBu7HEcunf5ngujOwIDf1KbDdWHXi0o//iI5lveYx1HhVRniUhuIlbfG88iNBlvz
nOrukNPaLEksnt0STvaKxurijRcUFxJxgNgDkhyOWirD15Nb/cP0aRQTLDrevDVzUFt4FoTyHttT
1MnH43Bfk9LNbes8PKwvh3vWitH514UaI/NDe3LxzovD/GeQFzFOQT68AuS/mAwfukijpuCKLuwy
wsVn7JLnjBU7XG3j16K2X0Ev+3LGfan6q2AbgT5z1HE7waMwSSVj4QlnAZoW/boSDY6aXE3riw89
KBwQkYLlLTqmHTazhuT1DdLswavFUUBlTqtxT3fQzBRy/MZU8TcT7CrBmHWKMefxh0GT+Z0NwjuH
FeifgDsvzKWu5jaiuIDbO8z6Pk8GG5EmvcVbAy9oT000D+mq/Zuc1/hhAnxitVr7dFZB63IuT2hZ
GUzkc3LUuZw64zuicuPMus/LyftIBUo+TwgW5lV/LGli2ix4Agy0MpAhTqIXFxzFeRH20vtquOH4
Y1h723HEmKOr2Ak/VntySVmkJFm6vU0/e/dNBQoDi27RQAyP+XsI5Wb9rFn9xrBdPg6wz9nrkcYC
I/vwxKwK5Ke/UPGwqEyFY8wdT5uL0KKdSagBC2zDnk1PPh+FV+f1N8DRM31OGMij9oNajl/K2fv4
OfwyjPbBZ1ZkaDJuFhPwgtEqEjisoJ7ex2kmVC6QAChHwlGfCxHQjPs6Kh0AUZUGFV9c4cWi+BU2
JDD6eI70IRDPiifvk3k5VE1c1BOVNXH2dgL5xwh1ImVwEX6KIRBJemYYh+saXuwFaPXNqcHOBcBx
R9xomvm0KqgnLWZUCQPu/s18ZvSy9/kAogvhuTMOhGr5BRugoSHNXonOjEcv5DIphqTy68W5el/e
l70iLJavQMEzpkKahQWjTltjDLzaVH2kZ4iTRaXw4oLYTqmmk5IVSonizKUFRnIUcISITmiOWMU1
JyRhbi57FRtA0XABvgE2bbSJGLTgzwxpcrRE7QcY8rPw9nXAhq0eNPIi0DX3gx13y+UOZsReiQt4
ioW//gBbvOZyAB0uvSzLAKW3r2HrRUEiTFNpbmgJ8YlFc0ITSGV4da7zs3P2+v5SePG83Qqk4ZxK
INp9B1gQ43yD6gRjVlMlLgaU7YWCn6rJOlNbbKmf+XnMktqlNrscn9ZwokEkWYKmEpJtKyJSXE2q
p3gedPRJL3rv5YnqYR1OEe8NQBk4sDFZg7HJ1OzvgjfFkmvjaRCyTtbvvRQd3ghROsskAJcAJ+tN
X/OHB/CBQyP9pn31MDoprP56e+QaoDQ9nlfK4sMFZQDwm/y773KEE+MJt/1bggA24Jbk5sNnh6bo
Zb/32/kTxGs+inedXrno3Oh5zkZjtWQ+oynilnZAA6J8oWw+vOfP/zh4QMH+2cNrGtBjbHDTNd4k
yxiV+0s4gwfTOyBIz2Uexjw7+cRDKRxAg47KSRUTsSpjXMIh+rdlvpDemuCZPTMmC8Lz0aTwx9S5
2bwnEHF6xDQc8d6GsHm9mIVq7zBJQMCIH1b482X7xv41Rqv3jt3G1mzc23yMxmjAuYmajeheHV78
w3lOmvjp3MQ7NuYP+8IFcwWVIMPCNDhFSBRv3V5EIxljoDqRwvqPG1b4vg4tJcmPlEVfJrTjXd8p
qQ5+vpIi5nxbsHsrVyM64gh+UAOXbNkvfFYK3AwpcfxhkzKrJGAg+TgkxC6bCY2njYKUT3pOH3Mq
5cnIVC3OI9pMepmxpx3FIK2cCMQPZI1zm6YMtWdSCjfjs60kV2Rhy8/bU9aX3BkiEOoMkJb+uoKO
qRHm/o80eI7lq30/cqiDarw4WJf1v3xu6tV8/liyMqtGf/5RwzKk8K43L2fGxX4CzcwRbxuDp99/
u/cjoakPxN3CFlGn/cJgClDC3HpP563vgWEpVIGWG8yBztQSFj7yD+9qjDzEn6LopwWwmg21vQ4r
WIAKUIwJRZWZJoVbUziqIFpyRrQ9opAde2S/s6Mas2A+WyBMXEP2osqci9xzvZwXpPTS9d0tsAic
JFxhrQU6f/rB7mS44v2SwaYHYpgbwqq8ctugn6gJlgbhhf+PCeBUngIoOURyO5iFg7lqPmc9DVK7
+jLfOptnBE+I3evky7zpyS8nU94cBlSiHFhfL4KPQ0KD8O66By3lnzDn5li9mVGF/dBtPuIgHAGx
4epKvbGlxWJz8xlviUyCK2aAndnOPs6LbkoBrEKObv7WtT9wZH87aUJYcWAWqKoR2Aq42XgyAUaj
LTvFHp95k2Y8e65Fq66atwURJPz99p+Z/puwRZEoVS44i08okVjYPMlWP6SlI56T0neuXmkJSybU
zd+VqJg+FsC5K800iOsQLm0aRYf0lT8N8QK2gsGJKh98kQUMZjDL3QwOr5+OXNUrjfV4QzfqU7hS
tf4m0ukbPg/3RXXAI4MIGw6epMZGnXHMe0LyAP9Rzn7ZkkfwzZ7xOeYG5GxBOq9G5d8IIjWwGl/c
RQqpYoz9WA2EKxmbfSo8slUDeEnmREIaYjaBatX7HoGebg/HcL38w/Fk9kmvoYpd9tvA4X5SWg/n
w/SwtqU5muhwYH+sDHIhlq4EtOlcpRQuk+afjngCaqTvQMHa/S35LUBUmMOFcjyKbzMSoFhv9/S8
ImUauBsx9WB1cc/4uMSoGGAv/7XuNzgzGMRlcraNm90tYbBls5fANwVcxhoOaWPtxmFheSijTm98
rZhy8NMX/cWAi5oagbfEiFedQ6WTQznkZbhUrlvSh/3iZfQXn+g1oTP4bLb7HgP4QDmVY6Oa9VhT
Z2q886xbXablbmSLW+ly1NYlUIIDay/6MfdG69KHs9cekJBB2Wbz13+S+R7TxGNMPK289+kWKpP7
3w3BCYbC7zjnQS8xGQ/VOZ+RzXk8gzfRVlMhvV2CZGl7VOO617DtwIgxuuxULArUiAypYet9XhgP
CU0d4CGJK4K2Uc0bl3oh/iYNmcScM38KpwOKOvhtKFUXbXhHUfcASBFlAvJoqBGsGkY08Hk6l2Fc
W6JlsfC/8hWi2CHXMIu9U4UxLnZrcycOkOcfxQ+8VbtELpldgv6Pbw7pMiK0lywBhpAXxuZD1PFM
ZizRXjVRx5LBywCgQxQytY0fFpMiEB9/7O8+VGiAPRR10Av0UxWo4A7UMjMYgG0mgp6qIBNNiuIj
F/eXPRCUHOjwC8jyE1MUWBYvuzMUD4djck6K8By1Bk1fP5EOrwJ+DZSfA6szuqTlka7snPFyAFQh
k3LYSSaJ7Wts9Ayk0LBFvjA0KaenI/CM7fxOqQSnAtQL51MhX6XoNi44o4Zv54TRhNNaK6bID/2D
mQaqjQhH+/R9xJ5tStYHFwJu6owmwfBiOhBvOId94I+i75KRNrJrAWTTrNBGQJKiz5EAOTIae9ai
xPpn2v4z735FKHUTfbMSD63b6WVXfN8bAyNUhbooi5lIkyzGwss3ddxfVMndH0CSB06NNJMDCkKX
ao69+xE3mOBsFnPNUzwGij5u4StMvpH8XUBusIr0NnwneMti8iZ04FcGSPGQaPkHcOCNQ/KxuO3K
kIyXLrhlcIZV9PfF6nF6rQrF+GVgHN3qc+Iwe3pMtltFMHsI4qvCdgWF+EYBtP+BF5ZUmmIC0sWV
h1dYRrViXQ/36J3mC15EK0AlVO+qoahMgYtUxg4gaACXaGVh/EJqCXNs+26GaiorcGnmrS2Lh2Ku
cbhTTDi1cI9yZoiMUBjO8CE5lbaGFuYIG//N/JWhha1B3F/VjCBibS/7nU/8c1rIAjdIC4hgr/A6
Nq7Tu9dzJPfuwa2zzkuwnT/QPe93YDBDEMZPADN4+0wYtQKXfbGBZamQSEF19uUGEJuTxhT2UmuM
s55TeFsQNRr2cIhTDJp25LM1k6fugjF/zsHoq56WgO3+g9Yv3m3xTYlLTdpAShjKYILjMDPTpfCn
4DgP8ZCU07g/F4JqDeUF9nITOWDKxul/8Z8xVN4KgOtmPdfMEpnjCXtKddP3R/SVDD4xNXCXn/TG
uFAMMyo3B3bu4seBNKoHZYKLwNNsJuV8nDyX0kxdF4o9JDDTU9Knd592/D188mzMzPBpmY7C3lp4
bQo+yW4EK2/I0LqKGQ/s3s7N3o1Y6sJLk+dxRnNAhToV9RUzUBAecrPwbuZj8ek1M2tIUWF06Gec
ZcFlApvWksx6SZN1KsNi9ja50nky0Cw8PLA29Ck0dcd6qZlaeHvpineZKB5+mICYcYmzj65kwP7r
X6LiyQ+QDXnJGHuQ3l9MNxh8zPiWHGm0HWN3/gyxZbAY4IgBnHVhXUGIfhMja1Khuj1ITgsxgAVu
dfvQuFFE0DSWoLGhNKuXo9IaRWI0xZaGmy+RgcbcCgdso0G5Nx/djC5jklN39pcCpyRrxRBwCtv9
r13TJKsp/UdrnGFotdMxJ+ZW/5DwdrWUwpS3ZBoCeCOGwO2JxEvn0cPUJOYCyWFyUvXzac/xm3kx
vpbViyg4A9xdA7rW86fFGFf+R3zi5LlPZVgAWBuGFw0psC6ztQjDCHg64yPHJTX81RqQ8PMwyS4y
xRBY/8zHAx0MB8eXluC5HWLwip+3uCwuyy+HrcY8CoG7h7U25VrJOhB0JBx99gO79Tg5aRLh8zaA
H7VX4TJDXJFiLbH9S2CjUtlw9V+mr0jjThnoV+d2HFsC6O4v3giC2M0mc48aUzeG1+Mwn8OZxWoC
ygGtGM3szSMdgBEwbRajLxcLSdyfX+4W8A9v6M90ED9DmCUUpTMhzcpxL96CBm/eR8ri6WA6iOq/
cwa0HFcMt8Qo9LcaOsTMu1fqDQXvf4FvjYDa9NXWkRBpoSHmdP2tS9bjc4eN1rOwqqhIvlTtGGut
GIfdZ98dhkDXaOBccCvp3Nx47TWzOD7sQTDgXIo0r0C8ywxgwjS5URiAQg/HjHL6HpjjRDtIHR4l
DJEe+0ecb9pgzGjpCKBAOTf5bUY63O2v4NphpppJh8cf9xUrc+xxHkse6S80CixJ7PG3dsJdByxH
dC8gqbavrVUvormi67GZAFHZqAnFu/fk3IboMV5fYzHL3HI9cUldedBfp1nJUcXkjLEUkC9QlmbK
08Kpshf8R4oTqwjfTD9o6jh7OU1+5nn1ilCUcGGMpuB/k69z4NYNxwe101940yQ/rhcN78vBy+H6
AqQfAtl8TnhuGBVVaPRZXGeyrS1k++Fts2sjeFT7JmL9kvs0WI39NoHSCGMbZFw08zQMe2oIPP2o
dtDqvdNyel217DazB6D+gDEiLv4vHnK6+MpwsuG4k4A2p2COQSH5bnermd7sC75MLHyomp+IT9t0
eg3GFcEfn/RcUZuIx4Aha4ovML5dUZQf1fUXQkbc2B1XKWgax6yFB2o2tGoXtxLCWcFR7XdfH8Gg
mqtHmfYIcdiXuVkDyFtxZzAmsN7BO5CJIeFye2SIJzgy+T0kPoGVQyCuY6E+ediC8jReow1kcq/w
ZR4wN0uRU+WlQj/0ChdX+ivq63/T2WrxAty+xRJM/+3qG778ZgNv/zN/2rhjPJ3rJsdi0xl6e1pJ
lz5qcs4YLJr9iYDd6BDMLivhDUgTMh1p1Ebs2WGgHD9P4wmgQkMFFUkxxm6qcjUqzMjf04fNVOO1
KY/d37+EihHYLh6zp6H7hGfHeU0Zj0oIRoK2ELAJq9+QMmwVG1NDBNjAQX5mn4XMcLP6g2nc8SSa
yZu5S259A2WtrAsn6oDdTUpEhlj0bjCO7jA1YTdTPHOB/Ey686++vgoHDgH3irNbcEnDc7jOLWsA
T4PCDp4GERRzklC5DTmuC3ctyJUVPavz2MP+nyE5ZrwMmh9ra36uB/UsHVNr4LccbBeMjxl4fMGZ
LxMOjGw9hBh4CWSQCSax7zmvl+LbgkdkqLG6wjUu7Sx1jxX4KL1Q76evVcMjUecuCbfT4alnqFlp
nl7pMyuO5aYLUHcyOcPXICI1YIWCbZnPV4RpeyUEyJDDQ535tXkRcJ8G7+Bu1X8ch82qN62tOrgT
76jzKJlIEuVKZ8s5wkgD4IP3k+Z0mdb+jEHpS9QGLKiPJUK1BnbvCZmgD2UJ0Irptwdt24e2oaaV
ydx4zkTMlkgsAxd6/103uEYGN8J0HRYvhy/4FGGJMb7FVHSssQ7XeJyouCic5lSBAwOne5J399cd
ndLIfvNnXsF+sN9SJchBlRWT/Jj/S4TlfJKgJg0i7lzOkuey1KzH31sLt9tAng7wmoV/+dKL/WfN
tkNydDkyRx4njF7OLOcjahDo8PWspdn2WnVKUC4FRx7INnAAMB+1q9VXmLfCgIQXJthGYgIlRJh4
BmdgiYBL7K7NkMvg7uyqsPPQbVKpScAXn+i67mJIYDR4XL20PPRe2vJDIq4uid0sFqjxcT7W+MTD
h4jT9wZCXSoGsBqhZB2qD4A+2KPIg+imh0R0bSFcFLxu6AIaBeaJSfs0d09YnXvKDIpdOsDm86kP
T6PNByY/s9XVdf2IL3OZ4zuSsRFsUKlYZw5uOoHeBo91ipxgOG2wLOG7CLRRAKcv+7zrr/JEYS7y
8H+znxyqGU6cgJlMv3Oj0whNtXtD2Huwyz4OPHYGZF3Q/hVHWOhvZwgM41B/wJ27z1+ObFK3gyKV
Pn3PGh5zMQepB+PhmoakXYcyh3bu0scy2rUvfosWlQIZENm9TGSwBUYtQL2ZdCWakG3TYzaU0cQz
njZavzqdd9WLI/VGdFkeanDvkV30IGzFstNcTPkk+yp5BVvnFbZWP3su8Ar6LjAmzBr7l7y/duc/
VRKF/r5TBtZhPaO0IJhjVe++VsuprYXjUKgfAOcg1HYQbgIltlwAiEPPZMg8RsMqlNF0WfQg/Yxj
DwWSAUHSMozUDeg7CyYzoNWDKXIVBLDoyP+JNDJSzZedfmI6dtLWnY74k04FvlLnL3qa0JalhZNl
/SNaOJIXWQHU7PqIhs0dr5HGhaS40lvpqXJAfAQzkiBo+yLZyuyJUb1iHlCHP9DufZwoYrCLiuaf
dgpiL53yBYnDcWxMp5/amM4G1oDhkYkFhDubXS18L65YsTvbnkkOXhdAbzTgKFQjl6tCf92ZckHV
H+n1a0LJFy6VNHEGHpb0HrI1tP0KJOESydgVCB+jiKuZ+Tk8PMMvNxnqGwPIK/yntBsw919cgmjd
LIQkbTwRYKXh1/Ft5acIPVatZaK+0oWSjaRHOORCoJ0F6eQXB6ZpIGbDRyAE/IWFeJs9Zmj7wP1Q
xBkvVGCZDL+ai991+55pZsPl/BK0F7iDIzejKjJTPAEmeYLa0VwdDu1WN4KF5CI1fkOHSASJJpC4
eRLp46TcARdZsCiOfTQUQtPJyw2Ciaabq4WLkl0m549nwrzyChKN0DxIDX+3W3fsG0guwPYD9Cyw
wOanr/4Waozd/ClQkpF+Xp/3XKyVPmfsgYcGgolo54pPh5mkY8IYDlyDU9hCz4AQD52+GyDdbcBX
idi03ghst/pc3e1EQd3V7lu1O6iW0VyIyAGy0gPg4l7w3E8MJlPYH/z1niC2DylfaBwzdzxi0aJF
MIEB0MjDDHG59Q0oY0jTSnMhO/TfkKWhDOXGQuimr7/wATjGXBz5PRoyzSHE6HE39stwmxX6EkMR
7WlxERgdPHlrCSOerY7Z1KzEHQaasY/eK9eCCNERhTLee3Oh1RdkihG4A4yacBQPdZqL88gJsVFf
rUudp0wv7cI+e/IV0ruTZkxlSTOd4h8yTuCHuIyqvEv0Y3JmgD7w2UDOWv3Bg2HjWRl+ZPqJj82Q
ORrJAtQOZQngcXxSfIaN88LdZZnrkvQ5PfH9y90TnuehWYzwWRNup04/0I9axLhS0peUa5FruAMZ
OSYfi+kZ3hgdc1RsEYTrxIdFA5cakjYOKdQaGHPc/3K4h/y3jhTRtvQ3zVu8XSJijYoowpgBNlzm
RxR4yFHHkyX7ZM3q30WXqUXdkqVpb2qmAprS52IX4tVAx5+RuEsm0YQ3iFOKj3mqYfLSLx71vL5A
Vd6CJ0FP1RcrOhVvgqfF4VAYCL/JtRylfc4vwAdsf1tvfLizUIr5CTFuJcPJcdFMoWGHPwcJFzRX
7494PTs4AVm54Vw3uj9q9jjDTCJsoBQXqDpZpL4LZMdvFSLHesnZdR3p7qnKBjdalRMvi/MNE7gu
ZZFr2QVmItlH9uplp0HaTKIIgeh1thyQZOz/ehDpP0aIlhdWIGWzP39mSAJYD0/TsMISqwILL4cI
BxWhr8W1M1+E0Whv8XFeMPAMCpAPNmBkDj2fmPBM8d7Bz2dOoMvQ1B0LExg30p1RKM4RC5UoH15U
sEqSjj3XkNm44AgW7Gl2oLAsWwq+VpI0+pGoCAw8/rlNMSv1qg73GIKsGLawyrvYsIRFGhMZvCux
Vprq1xDIvhpTMoU+xoE42A7YpMgGolDHTUcicZwoFALBGRz/FcGWMMpPZ0JFJ1DRpcLVsU1QrKpL
hug87f84Oq9lVbVtDT+RVaBguCUHQRDzjaVDBURMoCBPP78+a9epvWqfNcNQ6L21P76RuE9FcykC
lfe85oyXKocHnaYVNRZxMtKAWoDwhgKZKOKb16kWuRGTt/VDdBxidM9KwmjdIZJkS0A2b2rRvnpG
LCB+q4n4bagWBcBODRWU+TQ5fCzYI8bDShuxx57KRfNGkoqK59rpWfi+QO7MOnIq9vgJSDpw6Kqh
+OHtwzyhh0/1L/qPz5Qw1UPDpS5sjOImxUxngnn2MMqNgTk0ikpZKuLvvD2wZ6foBcP6pympEQl9
qzwvRJMVtSx9xEPw4Gj+iddF4XK7ABJ8OPywrJH/w4/6MF7IHwshvI5zUsXg+nHTZ37HEfDWv93s
h/fjj/Q9jmGVFtIDBSqGClpA77vH5ZcQ5HjzB/Mi+OID9CnBqYl17ZHaefMF28HMDM0ryCCwhKBA
EzFvgOO2exDLUqO2HokvQcFjyP4bGYJ6Fw+NH8bhSCWGiJiENWWf2xzm3fmiRm7XNKFZWdISJi2J
/EyKMns6BNlUFKaokOZn1PZoJrIwd8vNnfDj3kpCkcxr1j9leNHD7+o+B4XuEb2BkiZfcFv9egTS
whLJ5LkghvNvFlGIl585oLVhBHYJZo2MDxG1SWkIHIpujClTj9mUdDrQrtaYzClKNoBpqRfYTkI1
rBERuQWRzZ0ZlXoBjX/zlQSHDhTODO6lcXmsiB9j0Ie/sz/WFtJlqF/xAVjhbYUyg6j14jyOZJHP
+vRhwiVfcew70gONklSndnD1QArRcvzfFUQXDxsEJPJ0WTmMOAk5pdZ/mYcgMzFmuagU2dsY0fVw
6IyRRqZcR0LRiWvNb4gQmNKYlYCkMOQxOi5f/mDBhLj5/XRl99GTsMAhyusIUMLflfhg9sL/qlsU
slEN3czb5CJuqZmDps2W75znR2gUxIIoyJACve0dZCoq7/pa4PgVnOjA3R8IY5wjT/zDO7N8CA9V
ExUi8UWYaGBQzJt3sGtnyEb61XvxoXARHQBvfE3uiQDy7u6giMgNSt7e4Nb8evYaL1SmSNp1QG5I
5fNrgRNg98ASCkGqQEu7XrGgM1brjrDHKC5Eo+hIxEFRITT7Y/lyPwhe+n6F+0os3v2fMeEHgv/G
6ynUU2HUzStjzXOgqy5QyUkIWrE/BCOjuOoOXi8x64mPs081iuo9IhEjUKMlRXa3362uYVpSofLW
ToPZiotwN14jKndKMLWPxkkhe2zea6zAZg7YRZwCFoefLfw+Y7vHcfojgZbfy8MeyB/8ZilDBAIJ
8zD3wWP1WvX1EvBl1VE3DdWzGesXVb/CtDQ+FkVMOXBAqCmegXhaJEmvecAu1aUyT+hyzC3MJjpC
EdySYlrFTRpJ/A34l67BZcr9PQpKOBW0zWF55JN/mtRi4DcDWruhYYNsNHt4Nq/xMMRq1m7yVWMO
9WapWiOCMoH3RJ58tfrwzGKdMhFmCGEXkBrPxEGA3ULM8CIJpxfQ1guwDjZpwdwHbEf8HQTLO9o9
Q4YsVDtv+Nra0kmR+zI3kihpAo/WUOcfJ+cLYaVTtze79FvMAjjVsWneUOBxaOoczagn/Bwry1y2
ryuJuJkV9jxwYKZ5zHliL0l66L0KC4ybrBFCNxGeoHLnH3iDFmMZgAn7DrvLRdYfU8FcjmL24vjN
R0Vn8lj8fUmGaiOG2t6iZcg4PjLLm2Ln+p3qg+R8/rqS3wJkjGl0WqHp4aS9HYSei14iRwnVLSsW
ePNszzggo0J3uB2Wciz0TRB064ynAEORMWKakWJab4mV9GbloW9faetEIJgCG+VrBDuZjWbOzUwS
Dz9YwqE0GReRjtkjStjVGAsF6iZUsaXLbflBOfhAH8UTDiMNr2B/WW7MbouIy1RixQZCYeClFYwc
A0nwEBmg+oQ/gLeEx03x0R3izlFQ5NuUrhE3gq65XmboHTDtwVOPUEP0nL73OtSEggEU4R9Ei+UM
g8vhfugb3eV7EfD1nXERcIkHGePX58j/4bwoaH7EjJUwtgcKNFFKh7SExhMyDocCL8htJpxL0ryL
hktlN6D31x4u+3YeDgjZdQmUH1jt2+htZEW/n25v45aZg015qBFhMsrcLECmSdJNPPnUm97OD0Oh
9EXAUWbPu3qNzxcxZJX1H/jkswUFPjO25O5UHAdb6G6bXUUoBJAMeOlft01UlPHsn9HLH88RVjkK
VwdRGVcnE5bJkiv4dZQvMEB8tE80aELpDTGBdg6tykNXW2DuB7jdFLu2v/6BhmNCiXnKqNR2hxZr
CAiE9Z6+idcsPRpeiPnEJQGvdwYsH5MtpFWL/ppmO9BQgRuOW4293bq5vZmEne7v5io4QG5IJf3x
S1utuAr9kmlgwqkufM9XqwS7kmYITny6gpnWGpsgZ14WnSGGNj7lcN3k/jMp4m9yP6X+JyYzWuX6
fxqN3U0fhzeS/E3792GNJyZ1OrT7OxTJyKzRqM1WN7tWNNbRPBlF7TY9jtwS6aEw5AD1oaXvReO5
IA76tHl87DJu8CccZZ8qa1Lh2qRblKG8aTf1VEGd+bLTHXexTLtoT7T1UsRot8aTCXH+dlPydrEh
SXAVMpox8yMqBGpaSJC+gkf5X6IPyX42J6ST04w2+UPfKBRJk7BC0g+AFIMgdn85aGw+fW5YCpQd
gBpKawkwpJ1lbk1ezea7YeloDAmbEFwuUEl7quZ3nueoku1HYyAp6kMhh6Xk5ivlbT0QjD9pD6y3
AL5ychvofbxSbD8TaZUpJvL7/o7Dq/o57cvhVbwPZM14/smsIhNwPFVStRoImMbTNRsFG1eHrBUO
EU0Z992C7Lc7qh/MIYpfPJ3+keAqJqYlSsbKBG/KECLdWC42QwJ5R3tAEiIKiB3gxM2TTtHGxwrM
4oytxlcn+v38pSvCrZxutm+BAsojBOv76/5GBLhTMM8+oY+QKQL87A0wqXQ2iq5D/RY/A1iWdY34
v8K5yPeKOphzZJnOkIdxinwmhpob4HOgkq8jKioyPMZmN8umz6uZs2KlSA0oB+dH5E/kQpKjO8oN
oTNWUX6dapuvxf2BDfEDQSG8EalgsU6AQLH93U2U50iv0W1A1IUJJ9sGRwF1FLORO3LfxndDzzg/
FpzxaQjSB2P2i5t15T2Yrm/eDX5ONWUeCw8hPf2cVNi9rY6RkJGDP3JkKgQhU5vztVDQ90Ymx5n/
/Pt5r9KgWJlwBU0G7Ad151pa3u0HIUGwVUKYW5NkAELfcBYgMCMigruNVxzSOXgvCzZmntGw5ZIR
7LCQP4PO4Qsh+csb8xbdobI/yTcccuosWlSUSMDOGIpGY+NZU7xky4exz0oDI1cRIkpXGl4jNxu4
MoUi0Yhvi8gPibbmQUjU7hBxVoe97Ad0mUaT0hzPMu7ln4W8jaq2MSmtE10+0O3w9LoD3ip0Hzya
swHExySYIJXnTebkesy4/pX+8cnvzCfJa3ORJm5FHQ5EC8IswAUqbhFE4/sZUxexd2jRsltvnyCG
6G/eI0PaZIffBEtgf5NHOCaeovnH6bAqn6/nwfaL6yX6eHTcmF1uPLAqe5OZYis3A3BbAfOrtJob
ExYRbRdgTyDexSO+EKdJro4IJuBTF1Kd9QTlPwyFM3jBnkNeYSQfYOHD8jY8KuhijSpCYLjf3BwI
IIM8ttu8In8AISninQA5BetasblT1zDtXRqEBk8u25fD0Pibd9ssGIdcpWDrGu/S3Za3KE/TviGW
N2Rd4B9Ufrpibu2vgTrhSQEZkNoZkLnoYhhmetMmblPjw0kPym8SGMGSu32hHPTgpfcbPk4117kd
OvGBYkRA4swzBWFQ+YQ+bMg1vIzQJt9iqCUX3AlzHaW2+4twGPEtIQKY/ry9PbI+8RNLIT7fntVG
nJsWLem09GiEarRUjP/3CvGL3LFdhdKqJWf0S906bXdAXzJqbJ5JnBZQ3tS3UyLUonF8Gqg2HBGa
0hA0P/LRS3ICz0QxAkCiQT9k/JzJmMaoJCrCqrKEvePtIhTP74Y8bZPBtA/2wpK4+aCvzExCs1e4
L72hqdydzw8STY1uAeQTyuQeJ1wdt0vw+hO+YYy3XQQsTxkIPs6rT/Mgx8e0xbYiQGuZqmbjc5TW
io+mgWWpI/eoQ/EQK0e+Mau1xiJ6dCw5aOa14Xb25C9Bis6l++v+Gs7kUvzW3K7RZPWY3RDZZTRe
N2Z6N4aHgQVZ9UH7REhpa1BJsW7sby8oX/qVZSrTaQ0pSpOTGx9O/+oUIRacr65asMwsAzCbrE0f
DlYs9jS800X2sVRDAOYjs270BvylZi4RSTIPlN3Aei2onss/vwC48/A5CH+qp8KA9xyeqZ8SqKhA
IYJeNgKYYcgZk/N18tXi55IPDAodOtc8GgGMNYs97eWU6wkqd3A1y06kRlzP8ElI9Tl4yZkcvZ37
FGhMEDMIXfC37EsLYOI21NEElzy8Cp/z2O/I2WntIWKgDpkyquDfAmOHOWRuZMygfMYaLrA9YWpk
g8JMvWVvqnDAJsgEzb7QB4HezZd4+oAsnHB98+Vd7iJCw4LH12qkBxJiCHP09jTCz+8HMWqhu5hf
bSCJN1rfHvW8FU2JdfjY3mPBxT8WQ+sHCz/GB0oSH6yiI8fNbEhSAirtPeu80BT2IIeRfffEoTEw
O6+dkx0ffxE2FszUpFEiln0cSPgEc2VPBY2RFvWuO7c7xbkJF8zVw2OHxwM2i42C/7CU9KYXZKye
EAu2QZl0fd5UoR8csgxiumCLQskQsvwTpSwUf+IZhn88QaZXWBFK9Ltp1Gy+JuM/hq+RiWGEbB0h
SYVMS8Qfsp+jiVVRgyBdQs/AJct0PuUhY8zA7sBXCIjzmU3EUWvJc5L/vQkyYQR/28xvZthgXLZC
MO73mf2akwtL3EJR9OqkXn7wd2hzbp44gpY92is5P/sjbdlYkziPXtvBAMe06t70wy3Ez52bjyT+
YUpmbX4taBBEZHlzIOygaTAHreQlmjxklrgqp8qxC+BW8fDXQWF9OBAEGZyZLC38Y4Nik6gZ8x2W
0cPdz4hqQebNEO0x3ZLcJMSZB3i64LvMvga/sBZcu3S8xqj3cRvZQx4pysk5ZbHmzxBcCQPr6JBv
C5QAXhYS1qC7WMhKiB/ygwAfeEzJgvImuc7FeEMvDsDpFIyozVHxwY8IVMZxKuqPROISvNNp5F7P
iN0A5EaET1GmxneEKICgRolAyLgAEkYbowsKFSluD5R9YDP1tto1efv9BEMQsvSXtvev5htt4lME
aW1BCtiDjeaP4m5E/a9tuyT6SPqd9ibHA/1UjINiiHufy4Tki/4RodYPzWNuIVp9Bo/Zm/YqG4Cq
2D0e+mD9G5uvc4voHlEgaNKxOLOANxgfsH+8saYo/q+CsczO4pejc6r0D1Y/9HlrHuDpF4f2C4Bd
QAf9+EN7Tkk9hj5a98kc3TE2cbwTBcjeCLWJj/aGvh3d1vBrCUxDy1kl8AGcY4l3r4/Dc4TZ9+UQ
v7qRjZFTnkUurDLHVz3GYPg1Cs7F5tLnkJSxhBcrKfZ71uPIYywb5VrERT3/8gQjzxG1HLbSM2lk
G2YwDAsMZnCSqZELZ+kAPvwWCzfQiEnAHHYWphM9ZwSDkvWVI5IclzwEcar8VZAAYOUjPVSc8o+o
qVnfIXGVCrcuZBcCrzkqIA/OjSMLVQe3KvJAfk/+JRXWOsU/axelDjz8QtaAHm5ZzDjPQbzWz7Pw
3GiDt5lnep/GUCwqxw83JdYAj0EPICDk40EOKkSa6rIFHGgWVUJYBGMP5Pxoy5gWYkmZs7AgHBQe
Q0SxBq5sPB8gUABGEm85w7LIcEBjgDZ6SP57BjPFjBw+YP9PhQlTjHApB//NN2NuONZiZL7Hjzfe
PePRCTkfgp4f9AxV7Dm7LKuIcE4jPfHaA2A2XOOIe30yjV8AjwgZYD15Y0OvQDeJ4wUag9o5Hvoh
enMsljZgJ33I7N/6niCOA+Z353GulhkcqkjRkpfN4mV9CSn7OJB2fz0zEorKr54uC3tdLRTUNggA
/i4nIuQWO7IifZLouB1SQ8Qx5OHQY7T1ardvohglFwPNC0MC6UuYTftOLO0hGPc+e0YdZEHP/xJF
CNs/udzMPm2vMk+X2bHIo38trS0vO2NFMIilP2WB0LCHAxlYFFF8jW4v1/vM0FjWttwvtK6dyikJ
RkLwEmQ2R0vKF5EdxZGMLoLvSFoL/9x1NQmI62eh6hHXjSbA6i/uzsDGhrOA6Vjj2ferpNuJtw7V
FJlgE5IlMXNT7MoPiBsVSxouUwZ5mtUX5TpHYzsATL1q64Nwh18D8iIIpRENzSZPw4DAw7EvonsK
tGkPa0/k1HDdznhzrmgSiAbDXyf0PQS8LGHXdSQ4q5Yz6RsqRJ0SUIYeIsG78h/ypYydVA39HqfW
EBkuVs/REsmecyOpx0YLmUxWn+OLnQ4PyTw9jt/6OOydJlNUoSDHlXUVfbb6kCNYBAXLwFt4xKE3
KGx98leV1kiZwXZeZkVIU8fU0uj3P3xsWu708dSj1LFv3uCuy7De5F5zxs4fbHi8g8jQ8mmKMRsX
DQ16JBVwt0kotjKzj4qTJdBiA9egOF3gP1bD5YENN2DcAEWmS5E3/4QwPr4JdVE+F+WarVGREvJd
S+ZIBJlMZvn8u1C8gjNgsefhYiRApYmb231hqGqDfk9nsn/GqMfQ/hMVAyjlKuzGuXmL0rBYlYAZ
+WzQasXfkxCOcrYHOVWJ0Jw4n5XKhM2RY6weULxDrh6U/+ZvMUFUIwew3dV0gKWgAVKrppCt+vf8
sADm8CCiEe/w1QkFbwaEQxRSsXqZDu4Bi89B5D7ig4mGRHyDVzKmrUp+R37JByRJBPPn6zwBLAWt
ynZsC17ljuyceovMl3wmD3T0PefuIuzg9jazaXXhHxhY0RSTFXCb3t3hpecn3E5QAwR0m/8DnOOa
z6hFf0JyQFwSKAnyjfgDBCg98lRovaFBUyC5J7XNBT7LQMY5rezHz3yjn8IO4L3mdND4VQCH1+n1
9EvA94kPVo7e4MX041i05MKYzepp7ozt/MDA7ROgyVrzMWua9H4Ra9+cYMkZbXf0kVKIZVBo9HKI
OZgOSH8BVjNKE7VQ+KRSYB9L3mhGJY/R+eSjE3CixF/AQda5+P6nBMoOjyGCgH4MFAPi8f64A+r4
8DndSe8qV+Bg1bxO9ivCTsiEUdTth94vwG5mIS5ISEEMtMBu5DG0faqQtYZ5qEC4NNYmKLkxqgiU
la+0o8SotfeA9Oiz+D33qODTOdp4pJiMCza/D0pbh3C7TaqPOZGAKRtytdHDc+vhZdNW2WIMDm75
HZXq4w22isHhCWa7QKbLw8udegN2JG8SnkzoBDnGqYriu3h3aDIh9ox6jpTGfkcb+D8badFrNpjg
16hXX0aiE3dBp/+goiltUI2GJVQhZ7CEg7C/6BvLSHYKRgTw0Qm/E3ApVa2yC6C1obcCWTED3G/R
83JkD3R5eXWlJQ/iqlfNAszxW3qAAjzf9iVlvq5EZOY1eCAaP/AIEISZWgj6e2zq/TV1QYTAIRwY
4ZJiyGWtEM44g7EeNIjVxplom/TG7rxRgCnvFlgJL+2biZC4NfreIoHX5SQRq0tm2Yagm2bVWujo
P6eeN7b6lQBffx5odjD6a3RyKOFEPuw1z3MW/Bek8eeQIqEzfu7n6um75XRTyeUA5cv5wS3jt55E
sE0CCYGFwu7kMdr2wdJIHES6+psNVHpHcIJzxVFB/DGscpfGtxoqTyWaVfBGrT2yRbIDy8v8ApCw
Q7XNYIFLpJ2rpkokX0Z2FSnjS6jL/ba06fdZjEAallkCwQxzKiomeIAiqcbdieqbBIGePVohl7WL
TU3+xLbV8cfxPrBLUMeyNxRzYn1nbz5ZnobCpA7bem+v28L5JiOC3tGrFzBUKsD8j8FE+EO3A5tL
SDkzTVJdRctVQdcvlZgaYeKEylpojYhJ4CHG0RKhwD5A/xFVqw9QlPscYqb7ss9pw08JSOccWOGB
EKZ7dGAg3GhYhWNEwobDe1LjZIeLgb2edmF7zPGRPT2Z7OJVu0Is1K3uhz/IdzICxwvVUjzJVAVw
cf4Y1znLDcJXvsLZM6CtwGdp3gyJJZHYBu2Kosbn8esXwZ3cuZDZguRNBK6Ktt5rXIKViflfE7mD
p5/DH3jlOiwjzjCmMISMH+K+3XUbtmcFnTcytx6pa7LRBxl52SC0SMOhmwDMMk9xG3dvKmFqgNNs
qY84Ydpx/cZ8R4jRdXICBDXHCIjJlHAbrq3FVU/DzIU6g73SVGvC3Iau5YtlS8x0yqUlaRRHDpIk
Rdzy5M0KD4JknrpZy9aNKcWQQsl+TlsULxfhX1FBJDsSbIhVmU0iFjisGMKHB03pdKCdrhRVjKan
tz+OJvRroGGge5Y0yvm24Lqw6hBJM6UcluzgElx80S9XbmO8prlZRz906eTxYDziy0+t91x8jGPM
0nuHNCivvxGPZW5m1MNls86foBChbJMIIHGR4MKRMfZVBRg3ReuEIFjvQw3SZpWOYHdSmH/ECOtr
gunBfX1x7PJJUP6GYP2R+S0ySerEWZV7jN7+C0+pcIB386e/d4eLPbfrN+zOElmrLN0WQPYgtZid
Kcp9LCBTMvAWQ3U+BUVZAgatjAJ+P42p3rzyJJBUoT+h/IcLWPsXeSxswO6KGzFgGwNRIZ1wDvLs
s+NteEV8OYRXP4kxa8soq41XtNIr0EJPRwTnVuRODjjVSob/cShONz5ZPm2xpir+OBT+d9Wekp1K
21LrADBr4ucj628m29Xmb6RfDzKT5bqgqvFp4kzGXK/apO8KgxBAvQXPgxSdAA79FVecDoWIusFJ
xh/5AaRUHAkPyND+rU74rVGJHFGCnx9HITNuZp9cUxa5e3Ww681JXZHAaqpp5nPiUdXHAinOWK55
ntDUaInqnLMVAdKKfx/MZezeOBrdp8P18HDZsyP58HNzS6ADQ8dU+U5nwxnfJUDl83w/E72BH9J4
WFHtlEF2gR+2MJxytnNqYpJAvK+j69hCRbBYJl8qjYbMAlLA0g4w3FEo2BNJCtGeaFACcIlb3gcC
m8MV+g34VemMSlEmlQovA6x+Zz3CMdmNDFjEbpsT2mLhKOkR0scxldSr6pDyAxLpdVC96lQHp4EL
WEgibGeNcv0knJU/lxA1GAxzTf8lQVMYGaEoGJzQ6hgVkgDnCa/7i4gEYAki7FDrRIpf+X/0U+Lc
n3Cfv7lHaQcGjiTYiDcrRztSH/hvXFxZUJKxD3SGtoMQOh1blN5l+h8HH7873QweNuMVFiCSLkW2
BaZPiwUXHwN6aNTIDvm2M5yUTNDlCu7r5q7edo/k7thLN6UhInl8CfsCFn2G7+aSOoU/ANBN/d9B
tkgTtDiLe46Q0t/dU5mAq0oGvTuiUPx7IJyr3JbColg5qjG0V7hxzsyS65vYi7irIEyB44BF8cUo
9n0xI2lCVCqwEb3MsZ+upQPB5aymKQf5hIS7GsMGpkQQNoZDwL2T+KtdEVn8yJMp+kDZe54YXHEJ
YYk2zlcW5YbpClA92s+znfRCF3JPtXXx0N/Hx7Qhet1DmQiRktEWMTqVKieQ6qUMIIsPgwD4qn65
syx/nDGsoKjzJQgPHBIrCVwSLA2fKCsZjlIAFB58fomrIjviBCOMlbkuei/bgNRUrD7kKHKh/FfX
iNAmISlRUOdPpWg+sRAL8NUrZPxhpTuwc6MSmaJFwoMDLGGUJFVLvriN+NNKmYyBicisEIgdpsgB
cD6lDkI208eecA2QWnPOeB8fxwIr5pu+OU4aXoc/UtMJ9YwJbpqLaGpk8dMOn9EKdCdlipJPcYXY
Am8NMgy3hYV/OMwhRJFFHTlTi84tyIZX/zPpCOovV5cOd+xR7CfCPUy2svMza8DY+MUA+rb4tXrK
EiLA/VXj7e+YjoUiPQeeXe6TW8iwEYucnY8z0pTLi+lakCjUmPzWscpw0T/AJZhCsTRCmAbYhvF6
M76kvBsxAV8xdhmCqYzBlA8Huoxct1lrV4my7vs1KUouzA7M2stpSDitqAMTuyLmApg9wtH3WGTK
2XhNMo7DiwqgVtu8ovLqByj7nT8JhxRCX8Etq+gpWrbCPd59vmc7W3Jjk5pItRAgJp7Gmy0RSs6X
JyBv5kmSCIlwjO5WvqsINRcfGYQd8XCkp0b9cMy2zp8Y1ITM9NDeTshVuv8l6wfnC3cPXqslPNlk
q2LkTbXgEyAzIwCDH5tdFwwAw8Equ0OsrBpkQQU5Ry9wKO61U7mWFzKBUTGKof8PDyPV87QiEtxr
1jgrjT4Sn1U5p7E0Lhi6Zs9kv2XGFdimrN0Xo0164cEDeY34QJEw8Zld7sF+XoDQWY03tD9hAxNm
k7+GEWfbYOo71Nr6JUL7UEP5fdYCIdbOSMt8k9/8nJPDqkOek62iqwrJkGQCGvsjb/YrYf6gDef0
xZyhWh9bWX0XdBdxBvJAclRBG1nf3JDu8O0P4pKLv/H6lfSPJfg85iQAgUnS9x7OYHabXvVlJoKZ
MesjlEm1zFgLO5/wR5UwepzGIs6IcHIfwA26f8IkBvwKAAQQOYrY2wlIpVztyRr5ZkcEeSYgrtKy
jYqoAXST9WCJvduiMwlkeNPtXrMSNZJwPGEmMILG5ht5oUbRTrgFvoT/gWLyb+/tIVps5wE1ZHLE
csUgNqsBs8S53qzGNvF7UfyYQc2z5+AcN9VN7Ra0gw4M6XL/wx1nVfBHGCqMBDUIGQ6tDZkr3kyC
rkG7jqH9d96SMGGzHvHIHnm03OtJ0XuZeduKgQuAfqWgoooUWs0kb+z153WP1gKiephWoeDw5mdb
LhzGIozjLk47tz+v1ihMo9JQGHj3fHO46gXN2QM3a7kfecaxR5+qi4y9k3MYu+LdrSkVz6ZihTFY
Qbm/CSRYjZlKI5WVFrP+f4sp3iXtu6uoHhhvapMgHD9jWkqjzJ8QSJUbnhgmJmIWwaxoxGTJEbHa
BU/7tiy0Ef+JAZplnri3tn47rXODQmu1PBDpkT9LXWXOBajQ5leRoshjiw67QV3CX5zujAV3tAWd
RVGkRALS10rnYzZUdGXOA4Bsmxps9yvoQVBMUmt5MPjRRHam9bNvLjRn6l+jq9uPe7OqE/cB5+jt
i5eYNURIn/QhkdRRKlbt30j3Jw5uT1ixBS8z0DU4rTJHVcn7lEKF3ykamejX2viBMlb2T7IUt7ga
j6u5x3+l34/lyAQLvHQch0ghGy4O9K93v+NC7Asdnjk+qsQEdvFvw96rkUoCly6kxYRQFe4oVmME
hVHPm47mKfotqExyIPR8qUAzkFei10TFs0aKhg5+G6AzM1uCms7CkbnFSAYABprrCg0XOf01aTAc
PkwNvPOIk4WFclGRIsbVJQ6A3Kp16gwsUtyIQmjsp/UziSIO/pvicdLLgaC3+hqHH9kDGBNftYYg
Md8B2j6OtQWipxHa4b9shadwlHQzJC8EDbEtNP4gylBELIWz8WuMcFugMtIJVmBE6oPIa2qCEJpg
iyF/jWot+R24EqpA/U50NScQcwNhU8kVeUpnX4fGOMJHx3PYONWx8etdjSNTqD8oLsJOApmMco0y
8Iq5WmO6hAAklijnSPkP1Fqv9VMn4Wlgo8cMAaCehx7VLS+LMD+MG2LbBheycn0QkjjMHEyE+4LF
zlq+zesauHZTTN9O7QtLeReg79YqpDbM4B0z+ZduMjYCDrCnVxOuZY5NogOsA2Ex/nrMpljb17js
E0s1hrJrAdHg1Qj7JYkGY+l/QShCOGFfhj2wobV4ln8XpiqT+YG/uE1qI662lVBHnApibgT0R9CC
QU4o0oScUZdQarMnBt4j/A7Gt5QmFREURR2qcQMaEC9WDXD1BTBFONMTXKxI0+KB4sLP4dEndh1m
fs/LmKq4KRBnk0j5tlDAKQyWH/6iaC4xR8MhMiFMrDECa5fpgm+MjzPnEyVBFZ07LnW+Re+KitSs
OfhgducMWw0slnP1+ZPQ3CDLIAGwmAkaCtEJUVnS4jcl1n2wve5604J3ljQLuG/yVW1qS43xn8ix
FyMLzw3RBr2ZEvrGRt6U2mrCw/u2PZ7t0PzGh++BjmccGdGF6+qCo4pmUz+waIPbBTROGat7ETFs
0AiVGvFKxB8zSUAv7/YlEaSVO7G3eT7HpAPdLHIJMKeL+sk739rbXja4P0R2WY0nGdMqEijQOTNH
cS/i+SfGYKBhiVsPAkq8TA9gYV9r3gWYAfBpLjmEkKGFQzFiMezAQIucGG16Vudf7byn2JL60Evj
nGipFFgTf3mexBvRNNCCmrlOMbxqUx6gLRXSXFdXGEhhZ2a2dTc4Y4WJbLPyL6D0Gkqet840eUED
EDs6Bb4Uik7MBbe2y25hbXUgB4jthBnoEGIu4cT0ndrq4YLiCNB9vzY2EHeYYm7e3idaM7fiJxHJ
iMFiWaiHoHe3e2cbLhNqmRg/dKhGyr+X72WyHFv8JEyVzLkk9tExc/cmEb1amN/FX+pqLkUWG3a/
VgMfBCE8Xi7oZE19PZ0vRAluhIvIJEwe01M+FCkS0C4tn3c2RdRk8iO+6GdwklhoFgrN76wN9a1G
/LQTWhEvJ3o0T8TK4Gch2DnxsQxzG/OgWmUODSMoNeRAHfxBF+GFBNibcw2oxPZmDwsRBjKJJzNo
p53AAWqvQQnH93e6k/u3uK2HBt3kE3O+hwrpQntOK4ZXnukzcVvAD/5/RHRraOOj+fyFFZvYMjcn
40yxzOlExyDzCGiRjCoLN44AWqbTSjbW0zTCOfKH7n66HhXaX1TY57+pjRMsFKatDhNLf4aa3DxU
3Poz2liW/ANfCx9h4h1M0x5ONYqMvyAN1QyCUS7sr/C+GWLFgFInB+AOOfNZn9Du/rT7mcdE9GSp
eoLKnaYs/rmZYZ2kpA0LIR59eEMzwRHFf/NAjeiZdgTWljDSod/3Wn0q23xNW8gxhhK/CwRNeLWI
F4FAUfCe25/dm+I8IgDocdAT1vYfHjwUrq7o7I2dS8nTTuGc4Qy0YHNbNGaDVe49BwbxyUCBTGgy
LcFuduIFbo0dEIXP18wPDdMxEMZClvPYS+js4C3YX+AweEvp8TuUi5/ximRS4ZqZweQmmbsg2DA2
aTEdvl4/pyKU6cZzjBXgnuJtNtRxxw5dgm/vAOYAR8Ox56HDkw+TFW9OwYTtSfbKFx7NgXYKgkAx
Ldna+SKYSON/TZI7h7uTxUlpJAgixXr8etnxKOIRfAeXStLive5cuEsvDe2xYX5W0APsjSyZQ6dA
iputz92lzs8jPY8QlImLSZ7XLBaARXgNKGeA4uK1/dEFwjUXM/AT9CpK7cpTik/dTSZbwiXsxDPZ
6mWqwSFzSAE20+3dVHMnoc2OD/TpwRQ0SEoAp6LU/TPR51ezGrtFAUbbJOOJgwQKwDfMiyWGAQMc
8uN6TeLxwnIcnjnWBQ+EeuOzMEMVyQwtHz1Gcuu1Gdi3QzRc2Os1DbwHbJ5U9dI5d+pZbMCxf+kZ
ogqZM7XoaZHJo+Px2Z0aZBJcfDefFKUvih30GXjXS/LjPiN0opXPqsIdhSiJ2Gz47a+2CVakQiEP
vThei4lOBV/+b8d9uZy6Y2YQpE7Jhbkyjk8SAmWsz0BlRGAHkkk2PuMIS95GBcYYx5QeP4Aw3wbK
BDZbbjgchIsPZi37NGFsvtyX0hG2lOt5e+GppSv+D/bXeIodtjtzK7wi6JEJHiIqZgCjmY17uytD
AQGZiynAneY+9Lld87owLyRDwhNYiM1UePG/PSro5cBzPm/7IjJW4RGMn+0gHufjQULQXabeEt/l
WMepyvUSI1fipxES5vIw0mafcNeYm6+1+uirNBlL2iUx4sn05MPm6rHhryROc55R3RPLllry16NH
zIC24tXi+/guidHYh5eCy0ccFmiS+ZETxJGwUxkdnH4C1T9RjeRC7qOwEMS+ZPvYOQNemycvRMxB
saSYmjLUqEouP1udPUS7HNNLUkQjPbNK74VR8L0a/8leDvx1PVJIby6XSYJToHGX8NAM6wKARGk1
7xk8L/7Pw3bsgIUnRa07T/LbftqSPZSvhTuI1wybqLGlQZ31fxXqjAErFCdeAJJkMGlhJBY986Kb
k3pLzV/dNx8OD4428FHPu2ReIs41MxzZWz2knsgBxKIMluY54CFjOeDXfabh7b8v1g0dXmPjNNb9
YL/zxdRj8EAkzs3kG+IgXGshtzeX56oiBAlL9MVpWYj8BBs3mymIqmwmDKV9QMUwJqYER/XmBujs
WRXsAp+Utrti/9sipNFFIyKpGFxsJHeAS5KwPfUdnvRmhtcWp3PyPqPHdbDvMh+jxAtx8YISoizz
AwodMTb7hrgfnYvhiPEH9EdwETvnwhOGbJnrk6vzxBWIPPVNwCsXQG7olKPyxvFhMaTBq/IKikJR
ctAccF116WFw/8fSeW0priVB9ItYCycEr/LeIscLCydAeKMC8fWzT9+ZO9PTfbuKAukoTWRkhGVh
lhBDWhKMlbMfH0xpi/ezDfr8t0uFcyh6PB8r3pJeiN8hpR/h48PC3FQdbzz9ybRbbIRhCbQYNCpJ
FANhtGAchw+Dyjm07Qgb0Kfq/DM63ZvD6IeNgGLzhTrfrrBCrfJIuiNSAAOXJfdZJCC4Ev93eyWj
giwUFfvjFs8KHhmYoON0LWlxDCA1QiTdPEVPWL3MWAd3ZVvz3jOVvPuJTJ1Neyt+UD5gip3iTWNQ
oR3n7CiTBMSmrmf+nuomeRcoTs9HPFGN2GSuKSUvkAVAjbjzKjWVgwAcy7PMxpj5iemwCbsdPpvz
Klq81f5YfcbVhEvEKdrmnxgexFnlYLPkLX/515Y75KYSGz8ctdgty2NAscuxiWMeWUJufM4Q245T
hApZ06egK8xiAoQUH0sQc1IjlRP2f5RXNTccF6PIYlEFj7tyilbuug0ZVUHeakZ0pSKXUt4mCP9B
OZp/jUknAuxI+avQiCA64HZoy4InigYB24ZiWZFLfFUoT9C7wx0pdOqraeVIFfgjg3GZIU5gXcNh
Yxdm2z8YHBoBI1r0hEQdJiLKeDPmalLoqEkDUQUSVmRSEq3wpbUOxLuU53cppAYqlQvFaM4hbz0w
2nZZ1jmpeBGN3SwgdFLMcKCR3R2xEGLvnf3CVpLd0tuIaIv/scO2gkruRSUixkWJIjAkjR3M54Yn
RqeHXXUqDs6o0GhnQsQByXAI5zqxrRxyHcqhL8zNj8TjA43mwqEiOWoI6qUccXiB0Ph/EQrz/WCM
6F6P2IC7UAmLldgo6zm7Z9Q6RLF+YVnaluefPQTO7xDN34Y8k2vlY8WtnUDeGRqyKe36GlP5QDcj
czhi7mpEhXe1lORiJg/wNUqFP+Y19JunDEqjPnu6GLkhiNpXN4f87M7YAeSgYG62Obu75zphwBD9
2xy/0rvqVOLU62rgHdXdvdjtIk+58OzzwGPOqiT2ixddartRAFNSx9hcywD+OI5Wk1nsjuq4cBee
HrTzoOob2KLDZmQN3JWTCb7F4jnu5iC4IU2QHpkkPdvc6AoSN4HiefREKpmMpoN7ObXomGzlflGu
xddh+qPZu94KTY2AYD9kjrECRXjNV5UOSJQwVjYoiuHxzjjYfYrG+s6dJjQhca2oegVpzrTNU9ZT
dzua3nlkJycHn2OdMEDMRJ8cSYhBitoD91EIZhD7Z8ZoN6Y/Y7F+g0fycc+7TTzyErXD+2R2FIut
Mky2QvGATXk8slFMoHFcrjkKOtp1B2SBycSrH4JxSvg3X1znj4BCs4SkG/NzgHQxFE2R3VKWIMJE
KXbOCQZXXIqxpeujwtNPN9wcygCwwMyqGd5Q6ynbnCed7bePvlg6i1NinFxRwBLJCKSGDyBm+G4e
P4pfKng0MjFOtGrcK3pYcpnu0OtYxL7S/+hh0ygLvMMQbSJct7x8j3aP0BXAI2HGcomEd+Ov2qIH
IrY6/Vy8dx5mH4qhUkpUDsgx/E40sh93SyHhg+/6/itZQL5w3SFKt27DNJo1MG+aTkRQCByqPktC
L/LDFSCHMBYPPIzHoStXQ4AsJDioTD5q+akRbpjSvu6plgpiZBBQ+j4JtbAlNbHgs6JgIjePyZoc
XAvEQfMXC2q3PNesGqz4NScFMz1GInB+Z1AyEkWhEKqgItDYsmXOJ94of9AogRu86/E9R3PkYW2F
JTyWypMy0IWP0Df8ltCUqKv4pzNdOGogCBQgzpA6YVmuGIhxFdJs1XoOeUL8BO5JJ1DDGLQXrBmK
9hZKHSeM2RgY0xdfhrQwPzzJ3sGawOMGW0priLOIBlHNTzwpgT6JFnEjMeKhbedEwt+D66ik4yF1
MONSCf4HzAkX9QyVe5EtXT4C4iZ0Ik8OS0xkoyaDyO/SxFD8V8WjhJZ1AVfD/EG/6OFNcYE+tLgm
8nEksZT5tpxKlst8S6vFfffLnKdJi2Uv5qCkVNyxldJWfhPPDOhbJpiTUoUJtZ4mqy06bXc7fVEp
aCoyvRVPLZ2jqDNLJFOpwFzVuhEpxdtkSYp2W/fBaX0GQLn1rx+E8uxSa6kOo3kUQOSsYEWgmdHM
V+Ogjtsi3g4qVtLr+j1W6i1baBxcUZo2u5oeh6ilBg+bHqYg+a2Czs7UuuPJJFrVjBI5r5T/mmST
ecTnbRWWMaZ4uttkFlbY4nSAkab6gvKkqRxZT4+IZYliwNcZLBpk3i1BqINsJzDFKxabxIPWsuCL
/na/OtA5DCKB67P5AdMEFcf7cw65wgn24cs64/Tj3AMCCZeAvc8aVKRF0vNVxGlDMkBtFzM/Xajq
8Dy/lIV41m/KetHYPe3Ddl0TD9KW1I/IhdKuKVZxhkottQgqDh4X9IBQD4XdUC39Y577hznBgeIU
63ruEuJUA+o4iXjwzUC3V9T9rDs4co37iwJ5x7vn+mOjVAShgLMtMprBh/n3boVmDCQMnW42pT1I
U9LwpmfqtPjp+6QjbYDnhjjpMeO6/vqTIgI87Yw7UyBIIDjqDNXG2jca2aS3V5Lo6MGEUNGd1upU
zKn4hR8ZYD0JwsOPzRz9uqIC52voDqETRWgaUuFwH3HOw6wM+RQhEwxfDkpdlP8qWgbak1BoJemQ
asZTuxobtOx0HorG17FqyYFf8FgyCNTebMB7rCuDhwk78ZQTWd9okjrASJXynWb6S63J7MuCBha7
bKJv9/w/LU4p8zp3tNCg8J09CebSH62wDoWQPSXtZFgBuBrL4ZzAj4aOmvp3FfUL+ilp58aQKN3y
DwLb10Bsyc1xdopn83831XF9IO6jWpYyUccY0g6jNEtdrhwhNjyJYWN+f9OgiKxA+H7UWMibKNlE
hHixHCpqMqW9s98h9BmxuUJxiggRcsMxJGNjdsIWBns4yNgIESjUybg2rbul5JW28nwEEbQ5M47E
sVBp6/JR9wbeWGgeSSmbyzBi1YPgxVN9ITcbTdutmGqDBw/o09GL0U93Z4nkA+8E+7NeRPmaSynd
860pWngYRu8bENx74dOeMjL7kKHOXgk3grwOnnVX6NFVlHFiiZ7vKKawhBs05w8Q3S02EuLGtFz8
qdh+2POXM/HY4zD0D92zaFUxJk3FGaSHW7rZ/YUIjzgt1qfoFGcIOGECfmK3B5sErGgx4qod9D92
1ZWWWqaDPlLL2nYPBNzxJ4S20JAl7p76GpXleffcvTgo5CK2oRxaxTqmnKPh5caTmNGVMmuMJqjj
IU/CoYLRCfxzTFN6ZnF7PuuUCj84vOiIhXsqr0zQnkKOPiROkFpyBLPxazqWe3FFvyhmAaJmJtky
eVekf2pGxFCuGDpF3CGNY7R4wNECYNMynIQrVaTQeploX0rJVn1Ni9EhIBz/GDrfIfjShzki08d8
PObddQ91yFq6AX426IbCCAItldnF4cMA6sUvKlK47LHF4GgHSNaDSPT1GDmWJ8sAct/4/t5a+BLB
3ZGVBVxqChAaQIEY5+QOkDlfA3SV5gDyo7AEmb/xzLCZoBsoMFkE2s4dbP9myg/5RZVn4q8U3Iz7
ho/v+z1l7ZfaS3c7s79wWRCGAhr/AxjQB+54IWHbNjJC46p9i+f6kbGRjnskc6WPI430MZvb8Qg6
8sz8ID3d1COfxguDXagRUNzFJF90D+nHDp4r4CrvhywmnGqoJPVm+XRGixsDRyxXSzwV5pMXFRqF
CFVLimPOD4avD6llDMB5T6aA8NrZYtjNEtvXeZ+JHZTnyLDtN456xVO1XD2M9w74rOSTetB0B8yR
KcZfe+hnA1XNshoJKQYOahDgtkLg46EXEZEq1OTFCNXBgwHWapQ3LssoIKXwwEv8JRfhi+J/r3Md
6PB7wLds3HPJYleKeLD3SCxTpzaiCKDkTL+o17LC9lt8hjpgBsjxD8KTUn1JAucc+Vx4M9GOtuKg
2VgHOHPg64QBA5UOPZOI/CRG1XufKYjJrk81a+F/Aeu3FpgwZwNUSchuwdi0tT/KEAzwBIE9/vO/
P9Zp9OJnFibxWT+R7wR04OYHLxctO69NC5jW9x2CaeiUUc2wwgVoQM1jPReQBtWV/CDgdV93tWLB
B3ncqmLBkCsJP4rW06tY6rqr5wUrIAp2ksFKqsnh+3nRu6sMOEX2+pKzaDNb1TPbiuZjfDY87AUV
k7FzT1F2b6GHBfIzhPrD+rZ4bFWVu6BEgPv8VQr2xU9x0HWNYjguRIT87I+ND/QfRt3En2YhHnnq
DsvtEdhfjmB9cvKhmhk99gsokL8Q7+IH2eL1VMqBncfUnCq3g+voSlRkFAA48563M2VYU/v4Nz2P
D1TV7nghcgwAAGh5o4OdUzeqq+CXrxxRjgckLvPQ6TThfSNQ+UuNZ/pmUQX4jEMo/XkddtCRUXNz
Ts8MgVoWi1mH6INc4LOTiip37LuLpSkeVSHegLskHKCLS90FIIiIKDxC6iBzS4Ev0TqhWMZPWZND
wF5b+heWOVm6oUQWwwOQhoE9jf0FHcOQ2ZhSPuFAsAKAGIukL/4YYmgzKPkTft5Q5J0HvkASD/bZ
E6XLDZVCNr9IwRMNtSs2czYMu7wqaCw28KZKH/X+TVEtw+CBlI5Y4GPOl1GQTpjspnuCryXzEGiE
3qGCFR/bxzYHXnbQPuGjCGnBUlb8PKdzt4A2+MOoLLnenOJsW9d8EzsgaEjZ3PAY9AKY2fPLmSXW
GqoWsj8vOX8q3xnHDQK5dTEoVyyurj8xfZ9FHHaY1acHN9dPVRSulxQcKRuGVi7Pp4yjrFi4sygq
zyYKJlATj0a7hd8GoVss+IhZTPoGFlpVN7sCk4ErNmWO9Oa16KXyfCEb/kL0lq6Vvv10wPgdHaUb
Xa+O2Q1jS5UgAp5EdRTn/SCmmgehM2kIvn7GOXItCVG8uycr+b7m7oCJ/dPJQ/8e+qqnO6gt1u5d
Urc8+wLrmBYpS+cOavy8g3ibv8XshY8xSQYZYi6thv4p9LCf8NpBzkpFkBJ1OaImjzoL7mCNIiNT
v54KBnI7dBhAFP1BHJ0Rlwju1gc+AyX35u1swE+Z962YS4EkX6ihbxc1YMT1paihlUJtyoy1HwpL
9L83nMcuCp7rYJE3ja8Cf6Im/riW9USK9DQnepOQGVbQxDJFpfmwf7FOanDoH+vGjMVdECp0S8vc
9YIvZD6YwBY2Tl4lOasxxmeTTSXqXQpc5EhRByYGcvuhughvDd5Ovd2vgW4am00HVOY2M0UeKgvE
Bu+ciA+XcYozBOA1RZfFxp66Qued+UQLlAjaHIyNYISRJmLUghL/VAOG1zozkcQ+OWH3U0LFBiu5
ToxmYgSr600nQiK6LCpCNUAsO4AGC9enfKH0KcbYkh1bpKiUvt10hR4AREF4ABpTqvVBfZyUEAJ2
+NV8IXAZg0g3Dh+CbOHuKXqIWw9dOGZzPqYq3RlbGavfisJRlLE0vM6Q96sTY9gBBK8UaqJsfItH
/AsV4b5i9eMyDxw6LhUjQuLw5Q8gSPTqW0CEjgVrnvG85+YEWTA8iqpnXnyMCuzewT3E6eAY2q/y
RU8tBjcsJcvRxfVdKg3jZIV0pmAQrRvT+DA5pDM28/PU3A8QfnlqD8hEwHjlaUUkpbvUeJ8H2gsK
cwwPPR4mkGGGFp6aiedRTDrIVXwXCZSCd0W0EsGIGsXJdJZ9SRpcSU45W5JMPe1BSECnB6A4G0Br
Zj50nsPM/he1ZHSKZdH/A8+i2YA83WpWLtZdcFQOLP2p4WKJWTqeF3wzoCrSNXJ5QzDIvQtuYwOK
DlN4C6BLoQbn78j2D6LkjoVXisq+Ms8aBmWDi34IWevc7hBV3h2WajS0N3f92qdRhVcdHo+QqgTO
zCFlGs/JH7qO+opYKzrojwvbxQbYu168DyoHsIcGj8KOUachkOFBJYggOZBQL7Tgey+yQRnNF3Wt
spOhKfBgjAJ+Tx+3aRDfgFYeXnZmL08Ue7a2Ac2S6G7x7RzvfUSSHYaet4JjZAeV4qEBqVzTNwD4
j7yKAbsCmK4rm3+44Ib0SyPKW6ZzAy9Rf4zA3LdBqYt2iwtngfsRXOZQBdTsShzILq1OHf/jf6kW
c8f66mKc+wPqUx8kickORaaiqgx/EecRj0q8bRp9pDPr9DAzKqC4VBmM0dUHwE10CbSvmq4DS6l8
UkUoYgZ69kk5FyAwdJ6GYJ/ePPyBTFuxX4piswfjMW4CBv2jVrLnthiA/+UeLzJamOiqDEvbjMYI
KUIw6yuRpFMqjGIvQKCx01YdcKanAEwndvjqq4adAFdufqY5SQWV3ztAL9rodMKMZAkIZmLb8Kyt
l2LbP+BNAhRqwixfIv77UYYkGNHajQuaKcaIKzpPR0w8yPc+e2z/YV6wx+meXZpeUFUx0fvmK4zL
dRXo5RynS7BJXEy0ux1+GepjakqZ8GDO/gYwxJrLcB40rMrtjU4AnZOY3O8LKr0DEFD6DlbcN9Hx
oOKDDJO3eAQPgf1T/6eClYcmyFB72sjs0Fm6ZcxcOdV4N9w6EE3fOCbiayDjiZIJuWq+HnCe8kfT
OAU81zzpmOwwB8M9gbgq5kI6sw6HgP/MuEe8J12/CIllQqQ8x6ZTR3CPCQXGlZ43TlHTBZLBxLHK
ghFIyJUYChsHGMmyMlHqCVqcaXpFQfUPh+DtNy6kO+K9eJyqjwYu+wk5tV6B1zbjCup3R2S3R2HV
aAA9CDXkGUb71PUMvJ1VCgr2cuuaUlI3+7wJ3ppq0fLF+ZCcTJEEmsiJ5Kzf+JhMKIX67YJRCssv
wjnVmLA/ynGHd6POriphAUhNDt/akDNP4uTiloNWoX3qpf/inQh4FIAJBRE67Zls0zc/8IewDoAT
AzOCwXQG4FfJ1PA0n08D9VgEdUHwVFomxYsixaYF2KHjGrEvOlWcVcas09q+ZPj47JhUZFgHDgZ7
zOQ8i9nBySZZvnk1EP8fK43BeFMRvCmFBZKUcoxfdmNeWVKei71EcleGAcjvoTgBLRPtf4cyrM3u
QfUFgLqDL4HBGkHlQUcouDiBk32mEHzmMhAIoWdoJ/QrPKiSXnGJU6sGYVPzLiElOHpFNqlepUfo
Lo5UQ0ND1986CQDN4gfNMNu5scfDLyS9M/VUpmenBnwutR6BA9IQQzLQBbpUEl5wDlaaNQzou87m
lnTjotVDscv+oKFDdaLe6xk5NQ3iXWJ43rIdFGZcIDq3I8Qq3ktAi08haqQ8G4GJ1O5OLUj6Kw4G
4nI5ccphaMMtE5WgxZykKl5GREjS/wBamRqi77maCu1CapAUMg6hsFGCPWMwLT5Sxs4gn6J/iiRL
PTZOHsHEsA8EE1MWo5LCezIKZoeKGkjlSFb7uTeICxB5C1RlEkADIOaZ5vui7IphihPJXUWHLgCr
AODsw+GuRCdzUihrcVgGumOlST1OFCH+fWHiDTLscqt5OUYExGsfZ/WzQX7DbkHPD5T4Q0Z2qgMb
TpQatQZkQrEwSPslR32SmmBt4pvd/uI8I+8C/+penzei8zech5WoTSxd/QnTWaxmzHfOgyVxuVzB
5WO1G7SdKUTMXbPc8gEDI7zxwJJkwf62MXXgjHdMMWLh3XdSZjGtOJJ4ffPtYS1mj+nbKAb/hPhn
tbIGWWfD2HZIySWRSKYoGMYvlvtuLu96NL8YpKEKxOAHb/zlTNClwMdz84twI2b+jEiH71JDkITC
sxGC48I/EPvuAsdhSLIC6PttvuVhfqsnZm/DzG/MhA63D4oe/cnSzp6rvWc2h/rcbMuwDZeNoeVU
JCNWgp7MvFFIpzUWgkyYaWJs0Tqsi8QS1bJGbOvBRo2khZBbbZBxYFBNPzqz4xR9B/UKS4Vn2ukE
7wcQ6OA3Joczm+2CatkqyKfvDxrK0D1V+Ok8ayHCHdDd8BRflfgfKMELFFJskgEXC98Yq3aY2Bzq
4kC5waHlvlBpjeKiolVLVXB67jrcXLp58g5DobPGdBsuitXn6brZQeMGL1tyPEWHDAfwkPzIq0f1
TcQdh4ITAl1epRDjAji6CO+e9wTf4QdBAyDNoedVIhLP4g//EUcsz38hBB6Z4CRkFE4pcYYUzeru
G7mz9swSlc2xQjcWfJsn35XnMbxhegQjoNQTV3qaUvWpPGxclVDnORPMCGubNkjU64e84MCCV3JQ
ryhnbP5Uk9RviKycRILS4zHOo2RE754iRgAnExcnbpJzS3REtVQZCnwUzRDW7EYEdh77VK0utsIZ
JKMDfeP5yPFnfB9xJaF3oxhWopcUilqVQpQFCFg8AaU5eQVixJR1O53fCLBTMIRE6SVOCp2vuj1C
DFXBZ0DivmX+cnLWkWxYGQat1NypgGUcvhJWW7AMEfjQJR4/70hR0tMTkqHnLc8iJ3ljbWx3/oah
OqPViy3EwnUMAyu6J50VTwbIEfLXyUZ8rcf0ktDfi8gOTmdAiIm5wVDntYErNI1AsykSBwsTPwRv
gkUdOlcKw8fqMvd0VJPNf6mWtI5nHyMW9u4cAvwWbie0LhZSZ5mHOg4wQzzkcblaTD9SCyPlYjKH
jf9UNiI9MP+L+KVlee+BJ7DGBRGNdVAV1Jk3niPxmhbZUlcJ1yQvkK5/rzn6F/Eooc3lAlNFclyd
MhS+2KRHRpaUFi/8bBCXA9NXMx2B7YKTH5BWdxSOD39uJt89NJai4kszWt4aUIIUmuoOfAlxY94B
Eb8bc8TAminDYK5yP10oEUQyMS+DMfDSRTsOQ86OBe+29C8rnyyfgwAPzRN0wYNBpF/7PrXZsQYB
FIAxQCpg4NQ01gOO40XikTIWUrng9rPBqiz2SQkreEzpQDBrCW7OuUJXhO9kdyWeXvQOk3QoMqL1
0930sNhrFGgooLqaLwbNxkXfK034ZftBt8Or4GD+HTS2D4lzNF/9dX02+QiA4uUMyyGV6THQE9OT
lxDJ2Q5sgaMg/jCnxEjC0CBZ+DC2QYq3pFgeGWs7DqZJz53GfbVdhRN1znouK3N4VXTISfsoq41K
yZhfU4M3Laa4LIbM4Fn5X++VT1TWw/fx3AiHerh4wnIi+gJO5Q/mofS/GnL1xlGfj+F/wse4rHue
eyVas5yFbALr9AYRkQp0/gpeeYnHLxkM0yrcH8mf3EoyjVv+jEX4UNchQ1JJudUvfbzgkUTx8qC4
5L6n3WEAhbp2Y/8gwwjM62csO3FllZNMETtZEJzOIKWNDej0elDyuuJmy3gOYAjQ8WdK5zOVivKG
OWjN0BoRr997m/2L+SGhxUDzpDQ+TxiG84FlhwILmpr/cRUBGTV/vWdFx9uzjCbuTVdLeFPSGS0X
6B48rO9t3rNenSbBAJSNRlIfPYjU8AzvM8Im+MLVyLdXhJr6UO5fX7azctLakP3JoYQm6ZJt04ZR
qoyc5xhkB5SNVQIW21QIg6Jm2E7EesB+4py7EkjhWMzQGIWvD1zDxUYTBdzQuVxMxJIgkLa8JMZg
LWypkbJHnlrFF61FieYLZM4/n7uej+a/M+KrLxaBPnhbQVZjpEkFioIeo3JVYsezrz5EEeGW8HfD
L/1Zt1dDyQPw4OjMaM0n5p8mEgMaDlhOKS8m4Qo3cWC0L0VikrG8q19kJTYNy5r4nTB4MwQjqH0a
Hf9lXQ1hp56VM7WQlFN9QZBX2QclUqIyl3gpSgjtx4DMZq3o8sPdSoADd7qdD4JzyvSoLhbjC/tH
y9zoFScXAPQLxbru7Rl/vDp1eWR4wuLce6qzwcJEGrTpD5/LPXN25pOdeWCu06k0QR36BTIlv3tZ
0QAYtFgX9Y/GHs9S6jJACABUiqy7IOe3YxZDcxelTCqe4A4d2JhkORtfAuRFDATBFEQVeJtj81zy
s246n2efXDg1qwub6Hn/al7ODhYVvAx9HtsuzAKirTv7o7X8Rx0QLj3xMRTDoq14PgCchZYJcYN6
+ajFZCXnY38DRHuserpUazb0WQSiET2w9cnqZJxPZvp5lBzrffLJ31HYWwsvnmVPCeffxpg36Zdd
dvXIxhe//8EeVB/qXHahd6kh+7s1dAh3jV7BEdGJn3J+q+v19GU8kdNQ+ADqecwmG3Y6VFVgoP4b
PX5ErhbUi0zSpWqKcAJhGKoswbvAwZQZZN7nmc6nCxEVMSidhd2Bx/cYMN5gMVrR/kTAJO5SZ8a/
MU+7AuHWRZs098u2fu7NPiurYPirl0kMW/j7hFDEQhnv6GovrgLex8WMPXZd3vTp3MTDBQetx9NH
tR5hCjOCaofuLPirDL1poNOxw+CkudazoCfaBdFXMjIooYzyWuL9cH5bSRlhJMDJvKDGoX7GRjmO
y/OQ99xJjL8nOK8JgAqB76tHcLtubrBNhOEPFDs6YdBysBcYvfGNoHzXSrls5hPc6vcpAZoXOHtD
TKcQraIkZBP8w4xUYVe7Z9+mgss/1noeBcrNIn1xgbChwHr0dQgv7hvZufloc+kJmV1p0/9oDIbl
EAxtIlOLn8s3Z/MPESdWQuq6v77tPagSYh2A+Qe+TynoxGFROwxse9H9o4udAvx7XtZxqW5v2L1j
iqVseZGpziDzF/ZGG0h4JJLs+HQvJ/9OYb28rz/IO0gOAppXJDUZXUg9EjMcHb57FE51CDRwtUal
EX4CyXsSgx0OlfLK5skUq2mJ66pyLiGHOTgg39TuC6x3raQbi8pWH1V/ehPwKwByBljxtDVYOqv5
CYLgAz6xuMZHVkHp5pRnX8+e3G3rh5q3+/ZvhNFNv2C+/bFadFUxxnGEY7UoSVBSHFUfzonB4oQi
EYKVgrdmU5lfNHT4WzHlmK6fE1BgOlv/q1ZVMIEaJgRi0lqQAgDD0pWODEupU7s62NZAlgPyJb4i
Vp2cWTZjuiOwG0GwELTzfNthYSkpcALexg0mwXnBvSCPi9rxqF39mk7QQbAlEL3kTKOcPa63sJKZ
bTcuUEIh8FYxl0EinReXKzZ+uVfx17/78hanameWIS/jsj/FUKYxUd5h8R/1CmbT/9R4kIhmF9Gl
fkVtucePYOnfOKbDAGrJ+hvhoJgdi/FigJDS1esnTEc6mFN8CGRP4IcffL4rkqOZ1zH+l2M8DPye
JVTIZnaD7yE7rc5U7HKOopNxim6MCfv23v8Ff+xSfdavYmScfLba2NtAjfBqn+KDfQCX8oVD8FmX
cIK40obT3LgYcOLZdtR4887bmCTLAAeM9LkZhHL4yCfWPR9zdZDvpXv27gEaceZT9L7NarboBUuU
ln6BvBDKafL2GP58gCw0ImXE16bBJJa3tzUSB9EyPSTNYhB1a4QfGV2/gf68cXDwzihCfTyammU4
8s/W0x9aPTT7W5ooHGvQEVzLqH1+1kMGBbz/JtsHR1cqGNl9S4mAl/I07+vJS/lWpADprsjbU3Et
p863uhQH+1f0+BRYCHuj8OOckv5qFiKgTARYXaFaA9fxQkIR+owawISZMOvRC9m874is/QTrHmav
4Qv6Yz6I7j7aqDaU7yY/rzptwvIRZsT33RA0cj+/47IMQ3xqvZPTtkme+Psc8dNDEwEV1xb5VH+a
dhXOWF8+V3zErxihEvuHFecnQi/DQwYkO0YjB/FOUHHGs3HD1tnIQ7GNRXVkYOGgjdcT/e1xRR0c
jh3EQ1lD8l4I+q1kuOgppuutMsVn5k5j9HO68jXHh9rG/JgcVIzxExyylyJzTAYxslp+8LVOjELd
L77drY3RJS42dy48i2Esbx2jN8XaD7tW5buZxKOQvVb/hpX5EVnoEzJpN3RsWvdmTOBJi2F56w6L
t3GlP78GD2PmDR0wlb5zmB/0YzQppZoFcjyYi0FFVnIvILDfHWPz9Yg9vB3XCVHDtuz5Y+1XXNkU
yl7MwN9JB78aVgxCPd7R/a3l4MqlgYGRD90nIw6ZOS21D1YEs/CVjHXk8M1x8fbRYnqwYN+RwnFl
mqR3MKR2PnQPi1EEew4hJ//jU2kle9LXx76Fo+yJAOs0Q3I6fujo2NofLC0ueK1jSM0C09tBuA7/
aQSR3TMu4FLKair1Pf9KDjt8eRoTKsUXNkW9rM/b8/Y1QZCFQripbvGvaDxkmevPWdg9Slglbqjy
MdJmJRIAccQhXD0Xb/Mz5Np99X45xLQGL1pk8ZKOSElYlnFrhxHx3tSTcFJiXctObETIFXURnR7B
jzVh+1IQFNj5Jrs93HF4Z4tk+6SYQ3N8rxwO6owrCSayucwPTufe3bH9ZzKeQQvCe3JjJ6wQwTEB
daj23EZfk+eI2W+6+FcNespoS1V7yL7ZZf6AlP1RBiwI7p75M5PNkRi1/JJfckIuyH2sj5tjKGpB
mMa9GGMUB6C6c68x75j4vZ0YpzXP+CnsJ206Lsfld7UMmuQPwZJm1fq/9T1HF3Exsj/AisxjUXHD
exIR2KM9xiYE51L74+/9J3oHffeDyufSEup9d07Gn9/OJwcNNY/iVpDfuwIBblRu8fZcrhAoGSc9
+1NgCWIwcUOL52pjvokSxrdqHboxZBlcsebZuLKNB7zdueOiYRFiEvAcGofFNOniv+jrDZAj7vE1
/2xh8QFmPZsKeGDf5/1V518jRLwhJ7WcrLfZWcdgqiKz5bLFx4LzUIgVSbaQHX+57DcXj+K6+UbQ
z+xOgHWs5z19fDGCD8M1UZQME+R5eCQ9toed6+KLpu53d2CMMOMp2odcW47Gxf1FX/D1XvjeSPNl
NkweIdsO7JOgJg2/3h45BOiKS8A+NsqkEqoCeHPEsxApbgjYQyqEPgnjMz9nMK/6CTvA/snu1g2L
61tw48YeCPEXKeIOFs+yJR6MC9QSMqL5KRxVOGGb4EDf/JsxaTYfRNUdAZTqZeL/NlKKiwU1/zS+
rKg2ey4llkTuxKU4GfiD7IimLfNVY3pEMZczeTTubpNAislG4cwlxDjonQV37zXh5d7VcLHPacd+
qJ5sPjHP3SRAiXHXs34lIQWAjO1d1EXD1iNBY9rT11h9HrFq7vN+RHWXYzPL2nbPw0oKzm7am/9l
RNPw6nfpzWgxWOhT1J+j0VoypguJUDp1XxCdmaWz+z/ayJvbisx+Z0noJnaDrpkQtGXrDOWPkX2P
vuipLd0XcxwWpO0WvYdLNPYO6FNgjvOwYR0GLKkA8qxxWDUl6xJ3jFdhF1usskyAXToEVlAXtNp4
T7R8xVPyALRpf7rmNNOUZq1w6COjMzo6UjmIRxYrKKdhK+MIOjOLHutx0K7ZU2mLccIxOqX4RkKD
cQ7+1JFcQSaXNFTfkTxlHxFxjg+Sx0OTf+CfQzqzpGgcsGJMkhqysMDrz6JZOguBbZ1+TMHam8vb
c9nb9pNTIY0IhjOvtd4sZrAP4HdOz7rP2UbxB8jNyFWXwNVM5OoBNwQtg9U5pq6C9USz+I2mKFBp
/dUQZYSnQitIkT1jfHfRnqwy0ryRrA8av7Z1W/9CaBAdXhRaDxSDv5kolCRt+SGunhwJYQXCKEDV
YIUt0t8KsXCYSxT682/4Cy9Rk8vZNyF8HVg+2RxWPX/mSu69mFZNel03xTt9IP3/2U2rwxocs9tg
vwQN4JdDzB/VMkeISf8USuCcAetJO2E0iRUu67Zfn4cNGxKcisXz+Qo/9A9c9Fd4qnDS5cuP5deH
DZPdi3fdsb3KidPu7ikeFIP4L2gjhHFxT8ZYOeJvAzq09Jkv9UE0q4bBH3wcRHzHyaj840HcB/vg
6p/j/nroYiPvzyJpgyzIamad58ImhJXO5GFc4FF91o/wLx/UBzJGJiRgsqkmFedU0o/lM5us0YmK
YOZfswHp8JrK1g1JaORo4jdWwbi/lW9+f2DUsOMXjD/S1/oVdh5XY8lPngYz9Kj2IR2J8/b4ih6Z
uhGW1+g8DItDNnXPyWSDBNyJhsoHS25WPIY4/4hXOCdSDgfJmpQTJB1zvCuQHQ7bIl2Gks5Ff82l
nNODwhGEYfSwwZUyZpS3vEdkDH7ep5iujyVKwtG4fs/HMAG9DhcQKLspHUqGc70zLW7ueb4PfrRU
ZTvVRsZePK69+ZPszFueINZL5p95Y3+f/nwEFdp0suYrsCZRZsm9eIXN4rxgSHaOpbk0n8T97DNW
TqhyjTZHFIBmm0fS+Y/6Uv/oX5FZRswffzPaBvTcomtyqxpX2n3SGSeDuA8FJ/lbnCqUk7aHZLlZ
lghyv+a36lg+/kfSeTUpqnVh+BdZZUS8bZWcg+nGMgMKihLEX3+ePafqCzNn5nS3Cpu13uiRs+WP
DMl9ejMvYaMcebdw7GQYJ1uXfuoz+VmX9FAHHwbeMAVFCAYhe67xOU/i+6m6/GKkKw/ULFiYw2a3
XxPXx+2Xhn0CjmSuYx5+vJFaa8xAjeqwiypQZ4Llqqh1Wq10q7g23lGxnR3pt1h9bHHMcx1w64sd
B7vZrl5PeMnvjRDayktOIDngYylxQoIttwwS2aXYPM6TDULeTb1K/IRDys0Y3Z8styHwTO3/GJT9
PMi2mXf3O7t20tUt6J0e9sfFCKR/yKAr/f41Xz02ObhYbTRu4fU2Uvx1u2AGyEuAfhWgHCAcSwce
Hq6ewXv79rq4DPqk8M30fpCds21DMuvpc0AsWGy791+xKZHRUZlylaElVj9qW4VMi6qOvrig3ufa
T29/nPYyyhyq4/M/FMU/HnZTSC3nHo6Dz+HOBGXwzle8wubUvubg+vtck50S8kXLAL7Znj/HCbBZ
UEUf/yWKrN9/ifHdVSzD1a7Y3WoW0lqcDSJNk9Pe2NuZnmwfumxSFs8pfrxT2dRX+cCewdNFnlku
p88/TujjNy7ZlXjInofI1Bn+GKj662rH5jPZ3sOhVaCrJIneuVOZ7vPBjLZdSGyK9zH2JyKhtb4y
M3qcSsHY+F163phqWrA4/Xaa4P0uLrzm/CBf5esIz0at0e1CjpRZXYis3CLhFdNE/Dv0DJgpznNO
6Bvf4bP+XF/R87A36whLPgrTVwzH74zJXUQX51OQfiZ5Ch8IJ/HUqvVm9diBxLw3tK/Z5XoQFpe3
361/dn5N10OQZUTRjCKhfJSoQRGjo0pKPYe5PtmMCG7gsKgjnij6B606X/N+gO98Y2Asdqxlqzri
PutFBDE7CY9NsFx/aDK2bWpS3cbrbl1tJtrUnW4aCw62mv29TyBCjA+2rMx0iV9a4mn81JgTMu/2
nldu5XG4jBFwX5ld9ofviGlYm/xzH8BqvE9FC/c5tu/XYTLn49mr2TbXsmsWNshngCsve2Zl6DDv
/pn3dyOy2Cqbm7Qg7vx9JBR3UFEE8dzAYP9wXVwnhzzEGvPOFhwit9+ChHgUFLQ3jX7YuhbkovaI
gCAedrIAnmnGINGLYfXXPOcUI9xl8VswBUQdE7IZuSaf8w+7ovzXkaTE0UBsaKkMLs+ecD2gKp9c
xrXKxcKtukfPcOYv8LTAstEirOdfTJf8L9VKBBeOJP6ceh+ZGQEZAmZRgkLQfZCRuiW+jT/+Ssrk
Nx+hDwNwOiVBRekspp1kPvrNP+cnqDzDy/cPWQRxNWyEk8mc/zTjBfkuk8KSfwJj75ULRrua1Y6Y
sekccF+Gwh4syMV8kCmWU2g7fycLKZnzT94Ie07SxC+3SNqLdP4ZLqT6D+0GDeZIrUu2ARK7y/m7
nEtMGTWNizQ7PdCyz/7IrUSD8OOp8Vgk4MHEUzJS8ltI9W2Pd4dA0GDq9wmuPL7JEbs88MbQ6DOl
bncxgfXoz7PXYsKsi08JMJ60U24J3rbb/IsDbvyX1f8+3O+fRCsmny2ZwXytioLIec0frW8I8jG2
YIvh5zn+YgAGfl+FRC6PT5Nrc3gfuCQmq7dPLuZo9dxIo7/kyM9zK/+a63JAlMZBEgt7HwKENIju
j9fewNTyvANuuw7kOQ9auZ5ndCwAwZ+fJ9bB13WWzBmPEJHlr7/btjthLqIjCkdoZbM1ZbvM/11a
EuG7jUTVew+V/KXWXru3Mdshcv2ulh+qstwyfPuvOLGHzsOmA0dtI4IviSxiL9M+4cfL2QqS6KY9
XRJP1yIYMrPHzsMQS1Ue0kRt86QdeSOdEEFnr7TWw5ntJPdHYS3JvGFx+NHoOyY/7ml/tuIO6W8K
h/HCbP1OrRRiok8Tuzy13jCkglUlzJBGghkgVbWk2te+WeSD0WRIlbBZhJ944IvMsCdFUCNqmiW3
579WX5UG95jSQzh9edPqQ4t2FdImP46Yup+ACj/t5iXaXntGRUDHikbJQEUqfW9Lv9MxZjR2fr7s
csUMP8t2w0fB5PIKeETZROEYX/o8Z2BaX9LQAEE8cNMYBexuQBTW0y385gJggZuWyg/nbfOGclz9
MO68Yoaoi+SMoodXBqnDRouERcCDY2dMIl1uTYzt3WWQ2bD7bEsgZdH0WdOuRcUz23Pf+njc5vgl
DI405EK0/MagTKv2mmzHy9uB8z0ioHCdmzkyTYJrvZtFQhVT1wcgrDDYGgtWzbdd+Ryr8+H6FXfr
1LlrPfpPemZhiJn3Q96zz2iAfSAjQSaJUudB/5kcjH24hfvhcx0HjwunHUUQPYU4jWtukhbpkjmO
c4LBIruwAOtZwHZyHJD9SXhtICtvv9lly4RspcKfHoYWDWIoDwtCLyfeVK+pCBJ3TTR2Qb1OzaqM
mtWdamu2xycXHYam4BbdtjLXCxehVRwKpzq8jJqHx8seGIU2XrT2xPya9KdqNcVNNyNVn1bhFzGy
1lonK441nTYFf2YDp5lpzLXtSd43uNn5Zeztt3tl4iA1Nfln7G5DThT769ebavVYZaJC7YGa7lQh
1z3dYDG9++Vmsr6aMhuHZKWXzp4dH25BSG0st3/fY62+NHlbmek296rVLUqC5gAGhaE9TrDaCsWs
CKn6MstNtqkyUl/r/TlDVbpXnn5tv5ioPNEvua4w2dJF3vM7Ir32Lu0oeqlQIubWdq1Wbm5TEUdf
kEjgqcjWyajFTdhHG2qXhu50ychnosAzCvDJ/W7CPPa2CTejgCG1elwGxfK7Ertr35hFH+MZ3M0P
j8rbP6Sy05pd409pjEi35FnvMNBbd68MP/oD4FoOEDbDNpjMauAbSIjcvjrbzDYPEglyt9RugQQa
nEfgAQ9xGpawRsWO/7K5upKa8LhmagynemV1h7f3SNXpenRsKYSe6DxQGhvgufDLsPCHR6Bus7eB
3HjCy8n2DVIweEctIa+kliESfxhv0QRlUqge0ULoV0p2Trz8UERgdJn3U2RttKL6Bah7kwXysq8i
cj+JsGh6bELaZeI8bOwnWds/c0Sz/M9uxS2jJuo9+FoiTLTHE54sOO3OJCpfU/MePCgm4Lwtl0+F
iDiynmarxp7qIi+3pySewOfHyMLeHuCB8lg2zPwtbv02Yq4jRFYmVfKmQJQ6NQSPzBnHimb3tTOO
d0U6DA1ZpSHOGlx4BxAQhY94GqVBquXGHW8JA7qIp+UdPn1W7WpgtWrfHF32xM+PN3jNQ7aiwzdO
fEYnyAYAFKDTeaN9jz8utBoAAP9wzJUhmpZcjj6ADqo8LeLmI8Jl6eZLtfML+RC5qpQLl0gTqRvx
RhZysaBcPbalUcfSPCWANNv1za9VuDJ/Q2LJAtpefhXC0xi+3s4jLtcl1zDYf8hI0sBXpJSCTZ2h
jlGt59es8B8yAW/cKCIXvF0XtjEL4Dusn4HmlI+EKhNClvh/m7g3ETsDqev+QHdGB5Zy9vHfRRTT
1ocqkldvPsvaZYQRIZGc2YRgSLSyMZTjCUvOe06yRi3RyzWb2alJ/97DvybqM5Lv7vBGAwsy4tLG
j97iuZsoL1uq2BOBZ/LwcWms77nedXiYw0G057XgcLL7ceNR3UJLDVsd8NAO8FprqSG/BVQIay+P
01ntDDpCmj+CqK298eP1plRwNtEw7tRXPKBPPRMXQyh4fhJb/XdYnSvvHgznM+Dp4lwG2Wa6Btx/
BkkkKiR7pGYTfchAQs9kQdDtu1pOrO6+GKz3pGoScdYoPZfJauSSRc4ImBJ7+iCiubIKXJZ3j8mw
8MnyhU+uVy+rcoqgBrxEiztnqw4+DmoGm1GASNfUHK9ap4iGFFqyolHy7hYGC+wfjKuSqz2s7glQ
qkmitjv261W6LJRMT+mcf1vKPUjNT9DGjf61pG2j3zQOtcQdrD/2cCXaHgbWlHplye5grb7WE1Ls
RZvPN377XN58YsPrBAPFWCWPeZVvG79mGWTZWyMhMVPze/5GyZYEcfvrpKfb5naColhNFYquMc+J
WvSCLea16xsVsf+YN9PgDdkswubHFjF/MBqcRrcTiJ8Ae8H8dZqWvXLH46Occ3SwXaIw2XbO+PKN
MkQgzlB9hpwN6sNC1ALzAOqZ/r2ihz5ZTVY9jFSyQ9vYlu2mPZT+MB6ywIOIhZ2dO0xLRuWjAWBV
+KBT4ZC7sJCx0wlMmDYPQP5g7LSKfO74XieAWHij3fMILAkex26ITVjpTGYufEowT08LuCpmmPus
ebi3cHTl4kHGo7SZCVzZRivZD54wQaXeP5br25oYWo9IEJ9uojkJtmcp4Mb8kOc8QsWJ0uSMdIhB
vcWrP1CHgz+eekyr482b8MteeOMxcWYYSqOSbrspxkNpIdHUsM2OjxU5d2a7fhnT6MXPM1ugpaKw
D4L2ODrf2P6OrHPm6yh5QHLA70hE1+mCzWDxUDM7lqw9F8ZqYtTr5NLT6Tsl3zVx+ngQoLqLtRz1
YR0J9fVwMsdQ9hs+vmNPmXmUTKoDbebOBMQsiL7yCH0FxsH8QcSn9ub9+InHaLEeBbXOhCIHUnDj
cX/TCcbeIhNwWxPEmVptTjegoy2pVcpLBJ9THNeZOfrtoQZWVxtj5Dqga+uQ5Fmz9Qigg2zhe1Nq
Su0TZxReqILa2Fu455QZayy+mV0vsvXUFrGz5EPDciQ8romPDhB4IVvueRPv51G8c4VU8coVG/bo
1DpPp7veVoD7AiOEgX8DLfSt/qlbQ7sFY+tl5It4FnyxHBMMe927DaPsixxYYnZjeGnzfXquytXE
k5dPd+JCsFvNgZfJzGWVa2Yq7+NOYenXD6vVaJxdglNMvZ4mz/fObCvgVQKDeANdiQELXsbuwfsR
b05V8FBLVpJ3F4Ep3/kIiTavBb6JTPPHtYZ15ZSHC0p2jNambyCvMfbzh8edBBjzjlKzT+fK9Doj
YWFMY0m7AOzlN5t38Dm/eBygiDakVeElXs3/vlwJErB36pwvUdadwWlKtDgC/i6oDTy6OAumiztg
U29BSLj63fAKy1WPNmfe5mgKeJ8ZHXUSjTNbyXA/z/AhVpQc1BPCB2KZb3EeWR+HMg70fXX8iR8u
+A8B0Tw5h2v+bm3WPO27wx51wNcpz08P3NW7bYYmkQh01BYxVLFb00GFCnr5XVQLbkmlNF+WPGeW
ljVp3dA88SS5/O3x3qgvt3+ZmBIoK4TY6jmbz+g6cnPjS+ACrbihdOCdep2nQ3G0PFjLDqjvwPDW
/ONPkDtvdIHAq5vxsu/DGoFpEwfJIHyRN6hJC/Gaye4SaG7OUd3pTQAOqnY04oldBHhJZQpfjgnD
F3VfEur+l7ABPRHiUGy8FkNhjzn5q5Jvz1R0DzGAKIYns2RNIFcfwduoNYhcpbREsDMZlHzqFTnS
rQ4Nbg4ZULoSzSQN7KuKXPinMZ6jAGLTemh34v2/FsURmEhT+hdY3tWXCumpj5dTrXCpVAp7XCJD
hg7R7LiHLJzQFCCrI+XFn94Y+8ZX8Bg11d7uKP2Tri2yzaE6tfgyId0saJbLZbvqbW4BFwGfDPVm
St/pYcnM2HpIQKaTCnD0Q48fm409cXp0d7VBb9062baKCq/P3deqs2N5IXNqV+lkbQSE4VstD7P2
UNtNSH1bSB/adsglLgV3nvrSkbpEuNT/J+2hAcpUeO2KMAvypKYrUpI3GXBazgt6LpNlHrZz1gev
8DpVXoJqEYnzZJAU7Wh7s6N2sKflwVT5ONSTobIljcKXqRgceZKGJuQXMxRrHaDXPQBVHFkD6y3a
DcPv7ss2nhGDj7cfEefLG0sK5cY8csLK/YZkw1Nw87O+DKiFN4VezINcmwVvPeGBc/1tvjQIy97D
fa4SL6MULfEfRuqM4ZYODEkPq+fBR3HT3M18OdGQStP/N1nsjWdcc99CdaIhQLRIyDw1CXaBMBeu
lOI9erpdVPcBUJyWbT/O22N4bxZUA20z46FSPbT96f1VabRQ+DOziRr9TVtaYjSLzGsP/fjpZ26z
5s/tId+en9nco9PhAQfXAR/mPLXGbuzUafSf/sJG2qg3ZaTMmEwFMvi1JidkD86UDVrSSjN3mmhk
FWDiyaaO611J9V51fga/qBRrzd90M74WZ97ayXCR4kZfvRnIwJTZOj6L+tCRwAz9GLa0IvVtxmL4
fSFW7IPsnPiT+toilCiYc2bYVtZEVlv1sbhA3cHsveMP4P/41G0qQDlg7EPjUGOwZqxt/AIgfAqw
H7GqTH1I4mwFADG0XsHgMIjBHNgbN8Aa7kv4i4MGBqiGYnld3nEV31im9nTpvoJEpWYFpEachgH7
UtioJJZbKDKjXCKL428ApwbcubcZgSmNcEvzuaqiJwVOlIsJmHSH898FnP5t8uvXS+JiU51m59H5
DiAKTEagCsf2jL8o+XAjdDb3Rn8I/HliCS1uthi00H2IvTY4SfYB7BxPZMZSAGdSYkAGK4EP8m8C
pH6LuZAG0WIlK18CZDBkgZiRlo8orP9H+Aq/mKE/pYyauihSa1D8UteTzQcoJSiB44tjVvZ5FpPr
FSdR5lGaOf4rdvcTUNmE7b0GnoMHYuCC/KAo7TZg6KOyF5AfCdz+2OwAU+XjlJl+J/7SjkOVmTLO
3TdoBlH1CMwa8JohH+L4I4qpEV+OKDjYPhHOYb1e004Czflj3ZP1YrhoSwFkDvMF7ltUm6DIUjfH
yCMD5KkbhAbG8FTjH0TsI89zaA3cBFumQlgugraaw/Mf/vf19xg1Vuhlbtsh+XpbTLMo6cQD8zUH
lUiAGJnIAR9Jsz6mUXZoe8j5/gCgJdJoLyPGh+2Y4k/EQAypsO9vpzwNqWd5LlIoUPHliyAzgU75
LaPyiV9JbmUMVGnDJggSTw00lyjChWyVb96k1B4H4KHagKvfvBmVOXVyfeiC3aR2SjVmqndbooCD
gZFo3UL4V4CCuD/JD1NaZcbWDcy1fC0HCHrohUbMPkL4lMR9ByPhZugDUGgZaqyJjw2Dvgd+vhX7
DVHX3IcKubqE76fslU+6JFJF3lDkQ2cPYjX7h3Oqv0BUqsjBS+0WPb2a32J+sI/C41lhFlPAI7UB
zdu4jxyaCBh8hiZK2w/JbVFK+QRanqE/Cz9X1AAbfKoJSAvvW4msi5pRix7JBYpTv2+xIAfMDdHQ
7nk9i8DKYHLpqL3LrZvabaYcgjJNKonZLQZHBlCn1TsLrdK/xS1d8Amm5zpiBePS/PGRNHFOqMY+
5oWp7akXJ6tc55tCQxN+TDnfaAkPBFaQKxOD6JFSSZVpuLdlf7RhsiKfgZZh1Pid+mFA6mjmepCD
0Mz5EvbLINB0TVUlqzMzipZCXrIJ7giUjCbhw0JtE/37oAEyWrcO76c3nwzPSXAUSh+MKSpBypDc
4vD0Hloafeh4/FjZVYrex/qS22+0BPREGDyvvJTJOdOKlQB8IYe//kQYNEq/MkVL99RIl+PlA7Tl
phIM8kQBBxy3bLd73LB5vEfvmDkzdbDc67XKGrDo9GKJ6kBotVYUylPnQXnxAmSPNonSZY3x98bI
+lrjaxYVFjA13RSDFVoF3uoRedtEfti8QHRtuKOwnCKRc77GM6rm7CR66tHMrmBK4HFIZZ310uk0
ABn7aByhLopFM11VligkKniADK9vbAqQe5imBmS00kVi4xOwbvpYG4WoJ1RodvUd9QFLhprsS8bM
la6ctcHelxy0hMHN42N/Hd7wKYefzRvtiSsruius1SKtinmKJmprsOgp9Pbxwu5a5sHxoqGZgcti
Mp8u9uR71PqAXj2IR6ePCunhJdsX34VGKS6z5/lFl2d9YK9WSofHpoqEjgnLFwkKvH/QbHyGW+4R
dDmi5j3TZ7Le6xRpokw2zNZrADenKOeA407FcDiz+obQ3y/JYGX6IDYE6eSiMG5qi0IsBdTkObRM
qJOF7sOxPFk/Y1olzxlSojYcgwOVPsrlH1du7Y3NgUsxKulld2dgicf3dAEc4fFzmuX25WcasDbK
Czj8XOERWGG9mxOYFdMfp3GLhC9roDWLz5FmmBiNBfsjQsj62NJfNnVHSrHJV5D/P2t4LWFAewgt
M6s9ktsQh7KS+VmUeO/0b2fenQxwBv6vNO4msp55pe4pbmFKBbEoUPIwTIf1WahcPnzurVODqcIj
8inPQojJAjZAJylBHym8onqu0N15p5QV1dThjuBF0PKNwgN7BcgNUQP6Oegt0/P70KJSa0AY7oc0
UN7RmxLgO/Ye7D5ZPk/OPIr5OuVB9j9YsIsLmClH8PfwXb1XOYzFHA8aveXLCahiz+MqwvD6oL+3
1OlOfQQFiioqZNz8wFZN3zVJ+JjEH5RA4T1kdHtTq5SjmSxdcDbEPFkktppGzzwZFU7PxLLrjblE
AipTD/Lm7UgIL5Gt2YAWDJX7TaPK2AUxw7DEjax8Bxdui6cjPSHO1EJW9vPy69PJV6gJEDv8jDQ6
5P+kzi+1pwGY0NwxAvklu0V7MUH/lLf7pDuXGmDijEGh54xlFk2JmkiHH6oQvbpYSYYGZbxLCfXX
e9WR/xYItQ7imoYjltHeQDau/BiiyJWzaSViQ0z00SYVwK01QzeTUxF5ai15c/fomKWpecSuU0OT
/M4M+lyMw5Vs8D7MvzZiCpZFhMsG+bnK9JR4n0PuvPQ+fkw6dNnTayitDwvM1L0B4QKbs0O+LJRl
4Eow1AqrNaNV0FoYmpYPC+uEh6uWlmuUNWiXmRENEMcDzUvg83k0MxK+iPBjcBUD5dbcq2NtjH+H
yqEkmoBrNrQJ84DiYHrYFbf+x8SswA30CdgxjSEUT31NlknQUXhNa+1ClMl1YV+pTJkDdgTaBfg9
z5SUB/bQFWWZJaGezFMKEUQuwj6tz50tMuvp17EzxJBjIw95ymyFtCSjwqOgqxaZt8+yo8nmgNm6
j100g9op/MlcXnxQmwJLiFUT0KPwn9FoyfK5Hdgj0GsuIArvmO2Dyu12MO+Aoz97BEq7N0fxnpUc
nfYF7ehRclCLDU57ONwrrDs3SkAWKfarzMMstMkjiok0UNzoBiq85+0mYlZvkerONFrY/B6vkqo5
WbuLwzbnw+70B4Xeb4I38qiOUq+BHRxy7lNXrclrgiOsl8UZat2c3OmdCu7ywkm3r0P/NDwhSXs7
PNv9MU/OKadJd0A9SIsU+qmApR6Qn9Qs0rcI+CFLDQdzS1NUrt78gTMgNdkbR7klBM8IXrzcxRHc
mQBJf58j9YFGomMaEK9h/tFvYbtkzUGK9NS4mu2eXhs/l8cAK+sD07EWc+lhXBkasAbX5+GhP5Vm
lZ9n6KOcZtXbfY3v8R59l9QsO7JZW9nhDeU0xrHCnk7g/ASaFK3u4n4Z6j/jw+l/4/zn01MpPGWW
olKQ/FCk0gYqp8VYmflcUzyPkJ/PyUtCz4JqzxjwUHZkpccARqkPMCSx5vbUo43HKjHQhIC19KTX
5oHuUWI/bhDId33iQGLOR3xTOFyl4PIAOv1rGBNwBhAgMeI5PJnXnCA9ZbxsTGQFeqPsjQYPZWsP
YCKQqlhj/7ngFuZ8ZAoh+cTEIapScjE2Suff7WeygQrWijjxObptFGYLGogXMw5DprrywDKrgluI
jL1b9GGUjorDDB80lcFjjZjNJcsZT2q04mayrDkCsPLZOeEeXx1+httElAVhJ+yC12lqSbti0/e7
64+uzq8yObW7zAJXpH6JpzDcFqj6R/tZz39ilRQUG1CRpQz8SdhkKHmjOX6ig0go7C2OvNkfaYSm
bai5kKhvZGrOVJDtAEyQuva1fTAEnJ/o9LKB8DHrIkZGnxnNzj3rofOGoXwG9ry57HiLzJ4tpt4H
TWnHrpLFrE7irkW7ndiPmHhnmzhhQTLCVtDAsZS4wt6QLhNB7MdPMtCmFvbNKbQW8RJWsbgzUbZr
TECoiz7mnqQGqChERGROuokQEPIbmkBjtjAgXkU2BrCDvWyJLHc0XbKztdR9vP4q4OuAqmquuvbU
JzNZZiz6uH2Lg/I63pQMXYhMVQ5LLvpmmcAu//yaSfcRfxSI00WfLTczch1F7y7xx0hiXwTM0NBq
v3aCwpqqPbUixZ46c5fbiXmhiKcoysDviBqAlkbGNAYSfK32GxITl2xYlfE2ayxKI3VgSotcny4f
Sh2XFG4/FqAZ3sC5qSNUBLn1U9MYVel6r2MhnRNTt2ApuokF6XulYoSe4p/em3c0qFMSqA+AYbPw
aX0QgNFmxe00Asx+BGFPlU2J0ONCp+heF52CAJQ8aEWTd8JNnZ/qiOePRoU27ohvtDcYhhET/nYz
0dHGzfdwGG8XnNkoLRCUzbnjINHp2AP9aLE9IjaXbTC09US7+1BZ/lTr23uj5yL3O5LaGJTe/lQB
6b1tMXmQQRv8OyOpzuSLE6fF1UM8W6t8r63+onpQ1mg8DgGxgjHgSr6i4M5K4DMBrv08ygJegNJB
LtxcJPPkkZDDRP0d0/dGRhj+ZYDEJaSGM79nT+az81jUPw4gAkQvabOiPEilGRTtwzOCfUQdTwcI
MuZkCXvDzoNBa/d0Q3b03P1wfdNORtIm/mB7DDHJQrjo7OFyj8sZ8y786VcVj+7EFAMoXOqxE5Na
8FOSJd09BlSDJXKlBXYGGoIHF10Bh9wb/8cTvRP1ZPSEs3eoQ6C2XP1pSLCgtu8uiRh2spggfuU9
maeEjwklB8ZlY+A+bKKLrRk42cumhxX9CB4rdHA5/BUJf1gYqpisVU1sMJB1Bp2ugFgTs1Ca5QhJ
LjrzwifXNdyv8VigywVPGyLdntA4m85/YLPi8v7XWuh/UPTA/MJLeBXVrZImhdD74TOmzNi4cUOL
L/4hZqC/8AbQPjca+ko7cR8Lvqcifh6Bf1cE3da8+0PGxKE+VCbz7zJRIKi0HgFwo7nA7WCZ/dSv
YxmemJGCziMMY5Fk5vwEOJnQ4PyWfX5GMk5xf+JggiBuiaukL5vAPYqOnSeRCgNORNmErzSIEWTc
6ECn75yNCZ3TZK05HHn2Q/3SGT9wZk4a0+qsURhALmaljXW+Bjuy+XDHdNYN15yJpvgAhsTjkWdF
MWyMFI1fcKqS/4aEujPRolVxmnHY9dePGFfvsm8VO6YRJo6xWeyyXXHZB7f5zd5vb7wRNHqKlNDN
zH3pT62IIcrZ/ZBsrasLajGa0RwcTh7ixu46QC1LCFM43Y7CO7HZ+wAvMmScSSj2j08RnNkdHyny
xcE4NBjmB17/iHQZOwtr73lv/a7c/tA5MEk4q/KgdR7AgmBX0CWv8d9LfEdIYCaSuwnL3I/hTEr2
qu0djoVz0+Bku9RoAZBCzNazigWGnvILAmqk1LvyPmcfImuVw27ipasvqRCc/smXP23B/BFxYVEZ
meMLjdmztWSXh5dHHby2R4XaX795Ix+0J3eH8oeyWsaj9vEyfBsn6ZiG17fCIIyj+TwU8tsOql1a
vuA22GJ7V4nbqTO+jE+YM+IHSx28OCZ8tyX5AJ4awXungpFiE4uHeMlN2W62ow2cTtRDvmswlcnI
j172zC220qUJP5fGTJmkmvWA8aOJsu3La9CMjY7NeuS8wwaVSuXl/gCJGvIljvJoyGG2R9yNXwh7
RelMtbFRRTPzrgEVqPTF220saDVhG3yEEsvx3dxbCXJr1q9EBw/S95DD/RhrmgYJdw8a4Nte8LH7
h+TMcvfIwfD+OoTXX6s2oMZ4pnzn753QPgpC6R4OLiA1aDMqvfKm2tdiIjQBJUvhX3nBCxfWF+G6
mJmm0Gp5yMXWrYVVl9Ld/bploP9Bk3M2CxaMsQ1noRAXS6ABAgkg5a6P66iJ5eUbxIIHnSoRqSmr
5Z+J0Yv615EJQK984G8IIfAra7JhRvdwDyuU33EQMVFAxIzXfXg9gAHnzoaModKpvImebvZm41N/
HovWTfJO45GeeJK6aFmJPt4MGRrEuEEG5ERr+Ofymk0AdqXQSWKKO1LoiVHlSKgZd7DuA4uXfhv3
bbe/hDmxuxgUQAwMhHAZZBPi/cOxYiTbpzHFnTOLcpFpmeh7/xPAgW0m5SIRmQRt94dwHFnS3gBj
Zsz5532JZTaV0akASuZoFu6jfSwH+3gQPjZ45YbBfpcied5fftvemZsXGHzItMdf3HyjI6QdqpeX
MC/if0A8K257mATY2hGANO9RrYBGM+7dSVL7h0yDZoNJ4/v541ff7Xh3X3Hz/zZgASj5aFH7gs1z
bmAhbGLUfswEYjhhjWRwY4f1R9TEkRYy20giBGK+3+EGXzMjgY6/kQcAUO++sGAxVxW38HiK5W8u
xhfUe5WQ9ML9j5DFWtNVukUH/PJfz3nNgjwWf94SJEkDDar2IO/+gCjaCaLmD0Pc8R7GMAxan4Ng
3WH4RrDdoSKllYY4TGS30p88o2JnAUhRJ+qwN6+9lv11hVx1xG6cJEt0qT9w5GLOnSt7mSJA5Q1m
4xgfHp8HFQJNPImHR94oHCeE0vKjVLc5fHLP6NkPN9l84pzH85p/Ec0lHGQWsyQSX/Y3DcoNAleK
yfBcldEEK2urMnktaBpRLsAri+F2ajerFg+LqMh76o9Vj4coLugQGSXuwpmHL2Xe0TX+1Gc+Q9ne
fawKLSVjErR0TiXidhJkhwqDd+FI2k9tbn/J6rOQFFIWeNi+/LnECV56PFfFs5UuwvWLR/sN7u0V
EUiClq0HGFsd+EvugxkTM7RXobZ6LyRCSEoIss4Q21GFxFsYnkdGcQQvVipYPTYwBHkzA2MUSsss
5hzg/BeTcTjYEPAxc2GlNhJH/Q5KIT1wvvwgB4TKATnmfBw+yYgiKuH0u75WtAIok3MOVMOBxfW/
m4Vy3JGyEBKwMDS+ei98IbwhOuV2le3xHCjRg7hev6D8IPnFnYSCYz2lWFe561K5IEDvQe42p185
b67DDb+nKu9poW+c7drNyH8C/Qq0M8Hh/bHgClAxwPj+cBkMbalZ3FZpUKugGlcY6ZbOA+F/Hywk
Tp569dA5g4nEeprcWfugWyO7tqZWs72tqk0lzDul8wzSYBYK9TymR/VjJcHQaiCnH0shRZrE2C0X
kpscUqvdTP0fVENt9dmeerzLM39ij8PGmCESZpHxR34Lys3IOOcDx6d/IwrssUyMm95zivXE6TyS
gFFgkEyxKa1i9Vr2KdFDSWNLj8W0/sM5ga1ipifqZ37zIbYgz2dbbt/TZJEeiw0Z1Ptdf4fdAQMS
MiaX3BzhH0i830ZmKsdmGWAtiquTZLfYq+X4h9cEUQFYwST60efHRr0VwFey/AdMgJyk0G75Ire+
/sCX3FmMgoLChv5a4CuJ30OmVqyTdebA6dkMa7uRI/MkMUEMGKUx672EC1T4lHOzvc5C8oK6IEXg
yV3owACuv1557a60H8OCGHB5acD/ARziJcDnju8K3AUJwJS4BAwPcox74nbgoMyd57HYYT1Kzzza
mCBGlzaS1zgP4KeaALR2B1fV+BxE3OYowqjVFi7LBOCSvdiYnb4hbHG26Q0x1rxwGZ+yAQXoxZm0
Etwqib7YPOHG8QZUjAOYLyJ+dlBUfAYRFCFCZir8PsgphzToYYJY/0fSfS0nki1RAP0iIvDmlTI4
4YWQ9EIIGbz3fP2s6ok7cXumWy1QUZUnc+c2CqIFIq2DAktKQcn1s2z/hAGRqwKuy+u6MvNTcOdE
+VRBqxleDdoczh+05wx4fkqjU4UK3eLs/Gfy37KnIdMWqE6GNRk7ZnMjEWOHH5lwRNpXsOvuZ/Xj
a0698pSFhq6vmf8RgJp/LyOF9VJ/y8HiQ/TmPLLGuZjRriN7FdYpCbF/Ltf46ugakhR4qLJqLGT1
RNoPuyQ9/Lm9Hn5KfwRyk1kN6Dq3Y4ZuyCtBYwJPbAKDnf/fkEhegsN7BUfdc7l7t/Lz05WQiGZR
Frqy4D+nruaqlwbQ+uXh/qBmeFbTTqtPCuxBdnr+FBdDv2QbIwbS2eFCJg5JBomElZ4ebA0fadpS
jgtJa7/DwMpOwbkKueru8XVsm6PLrR0Me/FtqCVQ/tr8JD9Px7aIVOnWP34/P+4Jg354Gt9R+iaD
c//Uu7bPvyB6dKKes+I09nlRZE/Lg5P2wffMvlhtm9UfQ63x++P9qc56o+U2MxxAZ274/M5Y6S06
y9dJoeoWvqPVkn+ylFH0nHWvlFLuAD1wesowcXzv5gebV8u318I7+avF1NkMupreu/NrEr4ytaO+
58PlKOlweDrYbKc0Dbzj9c46upmO7ryPcX8wnxurLyvJ3r5f9O2pS1cBvp4h7Nm2EDkP5hajw12S
TJcbuRa5t8U3pm5eu5yfbm18tjbJo8oHkZsxhpz235p8ggwhdvHcl+Da5lNjv7f8XBjnWbGgYFnD
4bcX+s+/w89+YIGw/mLYMRniFn7IUH25vOeY3XSejypPE+w8i7ZjogJZUoOaKyj3qPT1EJ/X6Xk8
n5YGuXFmkOun9UCDnC7xw90y19XoPPwzdhw+O7PXVU9Nec+PJ6JDJlO7JBktJZYX10FyTe7JU16c
2pfrTubFIGEjMuqydt6Fio+Z6/52+ymmgiSjz8qDNtTlQVsJVbjNVE1yS2oeGARoCgrBNp98XvN7
cP/d+aEgAqTVzHLzCgV87kqKEyyQdFAoUQTG2Ux1809uSk3lxy08q57yPRfLf/9sRqnO+c2COvte
/C7gX3zm8bonL74m1Vczch9cDhZ0pauhd/wYwKJw/ea/5/4tHxTfr5KuHcvUZLwt2VmN8Zs7125p
uhmc39ft0lvujdK3Xhiu3m6txWsxzrXPhtnd1N/4znULvO5K0HRbu2AyzHbPf97C7aXw8U/J+ZId
7OplbgncYMY33Lqcgxr9tIKiJpLvteQuW1ZXkKrtJ4S9mbfgoP+4qYfOGsgLBcJ3lryQRpDj4CtF
LS7T9W//dTUyYA3ZdFPZB/dxSh2UadIo9Q94JbCtfW3yVemxQSFxKA9PpgrsXM93e9Z44ARvUmJ0
qk+mKpdxAmv2Z5ZUjfP3g3wkP3DFNmNOLJO+p2zby75lGrdprpftlCvBY5xtOyfQs5SMdup7OdxT
0a7GG+E63xe+1H19KlXb57Z77lpR66wecBIa+b/dGy3erJNjrKfd2b57FMsdbeO995iWXu46A927
Mf3KDLyRoZCSkjNHH9eUE6KbhoZsxPaKkmr6eXsECCmwkFnV281+OsBcS1f03nsOM+yX8FtT7cv3
RUFlvvWxZQT9sy0pyTfD/DcW65FP2jzpf1ZXyuwMZsa71b6vJfj5WXx4lKlllL26PnElc7e683VJ
jMlGfvv613NOqO9H+Ex9pwfpsXKKTYmY+6FcFv3Ggi3c56lXuoVJvYSEWN2/pD6L31YyIDt6+/kI
n9IeBsDSLWOu5efhkZc/AqUfcnDiUZCd3gUq/rMk4k8yXBP/WKbPg/I6QBDysGXedvvqkRMmnw6c
DOqqa3T8eiCa3uJZr9K8Dq5grkw1LwqqIQi4RnxDc1cnTI331cwfLVV7Fx4aMzejxwHV5NrJLuNb
w276HCEJQ9Qcw2OnQJGDRNofP7gflYdMlh3UsVXYoOhadm6n+uG1HDOWihLV6HEW5HCSJPk2Dkgf
VFJaMkaHpS57eWvddf32KmIiD3MwIiNM9pgkeUISCyzblO+U7QDSRSMZ6beCnRiNRnhoNZOQ3d/a
CmndtjmrpcQM5rRBJCLyRfUpPwmD9DSedXFv3Fpfsh92lmaVsBAWozUKZ8Kf3+SDiTzXfw2AecR3
KzW4i3QWVlEwTx4E1BAkh3YpyDZwr4QmbikZ5/oP69Zi7Jwvx6DZLIK5Qnz4n8fDmXQ7zvJJC+z6
nbCK4zoh+XZV0Us9C5pfhQll8FBXE8NL7+Gixtn4Eae7d6jZLszwxcp3zxaGTTUbfJeu74vBpZ4D
TkHX3GHYKE7c6Di6AVlLaA5HwTXraB1VMAdoZJS2z8OejVHJZWTNHXxmwrdFrEZnVSBNYYADButb
JEFMLPzSA6itx23ti0nqCTB1SSiHoYekzqztFVXmjS6sVhw/RwnIe47P8d/qtYBFgWBX5U3aTL3n
uE74Zicbp0ozsawCPD1aRzwPSHL/7i7Cughn1L3iv2yUgmwtQSo4EzSX+M6kBN7gUQzC7jUJz0Hq
lhHxkLy8fC0lf+wuYRoYPN6Kb2uag3l4sn08o01hi55sWYk4dl+nYhXr8s6Qw/Y5Kn4dqsnfpeGJ
5B6Zc+tqYpRrFIa3/qZQzSSaDXZiKDOce32Zl615BnyU2Xj0Y/3REYOGTxjrjOvDWfik4V/SVfyD
9g6oF+9vi+HMNxBmKzWL5dNHkZPtJDiGtAOZdxzQtySEM83uMh2tmqXpGUf9ja8PChuQvb1tn7jm
MbIE9BRck3soGk1yVKr1/xmVJNz8upBoczRsE4E1spmAFvvwvopAhahoCZO+WojyjVyH4vAWfy1C
/opD8c7DW4zqEqXNgzKNC80Nu/cVirSjO/rWMsUUKOOvFzbMmhpbIPrcIOGHVPO9Xtl6nDcJo6hf
8xJjoeROeFiLXEUlAPgBj2nWIdlxcgPcApqAU1cg91AZTuT3F4/uzzZItMnBuNx4qhmA9L1HXlr2
uvmwa9JcXi007tWj/lLjo7NIJbjl0l3oyEGas7WDrVxVjJkNVTZcc59byeDDCqz+QLDqP4ljxCPi
p7HJRhROaqRPJwQZjK5Da1pOKtSLjTWWBhT5KYtUNjmHoHaBo/9lwGsiorkNF2k6pcS0sFItud6h
T2gSSUIOkIdsvhPlF8iZoc2v9sUr5e3Ka4/GRixtEok8b1sqRGodfsA8Uv0tUKv5aFUMS60CQkwL
8/bauHF622Dv9GYJSjKLj7XtMZgTQB8MVMzvyL7leS2A2NBwum+UFHbgjFq9RSnYpqxhYcZRbzyL
wPzR2FGLGm3hZkdbrLGHeDkdgxlPoPjQRkh80J+77d5EAw9vMhHchD/WarG5xafXqvRSMrNO9k+O
uHL9Fs7feFT5xDU4cS4yTKGAO9cGl3yNnWEq1IrB5B8gsEeYDz+S6VQfEjKba7ol/fPkn3GMskL8
gnkvI/8Fmy/T5QITQa8HjqaHTdGud8FhUTfc+oXwSsG0eFbxCOc/25/LYP6d4tDIgyzKxLNlwNhh
Lqx0dNfQahsd7HivSGu/W4OPX39gvqUYTTn5S/7KExxa7mebu45p8xFhDryhqN76i7d9aFtMQdKm
ql9+TizqEbqGtDhf6be5uxad8ieNKQ3H+XfDaLYDtalFJuD220TZ4Bnumu+H+mfhGny2zrUii8T8
VAb8RQm9t9gSnKkFGpnqJ4PWiAFocwbSzONC2/H3Uy9UFbJ0bFvoARNVzG58iNLEWOD8RiKAuCjI
DsTnV2Xr4578pl5u6BgC1wc5zCS3Sy8b3/Hi2NIMduHfvzKdt9tOAn+ub7OfOcR5H27eCrlgrpYw
9oxKUsNSKgqVwDUsxRMMk3R/+3J8WX6Ua4/oOryG2f6tnx8kxGmSp8+LaBvd3tPzvGa0lHgjHdv7
e+DB3CeBLI/o/HePCkr3cwhe/fckJguXo0dk/ZIEt95Yi38JlEMWxNPg+Jj7c3ac+L+s4qSapMP8
S6qJ/lahYA8XqpoT5u6p/KECGDgWJ+Hy10FOYeUR5IIl3BGcxPsZoZEgclP3So1cUnk8L9W5LfEi
YYfXHi8bQZW1rd66XNtU+1go1lRke5xfbqnA81o+BVvLmnKUxYVbYh+B5dzphiB1sUDwcgxvjRPZ
OhoyZdG5egRsgiCbwFdeFYtQ9xYUOkazojRr1QqSjBLCUCQ8/hWHmSYorXWtz/op7jL5cJx80Lwc
SkAiVQ9CFV3rqQgjejqLEj4lPZUneBEcoy9dFdPSxEfzWSsCe4w0Xlv3Z5fBUvPwApLDr8lXvxJp
9lGA16goN9NgfQt/n61dbcmooPrhfOtjAImthYl6DtGpPiYCusNrdTwqJpNHApS6bONZO9M5xQiR
g3s0rq6al/4h+J7UVXzhO/soWSbzKeK0UAW7JMvlb6gtDvsKaUM4H7+sWzcXjFPoRLvaNxz14m+Z
JcLceNMuh/tI81yRn6gTmjQymWBzY699rG/ah/YsctK4fJk2Kd7Lub6OT5+l6b36smzhhfspix/L
+Lyvnvqb/n26PQXHMc1WQgOEI/e5Jryl44xh54oGroNkDDDY1Eyz0J29tun/viHV0LiFh1gfJMNI
naxOGlayH8vxtpXu4mw3kwJUAQBw65szOL1VO1b67QoEafe9kkiw+TlQDfrYcFeIMfT/+lYfZHSJ
kY1D+NPpFJzG52W0LkWSzrq76O2vgva7ffvGfewlJu/jrwVruVNioph4ei1/k5Uf7Um6+rN3wtyi
N0lrdZx9gm3FlYgdxkw9hKZM8sAn3r7bWWc3kLI+IM72QWwYu+f/f6pfLlVuilRgLib7Gk7wZmcB
8za175wkqXyX4bq7jHsWj83OvV8BaOLBw8USa41bDSYfV4Jk0xP0yr0S/oO3YfzEHtEhfV11r4mN
6EZb+AeDfj/WJyFmRHs/ZGMR96gwgdXB7JfQHWRx+N203YanlJukhDEhVojdv6fxp9yrdApR4RN2
Hf/uu7taJXp2itqrsr+OImVEPwiKGM1CI+jfx62XNIpFVlflDkFk4RIBpIxbGdQnRRGGsgjln1RL
NYaUoW33RyHCnPS/j+/KrPpNrNHspYJiY1Z7Nu+eTOSmYBvaZrIJ8YAdW6mvbT0hA8PQAldTQiby
GPCh7DUdzPP+Vz5cNJJ7yVbegJKLFugIy0ZfhM/fNgLbAB4f6gZYy5yGB6X/nfcewV+5DriIvcdH
3/heyCluw8fLTulgvC4bCNU56CxuAQOyfcnNdBepw8gCWtRKDNluGr9K1cmNwmFSTvpBTnkex0fX
8/6vqatQrRTCGce8QuzU3PbylLbX1tIRdQ/fSs74E7qFXR5tD1B1LfAhZ34rNaVbDUxC+Req/Oq5
MWmWNClqGB4WbcpJfXtTrWGO2L0RAo9+4meHeENcUd7p2aFrM7NEjqTuFEmPdFD8ZcI1a9HAwtGz
oEI//KVppuVmbE7601RE8tHPBtt4TnCr943iex3U+3L4u4j0splJGVakJ5jMEAypucf56Twqdk4o
HanGezZKFWub+psTblUtEBJMmdWH+qog+7tlxHfrlHSKs/jfiQ7mqa7jRGhkx0SI9O4EmIVvdLmW
y7qDi//a95V3lkFoR4yuURfXDdfaB4Z/Fr7bgYbil5qT6DnM1zSFPlbNdsT45TpMTSekYvnq7veq
PWQ5cmrPRsVbtSusA5Wnuuvkg0vNRn27Cvi5gBiLTZvpJrfe+OneWwWbQDR1vNCCkgahjkG6k4RF
PHspmnNb3X14eksy8SoGs2RzfTfQbg28fLmqhwD1FbHtHYz8asfsfpsu4y71SSaGhcSFeFG/vmSj
5FaYNAwHwVxjC8HaxBmixixu/LGxGpA6Nd7yItetFLFsq5s6R5zhJGk79Hvr5k9ycXPxld3r/XUf
zyIPdLfg2mF5VSvRrw0J+ujrKUgF2ddz/V6//W7q8gASqRDH7EAppT1yf02fddOwO3nHXPE8SsY2
SoBGAVpdcQx2PfHCxZMW/JSYEdRvtV3AuzpaOtyx2Hyo2Tq2D65Cew8lnPKc6ZqxptzSPXuuSgtD
7xhO4wPh+edaMAI3Qb5iUFD98BxUfJimfuaNyvCHTphmIvHOs7qsrz9V/DJZ+8WrI+b+Wg5oSvbN
0Tg5ET+sheqg5Gspyg+sS4ZmSXkg6sS6zy3bLigzon9l7r0Lhx1zYW1FfVuR6XYN6K8EjzPuc7yO
UsFYRdI61gp5guS5yLs9O44L1tbBDLxNPLX15uLIBpXqD/YRlhCi791jcf5GlsPz8Ld3pDE8a6oJ
uY5J/Cx+F2TY34boZIt9fUffdq9m0AB+jXSDHImv7oXO1i9Pwol8Q0++XNXmt/pTEzK6tPa/63aO
AfXNIQTt+LVAeaA46qHQl7aBE035K/zcuxN3Y3sXvLofGLsZx+i66pNSkO0U2yR9CFXlpFcObqON
aSew1DG2stlAFWB26QizRxF0Werf8C+ZJ/eBxo+pNodVsYXopUW204U8ejOJJemypu8DlxU8Oh+Z
3vo9CdX4XurzXA6c9VHSzWwRt+YjU3a80+20QXKMvZwGHzjwNzu9HOotCJcbJa7FJNGOXW9VK4eN
bIv3R61ClxZOWnCTqjXOZFsvfBxRMPKDnV45xfCJBKt6n6YG7sQkEWIXPQnBsc77Nxp1uSHXMC+q
gdB6mnPc38N5wEDozuB/1tf8I7EDliYdawJ/3UAntyF8xqfkz6N7Q2XYjCqdDckaf+ZluKvm28lD
dU1XZdBPz+HVNRztw/ekjFM/tXJ5jwHFBc3spXZoqqExF0WGGpb3OpUytV7S6Z4JRFbRGvR+rpY2
1ddnTLvXJIZzz3UnrwzCqquTOncMJ0/PxjOuxKvP5SooK838Yz8q0VR1+UvCNt494p1JKBZYAUjF
pVc+TO8+bGzakkpxaR9+Z01gStcsHuN93qp/Ho8v465iI10AQBat+spjZfCJD89uy3fxgRxameE5
xNiZ9Cwljmx/724XZ5CHMvWTHTxqKetpqhdXdBEdghyQ42PJh0HVlr/ho/GhGuMn5PoygKur6ISY
5hBwaU61ebDqTKVE1Io9rvoG5i4APEkwobO+Bc8P0SHAAG5ePFHPISuO6ND2FaBTDv/pmiqqodfp
Z8bXaZZ7UF4HEOhzfEKwaN1BZx0tR1I2G5s/CAfmD9CGVtp1kgI6uBPNvlaqkxHbJZdFyDJqiidg
quT3D7rqpCmuxJsmD+5upr6qTTMxHsjnM74K2U3V726lBOV8KLurr4uRLaGNgeyU4M1b1u+uEYSX
LyeVfgy7LlLesCyefK46k/6a/gAECgyhwGTzCsekjTu1FJq8BfdksJqE2Bk27j3qwjevqbyauDuF
V7Lj6qw5Te41iAcKNQBVJmLiN1VMlDBOyfppCnEvNKBQjkTd2Wo6+WLSGlXi8p8YxtsXwgKSgt11
68Y69shr6qZxtB4rSuNx+95jAR0sTwMCzuZzaHFn1EsfoRCMWyztAonJTVBbsPpk4RZcW0b1pJd+
9e3kiAw51CMrsh+p0sabDaT3JLXUQCcsGRCr5py9TAmKcBFAbk4JgGTJUVNAd30IoOFjgmmohxZD
9NOaxa0tcfE1fBstyJxlE4uAK3Z20ekP17mLEhU82L/8HFnrVpPvX76EOTeCE6V/WyUa/o4ShD35
qOv/uQsFe4Cxzh4x5xwaWJj6XkZbBzm++KzOJyvhzoOgu9dPZGjZJ+NKY5UF+kv6cb5XWuhQ4hNS
wXGYC9Gysplg/WmzOk71uPDWJ4GXcQyw/WOtZEd7m+IowZVTHAbNcUG+Nj0Ei88j5fF467sk/OPP
W9Wwa5V0sFOGGPk41vJFRskT+wQyjc6GQUs3IC0XohlJA4qF5mkbP1vrcNvI1Z/KXVIQIJyNFgtY
txJsLEJIqZZ/ie3eF/X8aD881PBFQv3m2F7E532uJWfPvFl2QX+MoSQoC3ZgB9xQLhseQYEFSbel
QXO15TatcRSdgZS+qqtlb6/oyAwLL8/WasQxq0YzXqr+fvio9lXMr72Wbz2cNWf9TfupNrw9P3j+
B3/JZOUYA+6o66lXRvA1UTNtpwvsGhbyFE96j8nNppr0YNZM68nk5nrKbRXRVJfhASg7H1Y62Z5N
e5Spb8OjPvK9HMBpvOdZB7Ix6ld6u7FXWNekFReLAYsd2KsxcKT3/nyotEndAVrkctTwyb2Uq28i
PpTh80McZ2K/ZL37621OOj8eBB1hm3zNMIxmyuQgVno7i2YlxjtprprPBiso44N9dMXngS3QOqvy
Q11AP/2rhvXt/+dDNdtT9dT6Qho8ZVjWiGXb8NCuDMq9xed1vGue2nO3p6+rzYAQK0kEqejxkYos
empuUA4QQs11safoE+3dj7DT/Bwiz+QpoBB9dwn18hv4d7irZXROFT4LnytgrYOhrDo6SeNidBiX
PI5JYfRH8yFbs2XLv2XGWF8Zxi8SyBeD7QunB3svKGM9AdbyQQkqXqqD0GL3YSHw4F9aBKTBu6eD
OW9314ZcO5xPbhbHR8yThl6O+m28jV3tiiCYtOdlP9pTh77NKzHe2zzeTnfB9Bkv/v7dAS2vf3KX
06c5j7hlwf3D1acreAXG8KrUvX4uw234dmotjOQJPGh9KWaA+5bHwYWzxhwX99WtchpOURiaOufw
YPptC/djfuaIWgeciqjgaM/6c1UjuEWsI7d8/lRenfuMVmaRCZyHuWoqBt/joV9oDDZtqMnFkOAp
0MUTVQSaXplTPsd1V8LoczrlS/mig1GbJ/Y16/jzge6ZCMZOtbMiX3PRqzpbtDKGMr9Uq4b25NAq
VD/ZLHla0G3yzbd90o6KfCEB5jnSBBFyk2N6Vc3UN7+l6W40KwabGpXAMU7r6lbN3PQk3JW8cNdN
o6bOQbbui4bEmdfE9CHZzsDqkB33OFTHeP1y1qAkdXE3rISJt02F9KqgrC9ax25B36YPylfTmDHh
1MGSNw7GfjYaef3kRNv4OX/PBq3jwS4vY611w3+Dh9rYcf+ofmaqqU78djVGoZW7QOlaMl7dUPgT
If5w+52yjVq2bXcaZZ93d/GZMljZY+ktQ0BM3rdNGptLlI4mtXeJYAmL/iEuS/uEqIuj0komk3cO
rX5T9VDzZAlkQg3Y0EdV5ysmixNXIQ2v1dqmW2gMGCJKTaa6hQrqRwoJSLKtduWTHC2GHI/cvsnE
UPJ0Dz/ZtsA8YKRP4kKksx0doZtT/M1/+4fxM/yZdB4a/96E6AlR9GGSU2JB0K3LtGzQfYEMLGtp
a6BkQ16CGSnbceFl01wPU53khibFqrMRm+lrGrNwlCBZw1t96eVuya661LDDGsF8X6VkBM5ogqqN
ZaFv7vMa8SapHn2+P1cf+6pbHmjC1K28HaFTzYd0k5CQrKw8nzpcqIPJgQJ1m/z6Jp3HTuz8+5je
JNJIZzhEulLdZ69Qv/yiK92bPHdKr5gM4R+w1bhlDimwYjuHTJ9Lk2rLXa45ZuenxcKV9K72ia/E
M8eWFp0+mfVzJlOosGymOZ7bY+C7GBBDUrfqXiOZDbgYeuZX9+DzZzK4TMKz4R2FNiq43zIM8FU8
x+N0N4WtqWSMEvJ0WHeslmhLs6KeQ/y9nYY3Z1+tH7haKZj0c/USy/kCs6cFg+ldk0djYZziWtHO
Z+PcuDBNil592c3x+8jFes7eoeXY7j2xrvpO+N1w9u5psSGIM2gcNHSteQ3KYvQqVsL1tVHqbTRI
PoNTbbpwM23DDML8Fu1z88/VYYSKC1VVM4V1hQyE89xtKVlBDcJkeyWR7UlPl2uxOR8umphvmxEO
QnJUW5HsBrO6CxjazIPLm/DdJAnq88+d6ecbuGV2UYIMpH1qyW2/Tih1uwP/M+jbRu6QVtL1X4fn
MQ9epyfsz6EQyN9zQQVwaJjQKebV3ch57q0m56/7KayoDZiJbOFywIGHPa6gqi6Fe7Ro/nOqSAaY
JyjgYFBSZ2fNTdvvzJa1z6tKr5VGmLXK7RQGc4cM0+AuSqBxJZ148C5taomXbsG5HJ/rj17x54JG
FCY/tyg5OPWE0vWjnKPM2YwWIwpDG7l6YaDRsENmFJW8pT0zmGe5ehwuu45MQX2cx+9aAtZCVc6e
aceOHVMI/+gcgk8PRe36fouyEctDQ8ldbT9UN7V9az3WEzZ3+vd74/Fb4sTRvHKCdTDZIyZy5sXf
1sRotPvNJjvq9pG293ZILmujYow6bpOpMDPdtTcj0LYRvrv69PIPGNmzVn4r2D6zGclkkx1jU4m+
vFl51K+/MC6f/ZWQSQtQK37MYzStarpzDj81GKybFkEJ/j7rL9VE9zQKgocqB472AdMMmYU2Nf9X
tjKYtfMfOpHo0jkUE/upjXCRpV/Ym4QkFyFnjAu7Uc12Qs6sHp6OcJ+w3T+/CrH29jYgzlh7cyj2
dCON4qurAuQRGyb6Mg88yBFWzPonT2vSD552IDKd1Zzmb7yyTG1lXs+WpknwYjKkQxYROVODhSNn
F2UH6lLj3s06Amx+v3VSaVtQYjZpcnR1ZBFLhwabKb1V3j07bz8GWhxndnOpak1q1+EyLttK7Fsb
h8miw64OWukYAh+haFTZBnmdySBByp48c5wkPKq04/HZ2dd8Mou40v6e+Zfdoky4j6HLOqCiVK7k
VaEjGJZ++lpq4MBzVefP5FQ5/LKO6i1tP/52xeoV7xMj20n0DA7WsiwTefX2RXUmyF++efo6DB7R
DsV6wk9roz8kv7m8WY3naeQYBzkKn0H6Lwl8o4ZZ1StiB++tGRsWW+L+fchMVc/izhpuovRX0t7O
LBYap49yuEGSHmdeU4Xo8ulxSETZ65+cNZi5aosUXmNps1x216R4h/BEjHGPstbpFtZAnHycGh0f
wWYb7NTwdEK5xSJ8dOenzm1f3Zm9eS0ouLfgseQy09hxApc+5wOcx7l87SkCGyFHiIa0y/v7TkuY
rx3O4XLVzu2icjbA1ir0c/MAkW41qeZtNU31brOwhEw/lxcYFOX/up9rt5hn4FWgmgtTivh3rzNB
8d5cAd6ah9qmXQzvgyvJqOEqQt+8OJA3Ohk0n0JNwJ9MvEe+O0sFO55YghwThiuLj+qmAXFnoU/j
uO4vzPw3Cz0qN4TceC/fhirXwvPRml8tmrzisMPF49+G5oPSVCBHqbevHS3RJq9OepucJWO/hPFK
mCg4tbruyEhrpHQ6zXuyiZizFMSZEYiXZ78eX9i+PaqLHjseDCQAMNo7hSrWY7MQbc3om2ruM9dP
pOQL9orlOof0QsAGl8axIKiPzVij8JeLDh40gOjr7DXzR/ZR6M8sRtgOn2KRXBPlAEeJ85l+lbBx
XiearN/frtGskewkSw2czWzSFaTrq/ci3WnCRVpLwNHA2PnbcQIbcsCJxKbKHjAsCKE+kkZacFSR
N8FD2EKE7BYactionp+WOycsE8b5vRWLGTY1HHV6qGroRIKlfKIAlkM76zQ//5bjjNBnTxaQxnYP
EXZ7il2uxP8dPavziE9xpf14X/T85pMA+Y2dVuRN8PNBNQ0L+vtKhBzdLHfXnXL3/ld6Nm7ZFxzS
+bN+h20zGQel1vKN/EeWYmVczltqcFYP3ab1GfeBbwOjp2MVFNpHN3gspaqfUkQP79vxFWtPbtB0
ZpHxc+1n44RS4/mlq06HByswCfE/3jRfRv4LB5Nsx818Wb3MzpF/qjkaWPmTj+oVdPGP5r0ja8wk
XojpUv1yaB/W8S0X3He93EW+SjAr1RfP3pPrE+FCqRTv8Ku6dwSrbjlcds/1y8d2jOrZMpeus8Ft
xcZ4Em6ns5EpouhM3FmjKZ0/xTCFqDyP0+w+pwZfDDk+PgdM/+hMe7eoBLnwV2VqPHqnePl3ucep
XO3xcUPaHTvSZ79HE+FVq+CAIhI1MYttHRVf50aiSZMtCEx/EbluVBE8khpJK+HnGe1+13oyNBEu
bvtic5Zn3xUWU8lpp+MC+h1qSNeDyd9Zp//uVKasT3lTy65O4N4CoLWSgUwLYRf64fAvDOx911Pn
emUZbJEAkCSeITx092juK3Fu6hrYgg7LPaSV9McWzDwsPEO/395iKf/ugBiPke8Xl2mVgtwgFT3t
QB6QjXujNM2Uq4UXS7HHM5r//Fu3nRZS3jQMOqRJOPv19u+O6cO9eviHAJxqmVfWcCJ3v0pcdHkP
OSLM5neXZDt81t2RUbZbICBC84w5GcgsOOE4/VVGBT+IMrDlflQYscSKuZk3Xj2XVCjXn1k9pyo0
EVsvBeqM6zqeDR5vEno5T+6RSPLtQmM+0i3r4RmxSBfS1XZOgMo9dBoUVW7PG48/loBOTqdaO8fG
FW3oEzxuLE4iEW/6YdRAS2qcvoQn6W5Zv0z6NzHGyUTFLoXvFXOt2m56sYphcsLsY6axs6BNZjxY
60dFwUQQDnBs0CnPbcLc8W2KP6HHHd5jDBKioJJfn3FheITr2uG3f/TYRYBblO1sA4G8iuooDw9L
xtlO5SfdSRAi1v2aFKjO72Pkzv+yfHTU8RIeOMr1L9CIDuLWOia5TTcfCNYQ5VeQQGLpVEsiRGGj
0T4+ySlf1X53QeHlVHtShi1qieKs/HpuzeAwCpczu5mpuwsEGh6IGBcRSxHhvek/u478vzP38Xcr
u0tWb/lmsVb8lP4AwZr9qg2cHPbRgY2Aksq3r4BlKnk2H+8sRCxOHbRxGc7Z4zvb33AoaGV7xQKQ
+NnamwB/gKC0nRjqdq+jJ+H5JDyO9SvgEuiMCc+apnOiGc7Ej7ekBdktgqRPhyLsqOxAnog8bdSi
YNeRtJ17yZp5x+aq2yJ4sAhwjl6aKHWZb4NFnFhy8p+Ml91ja69xbpU/sj3sVRI7nJi/YnUwvWP1
vn4eP/YfJyqV2j1mWwK+fIgN5mI3qZ1fXeaXg81E8VFVgtD2A+TeWzO5JpdOLs5ilh3Du/l3WLaG
38bCupGjfx/yyRCge8YPa5MG4jZIon7DKhScZ/lPey+TMr72EevCymuymEXco3PFWrKIWdV3TaLJ
l9nXpO2b53VdGwOFPfs/W1Rx5ymesBay5H7Dydes0HyiPl2jvMmSAfupbi4T1en1blOYbLLUv1ez
5I75JPXIhg7ZsvCxT4CF7Xu2psPNnaIU2Ajlc/9h6718J4LlrWXCQStcsZCotI4NYV1/1pCljFT1
NFwVKem9gI6EOMnQzsNOUV2pVkSOptiZC4xgAS2JXr53MLHSWYa8EI2629p1sE8H2Za5cVl7Kjck
IilJeBqYJdqnLMjaOsmPttGu/GYiKKGUSCyJRw2AhkAGfdHFJGjHTF7XrXXxNTo03VipOkPVS1Sa
rldak2y6r2BjAxQS9E388vMnVU+boZtHx20WE+HiYSpLxgKb9cpuqobFAAjkUqo+E80D4m04s++G
EAbigyj50s37tw10MzUE91dmYQKmIVAQ7rhJVoMFj16bAKfGDD52P4ZonpM/jM+S1fiklntJ/y61
vy97q8R0dOukE1aXreJTUTahVay9ConmdiZRrllsCywFs+ZND6Xx5A3mJt98DvNQt0kk/9Jf5a98
Jcg/gwc/Hddfu0InAorGlyep4FGLjWLG+WDAm0SF7vqTj01/eepPch97LrDpz0m2WSn8lLxRTzQN
35rdnG9g/mH85f2f/cmxsTyGbr6d35fNXanOdWY8izNV92IlU60wnbW5+TpRWxfbRZm7C5EUwAgD
fCU8L0OIkmF+zYZmdPi4im97JuG3Oa2aJSGQJEkCZLk7LXT93LlvV9ZAMOCO3IBuZwe3v21v8nbq
YDNebGcPAY2U158JxJoA+mDjH9mpqWlkLUp3sUnUmt5l+tMnCVC6vvviFf9Jo9DUn2cRZn4yyAXf
B2kXuG58kAjeHon6qgxHp4g7Vq2lPLfuYTtXyAGqcvGTMuP8kcHq68FbLI5zxiKbvHeVdbINDqPL
l1394q+g0L4+8omM7XgK0Mt2vzOEl0WV95lL67R7UDih+fxkjBPTW3/3lyLHfAdFLHQgntK2b5v9
u/iPT8EJyb9A5EEBqV/aCKNnOZm+jJ/rSzU1zXn12mbw2ISMAn9y38/v3PjcFWimSn+evjRMh08X
hJL1C0/hhcWsRD52AhYdqXcUcZZvPWN5qeV0EU3pWh/66Y/Ks7qdLrsuT2p4aS+Hy9fl0KBHeeUn
s23rATvR5s5j7sdfZ7YN9r04Siq93qXUugzO4wP+7ig7ur8mxhvZ0a0NLl/0/b3ztDLww+Z/5z9m
btbXo2SeTLypL9o1qml6HeJ6W/fenXPivrd+vb4+xxhx20L3OMyPvFZumgAx9nRtZeo4PX0g13W5
KgCD3y79uSimhM9ynmbGiwEfiJfrsDD1EqdR/q3yvt0kh12yyHUvk4S+ZT8ziV/AW2X6aK/FQumE
LB7x7xedfXc+/v89gdCgIK7A5veozkAqp5dU9fFxSlVv9oDaPUg5BEWXkSxRoDd5HiXPFykKFxC0
X/Y/5lg432uGyd5PmbnpW0qMY/Hj9nmHxKa/rrg0gPWJTx+/Rz5C5IL9egMm9Cl5H1LQZ6qUkNLm
NPRsh0e5bfX5mv06/9xkGhTfjr08ux+Iz9t5XBoV1WprOmeUBZGH116SOOw/lu5rt7EriQLoFwlg
Dq/MOSfxhWDOmWL6eq/bM4DHY3e7JYq8p07Vrh06pth0P9YLdWN014Rll2s2Nd8ZNwKFkMs9esuY
p9a9rcFKu8+7SLBInSAut63rBAJfzrm+yzriK6mK4RfbUH+HP2C9RQNme1RF+wefRFhh9Xwou/mj
G+ELsDyOz++MFJlX0O44OHHYD8Bmdh4/Upmo2x3FBwAbC/B06/Tz8gcgvfSrHtH7UkLEZxzqJ6b7
tWk7F5vKSMKmXOczdnw/kBBvjFgJkim8nWck44pX15gmxmx/Ajlh9bjN+ivsz9o3W/Viyxm47BpP
+RuSJ3hxnXO3bgnVaYqskleHVwYtw35ib/g13L6yp3chgmXvMrwLNoGHX9u6djKmtQkvE6HTSmZ+
Bk4LcCRYwKNwfgMRa1QtWqWt3IZ+VSjP8tmM117L+CN4Q7bmZK67Syz0kK8wOww3as5FP/WYqSGb
wWv0ah1m2yU+xKT3EV5c7emNSleM8Ux89u3twkK43mbb5d86+zN0BD79tyDm6cddkl+X5A12tx7M
2cHo3tpCeyAo3thX/xbgvMexSgFRJUfUA5i7nMXEL8TXA+8VfvoTxiCe28ggBHfY9/dL0OZeKPXf
OPzMYroHv2HOChaO4dJnuluIy2mTv1f/xt8hoGfFWquwnZ4hcK108Pw7+1sAD7qhSuXQTNfDwS6b
tL/2S1ZinCJJFS7tIOpkEZ5+QUoBz48cjJf+2JJAN8HXS6GecpAi4I7UXpxeZAyww7zY3f3U7itQ
VGc3ujFFRJBbRvqq5V/bnanRWXhjVGVtZmIVcZ2hbEnjRl5Tnecx8mHcMzP9IQuJ8rw9mn997/0F
OKBKaRB0nnZur8wRvOYf3AcY0395/3ozqfjXb/C5f36vo1s8s1udDLPdz+JnHOv6WH2ZW/C5+kKh
1qfP5Wnw10ie/z2umyzr6bNrjg545eZ2KV7Fn0kR9fbR9PiVDjPrXO7cuE8Dd9FP78i7Be+WymOT
jdIodsOsRgdJdhEjor7nihrw6oKH3AU2yVqr21Kv5K93POsefh6yWrpbNOtGjBChKm9aJ7zIle3a
Jh0IEA8uTKwjugqrNqtE6+1/N3w8mbfvuaYyLyLl3v53TUgBeP4Gyu7dNuu7EyBGKPHGk9GWl441
0uI8ydypokzUYK9FcoomehunhnZjiYbWO0VQiBR9yJ41atRv0rLJKp1FbkjyMOc/rsqsJkHDFufg
9+/3Ns+sZ2ZdSlT2U+3J+ZXTJGwwjj9u9myaM7K1X/nvmCHJv8G3P7mnjw0f7ayBZ1+Kh5s7w7rk
lBjXjG7LCBppKBPnhoJ3QK+wjBIRDn1b1SJFNEBiv8nBqn9sd8UbYOIuvsfsZZEaiENR7J/NP91W
fOj82Mo/Z9uxXe15ucN0Xm4R1LLbtinvrkseb6L59Ozdndi5vMZ/7R0W18ADainrQVmwKzLiYCHt
v5kLvNcYf81q7/SCLLj1fP6+TmdBrhqktB85WXV2tnYTCXsRAMUj2NYmpjDgV95NK7Vrdq97WelT
Wc1UE+xB/OX2xkn/t5D2hEescm9ZD3kMGcBOz/xwKnlaIwsa088iPD6/gh0IfOLzC7xeL7//7qWe
dcUBy96zo3SAHi8wSF9aIVFhbCA8T1TgVFlgaG+vrmF49p1/X/dMhF8TSIJaBuAHLdKOXbOKtx/l
NgmOaqDCy+8Wp98HAuqepRfAoDDal95sTo/y1ch/IHiDNJiilZrqHWBr9jDv7r0Tr1IC0D1LBejp
givnNnJZsKCuSmHNb0txPkqT9uhbC9n+VxODJ5vh9DwcdMGhlb9p3Lh22gkoCZ5DJUpcXDE6ou5L
OGX16OhY8SR+Viwo6sxAh8zrgkGDA7GzlcpqqF2QHp1QMqfSBD3nMZuMZr/R4GslSJwA5Q7KWIet
MJ5XlzmiXTCPBv0kFpmeeBVrPH+3q+TirPos7lhHtrjaEcPhfO9pZeC3zR1YhvoS9heRzIvXJQLf
0+iTj8bzj3IEnZKh2RfenH+Qlpxyj17I9BKpMMU4pIope/Fb6Tr4aNv5MkWLDsx5Vzr8FJ4PbPB1
69ARYrVK9cIdsrvw2IEGZMMrbysy5GNwwJO8f1zviuk8Eg4CJN/ABGQR09Emt57Q83LiTq5i8zX2
VTU+WKczfkHARztKUM8vIaWV6F3sYqaAzxP9zx+vqtakeRn80UOOSW7+evTwvzcI5tS3gC+N/0RM
DuHqYIk/OiqzsSpCir8ufOxXpyqxl2sxQOXf3fYEyBW90vTUC314hLQKsULYksyH8snEL9hRgXHM
g3HMNruxUNHTWMLDsHBhGWcM/Bj+LW56AAtaVUWzd8iMh4STBYBVvUzJ9MxEUzavmQ9rw03upVn6
ZpMcaf5JmV8Td9rjm7n+vscxZ2W0RZoN/j+JFPyT+/bDFFXvTDLw6/dL2/l2dCbcGkZ83K7A3w9h
F4jNZTXJhAIvj7cWZiEsZnBtxQduybUTjLM8Ytm0VyMD8fY7lknoX5h1hLPUeEw8TGTbVCZmK44k
gM6jkbUSQsKEzsQDaiw+h9nX/INjeWazfCmmjNKTrEEr3ft02Aa0TG2Lb4s/lfjsRDNqb51JL8K7
3M53Y5vyz76JWIiW3mgQso8lhH32hSFvKVHOv5wB60/ej5Pa/p8h/Ku2xyS+VO6A5rt/2pUEvsg2
tFHpbaYbTgh821tnGYrJ9r7lgksz5eUs8h54P+JTaqxfP318MEmXBKU0HkVsg1j1p3Jqsy0tJWbn
IMb4WWe4MvNtR4dMkWVSvtLlVCvQ9xALRj7CqsRQf+E1W37riswqyYxrIlH1RnHnxIdC+2nytKTP
utBXnlu39hr9h/yz+G6hBG5BSxITXOqDZDpz4+kxT1meu2ldNnjJ3pBaCpzTtv9/kXVSAgAme5FO
JBdqbTqnziOQQAq/GMKUDqPogi+gfUoxEXR+JoIcTQxC4PxvpNEQZCWOyCy0y5pc+fNx/qbjsEbR
q7Qmo40DJ6BlMgzhXiALG0r9nfLKs8FzjcHFJkgAD//7pEN2YrbxSKAqSjIjzjdl6ug5J14S9P7R
oSdvfGBnQdy7CcORiY736czaIKFaAMi0r5OsayO1+Ibyp5WDsZtqe+NJ24Ys3xb9rTlpN7wMKMs5
1owD2RWsX+qWm3vkTEe6Rq7zcoLCARVipTGE2F5HbCIc7w9K38ztYlRrvlplIxNrQc0MZwLEQef9
lvWzG5e/GEtJOGX2wIIbMSec1Yz9BN/+c8omFi+LysXOL2rnjA7hrGluN2wdqrQ3xW/jssnGQDXx
zDGAQDInpDEma7l0N0wOMPjBo3QF17RcSoX34tX7orX32JcY4NxcaXXnPr9SQvz+rPiRfbSAWqJz
b2e9PWDQwwPEBvAT4YH3kmt+EGer6f390ImPU7OPZd3svUy5WfXwqHXcHWZPzKihE/vub38dcKZk
Q2RIKFubqymK4fhp0xFQK3Vku/HKJsuh44w7YU+CRzUL/267ZwR8DtPFQz/ecnkA1jiAZt8iwfQ+
HGQFpMTLC3Z5s3hvMr0RcVPm6yJQwOtyBObaox9I7UIBFB5afMtnUS7+QtmnZ8prb3z7jF8+GZ+n
WhgaHr0IjaIdqUdKl6iPMIMGAVdQ+cf8n+hjjumo+PwsPJdOluJEuKsJ2weuTYY5iM3dM+xaaTsF
IPW7LqX+z4VBjV6l26eBIQv/YfkqKCf8RFOFVMHOrHSRv3kZP4vH1p7DzKPxRSEciw120fSSaIar
wGdietU3t+OKkpsoXE/FgnVsaJ6GptUJ5l0qF/rFdeYP8S/obEz427EmZ/L7MzUErRUuo3No4dCZ
3h7hbHQW6ceWZrDmvh+GfSvH7cniOVuPTQzhdqo7mePrs0Rct56rSNfdFOn+FB2kr21G1VMh+uS0
4qx0m7mEdsPN6jD4Kgjmcli7W9AG5Gj/xvd9d9fFuktiDiT8cipCkPcO+tI7C/V9eXkhH8DwrbUe
3mcIORw1RvrE6yBXB3EY1PXZu03+rclmEED/uubc+5xfTMKRLMSLI8mefJFEG4yB2tn1eWg94Gk+
G1MAszc4n4cs5SkAPLiBhz7LK5rLPps2pvbDchYbWaGl4+ccLN0lPWvzJNf6mzaZ/FqEBIHrrzYk
qOjLeSTZlvc+41vXuuu+PBYL+jR7tPy+8ao77Pd6PIhMrLxb29Wzd+iFdBjT71zb9Gy9AEe6LKm8
guvxGXqp6bWRHsIqYHzvudvvytxWdFfz1Prqw9DPVPkAjtPqJG5ZtC0cpY8rUdWBUeDivaxq7Iyq
4bYGwT3uR9wHaTXvhqlrv/Ar7/5lTM3xHCeG/hjSktCTMcUq32Z1FdTpJ90tndOfXxdI9NcdGamu
BGhVmJnPNv0vaE+5rD463zp8PtyXe9QmpnYaZsinTjY+0MxYaw7vXggfdMOrZ/3ndyUtrysHkX/I
aR5duJbZD9SkjQb+Zw7Va3bvJWbfVqgdl+x6Zjdl0bUnILos39NDxxO+Xzw77+WzrmhEtQztbfVv
8GonF+lWvBsfmZHr33KiLRtv6WCGGHisKx/b0SHrYRSyRboMZqh+OqG2TcePyVh/i4+iIri30CCl
kXsHfKLJePZPr//v9tkPb6NYXWkZH9bZb6TAk+oIHPvnxCWoVRkNzDy2zfgyXF/PpTYHnWB4sGXr
UhXpO/qpP/L3bsCMPVWQyKOYQEp6SrE5d7n/08NrmhfPXxC061UdCXVAtQZYrkXVGB8whwDYmWg/
y4npa/D6ZIDYHmgF8DRWw/y28mTUTPRJrSLBv8AEws2nthCcj+XtiP16alyRN8sdV7jNnnc7GewO
fMvkLycQu7bZeRgfRUvnfnKYnO+kIsy/XN0uWp5o6xEE8KRHfARhvfUDAhuwToJ2qprqvCrJ0Xag
HDphGGt3DBGTgXp5qR/aj/62ay/QjlAJaHFn35/spC2vDF4efxTXtwIYW6DnAJb1ZScRK2wFWsHc
Dll/vaHX/Oarf/aIPLBkOqHkuk+RzeQccKZBPHqidBq3g6bwFq4CWUjCvAYfvn0Kw45fKaKWqMdB
GuzrhCaH+E0A6lf/Nd5WoqV4ybwbvhZNhRbgEQw2PLrhsW853bq6ZQnCzzkVPOHjeeBtZo3Z6lO4
7mN/+Vn/ff5Mg9WUe7oQsP2TGfegExKZheFVXd40roHbOSAT71M62tydypLW1Tz5k/meskpUAmGw
G/qHi0KaQDyS7HleaHR8sp1dXWbDNnuaOsv3Y1YIwjg+nURyqaEZ4zCAoDzNQ4NL/7EM1bjXlj/M
NzUrsZIzfQ/mLo2Wie3U23d85Xv72lF0PEUA5fc1kDz9iCdyd0+ydw/VCwyIeBS0Wh6Z7SzW4YnD
Mj6opH4xCzJ68O+hLt3m7jhH6D6eW2nX2FiYWi2WfcdfLUOE84rxhgnJOpM27hvOjZ/H7M4A5RLA
28ToNAqpodfsd/qBYwNHlCsCjREnz2pydRtERpdGfLWp6jYOHe1LuBFbHGbs20vv1X4RiM/64eWr
y5Li3vuM7oXKpARAmAWPYDivFwzYvevsXuOH+D1PpTLJpVHuvc0aQVg2pa+099xoQtDRTe65ijo5
Npb4fengTX2vAMzeZNQAL+zd2fnt8X0kzGEU8KKMbfP3ynzljuZ8f209tMC+IzPqoekh5c1sh5ce
kSglhwEyFLj3WfkBaaPlf17X/ytkOu3zLHhIlvR5T+a1a96yiMzvYMqKbfN7A5W5yUX6aOzZIgzS
g1sjiM/YLoS5C+VafRaRsuCoqu/1AMxJSyBN5HCNMdVscCLoYkiXJniJXsBjuZ6/uhE2oLPoW/sW
Qvc5lX76iJnDu4hVhp8UTCs4O0MrnygDARNiBE7unrcz1q9PzLuiaNqTeZD1teGzGpPmch9tJKY/
OudWwqLpm9UBRH6/7Z/+ZBFD5Am3aVHEYv/8vuvxaWL0Xuk4GY6M2dVUtXda7dpf79kJdoxR+RBi
W709Me1GXUBsT4aIQEkoZX29uAyOPaOpT+bd0XvriVNszM9CITa6zM0y+cu4a/VDm5F1e6mIUMhI
J/1vzrt5IsbPVWzm9LkV1PxX2zDh26+HH8gGSS6iFYX2vynlPJuIrA/AKQbDTqo7wWH6dh+/6ifQ
jdQ2NmOGHs4SPyITq+0v62xtzK24b2pEFAC9WJDwvP399G7sXObnEWAgf+8lX7lnkfRxxubRx9L+
Wxx/v4PY/Om91Sk9puaWyWi9cDxS8/0TRCotrnmfrwNDj9sgvBLH29bGTe65S5BsyK20ua5tBsdy
UmzAXaBaEOeRcm6HSfjY4i4ciO1uA53j1j8uLtOgM3sGMISNy88YBnBtbZLZvwWTmNp3GlhQi56i
HLr2xMnwyu+n8Oqi1VD9ryNtrB2aemdgzVc/djKA3RLeHL4B2xYKIMAtyRZqU7jOY81XLtFNizcP
D65NV40+u3aahX6v8x/KJwnktQsP/ND8NTd11OyHRwawcIcb0noZHXuO8cv2tdvwW4xmLXUCE7Db
6ll5Vj7NZ9Lk9WmcmrchnDpNk4cGU8GoKl+qqeZfLiGF58TJITTHmFp+T6XdUPyvJUJ23fbYbIYJ
t1L9UnxU/IMzbkQ8rYIe2oK1Vunz2RZ28a5EqJcFKJEZr4syOgq72bfjv04HLqC7QRgaDSP6eMg8
1S9Gt3/crb4VTr2SBkKSXcNZg5RkvQoqIj+ydTuWu5dTTeEPAzZtTbQ48ES6hOaAuYsTmbmU0vUz
xVqQ+TWpSyOpCQvAd7wUWf4L3SEVqhzZArgE6xHxsnduvScZlMfavnc2MK2Z2QtCHp9LWLystBhq
FX9y+SwrQV5TiUYsiA3FrozhKJ2n+4GuVNcA32Pn+Zc3NHoZY15/3fWAK2Z93U0DP67Mhq2k/+IZ
HcoLaY/pH/lAhn7BkaE7dOMqQKpnGea0YofTstvohEa7zgcrCjLz7a5XWFPeqOLA8sGtdw52Bc4h
yoVpC/3D8/Gn91xoTpRKV+lVDN6lrTdfByJkRM0tlHt8nF/M9mnGKvExIiBnw2PzOwWruGdUFWAg
8tJ7rNirnGEWKvbokHrJvQbglWVhf2gn3GCnYWaOBDbcPiHUPuauFiOuk1dmG7DkDia8f6stUECi
LFmShyXEYShGr0qWSH+RLE6QWWk5iMsjQwWAvXLuUIkNvd8V2/W67UX30A9mBTxephMWAfpbhg+M
VI5B8GoL/6YfbgdOH5dBpPYpq3dNGYVDjVc/XQqbNKTleJgm43VD+fGl1J2bgJVXLVRbZ+8jPtuV
90DQkgyug3ioOwHThVVJmvHxS/qGlPbpuvroJbsqQWis6JlLNb3XIfVed9ODy1tOJPoUqa5pFTVj
pr2MI7roqkNbu/XPwx9NaunVTvBK9x+9fx//5iatz20JrIsNTUwN0MOrnOSrPEGum3R2ErCAuEUe
ThSaTxF9KRy3j8i5RAPG961zZWWoHAqgKWo0ystGtOzb70r72mX4RPoOOXxIa4i0IU59hzxfsnG6
Ia+yFBruUGGoaUov5NR9Uw7OeJ3rykBp71bb+pOEPNHb1t+dvVAb0Cq/o0P7p0A4X7ryMGS/X1mX
Jg7kgyuCf25GOsZ2TU+Ykv3UDg1PlWNTytpgp9lIVN/FpwCLiIQzRzR/ZUX4FAZ0Lp2bn+K6w6Zj
wVmqfKojpKOjo5ZTF0ebazYd4fkmfy8jBMm4PAcvt4xuXJaBxyDoNST8F/xqmJVOwJWpEJLfgWXV
FosrF+vUN4dt+nFOGNRdxdcsMGFK2wu85/vCsXcvcy0t826uXIe7unw9du36GkF46VI3XXwW9zLh
EvVAPB139OW3FD+Z9jq3eGVKf5lFYGu2qyfLgROqs4iZ8awdRTnZ046/ZTJ7AezbxqmXbIblSpne
gpDukgoRWn2IBtJdRzf4E4kBzTQ8oPus2ckGvL3Bt/mZBfvn5akfGr9bIjzn1+m6FBnfRgTKd6MI
ialZ65m3x9IeRZkjfgPQxBnxiL49nfqweXpEbn7kyYoZpQOP03iaKoeSl2aAO+CVVs2uDjS4MIq6
bi/vrBrCt4fe9hG3UPBgglGO0kch0uGsJ/r9zmL10GCZA1LBJHZ6o+nkWd59l9tRoup89ZSNVPO2
2jV4t957VLyl3UzQGhOtcOdbiQmhT49jrc0wWbEzuI9gv0wdPrP17xmncdLi99fU8B3i2bDOKLxa
a3ybhBz+F2pFckKGJOxBSRC5jHP09r3zXDTsYgsG2jR0CNrR0S+/gxLdrwr9cv0ls61HZviVnRIJ
GHtcpR55BqatVCfefNTEF1KgYRxyeMf9bD6yV5F3sqtyKd5SvCub+/JOkXpxVum/PGfRxqlqiU93
JjatKiZoXfgrbGTp2TW66P4KsYIFgyKzb+JW54uvHAMiVvDHrlpQiJbXsyjzrCDG6TOL/z5/N77J
wYlxScm5+ukRg9Zi1UB6KFiqtiuFMMT3PJGCa/CWTRWiLVVMHeFIW4jXEel3g3gbsF8PDkcQ+rOr
fbsODYYUyp1OcnRoXBoTWaH46MVtM2iji3/Q9hgzXSUj1vmpskw3K88Nx+tZpKHh5uYpbKGcrgtM
zYVb/3dp5wYrMEiEDhlBnG5+U700grJ56O+HkU5gU3iRtRUoS+I5VrtaYtfbvQqR9GZzUqni4cmt
RU0V1herMIzs7HqkFDnUI7Xhj1cl30N63l1dqEDpPngU7kN9byvVWDe2nUhxPwyV1KNi4DBoyZhP
zalKa0IFB3GZP0/avv0gLjEx3tWqgVT4xt9GkYDRFQYsS10QxdqmtvNm/NUcTE8AZm2FHULQ7e2H
j9FZEkmotJbdDjZfl+LN4+o50sHG56/ipQZWOY1SffVC7iQqYvsKxAPnrqyzneM14j/5zdQNjwcx
dTG8NUS1eHM72898KDC0Jjjg1f/OzM66P50XxGsz0/B/Wjh7y2s/Prw0151Efz3gYWrtqLPwHTbL
uOPdSxtvJHVUZUNqZOdBZLvcAcY41/GjJ+eBK0clVP10T+3k77XqAmy9hgE20hESDKjlf5xkCbie
AVhHgDLq4L7Yql+ZPDOoSuEijSC6+vHMiNnzhojQrm3azyLsyW3Wesw5geIH4vaTIo+9K8CH9PzZ
Tc6iNWwk1EgNChKamxbrdD3VINgHzkBKGpygNzFSFC1f+DEBus0Yu30ujheJ7G9im206Nl2P6WXF
D/w8YkHd/9GqYsMNAEM/FS9oI1QMlHvOibnrhxfrWaLzqIv3GX+6G/EYskPZa35mkcwva5vao8Jw
7sVrjGxGfBlXrqnrtlBMlSeLWylwqo3VAgfj+C+WEwN4nztUKEPhqJv8m0X9cphm49w6fTObUy5U
kz/XPt6KIPlKIpfmARfAg/kT20khq+Mo3CEfCTK6soaQ02Bbq+GhZ9etcCXagAN8ix9w9bv/rH9q
n0guby77HArn2oMYyNo5mt/DdWp7QMkl4Jv4E7qpGNJmkFiStLEjLytui5PSPZfKcJCrh7qTSDY9
tor9aogShR319qQT/dUuyn8YrwuI6echWH4rGJDyASUp2DTA3e+ze0CSff6zETw4jAwrLGamXy60
t1rwYB/KkYqFYv7T3tWQVTPXEnwz0fipvtgBo4C01U5b4O6kH2tfB/dVDFYitKM2qdzKCYYo56rS
wkvj39tB0/AjLOJPTN69dcbK+zau9/LxKRF6nU0pkxh4ghq7gYscq+RwnphJdg/NTVx5hCao4/df
AHzFtpA58y7/U/4LwpH7z/nHcrz5rj3K+8YDb8Bj988tobJpPWVdMvXqJHuhDl6v9iBO67Yrx1YS
PapJ1FOAkVW/vAaQesSTTBux71wmmZsbv3zMfxpxC714d3Fqw5zEcC1l86grpquuqyJn2rybkkK1
8Co1+rm2GreOnGpgQGB0nS45we2YQeETUAeYe1DHXcR9fvLgqaRwxQuRkq6FY+Ho2QljqzGrwzCh
+yarShhM2MOxkZrk5dBBnefHYz7W3jf2U2M5Buor24bnBq6g/Yn3IWgjAP3dcPdQI7qlWtkrn/xV
ioDQV/Y4I4VqpskrmdBYaDGxNQJdchqe7o1R3cYLthovw80O5Vj7+5fBgEUGFmoSzR2H/lh7kdLZ
eZA2IBmDERPdQAiwrpGPr6YnN81pGsT78W0hpJiMg0qYJTsrGcaf07BAhFNFV7HtTjoWBwaXx+8Z
u461G9uAD7btZFrN3SsBIyv/bU2WKD3rYbT3KSpaufyDLIs6Wq4e0XrnwceZjXJxsyE1HJy0JTup
bT81EWMOE29oDsHq5cJu+zRCu2/BV5m7s+P/ZELtWNFO7ztf46BnD2QnflMGXcc1HbCFLpyABWrv
SjFCrAiaGptJTiC5q7gDJ2U9tHGs/6br23K48lPhZ1qMLwnLSv+GMXe5GWrLyNAW8WQvLQBlzP7J
a74OHyac6WEt5y9kuOTLKN792ItWWNN09zWCKm8XqUf/8C+SyGvb5dCYZLU8ssghDt5tZHDUGzce
DM274TT8pnwh2WN4+qXRYRGZR0qinBh8qWWR8TjTNC69nznqnWRmbq0oW/5UJfCw4AP29r9kLtQ+
1N70z3KcX2ZM66Kfrgz7OIHEfepM/XHa8IfdW9NkPL9eZw6tbWc7aUR5PXGVbR4HOo7Co/bMPWgr
NPTB58aXytv6/dV2o6fbaGHSVM4dOo54LYQDt8+fiUFi/XP2QYfkhYfqnGo6a7RZsZUXWYbrElcN
4uV2dPZXZEaSu2k4m2OWA7Y18TLD2WwAGjdW3+w0McRMA+Fxg7DBd3p/J3lHVqtjWku+Mlf7HUWV
m1giy5jK5XPpgxMqEcQi3HWliu9OovNvebPuPnT/4IG3n+N+zg3+lF6Zyq3YOEhIOpEv/kZbtjtl
N+kgMCX+y6R/Yfi+yqb+bkb1Dv9wSRkN/wzurBNqR25Hz5HLM1SBqEWbqUDgg/nci/IW3C+T+rNL
PsE9fV18lFh42X4V6buEIW1y6XkQpkyJ4C3k5iULtvGtffImT4h+IZrDQnDyw3xDiHbvZoVTCz0s
TOVtex6YwVAsG0trB7FF51kgmZ50ts3AKOTmjuBHjuGUlJwmEmh1wXGpPEy69vLK5Zo77KYaE2S+
Z7ONGsFAyJAHc4TCvkrHWagxWcZkmIVHzHGsirPslPIi9HLRWgonuMY+vChinDaLzOjI+IILRk7J
lU+6pzqXVt54l69FrrOMs5KWxcVvzcKjlG5Q+PWxml+tgGZUeA+Y05Yuw5RL8VwwK31tGCwO2jJC
C6TI9+nfNJARV0417wtSslvA/ZQmx0ha+liVlK/JHGVypGIldG+E6rfekZ0h3aQQ4/PUKTIsVNKc
rveliG2z14Aeey7GGRk+dGmle/sTeFJv21euBdvqia/LTyfeiecJUK3ByiFW9HtSmup1mWhJfcww
5cu8s2f8crbM9dtwz6RzyOG8OIH119bR7FoVbE0WSQu2ZIbrbHlv9n5Xz/VzP9W673IAk/fw5Mcj
Bj9hS/rax/EGEG9BNDOqoZ7qWYuRskkqOo6Knzx0IphhKMqmaGTsRzY6S5Yi02cse/hFUyE1kcwc
X1hXyHJh8nXpvRfP2lj72AhnSM+yWuqXmMy3r5Voxrofm44KrafrWbDlYbZeshyKBsRymZMW3ngb
sAh0b5xvnOAY6zcAmB4wUdSKYhE/aqpJYAAWaUSKyW5oHBVZF+eKvyOLP+TuLHXCBSg/T5J3Dn9v
vB1jNR/HCfvsP7+9mf/JRtw1GSjwVoHyMWHKXcdP2d77RqQSL+RibUn3v8nCuqT35Q+9DboA9W8e
aT/4gdmJsk8hGa8ccqrK657ZeB8fpPvWkMVwJ9lAI/np4FafursuGsnVrgn7v8tIKJCqvWGitIk2
xyyeH7VobVs69JLz1zRVvAfnb52/4ChU6XWZwkodbdlJ8xGMFu4NBqOom++ycuyxQwTp1nlucLkp
O50PaKhO1RV3zO0di1idh52VcPNR+DaBA9/mTzVq7DnUmYHoY/ad+zJwQvjLP2USfZvbYQAclo/N
U15MOM8YN15OWOAg1X7jy6e8D6SCeqo1n54QX9M/djEngW8C+4gEWqqDxe2EJ8JnRYDTElQdY+a4
1h0yQFw3drXbXAMQ7blBk0Z6sBoXTH5+Pii70TgbDE0IfP5ZeopQnb2Cdf35nD0QOD1BhQzc2WH9
wtaP9XWdjrhYjFa34w015bsSayVarxa6hGaW+PlVSOSWRLgM0oQESV7ddPfsCGhdGvFSWNj7fklj
k/hN9U4ly7lI9yq8/q8sH8POR9sRlRT7/gfn93gGV899LmKB2Tc6E3ffNkq02TkWuMbbwNwGiblA
gW323oLuyhP/Tq/lYxkpgw5ZXbo3Jhx2m9vKhhb8kn9+MjJg68hpGbt9HrWfxuTPiKpjDBjbpXjt
XOEIEjzpImRiGqjD4mPr0QikVv+UVVFiZgHIdM8c73e5D//o53DdvnVvTeVUe4jblrlhEa7zVbPe
Gtn/UXANKvwpDnS2yW7gwd5lCCsvpDm3sGdfITqYkoESGoTAz3Y7jY64WuRphrb5eDVecCncv/xA
ZFoUTvF82EU/VxZv5eN0P33PUXzWRaGaueAyQBG0D+QLwDuotLUgH7sGaA3dDaf+axjhjP0LAAn6
eRddOQYb32SmMQvGXfXZCcLtDm0rfsPTHW6BnHrWX0oYRKlcerGDxDUb+WYDbj2q808OzBVMv/3k
s3D5ySbZ1FTX42gp1A8tt5yVzf9b5lW5xL37eOVT8eL1JysGRGaF5fkIF74RUYaT2e8+qx5TlYSr
HG7/+pNy3CanqY9A3UmXjp/co7tlYzd2ntOpwl8xWZpYRrXcDEqGIKZpqHHLxYpYvCxdvHHHSqiO
OJ6VcvjHqPNaugILIHy/EAbLqrFbJGLUMubhvva9N1kzw+rTDdfvwdbpeM/hfd5bpufM3oIXB3b6
/fIzlXH5Kf9hD53ydO/8rzBxgL2nyudSwvKMFXDCwEoDJvl+sCZUOiCR5r+D/W+ax0UrubpUHn3J
9O24tVPPTun3zhGrdSwrzHHsZtvbtNHQerHWes9uQz7XMLJHJbR4BkL7fdnkbTGot7jLMXFcagn2
+SP7z2vtKyfaz1W+lJ6VKFSt4hsA5IPgVqCfMLMCgH+/iFY+o3A70v20nhxtaif82Xwq964eybxc
z8gdtsfr8nkOVgTWwVcheJREn9Znsa8Jqws8x/m9cvfByXMLeKNBQyXi5LJCGh/xWUb0PWYJMYdy
TBprwnDxMaN0hDkn5XPAuw0gvzBz2FxsdC8nl+98bCT95kVt4JRSc2vxPtVJhJ2sVr6ia+EJtW/u
Srq8HPCcNv02OAwCDI//OVcoeAweXDhPUfpPeBoYFoppB8RiBAUItRDYdEuEu5sWsopIO3oULrX6
vkQLn0tTHba5/GupW6/Vt/Cs8RZOO3zHUmp6K2+ZO3NvUaTttT+WGarVV650gXtcMY0mM0PFBc6e
XiU7T0fQ8nRTOeb6r0V8+Rh/o4Uv7JlmSpfT3eXts/fzn4AiDKv9VBeh4nF1Kp969+lXp5+NtD9t
5DxZQ53NEvPUKa2Dn/T73jbQl58l0WAO3v/kbrYd5xZVYZHsmSLElZTsCtosfru2/sVDHlUd2blg
SsxWHwUcD5Q0MywZnVaVCQl0pGkDJlBJDwZEyoWJ5G1wt02n1mE9cNgV7ICXQo3qQRlteiTX2Unj
OARb6hpz+zkEh03AtXaXXiRy5Nr85tXlLZLdz/JSTZwYFH1nqRxqCvZ4UnRQKnPpA4xApDi+EuLL
SC0xBI9PsP5XusIo1H00s9KneuFBYN7aFg7L86xrz/UpWADXIJoVa7BUODAAIYHDqMYp6CeXYUpH
O5vKGS8ARlj69+oqlssYBEzezbtQ6CPLpuKzYYlm0hyyZy5ce5xK7IdwgricnAtcrZlhP7fZ6NRA
nw8h/a+i7NGZ11tZBepvwlzTvA35+eo0RLOfAhlXgKZbR/FgZ4tOiKtp7TJMzb5mFyw8D8Wpj+E3
ickfj9VO6WzymHsMIrF8vB1g3cHbfza3imi2z2WMDaer/6y2C7dWP+E3D3nPXZA2Ttl2B4jHc5g+
iYYUl0/xRjgVnh9qoYCOJ28n+vtX5RaUzMQwAfl1lcSDtW+VB/A6VMAR5bXJzaJM1l5QxYKoOC5v
jNXpInisK2ux2T+bmYrBnD3iZxawe/h8Ihb+SIwKkeW/23Gr6HsT0NwDLuvoRc3k0FlkJ4PflIlI
wXer3oOgrgkzhVDuB+N6hiTTe7nJC4+lUArC8AOPI8ZxZn48vK2VBWOmoaeiYYCuO8RszSmhEeZg
jRhG0tZL3/onsGas8WAWrZWcBuBf4LGErKV4eDQk3y/NkQ+G8/ZoTGtY3LKoHj8cO/wjU/wt96yB
G3g449D9VN+texX1PaJUkJ3hOi8D6T9QM13GmCtxneBBykioJY8gey4Ff9r0XbT8lWESuGz+1G6g
6ear8s1dapGPxozxMGeOc/tdSsi9CJeiztOusJkfGJ0snq1QHwzd+5bTF07moexC/h1P8PZ9GLiJ
48yWqHB04jsitk89uc/uK5c9c9ZkNW1iOS4vBOgzN+5derMJ8VSO+KSI8fhF3Nyca/s5mv3+biTT
Fs2yHBkkshgCTaL08FhTwhnkytXwkJlxJLvlN6MAR1vfgrv9aXHSvvavdQpjUAhuPT0Q/OxexNYs
vih/m99aujAZ/EfSmS2pimVh+ImMUEGQW5mRQcX5hnBIRVFBUECevr59KjqiL7pP1clU2Hutf7zv
gBIYIlf5EmSICYLvskcxl3CeEJFniR4C9H35spiEMNrMOUyshGjRCtDnGeM3Vg0CPm3svssxmV0G
0kT4b0X//JUeOCpjL1EOHidPi34HFXYtMN2g72eVUa9BmFnM2CVSuzDYVO46jAuiY2CldyStUHFg
0UhRQlZHnsOnjnArAH4BKWimY5TGn1D6q6KhTwTSPo9eK3UWE4AboGQ0tFwXNoIshjZD3Yige0Bt
bvDwyoCBomVsBJmv+DoYWdh+YORnrN2GEsAVrFRm9QKpJPjialaSgTMIPyJv3ejsTd+oX0ZCug4M
GP/8eNq1E2BzJPuME/GuBHZ7795kgfABqF53kDRT2TzRDwjV54gXbCoqnMcbrh+e06YHFgrt7tdv
JBDVwKYx2AbmvZELdifcj5aoHXT7BBFF3BdaVhFcWRKSMeRGk0F8UKnrKTQcEvygNoGf6EwXco33
BgSmcr48TqrFF/bvvBnrtM8kIbmKUJEzJcQ6s84mZ3mKzIvqtxDNZkzOeKz5BAqId5ifkNNYqYg6
R6yLkweFcSzthPKY5YTgaw8bgXmL8FZwLjbHJ3pD3qGZyFghNuAHAKzpzTpHyXOC4mBZogVB5Pvd
Zrex+8bHayKA+ujn1uKxmgzhtGvUKu8N6RO76xEKbPD0f+zS2qTY1tuHi9PSIYQTrY8hmgquZudg
Xr5O+uGL5OEuUlavLeLO3JwTqeW8O8BUdfk8AghBixH63xTMXvjJjKLHrjQdkDXLldtu31BHZL/A
mxQzXPpw9bsBLwBAOCSEdw+YPCP+TH6poFXQZeCY29U+8BrnpwkmxVQyNgtbtJRdPnNOSl7ljLln
fLxt2wATs1vRM1NZKnj4vPX623FEfMed+WdgPkly5eCLYbCRV9Hbcg+Sklakh6lYybZcg2GiSC85
NlPR+YJg+nbsL1Q6XfihD0NoDKqzJrt2IZoFEPUK5hjTyU7GGYIJsidExs/j7XjHiq7iJp3+Rh7/
B4XTqXUFn4k1AA22N8RVXIFUNw1AfzHCfQhWUI3fhaRH722y0dLJURGK9zVffn65o/wQIhuRviMR
D9jTJSKPSQmef+3vgugSdh8GY6pDZBA8lNZUcYzOnLDjkEnTqUxC3twvr5LNeuU0nDyU6v297Db4
iLKCHkqbGhgvlJaVqK7rzqwH3pCoc1IBHXS7mB9mNTlqdC+hWHgeS3G0D+1R1FlfIj54L0zBUf1J
MxAWsMcrCOS5JDgW1pfJLMhCNLsCnOaG8pKQ61PEkojANjGNwo/yG9PFwVGUoUoP5mkwmCEFPZB4
Ti1itfFwy+loMhle0+A6tp5TcW78NiCd13jkkgnn14k3KB31Qyaf/lQNSTZ/5aRGkmm9Dzw4uBqf
I7J8+TkI4Hu+TCi790E6oVWgTowEFF7fkQUyQYhe4X/5psAWnyK7iGkJRhyJRubd4wSPB1JJ4xVp
G1me5PsmuE2xraZ8GiKoOTNBnFwNSEAyMM2SMWOL4hQ0fWYf3vzYTYiwBCS6u8P9bYN45I5Ya2wP
jM75bPIAJdlskE4AxfhIRDgi3tuCU/xMjgLCPhuEE2DX+syArEIghrE38gcOeqPrHhbb75bEFLIV
c90S+mc8lndAnA/UwiDqxdVEdVoo1m75IT6db43LaGCA9sAKwsYikvO+5BEwDMTtRgQ7MteSWvi0
H5uKMcXOVz3wugV/VAQQEhpmIoajoApTH6VAzU5DxC8iJ3rRwEgEYgMHCpCKgU6HGIX/ZqfAdAxs
KurFh17HqO3BqP4LfNSfp5qRhf/swax57hP7G37tmi6W3pbJULSrDKk31GuYNvAam60zzGhjSFyB
TQyBCap5s5dNwhaxNYGPIUhhtoBWt8gep70mFxmTOq8LIUAkcRMtN3bv1kgEoV0DjJsTGjQcAhIW
issxRwBSSTKSRNKyGtV+L07m/KiCuB8R0Xi3WFrmhKX6ouOvXb52Dws5IzwEIUsgYOz1IoQKQJ4E
May3tQB4VUu1xjwDucNFAa3u/5j+STe9zZdUtj71PUjUTHKsGr3k5jkvOFsMBg9tW1MPyTij8G83
7gSBYY4uXPCTlPKkpbxOCEUZkv2We9h/fWVg96J222ut8RylHL0snP84cuk/QuCZcj78CNJq+G+Y
EUWIEnb4FM3CvbvZWnxWT+eGQ4o0cPQnNh5fsRgRxjmkIccUkliaDypH1Cr0RCQXpVTAnanBtEGt
geh/DZMFghmiiXiK1e1z0QCKi1LHyiaaBB/yazk6VRdgcgPsIt1xl0XAvVnQEbn+cXlkE54gLZa9
Z4hFmRPtfWDq4i/6rrkwskWPR2LMOIrJw4GANQHKN2mAm1PQnQgAWQPNbIvcBpW6YBHJ/Mc31MRE
OEJ/ICKTzon+YmZaoZUGaME7lVsVKIW4GbhbLKgO7hzm5Z/zspUQIYmOk5VVhx3RbX1+mI+PQbpX
CVSUFEW3OXyWzdsaLMHFOhcYdNNNR9M65moboFj4maVbkN4BkqeSisEj9Jr9AqCgIqojkUkN3bxu
XVbrbY+0eb4xwJUYWRMqg9J6bnpT0F0wzAeJqZxfzNIwoU6BaeWrE+oLSArK7rwGE/7jqyexd3IO
hU1IgBipSn1On5AMWI3cY5A2GDMRd0rfBlqeANxIdvvxl4GmE053oJLC+UWsuwlRvDcgDo4WUOqN
/Cfj0KHOkniobW10Bq/kild/5D9m2lZmrPWTK1A0Kap0j7uF3we3YE1vtxlcMDgHpdJRcfrBINC3
ZH80Xo3S/5H4+pyPjvVUWlS7GhAmlOECOI+MtwhSxLaGfv/DvQ2I/DTfbuqo9mj+FXJmGmJTo8A8
xq1x6al6wq8/T5av4y0gNn3Kz/b6YGLQ34rRjQXwPYLdRkTCFOfJcHXoU54LpaU+6keoTEKCL6ga
V+nIV8lY4AIYGE2gIXBJ5tlixFl1ER1H8M0W+/0DbirmY/6AyIx18Fp0AzlICE2SBgssN6wS0qjF
i8hqg5iHo2LWHMQQRRrGPAmEAoU3Cz0AaYVSRKv9IbGbBdO4XiJx4rHh1vww6HjjCps91XE5cQLZ
cUw6hVcYI3RKh/fDGL8tpoiutbILxBot0WzaX12Zw7eDq+bwrBofvBpnsGhEvbnl1c7XUJL1FT4d
EjU7PJbit5e4LygyWaRgN6Mtgd8ZCw9YtvujppqdgjSIUfw219cjwBE5/h7p6D6/7MiqVL13JM+N
9zQ7qJEac0pK0TAQ5SiCHavQGSqrG6UImImRJG9G9CCDcr0EEc1I07/kmk5KEjZDnT9NoMDTVlR9
HHx8gU1CwC8K7ufswlUp8eP0zYon+xNBotrqIj0Oz6kR/PRUE7qwOxovZXo9VVEqsuKaI5XU6G2x
4OxohXqi3uQi6lM0eWcp6BnSLjMybBTom421sqIJefbFpAI+xMsO4z6VdqiaVsjMkI/ssxNS3cSA
D7xPBNEvLS+QY3brIZP5X7wRpvREt8EX7Xu2ZbYmJbLA0I0XApkbmM0WcOnryv671oFJsN+v8dBW
T6taogf5arbM/nB5Rrilefm16D401CudKgR80e8iMtOUkdXix8fVz+3cLHJGl440DGXCZMMijWEX
5gTigwQKMKGG0MTUP4sOl7gMxNyWI+h5mHnUxGxC2p/sgHWTnfYmhoQQA37AHuSVjUV0yGcwp1Ha
BkDDEKMiFwhuaFjxLTtFZn4CurTJFSKgJH6ElZu1QEBDtpXxBEwA4OY3RQblIndknuHsNqWFbHwt
kZtXeskGId8FDTtiAWBZX/M6jmeKqPAFWPi3U68DYmAjRNvKX5L7fUv2SaOFnlOiAUr60uER0/Pd
6CJh53m7xAW7OULFX8xSDezM+bMiVYR5k9uKJtpJTbPmNcaUBT77RrGSOlgVKLgkivjHEGOpVLM2
MfjZDcivQn6ONNhALP2yUdX4NQ9VsylWNB+LTGHHG1p9lMHaBcDsgNUHCPu5JBDQbU6sWGHpydjV
jtIfBeqUxf7L8JvgMghSVlasLoIz6B9f/8pEeJeC1s5pqpctUhjE30V3GlfRHVuvtv5AQHfKRMXx
PiMRYo6FTPRfJwdEsj+7RnPIklFkFvn7G5xaAaw2CztZwn2eUsBMs1jgsea5Z/fxQOM8HEvSpb/l
CKVCDE8/7XU9N4sGQfNPw3y+QaAS2MguO6SmLGVLuhLqzLOPCAQcPInlWLVL1CLUHFHFmh0a2mVo
a3X4Yzr4GNmR6pmZTxRgurmFtYiL3SiAfpEoBKg6bUpR9c+JnQCVSu/S8FA0FpLtLaEY0++sHbhv
N/dHMLoJsOjbGmXAVF8nO36P1ZG7Hd1TAM3NGSBCSMegrURRew0rLh1eLrcQeeP7xkMaZuVzcbTW
FsssyhGYRZF0KopjKbgnCTk1EQUjABHHkDzXwER4zu/8CyUK0tHrpei3Ci/jNwUf/xjEyqD0F40w
KSf8z3zMrtOWK4Bjxx4D8Lg352sPCIotIZ/j7ng3mNEgXgYbKJgH7VFPh84lZ3QEBuJzG5Bqnlp3
Et5piOZnR2bvi7GxddRwPMvt4l/hb2uUuzrq3N5WdQbw/u5vrUJ1VYti91mmBA6B7+6vDv5OTl68
zcX2uaa+zSE/0v5eEJTr3W2dkWyDXFsAcfhFwORrChRfKwAcuhe688fa3yO6YI1sSn2JyCa6kbt0
96UzVk3RRWtjrIru/sC9HYd7WpXj71qey165fBjJDJ3AEAbt73Gzauc1JVBrOCvFRA0QJ22a1c2D
uy+pDctMAvFkA4eEroVPwTK/ooZplfWxFC6C0oJxBVPAS6F/pqnF7sWvXcE1jwM0dSc84ESvZ9OP
O2BsYLZ4o94RoicI4xa5c7pnE9S4w17g5/96RIB9UQUWiMDEl5ubyMUtkAY2ggVf+cCCvHh9zBIk
ETswhU7MJBYexi5+T8mFN1gTRXruhVvCRcNx+1otaekbJZtjGk1MiOERPeYzojAcHvLmyHWjuaWN
0JDKPBrFeYVsCYCZEpEp5Ew+hp64ASt94Rn7OG3QHCINgJKwWut3QcaHXKP2S/RoASoUPJ6kaDST
Ue006M83daA4ZIy7OQc5EaLg1FhG7qnT5rriFCGWPgewaMzq7D1gXvhHRIpHsR/h+2svOIX4PCHy
58B3FqmfAPdcKoQO/4HTAJdgyZw8nJeZepz0sFTAWbn1ANKhzBSidY5wjdrFoTcGmeF50mYc9JyP
485AcEp1QRUVe6CQr/gUhgtQ0kCNaLIDdhCaZpqC5sMADpWLjd+pcprji4OnQbVEvGmZmT/xc1+t
118XvCMYjw+d9T0huB/w/wHGyZmeTGFukKYm4RCgvcff26N0ZBh2fAx/7OyC9ghv1g/JNE0tQAma
8SUaBP4D1A90r/LmKB/o4pXQ9VL5QPvO2+GWxaQr9D8j6mrGZkoH4HBBTy3wtXjNMRyTFIBSb8A/
q98O92UvIhPJk2bS5L5E1pXYR0LuLfQ/REtQAdr80NYxK2mESdZ+Qx34XuNmhREI+39kM8Kf12dQ
GBQShC51erXoP2wJTSsPGxfmAplG+0SNpiUemGSyTwGpbyyw/XUrAFtSi9YK4yiMlfg45SAjLu0+
K/1tZQ6xqBR/1WZMAyq4Ah/+80g4D+0G4lQZgkkFD46bxIZoJM0QpzByhhkL+5BDckDpjLJQNIR+
jfPSk83PeK2BrTCwCaGkGkkYVv7NV+SYvfavUq+VydjiayfAIUBSRYQ9YlAWQVE8LfNLIO9R4vKC
ATErXSIrLkNm5jd1JS5/So5+lpAIfWBSewHeqhvf7Yv7ne0IDRi7BHpA+sMFxXZHowCcZI2oBkPi
5I4EClZwLCNpNWCpvRbhHXkGz42GKv2O7YTjW1Tw6uC2VDRJcCGaXyB+YnkU/X2cMZPzzx7vn5f2
RC35LPVVEiTXX9SrexQAvccOEztcBZTE8rboMbKJWM8BJ9wmjTEdG2NbHkE+8+EK4gersoPDdGzJ
R4w309x5nRAJFyTgABkHFXW7BdsQaJ8Pcs/GxtMI3v/6GzqwFwGq2gWmD/7lbJn00enNRlTNE9W4
Stg82SNyXAl1AedSwaT66fmxTAK2J/Q089/lMfvAhNvaz0K6S+YFDx2CgwvYAMAQDN6FPeNDiez6
h0MbG3iv74IAj7ibRPocIULd4Qrqyti0/jKFaGsmH7doDFjrBoOKQEEhQZnBULvK7EPa5ArvjgTm
9CKQm9ln3c2h4W9IFtlK/eJhZFdzhF6c5R+RKsOjjzIPmXAF4U5zEqUqq3rRsyVP0k0seV3wgj4h
5Q28XgKafZjiL+OJGHg8MthYv9AQiOnCgtuNWYOoaQSp5aE8/Px+hYDeUAQzJspwmIv0L3m9PCsc
9i2wAA+EKJFv6PRD3zHmDPba/dsCztt+3RaCjasDbfiQ6QVVB4DoE4HG3zv6fnSM33idm9LEN3IP
Gthj1AhnXDZ0xcCtJ9PBX71K9+Pw7uGtlkSZIju7fd09d0o1Z2YrWoLzTO0iVgW++emdT85CBLFH
/tqYnJ1DR8LgxYRKJrspO0Nkt1xgsHoI0vGBDg2JAaQx+icqJXg4yB+xe8s80UsOPPu+h5yLv/Gw
1q+n0d9zN+r0VLF6MA4iN6u7Wl0wPP46gzsKDtWDnnkaKsf0jdeuFYZy6tPLP3g/THgQHS1Ul41Z
j++LsKDNM+prFv8z5rMlMTnGdTsi0syq2ZsBGdfMo9fKUQf2j953R0Z5n3ql17M15B/cLg8PjnzF
+gu7OYz7J3YCJmkORQ8CasAhC+EPII643Uu2/RQZMHj7QCd/cFH8dXcm0vDEMQGxEV79r6HZPa9c
PBYJcVgD/gnJQxK5UBfJOd2QHyNHJGYdWpsEMwbfdp33gmo4QR/itos3Vx1tH4veKgdm+cHZjJj6
jJaWbG6zZbphpqIqSTGGiP0uh90N8Iy1BW+NL/0MeTYc6c1IH6mWsuzm6h6OnuVm+eAqx1dyHiGO
UoPmRILAv2i0Fk+DJdmoQPrWyOYww0H8PrKFZUeiy0ULRzPlfhRMAyzpbOjIPAXWdTnG6d0n+wsT
gvEIuJCKFYOzNzZvx+uGq4N28SuW0j+SW/SOf5TnG29pqfdZWo6wD19eGdbF3YvLExH1Ql4QRo7C
JIvh2hnvCZggK2mF7uKxwm9LvMn7RobQL+7QLnDB/+W7Go6eRhpc+yLyTbq7LG0v1VBwjrdIZpCZ
CN4EoVQBo+YA7+O2k7kdgurIbPOMHpRHPgmdAepgCgmrgUluqYddJ18//HcB4smqEecmvEc/ZJF/
Oy1OPqaquFPgn+nYulPQWxpQFcds07NobhRulIR7/c7DJcTL/K7q7mZhA/QYSs0nIn0oc2jfFWkx
17NG+Kj+KoTZF6nNzRj6JF6sCEIj2GP5PLfrh9M37iGQUgejSZrEneMpxoN7I8+JbbeK+g4TxUcE
Zkpsa/57+j6yA+yeFu4FF4gJ0P9PvQt3qcNJbR+Y9QJI/gyimZ8lqO03rysOBiIhOL+G+NJVs0+S
wWOKbKhHXXRvUh7rzT0GibaJzNXVQxMz7Gh8pKR26huYOXCBP/UtEiyv5gxe9WGNRnSrUApzKBaf
A5AB/+oeOhWEH8ki3iRnIPsVohtPIYfxXC2e9I0R77EELQU1Rc5mp0s6PMC7U+OvMhqkJwTRYd+Q
pwMz9znBURWO9j+L1ln8Ke1a3j4Jn2sErqZxruu8XnSCMyXEvXW66WgPmvzb3HnkUyiUU6bZKibi
dEpwDxMgJKUYDf9F8n9YbTm7f367FxWD7BNS/KGEboiDGOBCjW84jQtmOZItIKrIbHvV5mdgNRLX
IAaeiQmbs5DCm/3ZfI6vY4Gw+OtOID7tuyUzjHO2oTMCFfPHUc/+cKCv2Q3ZCLkoSbpIQ9BDstnc
qhHoMoA8Z8sxWQ9QW86+gcgiJ4wfMyFPVaxCFhBM0CLyJ9x+/TRTY+hSDGI3wWCa2X3qDrks7lMQ
nYliXFdjg8B7m09zUv+19kA/ye51NVx+T0r0WSNAgV/42lQ5/XU2qZQO+TAt33jYAEbwg/z23XKw
VMlSxV9KnQ71uO436I7f1edMU8O3NZrwDrefUdZVM8mzcSwVF7kt6QZ5DVFE1dpqNFUxA2zIrzGH
SLSmxEencBYVTGDnMHd7A4uwUeO9+gaVLRTODROX80Riimj71RlEyQ0J5TvCW9QIeTetk8Z5QFei
rjqZqheR0LESOpa41/mXh3T1Q6Jnjvgf8HK46K+TYnKnyG0gJBvTRwS0zAdNPxeh5HwAiXHb8yPS
Oc8ACk30XTVw2wc6rE0E7BK/i1XOMgfTjUR0+Rvld7XqXNTU6DZAzuvlS8DpL8JXD6xtzb7z76RE
fSHWPkNzsPnRIz3y34tqIU3RRVeockuXfyGTJ8ksh2rdi0YxJaKL3KPqT+TXopk+URz9dY7XaX5o
GmMUZ/CREoLw9/ShmgM3pevmueggAPDdcP1DgMEI9f4F/X0MhTQBrFAxoaYYXbkqG/bcgfjt/GzR
9zjfyCmHzZliN8kWT0edvuKnPQoHoRQwNalIvj5ojaIKNVB9KS/59n5prO9ZwEn+zUUODEEXfjb1
tHWaIDFUygkmNfr5AS62gMeA75+ItqFrt/NqK+S+DKM8TuPlIBztmy2IFrMNsntStPmL0mMloSl7
umgiZVq0ZDcx2KL1TKckInxMiURxf2dtNC+FklG0y90vqvkDwQn7s5YSRdD0oUvXSW1oq/KiBmB5
CCdpYkJBPN7eBSGLutjlY0EMTxtVrzCZkyuCo2ZMOGsmTzSpOC++ZutTdccbpemVMdwqUWE2u1pP
18IE9CZZgqx7faOZPGuqqSJHI1BlkXIPTsUlW5jaHK+rrYG05ifuV3tMxCl5qyDlx3JKMR2oaW6i
SA+wGgtawyKghnedRCqe5SvYYy5MFqR1JDHeZKY+IEP9u6u9zus4ImO1FZ1limJ+Ke3djX1u94Qd
Y9r7I5JRdj+QpvVRDaVwFKo6g4BOvxQWiM+075YAsdE4lieLno6Q/hNd6cTWeAYkC1sohjsAAJ/g
e5qcakduaC2k/0B2n7yPrEUww1cT4TicPoF89J3VXA0K5L0hR1d3yN8sap351xiIrL3Sua0iHoXJ
4ubz9o2ZX1rSQt6GBlw29lHhz9F829pCXm6EuUcIR60k7qgzjt5IujUBxSrxiIKbTm8A2rCLWDyY
H/5crPjqosShhsqxv+WW/J0Sjqx5MQWtWdGYKBvy+eqT6bDun3ABiSacGx3rudd9ZrwLnCV8e7JR
mydwG/Ox+ZRTWTKUZYaZ85weYTBS5i9Vl69GcRnRnt6aZb7W9jxmLxI2bBqxZLzkSsyYPkO4RGYp
etwZGtfHgYigQ3tJQBKBJHhGAA9ZFxek+ZBv0VIfO/uEFHT5OPCYth/2bSOuAM1DGjsGRfy65KqG
ZN72I0ZB87ofu79dPcWTMqud5PxifFplnooLA058PTQBoJyRKdmMkWlI1IDPV3H+WsMT76KNCDEo
THl2/UOoqV05dmmoDau14hHYB88/Nmqd0E+XT493sFsM8AqicubO4D2R3RKrNs6kbJWmk+WznaRx
4hb4bJ/Leg2Bqtcc5xWllQ/KDSXmmqD+GVni3BDGbWW3F/ZMFrjJCpP9KpGcQW6RJtTJ7CgG1j10
G8P9j7gKghCemyq1GGSuqM1fDlAnuok5iJBHqlWFw3J8bMPR4T3TXhhRnzEJdKgWHysEtowW0Lco
NcWWsFNCzW0D0SPL1FcdeztyDxTyLH6ij5d9QXORajC9oaQHctcLj0HNkcWX1NATgRgXi+cCuJq4
PGnJCWt/j6/MzApk82AHeclewC/jVUjEFTAozGj8ElCLzGzFAlmNEHH39n0rJ7SKLEIat55LFJlC
fdWZ9ZxYUfRcvaWGv+u3wLY+iLGGP4wGc8FcWT2nKJdzhJ+Nw5z2jMYOqcRdoByJ6WSUJVTqbo+4
tDiRWfREOtuAreRFZgBMws9/Mx4DbhgK41FGEklBdm0W94iLNEIlLtZPjItvF5IRVT+GJQZ/B7HX
+wh8x0dPUgqOuKgR4HMFJLvHYY+fd5ahEzBBil5IhYEfhW2HYcqtNUhfLESAERKWNoQZJZqJL3P8
5o78MsGjh7QGayGzq91s+D6x6xjtgxPTwF3qXEH+gZD/L51v3Puq2412JMg4wp4AB8Ssa2RsoS6W
TvAGfu10gi2rMliyLOS4RLNZ6BDRL07JmfJvS8l+TK+EsaQiMkNZstInVovB0S6PKVKJMNeEdn7a
Y0GadCrhQze4lJdF3NlNQDzMlqOBzRz5BazYK/4jN77N5LYiYDTZldObajYfo4/miB8kwkv1GxnX
OW9UCZLCtLXsIUXhajmnVMKxpy2uvrqv2U+w4NoKHxi96WESqQWn248Iah/fwWsxshnuHc4W/lr/
umO9t1WVMy2EodtqczlSeYGBpue1WYuw7f6WrU21H+tqy82S0v91c0Ewbj4IKu8YwOSb5knxQWNP
mbH4fn2oo6D9u1JSfexPn2xcw+PH/rm3M+tvf/tmbVT4UHMeFzli19BboiLBc1oTDbVN/obdmUPS
n69kz2QQWy8PniH8+R9aUg0W4V6g7UEZbgTeM4ajyAVARikVEUI+mJcPYxQqGB34yBnbusJLUbs+
om5THq92382Rwth5Q786+ldUHQEuhT09uIwdVP1x8NyCm2wQvgeFlhjdXedcH5n59rsjOOsjpuRj
xVjcIqIt4qtXvlyGPzP3XgZRjHVpa2QX6gKAR25Ax+Lbzh6mJjsPyaTNZtX84U75Vz2MbulrC2NZ
9K+YQnV+BFyAs/H/Zt6vnWOHIQCBkCmX+H9Az8SjnE25lOd22SzUo5iWcRjYGcJLPvkNBYh4E6dg
l7ADtNnbFA2Q1NNuPpWOEetHHY95ZTl3O5HeCeY0jHjuxvFNNgeYKfuolplriRAgMIeJwb3huMWr
sOfRexNLsuC1aHYK9Y8BRYDwEsJBeJ0XNDxdRZ2bIhvivvXHZ/iN5/axIakMg+YS5jso1vcF4mws
0Ej5SUPwBntpQZsiYBhrFtxWqtNJUwiVRRoxq1H7MMlkk++Yp0wvN4XD3+xj9UUc5TcueQcLxnLa
2JuLGr1/wr6Jonz1ggzVzn0SlJhqsZIYhCCPOWpi0sg9EtmYxnjSg6ff3wLBfuFZO/1x+fDMPRyw
rMHXKHGpQXkzwIbXGYuRYF9p1EAFHCqlw45PnAMo9Kk9VDNAXnbamvuWI5oVmiKeClD+FgtVg2ZA
Hdks75mxeoTSvGORzWGjIT0T/E0OP6pI0gTbJGBsTGeO2f+nDp9CKdxtyNOnS1RaQgbF+N+RSZpz
3yDpsjkCPk/FcNb3sQPNOZ8fhA40ZKwgduVoftna8gpCCFloZAT3XrnwLLnM9FQCzkhQdpPzBJZQ
sB+3q07GzQ7VnSL/oRkWNwnR8hvU0sJJobNN03JPxxq2l3R/D/q5B8ZSQXAwtoLu9pwxe+Qb4SRt
6Zef87Qk8xAyqPyLdWSOuvkpdTkN0TOfy+vwWmNI+FndhQ39hpUPruaK2bcHiyBBooPZYIhQvWyn
MFMwgTqfNbGcRdgSsHZDEKoj4RbULWqlTf2Xx79j/0jiED93+feYi8v5J/oU4Sj39CxM0WHpQ6Ef
V44vj2sTj0AAH1RhWkJk3G2V+Z1b9e7w7QIGXPVyDnyqrp/gKk9GtP6Jo4XInuGWZwcFKH8D0LOA
/pnSWKQsOXqROE35qf88kwfgSQEablNd1wvVk0ExMQrwZGTEzX2jCo8l9kBkj1wBdxsZlvo10RDD
X4DSoxKIYbraSNxjgB5IdZEQMuGab5NLzqotFNH31TWWhelBFqW1X70mOncYXi3EobeI232Kfcsq
Kd38lPpn3rgp6tU7dA4i+XFMkIlVU+5K0jDXtIUXRvQAW7cZ0AyM0h2pO/Rii0hMkAfgHWF1ScE1
UTF3M22JtrpWdGWDwyTTpVZMIHyyigWLYUCaEB3k536DbAKYd+i0GBiOlVOpuPvQ8spA0nzh65Qg
B/6ObRIgxnmzfDOlqMaA+AdVhzpCrcw4QOQFnw8hwZB36q63lJYIgbMLtzyalAEA/tCoU+GBEVop
Tv5MFFakNGIhEenc7lS4rZGQTVJTo2BjgGTJwjCwJI2HcCHBFTwLRPvQDGJtrfFGFMLYl88l/3G+
nxWv9W+MqwnbGTUeszfy1HfYsZZu77NsEnf6YM3J0ZmcQTZC/DIo8QAb6luXiPT0xw51AZsBMHI0
ndKnd+rIREv2WqRuZQ//J05LVO9IekcpvdATfhfM5ieZhwRpDlsVdjbUI9MamfLxbRJci7x54A4w
8eN/6m/whQWp/TZrMugSZnkISefCbx/iseFtRVF8biYtsB8WoiWsKHoazi/eO8QrHYqNIUK9fMMz
JiRXKSA6+ORKkEiMZbgKLcZDQmGQJLq4LGIFpB098BKN/REZhE70ZfCLhnFzSkHHiJA9fPZgmZsK
prHb37ZYDp4DIkeJlxCYnksu4CRjad0N3VoPh9OEmehj4nWiLhlHBEtYQLADUTUZ5MUPo2HJMnln
QwrhBUAysd6AJnFe7rIA7J1ALp4O9BmFyfYWXvfJTnGpAmbMWRJj6Q28H1wZUYTPZeg9vA/zuYiD
E6hsQlglA5yLPLdgQOQP+3JvEjz8HzzWVDq3kFvcIIi16F4jb2clHYFbHLRwLBhuuRm6gznD3XPb
WCPvSVROiCkTOxplf/xOuZ15VdALb4Gt6iwnt0AYkZnzIJM5OAhJRLzx3YqIs48opsf/p24QPgSI
0nkE3+aoP7EyehsH+hMkSwSc349MiAB39cu5/XXgAETB8teR/mHd/6BGfqDCOiBU/AZpR6xg1vqL
t5GhXX/qY7qPGh0fNWgq7NIbJyk2P7FNfn7Y9MwXgXudA0qfohecM0Gyjvk/BowNqAbjEoVy/3f1
UCH2GEzq2WeJDBmke4kl57b4zH770aZnCumhfGqgVDH1e+xdrMwVSXib16ZPiPRx7GqLR6Ru+gj/
Nf2OUJTHfEq5IcHrnoTQ5Y37Vs6ELvoeSQOTJZkx67frx6AFRB5neMlbq/ZKhlkbDJWzJgXIABh4
sPCE5B2QjkVk7b+evZLtVGHvVMlNo70YMGO4ewfaUd1c959NyYBuwLIxyFzH/hskuIxyEAAN6BR+
JGI6/OuWmJTU7R5dMOElU5CysUcPKlK60s2m/b8mpD2n9u/u1xxyJnenBgkIslMC5rBf6O0JETD6
4GrfsQ9uaORrnQwjN1tqiOASvZQtBJOjYz6ncBex+GvTY40FVwUT4DODzcV/PqkAf1rn+8dn9Zzf
9vVUI87A+Ro7ypKNigRRsz/rhLo8gWhvJ9WqJJDGbdZPpGFhNppoHIS0b3A0i4+Y9tHMuwl3czfl
Y6chMQQ7h6rlOxltpGkZf+fFrFq/yMYfobkWeWahiuj68O5M0Tk8XlfzEbB5OXtRMJ23zmiDvHIM
MDNwkvUbN/TrLPnYXG/CgS+sADSlmQhhG6ZI/huUcg6ADH68qew8uHls1SEz9zcANN3Js5IsynqC
HJbQAkvYAohABiy97flpP2R4P0Q5VYHzDuIaw/+Rb/yDV2j9DgtXjV4uOXJI9L1k1wH1inQAcP/K
lfA2CdsGMwV0GVFJGAmiG/YszkLifmNFtQFz0N2xBTVfGEHQQICIgu9AkPXZdrwp5veHSSAmk/lH
7yNvCuSVwil6zhcowY2c2Ftamri7eaMaQ0KWY+25hPos6RDnOGAgsNnJNbTdEejV34AbB+KCwnAS
a2iougLuc2Eg0IN4Rp5+lg8PKzWAlrJ9EanM69N8ciZziSxzRyJdGP0YqhThs6yWkNLX3XdGL3Us
jEQUn0Z3F/tRtN73NglFRVvcf1c7QWXhgwmXWJv2xOTUUzUk02xK7ZD3PvTNIXwyh1MLeCuiVdJT
7uVA+URlZzyDPzSElNSAy/DYpVimfJl8NMCrmfYzxnje0H5FowXvIhAkyBfeeer0SN5ZVQErCVB2
Q+D+pJCc5ZZB3aDFma0tppoBo0i5RA9ttUdAJT4ZGIR5ugbyonClAVV6s4UMD78VPVwUITPkkD5U
fm3qKbTTx62jZtERALTk84YaOfXNXwfboZpE0fKC4iEQGGpmwyE8pplP8rHIE39uX2B09bHbfIM2
FnYBiyyBeT2FPCHkRTu24qbpGxylDl1seBN1bVqtBlOZwsT3ml6M7jSC3A8GEdla0umDZrwK4C4M
9C8ESvHomjhF6Mp+kCDG5EPo5QF/hgneQ2eWUG2Nw3E4DPpzhqzH9j+SzqxJVSQNw7+ICGQRuGXf
RNy1bgx3UREXUOTX95OnY6Inps+cqrJYMvN7VyIVXahwYoE9EKbZJ5AinLP9e6giLseZ3Xg8LgQO
oCQHkGez5mikTq/H0/Fy8iTOW0d5zCFSB/I3nB/oEIjejeY/jyEYl8w1xj7DlrsSRn+2JHIETzHA
OBD2TcjyhC8fdZl/RbAcAkd32yvpy+r47L9nYPMzgkD9OjYCDtcO8eYwYjsk8JetvLp+Q9DVXt7x
36QPuoIyqv5UlycaLyzZK3eILdyw8W/WP/wG3xnPAQjes8++FBfw9/K2GFUzC1p0yGt9EmtTuxX/
erb1rWgHuHJEmlGqUqI+ZIoGbZgI2gIUBL9KDRxsYR0hPEZBZHUe0NVZ32iT7JbV/BwJ9wylXuQp
qnROPhd9r152w+9IRLn+MH6vPSot3Pkt+EGsG64yUDhOXckQU/854bldUyHbvkIpK6Mn8pVJP8DK
N1C8rydUjJpTD1vCTLeaho89vPDoy5xaupEg0NhIrbMPNlPCjCyqkVHbWygVxN5cHEpGfLQyz82b
uC3VF04bBaGV7ADk9EklMMiGOV09QKMJZbuBcmiQsMMEYWF5k85mM2sT1eN/kKuTh8Qm059X4AND
kiJJw28DdsZZS38Us4Hz9Qt2ChTBFZHr7jocg+Pjc5yQMxpp+BAjssf8w/BLMACP1+a1Xwe/4zXT
qHBxQNYjzT3PCwgOQANJeBmDZobAOnmEyl4fm6IqECDqk4A3ccpJESd5z8M6KgYwArzyLziZElZC
Wa2j94Bi2rCDMuNxE8zbBLA+O8/7OC4DStT0+DRVR333f2xczkUHlMZM7RG5QCTqORNKaIZaSqiB
p9AmcIwLADIEVjHjtPQc1FstByPzb1BF/L6gT856/zY8WNhADVYGUeHEZoEJQxLTu41ZE84XuZoS
9GkB4D3uUgouOMT5GnCylXGinGoTdWBOT0QttiNlb6Clp88XQA0be9hDwWzF9DcPf7k6+OZgHVDW
D++cvd3LQs9g+wzv7Z4zMi2udoBL4eGtnqykg5aQh0WFF3Wlrgo9QJ2gU3zO8i+aTp8i84OlglhQ
2naZnwUe/pvI7jtFHPa/KoweNfe1OI2QzfqsvaDHhq9nL/ZJZl5/i43sKI8otwRt57WCp3Q4tfF4
+tXg5iqbZ2xhqAXkJfyJ8/4IuiS59YB+uhEVYohVGCG+CTG5oWBxAYDAhAOOwZE5Z0Enh+cFoqy4
2e61JZiHG22Mfzknb6GQunvM8sB+Ljzz5dgsQQUPQlUIvMPxDjYmWEe8O76OhYNTpOEPye440mrv
M97yY9rF1dPJ9EAHhlUSUDcowcc5jiLFB6GwfE5Q11EZNwNeql+GcfyFWFQcExQYLHrnF2BHcs5z
Z061Kb22NYNTNzDu2cV01o1dYQ9kV5631PtlPUBS9ebe0Uwiah+YKZY+vJ2AYmQJmTnzLCe3wdmv
sEYg/YnIekedNCwyjnxs76dMOT7xZNIu6aElw29wj74AS8v3nSMg4Qxef/qJFRBBSDbej/sRKJUM
fD4wzDq5/QDbxPWqgUo8p0J2sOJbAUzOqCkCeSj9cUpvQL7ZZUSWi0Leo0d6y8AS6MLmgskhAx5Z
Q0iNbuSBnGwL1Rr9G/r8O7T6RG+I0rhf9IM9HagVq3dL5BsxJzPl7WQ8jm/wthUUAUvxgk5sDuUe
JDLRyufFfcs/4u6TnfRkO427oBtj5ZixfgtTY/GnbkU38JY1TrskxYCsr7PLiY34qdf0kYLnh+9z
XPFBSXYJcIJ65yEnOCSdnTg4PulnObwdM1BFuaZ2Dfq4ibbX+DaskxI3kpabGlTp2dX58oFOrgFg
LMp9x2zc78GyRIEowzoFyZ8tt/p54G0Y9DIZapFjrQfvuBBRUJ+Qw4mWv32irEMOUK6WMvJAzSf3
YEMbi7tBMksDgML6NbOQ6ODwR8uSMw2jqSGOUkngda4mZZA2iQEzgGmRwXmPqWKiPBCl/41Ixz4H
IH5Xyfn/LxI/AitkYP9EkJOceiIQu0Qhx++ZkCUCGOi9CJDlllX7vr8og+eBetDcZDAVNCM1rQ6n
q0ebYlK9zrrFe6BwJGHuxWNZUbHbUpEDSoicBH5QvPEFqFcVIhenzSj78dteX0J42Lg2lLN3IgwC
pAdDV2DR0mw5fTD5Fv3S7JydS9Z3dVDHleaBWXF2DaDUOO20aND8tati82Qb0JmjHqCvNHtMGEQs
V+xss5tLhWbOiT5DdJo//CGSCSTLjCNBmWpDDg1em/Dm9mHVgyKiBDOKdFZjDn/ED5kRwDNUQtyk
OZlNCyJNYwR0mUFSaMXk1htfFg35Q+BrPNkn0Iw5LEDAxIK2ak7+rV+6zRRXjbqRp+QXiOz6qDSD
O6n1E7zmUcnR9TlYrz6Lm4qVdUs+MdbXM7TyGz4Kgt+Gt8R7MGQoUlCmI6H5e/17pJQviRptpCYF
ETWHkgKjggU34kC4IBVje/74iEE0SgFfCdUFfDkPNp1HFPvi6k4NCnH41hbxWU/BUCeMm5zr+U15
nZbfFzOCbZDqUXr30ju9EIfFX87lKyXnveo476uhyQc88H3ZKbFOU8krjM78obp2ueOnP/68Xkg/
BlnXGGMAzJUcZJWFw3mRtC+5G+mvxGBF9soE2SHHHUJPfULpSB8v3R/WHxH1gkx3aCESUAPI7Khi
leOjovIbWt46P81075tz0h/eNrW3Jmz3Fr4nG03ACjlhVJhYnVefTaIlFWH8DCGbheDt6q5Qegx1
8BoOKbDcRGveRmxLMQpCu08+DRdrUH9wEfwEZgw0Plk7IsqmdXvTH0KiDge1Fvd2l/QXoADcaght
TE+q0Zle/pR/gfOl4pkihgyRXnifWfmb9q7vSJ8Yw5did0v5WIz/Sb+ZfUkyA7GjkV74zVcyewSp
g59lH8fAm/UvFsGcer7OOGCtyeZ2Wog8SvRWxrzeXD9On+C9XYdbcWoSA23hXeNi+VK8Tmh3O1AN
iuSQTW1GFRtCuCf3jocL4J89FWL1FJ5+KVEOvyp+Q1lvO12E6xsrysdOE4gyWg4mJYdbV52DIaJz
tVyiQ/U9ueV/z+RLMUQ1lFxjr05/IMVuMW9igFGc/8aUkIQrSXoUwcTt0PQQ2PWdC9m93UTfS4lg
U1esW5QMc8rBQGrPgGjf+QepcuPCU7vSlOg1HlA+Dp/fQUJp5ULSCLirXlxx44i5N1lZWH0TKSle
Nh+O1c3K+ZPm4pB6gtbQFHkOMMUwAgMsHSLsU0pvg3J7D/YaikYOtRcPxJfThOVCsX8hADq3z5oI
l83IjKRxzaRJ8cltQJaCtT9rmJ6MnBoJoiPUuM7YPn7gWVSSzM5wcZiR2y/q4G4ibDV9TAmPFLcf
TxCip5EpMNFRs+WWcHUlbD5brv46k8TZSvJxMQJmkigFPwMfI+0L/G0dsVvE+cuknsuspbD7uIFQ
jqKZAyRGgMd1ADnHh7X2JPc9eUO9batVFRmsRMUEatMrIR65xPJfb8VFnZrYxLREPcxODtJwH/IE
dqeBeULkNSN1KAcjJwbFPi+kGYOuvCs5IR2F6PcWXkbUbXBs4uw9aYal0PhTvMmnP9FBo3pGsLNA
/7w+RzMnx949U5mEMMAQn8IeiAQSscbgzo6CTzqqsDxfPYb4J1lYLLf6WJ58Yuqg0moq+JYb1rKa
fACGgNrEWanO9aOCJhiSnmWf7Yb9iYVsiaYKyePlKA+hbLTdNYXJWSirumLtuc6e2Er7BHCtBcwZ
CZcCLwdOPjoHWXmUMUrxE9GxZxaBoGCgRINRMGWv91Z28R/+7yDPzA3QmLMO9cEjNAyY1rq0OUvX
CxTNrJ0GinNy2ydsAa+xkj7of5FcLUNmTbJIPf/60Oof7xbC3+DQ+CK3dH+BlK6zmF4sHamIHusx
uszpifPNNyPBLxY55GRzsJ+9KHbFkfg6/izBRaew49YfHDJYC40MhA0TdfB381GipmdURz8PmqJj
6IQgfvEaodeNvyzSQZ10mUII6ifuT6TBdUq1ENFmJ52YInEtaGeh8+EaFVGRS4MKdBp4z2NQmrX3
8LfqMtUAjAbyuFduNy6Xcl4MNNa8hbLvYIiAL36rvtgfTsiHOOH3I8Pb9d17IvIv2ZwMlg6Bw3AU
t7wfR4nv4dd3FISDIZs36bQUvEQcwkZ3Yjlu+WXZYMEkUo/diUwU8AQWQ7ruNU7PnAuRirGB7z4c
5jcct5bqKDfR1kZm1IFeOv05ehzHcgobg/GY03YJSdEGcLztCFVURrYFtBhxkpe8Ih8B3567Ttm5
7KnKrhPVSQHXTWRf2qr04bkAKj8sOtQi3PDNyBR9YLPYSbs++aD8AAJKkTQqIqYaX4g16YhWGXU7
IuRbAvaeVEuIre19ZF/N8UyRWqshELlM+4HAmoQn2mBSDPs/rP4cAGDvKffyTyIMGfuYQkizQuCg
6ug7CpoQoBQ2JewScE56zw3/MRHavJph5ESa6Suyki/hygKKOHnXgETeKf48VBpypNEQnOpKZLW0
DoNfWbN1+OI46VWDMRPP6r7oONu8KjHggnZwLmIrZ9K4SU7ZuNIYpBy8NP4kiL0x7LxS8uYV3hSS
vfwnEdyYBdmN9oD5qnhH7os1eyZSSny8k2KmZus9ikIgYwfRBkVFmh1Juw8D7env/vFPlLDQI6QJ
JOUKav1JW5/g6SGXmsCJkLBivtSctMhhMQqCO8kOT8U6ag4S3DyLgTJF04XUhkQ5gelYWUGFk5if
XgsDld/bRdknVkKRfxcwNp2HKtnI65gWyqjD2Xn2X0kdw+fkp7gCNLG8OkY5fKCzjqA33hqbceaS
WLGOm/nlpL+d1hPaOgeRBQQH+AjRLegKxy0RrYy1iAEp7vDVpFs8IFPZbVFuKzwxCBx0bKJSJteu
Jrp5VZ7PGb/5eWIiXnI+/3R3XwywGAUlYDenzyuG1o2XM79lyBHgum8uVImS1z10aw/ALQb+jwt1
8stfWxqpOFmnogKiH7YcZ+yAgziYc9yMyUYmUZtYagTHU1F7BEkeQlDioEAiy/9Q0fK2Iee1aFfH
RUqgyuqxtTis3kMkh65Ych1hOWM05IUGjvy6yhSOpwVoFUfXYUsMG2E98yJbB48cb82hTUhwWFTL
K6Yx1u2tCVecN/xmjIdbkYLbjtepNlX/hDbJ5fofLoiZw2ZHYsWJ1AiG/htdNIhFHRoxc47vsDaY
HjKJDYLMk4+QKw/IiGAwleb1AwWLg0Lyu+R2YuULTg79M/YKrCUs0UW9PJaNxg3uIGEs3qSKQv36
rX13pwQ75Z+YgRvs+V+CNaoU+joTaA/mgy+PLmZT572URqzJNBpISB+ErWKj05wCxURLBxvcGhVn
NwI1QuET13MMRzxtbjXiMw5Lz4zVlEDepJ0SNQf+Zdy8XyOiIfov77mDuTsNtBWPxNqtEyUSzhPR
bddwkPIXjcmAdJX8R/hEh4Ky6IzC5LJBlqUCh+RMDd1op+3N/W/1YlvhLLX6rpRJtXyvkJMjNO6n
Sps9QnMPAh3LqmOhpCE7lS1TOL5QQsqsPKWz5aLCzNAzW8ZwT6wK2oTf03DeWP7/QeWvZJ2KqIC0
v++jamb7fXlrFym7njUrdUD8g3sm1kcDHQUhHz4hsIzx/0/2FTNoh6apC7hEl6M4r35TpAkgzCOB
M/wIIuLG02fRTSu+j+n+hl2wTvn4ax9t6QMUqA4J3opfCfJqfXxAps8E1wEw8NSsEO+ix2bCCxj/
G1wSvNiaa/yhRJ0aL6Y2ofJRaXbAmWDfFx8HtoXSDlJJOCqp4iOIwgTxlrHRyMwZ7F7VwCAApcLj
Taq/o4GCefLwy2ScMmIhZiYvAPHaaw7oZw34xRjj0AYLaOrnFrkeP+bGqEgvc4wjLKlOFz6GUAHC
rgn7xSZ/djVX5ikIHokOeEJlJmGZF48bAiNVBoZ4RPoRcrAhN7okb5ujcUg2dGAsBMCM4zqWA6Aa
puB6cfbPSygN9yWBa/BXkoYjBUn/Ec+W1wM2x9Ee6bt2iaCeFb0MYLaYzcbtuAvkXTEFw0PNc037
fCwRqyiimAXuBfzyhNW9eR8hyW+p0l0ic6AJpNgYT/d6hEdSYBeIhUKpyYmA8Y4ZkwgtMkJ0PNDY
K8sjJQMc3HJ1QqzJD2ABWwpAKEO+gnREc04xOG7T89eqywD8XbHKyZCYD+hUtm5UXtRN7IXjghMG
k/EWoOoKnkx39Zgv4fNHFM7cFvyBRh3Bgm8moCyEpexZBCQ8vFfSNf4aRJbcqI50A3Khb4456/F+
AUymLYZIDM7XuBqwqLMLFgd4f//pSiAFdaJRXHWa7rgtQbtlXST8YKaOS+RIkDRv9qA3I9gfR0OW
bwGQsZXfHV7IyR3pwE4as8q3CwZilLPAhqaZIuyrEdaZXkVO8qga4QNHmddwJAyLsOaa8B6trOUb
lUFOk3iAqe1fUlYZICi3OWgNrw5K5BDHAxJ2usxdI/75xN2DaZdQEubRoINOfPRe1vII9pErl1/b
wOwCuYZ+DODrX/JNR1gAjFoxkuCZeVk9zV51TmOBIvNMyXYEuKWSS4k0i6PT2S4d3MD2LPuwLT8W
O9j8Qz+RUxHxyKbLUv2O0qeLa+TjCU3q1lrh5dp4lm4bML9y8N5ZfyhP15wtP+QPM9rzYhOdvmzY
qJVpj1WB8YQ9D4TdnIABeGhYMjUXbEc3fCE7o2YQZfOs5jdH0iqpfuus7s6M3Ga4b9yHpVtMAdmh
rURayWWO9Zh71zvSpCpCP3DV0X7iE/aZl3twm2yNVGQ9OREd/QTIVtxyCCiMEKONpRFCGlHJgsYF
3SeVmI9dY88AfR4I7+oj7AADJGIu3Un/h/E2V5om9MMPp6+6kmsbLJtVUiJFCviIcZGaJhztFa3f
IsL2KPKddRgsFMycLFm5VVLxRMuTNPocWVgREyInmc3ApGhlCATGcYVM4wmgRVlkkLp56xX7656i
K6+gJ0nyzwHwBpfmfFQzec/5O9jRokD7ix4Q7vITxXZXcjtevkxy0z2CJQkezgcNLfJsZFLQFAwa
mItGKBryZ3hJ4dtFcBg8LQbEPvMv/iSc0tQu4MkZymOmncljRvapUPSjgPl491CHlcUZzX2E1MHm
w1ShJGAMQ6S63nMJrxC97OOFTDYcsOh9ZUTb5AgT6IstxiumROmwLlOc50zO2GURwIy6rOKsgMPV
rynn0CMIO74rltIZzk3uAzgBIynwOSaKhkWVGlqZ5P6C7V4d/XimqiE27ui3k+jHFhVYhYuPcvod
zUWBikwXIhlrZwISJHKgCa1ZCccq5AhoIfcDmjw4citEVxAAAFKkXyIjACqc9bTLoJdAqyqX/NM9
Kb+7jkcfER6IybSJ1zfyVDBee6CDt81vuTn2PS3jMUat9LhG983nuEH1TR0dEnVXeHLgMZtVg4UT
FCPIx17OGdY36dBFJkeCxw0xHEIYfNOaf0GfNb6M6SxyTgsyFml6auwJdsCIwT0SQbFl/lxdvIaE
C0SXJg9+3zPSzSknATt+jE1wsZsDh0gZHLbhPliKhCKV5H6KLiovnHTea27F/HhUBwQeYOj6JB97
LORJ0sii6x5aI7Zy+lRwav/sOAbbx3wNaO32g6+XPOeXKfnZF2Fg4VsTp+XNgYNIGMCTRRUZqoXF
ORSxxK1NMMTL9popaTL/VIUlcY+f9OfsycuAMiUBea+T+aE4GNLdSR/bpUy+OdkB0dvbczcCrCKB
1CNtSYsJnvsd4apnJEEAKoMSEYmXCZldy8sn8TUEKRKRw97E4Zct67kRdR8icpPKJxT6BMhEABTO
+QNXhfgoJunMYRaB8r5NyR5Axfwlw4S57JyDcWwISlyamKYRA6BMlI/Gy5VuostmTSOqGBsbeEFC
lCmcwMJW+72cXw7CxxUGYO8Lg2osiYKSg+v2F1o57X2BPukN6TXIjjV9wIJ/+dlzxja2PzgblCLO
HO7nSBxZb1mTbPJFLboOrOFySbIFP9RZJvdduwJ6+NpO8hY2XeWdhKM153TewAfxm004ctAshZIG
jgWTPbKo26tCtQf7mLiJnIX2918VMw8ItsxbSLLBoOS2UdFm9yVRqVncBydyUGS34MKz24fhGQkz
xxRWX9Y7W1hTdB7wJ0BJZIa8JmSM44cnQf4SVMnxTX8wkV4AR2QU8XFuccX17uzvOTCOIJ6qU4Nn
lfQJ95EjU18avcVWw8d+YO3w0AsIn/Al/My7Oc7akbZAocsM9XafObBVrJArscCBLIcAmpeZhCx7
Afu5Kfnx5OeIFKYm0cL+m3erwKjPI5X8/nnfeUFJ1egm+3MsMf+hRLzvEFHJN+HmuGOz/dknlFYs
TuG+T2ZTt+qI20DCKpSvFrFJwP5U3wIUbytfXoOyqwEeta+7wTflFnjLzEFDgDv7AnoI3mWw4M13
jqjrk2PmGlibBygPtUebT/QTDNgVLQjmflAFwhKzNkcIkJPBSSA6RXkrqlHfuBgsl64YspBR6QfL
h6hxRnEEv9mStdCIPi9f2Yv4T47iHyRRlXNiV0GUicJlCvAurV4DbkDLQrz27ju4G6LTfhNi0qgP
zFCVc9KFw1m3PhRBV0QI1U2bEzwGBLsie5+JZ0ZmGM3ng6dvIsVbnVZYOWbW4cIxnlMjk5yPzPmc
vEy3I6wKqGYq80DcY9wtzKykD1S5QsCmWDAIkThh3vjMv+lr3AzNRQtXWPgvze6ZBC3QXZ3geNp/
o8/fJQEV1xHg9oI7u5VwrYgJQ+gNswU6QtIAEOl9iBeTRjdStXzM7dBa6+FjjlDeqWORdsJUzT4p
R4JstkZSsK5Jlk20TyAXXv2HyYmsG5B1rvdaC274yUIFkaqOwhVUvdnS1ooaVKeKmQcYoPbpax+b
s4K8fNDp2OQG5Ah+xhmBlSDyWFF+BNRzR/HNn22NoWTkhA7WrEgnMlsuQAxgz90nAlyyjNujFWj+
KyN4baCP2CG5dNyRAI05EN4lpHCalgvkCi9UEXEFG0Xiy3NBHHdwsW3s5dhCwEEroljQnPKnFfXC
qMqfFLx/4L2ePlERABajiot2GRfThqxRwkSOSIkfY1oo2M4HbM7i76KDpv4KHXnJztfDGPMFZxj8
pk26Hv7g63D7sdsvWFSA/IRVHY5xRngYx8LfXh0JjcKkQSjI42Q6RcQciVLFRYuqsfEvz9l3h9eC
lg56VkIshcqk1J0PR5XkMm98w0Nsqkgi4VL+UIHJkHDfknXJGQupTtwlKHkQuYDOLKoZetVv39GL
FXzsOi8HEPXYUUwM4Vjw4G9/AxJ6ZYy2WE88sBAlNrBXQkWJDFrozLV70t0WupH9hYPVwzUPWu2X
3Uwtnef4Nf0bmFBlb/HymiOQPJb9avPmAfCpX+cEO2o5y5M3CaG3tklHpN3A7lOg1OLeyhqkdX6B
iJMuhOl79Iw/QEc4/dkw2UNO0PUv12CwWAL9sYc8iWslEgyZztvt0SR3t19DVaAqzHch2caUkRGr
FT5wW3fTM0lEAV/3mGoxQdHe0/Z1e8kveCSEm9Csz1I0eyyXrGBIyhwyKGo2p0Cd8KmpvfKJxhkp
CAfpvgiuYT297LsmuIKtZfjqlSOfrAi/AKrAeAkBtIdnzHiJNwNCFAUtsDnqSRXo6TUpR7RLhTIQ
tKDr5MmbViWoObImPuC2fFFQA4gMNKdLm+AbnJgDM8xBMRAx2by3SW+rh2e0LXsDczpZZCjZuYZ4
2r/Bk7mIxqw3tnM0rRHbNN/xMiTnePSKasKETwfAJmRMe7xJr2EzQoKq1sxcdjW6kceM8EQPATJB
gc2oTcwNiIUmMLuSIRE1qOZhcsqqjclyeqUTGyqVCgOXJ+9KApNKUgcJRn9nWNTld9Pu9YS/wH08
mLxbARVqwX3Pz3qO0D+RQD9+IGBrGbjAOSWh8wWN1Hq+UFh5V4RYGedWHXMq57batltobq4moEIq
r+otODj/xkD2s+YPBgvdKYP3H7pkadFjdWd9J+XBYyGbG/ENWfo5KaddvB6isJiheJoopBPUzvrj
gNk9a7dqA2IX+EaIYj3UuK37RyBexChNcu+VJ4YnAIygSMrxNexv7vj5MLKBzyId4Rh087m/wlFP
+Lnw3LF2Lhi5nSFJzVPIdbt/ICDKUabd+AW1VzvN5CHiDG1pjncT7jnnCJA//ftA3Vz995YrPuWX
/xMdPxVpvFAsMEOKQy4zVco9e3wgTuNKgyW2GP8FX4OiQjow7LJ9yyGUFbvVc0Eh9opwRHL1e86C
aKxDP6X+te/0sB78+6BUexELgcQGVTnkkTbsYUnFQh085rrhPI6CrCHvCWO5lW+YN9walTq4TSPk
iWTIYihmllpslHDDRgq+vqacdx1BOA1rd2p5/ApY04UnmwRiNk7S1RMpBVgExWWuXVKrQKm8a60y
vLf8FMZl9EjDyyimwU3NUH+4wiGguIS35SO40HNM8YJXTe8bY8ScwxckPkAO0YJIGdoQUApf6RKo
ciHEEx3nfilwYicu/WIic5p+pynbLHcpl/DnL+pwgSdg9vjD9YPslYfGGInWo0bs7SRZcQhnDzYF
9+rAQVZhD0MTflZaB7MetRWVJyU3eE0ppfPjX/R9vfqw5R8IwYxptBlIex1BFtj/V4jF+m87YWQ+
I+v7kyZguYnAmU8Z9p23h7Eh+NpuyPiBE/HrEVTZvMTxcsipkkobIqY+nX1Gq0r9axkbvcETJSCQ
XRO8cE6Ay7Avdc6JgxVUEliG5P2wKyiu+pgTb1WlFdmbgL+sNQX6LdkDwr4vRCCjiA3E08/eBs7I
ZkkU0YUcq0emLGE8rYE0ey8x0ZIBpcEuZp+4JhH45QEwdwz3yAW+uHrdngHXUB54sW/DcjQF4xkA
owRok9bTlxr2Dc8ykHDwlpSj0pvKngVeBk0Dj5mf91fPgIUgwz1ljab7KoQB9qv4itiX4y+eSxQB
/B8TYKnBN1ATwqX3eooS9ovu5e0eTn/ArzwJv6yzH4vzsEThygZF83x09kl2Jd65BSYiyAW1K4ZH
18SGi6YMOkWQHpWTIwrjVT55X5BuHh6UYAh3MGQivJux4aFPQpZE9hKTKGplh8Mi5VvZGp7K3K/D
/uR85KsHqHqY7YHpaDlk6QCVsDKTL8hhfB0UYZkOX5NXzh9Bj/zUgzVQhjsGhz9rXHrA94fPtjzc
aTYElQqK0SkWbDAhKPl1wLgCkHXxI+Qm14Oy4v7dEtZlyBZzCg/AUOVwvIZzvJgQQgK5ouL+jqdQ
g/YGlMLZsiGhzbmPv6D2yG1oKtJH1wjveXe8jFGblqvcYqdqcYqQ0EFr+I+aKeT4iAcgw+tRgdKq
gOB+hy+eeeXCd33/y8njJ529dnWsUc6gSTA4gsQ9BG2PAyItRncfhzWbu7e7tuS0OTAGKzXQxxaB
rQwOw8qvOGffZiwVGGtZPGcnv0kmtR2aY3XF+3cPVkVEGRpn95UJz0xOwGUwaT1gNYc9TncO9K94
JpJGTgvOQWa1tYTZhlgQsALKpqjmnOG0xZd5TcvI3oKH+e+/J/dlysooDjtwUa7Bct4EpLv8a6/u
vPeEQLYxCizGoJSdAZyJJYpWNGbti80RGVZ59phUQb6gFJjI11vYTNs5FpyMeDlMP1LUcJJN0Y/w
DLqguzFiD6zr9FicPcx2pT1BGxUh1xghusoLdo6NHGacA3kWCVYF8e6ni7P9TOJqKjIiKTYakO5h
UV6CYDSmkpTr9bNT7ji/fBMRtwIGJCxQ7puD0P+DIV6cHTvUH+YRMEsAT1ws3HtGyC0JvcMrWVHi
DEhItXugZ4hvIqxJTWT8wKIuNuLrK5RuO9QAQVT4KiAqtCkIXsTQGn+jMj+5vRURDax91ZY8wo4k
sItnbsvdLVQ4yDDkYNYkBFhhVi4nXnay86vzD9K6Ku7pmhpdxPG6jU+RAPYk+/zwxDEFOksBeOeQ
UwZafj3cC/90uA6wtMBIrJT9m8OvBAbNtXPftVszZaJE+6YLkP0V5pWgoHAUSJ8tZG95TZFAEd4X
quED6pY+eyc1RBh9/rSpCK0ybbYmAMwmcVJpwwRIZa9DE5ytT4Vmo0BqVoGCU14WcvqAftOzB+Ae
nB3hzTwJgYTwTtmxXRLZt1qHK0u1J8L5Q36SgSpP8g5r6vRajzLBuBpugrPLXbRX2JhBky5s27v7
5DyBn3FrLzqBf1/ArCGPkw8qjs+WrvVEH/eBEto/RFDWHFhBdKyzAm+FRASG2tssNmJo+esvVjjC
Bpy/eopXto48kPtONDw736AMMSpxkHTJyUdDyLaVXMI7eOXTR4RBXI79pFxtTUi1kkoB/xdvLitU
jIjeplwTiQeY1oIFLig4RYu1lbM7YPmTegm2ICrxNi9vwqPwtT1jxpWGRowJNkmNfeOMVnfeS6gz
/qLoXhAVgKnYq88hddnCVd4i8boPZos6u4nQUg94dYmJs+eZwH9LMDtPn05YBlBf+VS78OSu962T
PZwZojDSoQ182Iu4jP6hYUnW+GCqLyrZtxfScf5B47TpALwZrhVeBuzcGXDgNqbFwsPK9kjuIVFs
rGHvrbp/AMdi0eHSUA1HvLPXovZmeOvFK0r8xNB8fLq7B2MW7yssLkRl49NuhZxUyi+jDacQKARe
53RyP0x6ToxKeCEgrMw883LGJ1fdX4i2vg3uqOqtEbVQ2HpAL7Ag/vy32zDqCQUH4kZ+L2fN1xgD
REN1shCRMWD83pHXDixVoBPEw5hZhdXZCpXxWQRLZrMRJzcX6Rf1d/k7FUdiQVTsePo5XfWjz4LU
HlTiB94gto/bgbtG6MjVRenJ9eKpzhDEANufHz4PlARmsboGuw+0TWfnjXvLpPgTiDUIqADLyd1j
wXQ4DE4xCQUP1nEWCdyGIctgd0jRfcJp+mP2KGpEmNOwLgvIj65Pydux9lFJi1TmGlCdLTjh7Lvl
KbSBP1nt1eD5L7dsKYspB/I0YZ1DDmbHaMji/J4siICLEaKxzYN+ZxLsaMfkWycfYhVl9zn95QZq
CB1a8WJv8O6tYM19xm6m6rN/QBRf2wsFjmHDasoSsXnZux4/ROYBRzEdXvkAYtc/0JDGJ+ls9tEd
1497zNsANkpgTrhmRe6cleNoDx4U3cl1nAoDVMCCRAwQKfKuQ3sAb9nFMLs6C6J2RDYfRhquIwi1
PeavdY54D69Rvm0nD/KYyEji3x+Oh7ISITOYsp0/2ah2PSc9lJhTT4QpFbhrD2qsENWeEe3sEZke
yNPXjIhK3rY8Gh+QgWPgV9k2e6xzPz4gggXmiuSBwJoZAdk4woLtiYXIzo7VEPurnZv2mMMOr7bi
1/Df71UXeMD9b1RdKxylKKNWDPTJb6slH3LZiWx3CFn4DDibIS9UwL44Wjvf9Du15uf4G4qe6McJ
N0c5JwGbsq5/BYUknIDC4zLjmn3GUM+2ufjM0PglJi4ixm58CK4Qg1vuEaY1J0We6WBB2pontqCz
8CjHlFTv3rHBOsKD6ONS4ZXfF/Pr5v10RMcWYlWMxbQWguB3R9BIzPfV4hxnXYYaB1yI2EPQNbBy
nszjPUPi4okV5wlH/Zu/JTpcUMWh5em54E04b/hUD5AXzwR6vB3oKOAgYSEiAUyGVPpXrmBFVv7b
iiB5VJp69HCpGCGqFyrZB3n4ibRvUiWpcFSC3sR0+vRHoTz3jIj3ebD2Kq9enXwk0x21JcMi/3KH
yLIh9R5Pw78eUDIMoSPIWIK7MHLklIGG6Zo1hyktIvwi/U0vXocpm0+kBW5HFWv4nCPCit6oE89s
HKojreQEqfyftninOoZl5JIUgZLVSRg+MzFpLgoPreSy56FNvvSdOSaKntsnEezJ5F+E/XkRkuUc
n+YIw+DGdmiYIUkpdLtRK3mesYJA1NycSUeX7vRJgkHNeYzLzEca3cKWqq41P1desCUMCIF1pMnZ
+evH1pAWoODlkuc9aLgpaHHDdfKeaIR98Ldq3x2sAyAi0hYBOPBH/ugyuUcULnKvmI8cKkpbSjvO
KFGJ1991u96wP/jgOYdZ/O4/jFx9j8LNo4hO5szGZSUhPm/mp3H9f812LBICyN1wmMc82kN+DPL2
iJHHLsbN5jmnSuiKkEi4MalDyuSRYRMYEwhZOT1wcxN9KhY4VHGo+ehMjul3Qth1n74YoOEn6int
ZUMKCagV/k7JVz/8ywS5OXMoZ/4RxR9weyAz532bSkMAskRN0DEBWhOm9XHnFBiOAVx9ij34Dwf8
4Mffv097QFJjBj/EpVyIDc9/3D/CxkxqmtKKBC0N6abN5JgU49b/TM1Y9mhlh/bfH0X7OA2f/Mqd
fydqGiOsiznWO/FVgKjeaVPNBWyGNHH+SPu6X2XNuMaQAlCBqQOPZ/hzoKGQ7KGOs/cyIQ6XoBcJ
8Xido9TDR0TVyZw4h/AJ0h68lubgHp2Iqse6R75IJ3pouc4GcYeP1SlRZjSxQVZRgDX6QNnJ8fwb
zhkkCBAnogxnF0mIwg+9DuA/ALspcmJSP23ZsNW94EGbfUUS9u70H0dntqwoukThJzJCEAVvmUVR
HNF9QziC4oAgoj59fVnRJ87p011VW+EfMleuwV6p3gF6vQVhyBdDry7DOqDl7faAQNRuOIgVrvY7
mG4GLbty+MYbw+t5Iu+sIb70pgpY5A8H83Vyukncj5ts892FzfLG/4jaWILbib/N/MuQREMKYYxq
XVxWiUzRSRkVNvdj9rNXh0Pj8KIQkhiMkTEnRJuhY5WvSdoOWYDslJPq/cjac/R1BkHGO29fe/W/
uXfCnlC9+76/yHXMPm4xCAW4QZtCrsPBtmT8Mm8Hucnxytk1xQKXHgNStfDbYMcNG3OFMdEAMbNx
IiTIEVWo7hyp6aBN3kdixNOQK6X5uPIyT0j7poErveR41qsWnAfroJukg/KHAwhqLA0xDD8h7jC3
GcU/Y1dmrFLQrbOItFDrQLZ2sENNNuIpY2RT7uUEa/j//FrcFBa9JfgGbVFqw/SC9aRAHnSFR+8m
yy5I8yLftcdTMvfOlEcooBn1gST6uWJVuokpW3/ErKUeNruU+cP3ij/NqmsfhkOihDHAJRuAUa9h
KViZ8LDqIUZn9/ADwxFUJ37uyAZHqk6ESXxj+3pfBpN31gr2Z3Pyfw2k8YOSOOFv8E3sCy0SZLq+
24IkoI3PBcwd1vzg3AvbbfNV23dKJlr0x8BQHH5O+hg8VCe9uFAQsTZ6fQPCDbRKTH6Sn13mdld1
GaXcJgrIXOF2YFrQbHBRv4kps6nxjZyoJ6e96KPGbDsdKiRUXWABcDAfb5T21ptsYMZunMXwdzkG
9mcUI0iBP+btD8tSKpQf8iSsMpGmbYXykVFh4rDjZncWfkfMo0usIfozqaCftGD0gBCswx4OwxVI
GSwSsSQ5JW69+U/zhvwyx0rCIiXLLyBi7GH4QTBkcit/YaTBO5oK7MfNj0PQ1wRybTlxUNDXPx1Z
WRRVhDTw7lEc2dnThD/TgptORWe+KKA71glNNTcNK+1n/zFWnXe4ZrNpOmHIMiCuxWStcQEQiQGD
BSO/mgC+mnTg3kyPai4HGHPOnTJHNBR9kmqmCrDEosBjY6lEj11XlplDyBMUZczZbDmdEkTFP9Bl
bnWAAFRUxE3CQT3QzhaM3Ht+0ncu9DmkWDKSpr76ivfOD31BeEl83GB+mGP//4/+CmsQsQGnj362
34l/eW0eiNReq0qfn8ErN/eXXfZGF8Y8BAhBN9FsBUkYsqwNicdN27wgkaCx1gYdiTbJOM40GJ6f
QdlzeuT3OVfo7sYmedngaWSxMHtCPXtMWeavaTFrRp3TMwIxxL39OSkwpAfIS5n/qqNy/FVtLuEu
JjYnbT+i5P4uqoGCVCFDVsFMVgRBPHlGw9VcOCQ5vlR6AK1PHDe7Xoaf+426gi0wYqbCpVnPubIc
yjGXfHqTdurOVQ0Bnrk+D5mrQ/OrXCJ08bak0uxsq0NOEBEfzCup6XjJEvtF787nBOo1D5Q190EB
+86cPmzQFuITgEzXF8y/kUCgMqa1LPYwhxioB8zeOP6ZuBp960DeCgm2seAeT5eSYnebfCvrfHHV
4QiggCKIwppuavFzcEnQKFuL4BZl/q2ilWnbn+P7uMU5E1qal7Lwm7kCc8iBRPdX2Cc8YWFUrTDX
oTBEd2CiZT8R90hCxZcbGN7TE606NJy/Bu7KXXSHSM0QUKm8OtXp+Dpwib2mIGymqdvC7/s1LfHI
EkqX0ANAZvhvKj1ap/ZadRVoDhnYJK6lKhNhMPANDhlO7bdnj11f9rEwwz7WZ3Zlt6fsYigRBD61
bb5WyIHXmMkaZw3xu005EfjlEk2MggSXO6obHh53S/DZ59sLAQ4X4fyUa0H8XicBiymQqOkvU8Ad
ZuzEekYfV74MaaP30VTurL5kX9va6vuzMFrReeGt+YtbtAbYvSzyVTuQ61zHCiPfdaNmd4s6J9Kk
XILe7SmAIgzyYqkzUSC5qwyx3Mz32KOF+Mvw4vv2HFupMZ2rfVADf870XFvLnd2yDZFL0dUOa4ei
0zrgtrc6H94zRrPUvtbHM8g3RGgU9IHTf39Mfjn9uSRksPL+U4JW4gCOWjcGBjGyGh71+D2MAHc5
ThH3ZD6rjAaJn6/qPl5FOKMlrKxor+Jn3J/O9OGCbL5ZunnN2qMO9zuQDCAJaxGeCqZbJskN6LgS
Ic6d0RPj6us/B6qtcIIzx8IUhHFH24yL4ei2f7hZ0KPA080r/Q59aQGQ2ZVyVNybthc0YwST2yVu
E7UpFVQWieMVjBuXiNEZXGesD5WYcpl1Ck2HyCXkHLMUPz5inD6uhj8LLa6o/15r23f4Jvh2PxSI
eEiFoS11EJyPhAGSWIQltDaImoiSnNVxEdI86VR+FAOs7JKS93RAbMC0nDMCHVhngI0GKLCL8RO5
QMSEAa4qUyEO0DHg+3/DRUqwo/PfiysBmAdNHnOmtbpG14hu5+Jhhj4knBIIQfvPJuAJweekJwco
xkXq+fWQJb8FfxdMUtiIN7avRjsdUOoEuixu8UutYSqW/896tA/20ykorydQWTsTyh3ky+NDDVWW
2TJjAJdYQoYCwIM8T8wJ/XqX40g0bE/py9wVsYpAoEKwAemm/RTvLuoepxh117QamZDdt0iRUIJN
sIf3v3OUc+5ByC5taDu6XaJgk0t2K9wXpH3jy8hY0mAEtDX2tsB+z0uJ5yOufkm+xMP6cgq9Z3ez
E74Brlr0zP0pMAFUWR4aWEPFaEu8mwCqhWyOAyeiBqy3WELp5ELsfRZQbJ0YuE9L+/S1ldN5QePH
8A0nf1RqtJ8mqt0U2fAP7K49hAbjYPBmhJ2+iOP7ExyiDtJrHKBU3QfIanKg3hXOF8CSAKL4pMAK
u6Bgx3KuN6sounbnOS8Kn0YyqA7/bVHgi0MitXHLAp1l5mn1sOkZG0xcqQgxAQeEhXUkj6MOzqse
wYY1odxE6ron6Fx7zi1EVwrCcrDzM0q5B2Ys5YOkqno1xBGPy8wECLSVueYVAyG9sQyXuPfy/kQ6
S1mWzq8hmdeU75wDgyKGOO1qrjbaqOiUtfXPudLNdxrzRBQSevHUxe2ICpxwarnxkD97rX0DCfrj
SkGMsHiI07kN4l3HnY02ptAbwaPLZ28Y5LRUns6gmRMo+tLoI8nsOE/M7tGov7Hrb1+IpCiPryVi
0QGZsmyTZAYPFoKt8NoBtVAzEvJF2vKy9NL9ZZpRBZhqfHWekbJM4lYP4gtmLgH25sS5TFgA4Hdd
Agkkae8MRmGfMY0HXrkV4ty7OdsNt6zBYYoGd6ovMBmK6x2uxMMfICM9kFWC1iV7JuCQj6y6sDOG
5Edkml/KpCnXPDXQ1+vxvoM0bmjLdIIYMhJPuJrpcn577ggPipWDbtArli1XDZ8k+mC6VE/gnLUo
RCEsTeXyIaWR1HuA7o5sTFy101EaCkHl8AFCZBUKxMIv4tl+/fMEqz721ThRxJsJNkzPPi+JmnCV
UQZzFTER0Effi39YFaRMBM9UmhghIk+CaxK8dxHMGtVnLAJLHrljUDpyeWOqQNx6a1Hv6EOoToVJ
gC0cE0FwT7NlNqvPAGMnKDJ4T49r0QbqlKEvjEAwTYcFmHIOPN3cRRWKqRMXM7ZJoA7Uh/0BnC4V
agc64gj0kfAyWggi0NguBPDhiOB0MhGDXE5oJ3oDjFZKyCB9qtaAOX4e5IxfVNeTDNCffzTMD5Bj
/LA+8+NLtKNkYXDCgsWSBpGQxiBGkAYgDyaGZhsSFFyEFrzz3HuDQRczSnb6sz2BIuyJFJ9NuoN8
Defh7+70g+/IcFUfqit0I+tKSNBnfB1n2zPpRaQIm+mRgxfMXadSdh8ce82eAAx5WEwueiNt3qSM
2/jHUKPsvnNb6o5KGXgZf5wG+PE1zW1ubOwp8wjfzzOjjYJTl9feoBboO/GoR8yPAbOgu9KQCpVj
5lUuLRHewk8XFVlAFyNDRfIdr5424wbEWXxKcUmRul0yC3D6fE1AVfj6KLL2wiWQwBPNx7WgHGbj
kqHGGhpWN7jPJOaNJBg8ISIV8BG17+h5uDpFyDQdaiB70go+wYbBMAMk/7toDyk6VEbW5AVioT2j
KQWO78GR5Yy3OCo6zLkWMoR425h0obl2f6hAVKu2uiLwbrgitLHhnBp4t7ehFj5P2rQht4sJO8JK
oJ215BIQ6hyUBJe3/O6kYcb4lmTqgmYR7vAFKJyUPkBOdfaJXhiq2Wncot2ROgbhLH4AT6IRm+2V
vc6ksg0ccD69XI7EZkRVN4JTvwN0pVKXgx2No9PCqIUOGL48M30ThyAu8E5Ukc13XqEyJ5t2ga8X
AjVKpGUKYQMBkaPw3ZIGFpOwgShS5kQ5L2oAkgaP0gL18mdRU9h4sMIjBd//LMoxqDeZjtFPjOpp
g+fVHx1srDpQfIUmA7wPLAA+dht38fGplhgQ3efcvJglg3v2lum2ZJT8xHld3fXtF0IuYnKLNQfX
rh+1d9fw6bf88yqFYQskCqMFsLQ/zGHrQ6fQTePh4Lt71507wJvi4EleASkCh3D6MmVHb420Ok5A
lBc64xZ4URLwd1muJyKn4h0Ym5+pxH/VTsdxn8379WGFg8XzavkkPGo43lgk3GedNMCPHqLwoz0D
DaDNTwuyYs20DNps3r/HnHP3fSyPePgubxAKFAc9+41yX3XLo4isGXuS+LP98sCmBItxycGlgKzo
PWml8N9mtvTe6LgoYAyrhOc7WWKU79Wgz6PkJXIfbVOxlTnT9o4NZK+wHyF/ZON08Vhoqtk5qfZn
eeOF2uzeLt1Pf3oHyEbcbQsxEieRBaRVwP73uKGL2abQVIY0dfkBNil8UcIdE6vPkxcv3mlvV09w
PVFCROKTF+HqeKNHeWKmmxZUTD5HiQ/dCqvdQWepDdHpa74hvgWWwgTU5QdWg3JW9uwOlAkM3mZd
SokFFsHQcyIcbRmpQ2VuBcFtA3zvsPsQiiMyeB8Lj6Sd9xKnFkgzxy7N7fQGOaB1us6aiUYg+uQ1
O2XBOwSan0H/pErHxFjB8ax0GP2WV4hTjZ1uDIyEa6jbdVB2LIPnS4Xqk6kQGJw5rBKIBem8tbiH
SBcqDtYQin6N5B+X5mnjo6VxPqdsLEGBMgNg4s3VJtNKOMaT1uThfEhxVzgJcoEZX3Z4pZVpsz0n
lxAtBiKo0Q+Ugc8QVZHGSO7CFzbbxEc+h20uFpxdhYrWGkiC2TVox1+mYPbFx6Qe4gP+RSDJoHA0
x18fEwoeMwcbizPHheNsc/P0xv/DNaHsveyqZ783/cMbAIHifJzgO3K4RR+IYDW86AwHcfu1ZF7s
lDsR/AHlYCkeUl+TxHaefOPervSgFr09DQdpDpW319t944ShRMtvuQlHgDqUTCrY7HHCI8V5BTtn
ap/UAokCRcKu3m/7avzymgNWw8TeZRXrnDxgMEXhoQCR2FLTMN6bPAbicnw+IDGwmdil1vHG+c6k
E9YVLx4AakM9NH/GBkN3Xx/dR/oEnBjC+QUgn7f4ISaFK5aLmdIW00ir8snVWpRu8oeBtI/d9v14
9eiUsVlNce/ieVTin9tFjv62AQ4LmylQlx23LVZfitMcEqHJAzLW0F14OjVsCs1VR6p73X5g66Ep
Gmv48IgYqb9JZnTrfyx5gu5ukzfzKIY2IeL4pcHhWwz+YKjeF18wDZlC6UEaFWMI00N5td2NIJ7X
6B31sNn2u1J6Tth5LaxNGJgDRQuGwN9h6et0jzKxAfvEz4PF0QeouAypW+PP8TXVXLAIYTS+AvXA
Bc5ZAr4N4WSzxANLiEtxl48LlRr6/st8nyQe5LH89DGs5NZmc4JGP9zXEqYy3JTrVMg9FeiMxJB1
ohQ+BAcET5Ezg+AsCDuQxbc1ygP1f1K18qdMuw6moktRWWPYxvRzhcqanZtyF2Hc4rQOAHYjfU4n
pgIO9wnbA7oB60bNtrjP+kHNweYUqx9ZyHnUwiQYRcC2z4gU8/ZyRS8u9QPOelhJRVz7VyAqzYWl
1J3CFJ+QOvJ/YFN4z3l7l+zwGKfRT6QKclobg4KbrZUM39PnAuQu7nwY0lPUwdFBRYRQNtJslHxY
a6sVFhJdrMzv6HAYYTOCpuaKzx5qqdoudvu3Q6m9ZrWjqBnQYWOs2QOqua1VPKaiK3QLNMq0p/97
2/JJO8xA3u75r2XhH0kKoMB6MTQ61HaEElcFMkdPgmc7hKZWSMKY11k+bVio7m9VBF8DWIbsRYBP
ZiUMEhOEdtqwDFowgLZcJP5znjlbjl/zYy5IqlnqdDsARU55/O8KU/k05k/nyvTr7EOvFpv3KEcl
dhsgpsI6E6tAJqd3hyVMG1AscVRzxeYJlqlUvh2m9Td85FVXnqGnjxgzjAobCQcUMBYdk7xpOs8n
Yoa5bKTD4svnnhAnRNfGSxgyHyyPnJn9DSX+FWXi10bICRuUrn3WD1/OZbz5uluExYARaP7En31H
k+ooqx4oAaZMrZl8xp7bzswyBCh/fdiihZfhaMeA7tigV0pjevOU2RJx4lpMfQfqq2+KkOsISg8R
lpzs3CUgw5Y6veHBqQvUfDHRz+cLAFGXJ7mRsBdH8YRMkcsPey85VcATvuu+2BfH8iqf6AJubgkP
ocvY+GVd/gg2D2ncP0ziKWP4xL/hDxWyPrv7UNeuGDtxfzHxCfBxpHd2tY2Onw78oi9Kuy2MyJxx
Ib+DH8TvRlBbLYuJIfRh3ieqRsn5wDgaj5Zq8Qsz+ivEYSgpUM5wWEjA5hB1Aa3ph+haHTEeWkEE
cRz+BIAz0+Iq42ASAd0FTQjkLkcPhYYpygPVxfiBf2Bd5qxL2m5w+jty/x8Td5nW0y0MtSHNJ/IE
L4C+zdD/h7NjDnrMODi+LkFdef64iAxo4SwSQXJPHRwxlec8QQ9SLq9hHTOfxZAf6sPPrncMqB4+
xjbo/nzmyLOHWy5VzqwUkmKfEAuMATkC6125VI6tQV8MkajJk8RawoUaQTth1oREhIk+GpJjAl4o
3hx2ybxLsw1y945fGCIwJJhYLrtcf8ca/zPD1fBUMOxXYvfHCf4JEBo5SVpjIpFY7vCwLfwSWX9G
wryMWokkUo9Lh+kpfHZblu5HqBEhz5NFKu3ngk+SBh8yvNH/noPMxfPi/MG6McKN3uUt9YZ0MT5m
jDwdfQHAi7MQT4nSXgSO0DbQUOkR7Qg4o7ip596xwhSQA0in4SMNfgxOwwtj/wCZ3z1gFncrMZU9
GqTuhpG9zwWG9RGmWmLX9EQHVvH8+tas77CeYGZ3nTekMjkbBR1qRW26m2Myu4fqrOcQR3gj56Le
gT1ZRXj5O0NK7HG8p5yaQje4ThmudTYki+Z0WOIrybpbNBzQoCfjMkj3wqy4zNCQO5TBPLw9EVAO
SUW73vhN4f3HOH1IVMMOXiO4LA0Fc2JUNsm8cL6Y6bCcurDs4HxC5sQ4pmfxAV8AVTDp1Og9xMi8
OnbjW1jGMk5q28ZOR0e05rQS/NOYsblAeyGpgV9iZYjNEjUNbOWAp+U/0fG8vCoS9Ws/ylsE8SIH
1zkzOE46DhOjEGuryzJzMMKo1jeAW7yjmWIIpRK7mxAEQAIN95VdVdRpeAxtJM9GocnwQKsClFPY
ptFbQWDZ47yAVUyx0+R4434i8PtI07IrmUSCzFzGRKBzCX8ceUEyhvu6rSnqJSIXQMfgmsmcQmoi
2mheNhfW3/WI6vi+4zTlbmybHa72sPEB06oNFiATsgHcDV76YWe231REW+Wqk0+cPfb1Deaq6ZQ4
E5YWTMAA8SIj5SgLP5vH7sWn8eDL3gavgCh7MpEMv+NhZuPJDj97KSx34MUchBZVcG1OVUhMmLCy
qcmrzen501ECs7Tl0W36cHor8IcClS5wHgs58Vvb84A7yYHVCx1d+Lao62jeuTFZ2axadqduMtjS
sdOMXkvQBmaunJU8KvszffDAQQeHLcAFYPphFSDAHfV5n4Rt+doOaqmFHH7fDzvW+Lwn4NnC0BJA
uKRgATxPxku8THCr4ImbPDOfIGSzibkSANuh0y9hDh1zOyakjXzV8BxGY/QI/uftNHE+dwClUpBq
jaOs3EFW5VxrDS7L3oxWkkDR517Ux0JLRA0AUcmCT3YdKsydgVhbnr4906rZDc7o4nPBd38AccgV
o8acKBbN5wEqk6MEildCt7uNvus3R2qPOHfd5rbGDImPCwwv3LWCxRpA7P5P6RUl93OCkC2uBgJe
MrgeUasqEF64Yb4o5Ap0Ex4VHsAyHxs/0A8OWgYmgbDRR+KZxXvEDMigdEYm7YErwn0E/fXq01Rj
lKc9mFtcZIzBpYPvB9edzteTSx0xJDEJUprDBLiYe8P+7OTOkg0P8Jsyeip8LBDe/pEl5xZLGI9n
ipENtiDsOuo2Ictu+sHPifneoRDUSTEBdWJX5uF7ly6htVpjMmA+1kFYCUzjD8855p1oRd7wExm2
MwdIXMXjgZvRDeMBa9Z1Now7j5rPUctdWZgHqK+Te0i1yXmJ0kIfwWCU5x99wk7UHVzCT4R6I1tC
dGZwRB/wRa2v4Gubj2UCjIsvIWQ1XA+4UYr7GXQZdl0HyMzQcMNiYZKkgxd+lxWyp/4EsVhv+nHp
G5HY1diKdGON8R6+TREzBaYLVUAaCBDyHXOX/uwXX+2SLycTifP4Z7eXfffGy+HKmzTQG5ovmmHv
eRkIZ0LH1qNrEmP/YYZTLEpeaGToZKOctznthdNddxUbB16baPQZBBGoRWExKhZJcFn/XM1LkZeL
OzbYjg2i+ZxWs4b5Rcn0oocGHHLME1wdo8Nxe9thDFJ/TUMKzWamEZwAGWv2hGWTeHlprb8zYBpH
GSHq5q1G78F132xRo70W+jplmuDXhA1oFEDWc3rdfwloQGcHo43V9QBMF4UYgu+5Pmz+BK3HrA9N
/bAFqwkbOeq5ECyTl2Xt8rFiGpvW+GI/gwTNXzNOTiLSWPzMI+rT9S/QwWvIIjSNEFeVH9javuV/
UwLxSNCJjJina6UQpTbdUTNTeY9Xtm9Oo2xYh9PFyZnPJGMD+722hSe4Vx13MKVmOIUBv8IjHfWC
5/i6aVaAe/zu27iHBwkZMoQmrjCzP6jWmtYKhAoUzGvPKOVcSnCB3EEs7OuBTxZSGPyYJgpbQZ2C
lUfN6XG2mtNtxjt/2dc3nWyGZw92+CIhAmGijVY4wSosDik6rphQzH6a3T88h10YhbDQDO82w0aG
CnjSaohbEJPSmzOE+HT9oySBZgS0dx5mcAy4rTzUKhinzCS7rBf9YswCnZwuDh20SZms299pLxQG
1puv3PHzob6ux1dmtepfZ5EyZzoUd8p9ri9oFHUsFPYLlLyOeSfk9AVnqL+BkrCU0Zqs/bv7/VBC
ikNZj+fWDi4DY4kPaAHyATGHQxxg3IfucsclknB3B7c4lt4wW7Yg6YrLpH44obHc9lyaLsFesOrA
hF8F16idPpvRLOY31nGPHIFf1J2X8Nuec3pUXILh/sRn6o2adN+L3R7rNrJoONf5JBn3F0+xiBQL
gbZ19jvECGnBPRIuUbxqzTF5Yvt6iInsN5g+fibMPdO5PjjjnDbGe4C/E/MNrzh1PbL2yK9+h69j
O24zRVD2hsce5NcQyrMEXMho0cX1+zzaNi0QClI4eDK3P2JaoUo+ZS51sSXpq7wwQ3+5dzxmKgJj
MIatlhoMwa554I9B0waRKtY31Q7aJCdTx8b97RbIgBd3VVh0hpQHrP8xgVE44fUQosKIgK1Il1dv
NW8FtcL9ErhHtwRh44QpKeDPlZNB7Lm/UyFXyHXDT171pjrRBPyJx9YitdumgG1QRwUIxzCZY7cb
dUA54Ijhq/mAYfgiskNX7Av0r06Ec+mhM+DKhWWFHOnnGxu8ykC4G8hDg6yGjYJkg11KaKH1XFWn
/Il3NDmQoOoAsPqhDz2A4y0f/xi/8Rmt6qQG7LxBEjQzYgxI3ztPMXV3a++Nwfh5qBL1gZ9oQODJ
lzS9VwTTL8Axb4B3YT27IXKFh8FeQ07AyJ0d2LHq3Nd0u2FcgoC5P0/HmPhfFz+YHJvPHBv+d+XV
f+Dp6vIZpNCHyYR4L1Q4wovf4HYl28i8YvHxQ3gps1BZMVjG8bbYqY6aWRpMId3uXXxOOphEKscq
nyUdJqsJhESGyjQ39DmDcp/ufnM2EEKhkfjlUmb4EtPVDrQwg+wDbZ6NxdfI3JpNM4bN9vR/E+wS
11VA7XEDB0eFzhHwh5++zCuRH59wxgz6yHcYk45V2uJRNjgjewL2cJtAmxrTi+YkIVRUqARvqJBP
5zDUW0CGBcIa7NUtdQxjkenExwFdao0AHN10T1vZi780Jt59aYzZEmChhKou9WglAsF69cb7FyiS
ZcFKvFJhkUgrmwBGCXuixV/pON9+3EPhVfN8fqGGlLKNITFje36CK5N0hs2RCjnjQgoac3SQ4tZU
AxQZ3v9bB3OoUZ/8pfvTe5mu38vsr283wQFCEQsalRipZ1ArUaVClP2T8uUBD4lMdzZtDRL6JLuD
00H6WIyzV7fFf1oT1C9qNqZA4yf8KI5OniW8ZgYlb8YrGBu7mZ90LF3kod1A20N3kwYZu72gFRKD
2vl7O7eohhiNUyi3CBzavUa50WLMNADvQs6WzS7jbFaMH1F3yUv1CNxyge6hK7g04sArCkAPOtMu
1ZT4+t7sjcAlH1pCAH8eh1e6zZTo4Pmd2hHGeTKTqfZvboTViWX9sk89HjxcwSuV1pdzI4vuQgNx
p8qkhSpP2yXMpEiXm4qKFMXo+2OO7sMKmV2FndCXyxACgkctTotkdZZtO4063mPfwBfiQ80FFmed
cZyBusbSHpFGEb/MGMxnzlnElAJLBPEm6W6kUQc4pAUz2MAd84GT4vdPd3Uu5Mug55UL5hRuOjEs
sjjWhsdR9XW+f/W4hBUTiIvNZXAbw38uBqSvBEj7YbMM2CSwktwOTD58SqD6VZA933tjSiKehuHN
55iu28MsmCvLE/Vr14ReRA3FN12/MIIbaau+mdNUyE9V4W9eLY3kNEJDpngF26gGaUYp9RqsmnLz
hEXDiLjFscG7n0OotDKs8PkI7F6gWY0xAgzxZJqERKbMf2s00qP3voRaMvpt4AtDXaNfZw7/PEBr
c+IOs7pP+NveA6g6pj4pRreVCun7Z6J5p5DAWYcuoMqs+5rLCsuYn0MnKOPS+1i4K8Duvgi4cDCs
RoxsB9HFnmCD9R/4hySfhEASsN0o6XYVC+M2fG26EHyrlbL+RC2f/JoRnAT0tuUwpfCsHRE6/BmA
HpHM7B8Mjxv3R7Zi6j6HULJMxnLE1TgIMxAl5AQEnyfALjAB9MakrBbeyzfuwgfQQujWPiGMG+xH
M0jK+iildXrhXyFLTkrR8/A1eo3g7IqvMQ635m2LTasRNtMpKARIKEC2wyXG49T3ult5FwFZRRav
2O0gGzz8X9RjQDsoKcVu405t7UB5/x+UHLYBhIt106XU0si94SfAzSAYm9eN2++YwGsiPbbLGDh8
4DHeQ1VdkF5ek+OFShI0TXzxW+aVKIvK4/cMKMunPeDVCyQSNBVYLEBHZx02gYGHBE5gRogbRZuf
UeFfUZtqQvrfbZUw4bzuceSNOsTNvWKJUrsN6tHDHnFZP5CeWYqMN+1qS6V/4Uu1fPyNnb8C4n07
fE67ZLJIavsRBuIDPWoPCVUXo9zWhFbBBRmmLsDDwN5nbsEBxav+Q+kVKX6fUW3DWUWspL3mm7iK
yJip9wioR1NUh18q+t1jtWvBYuuD/1/nuKkWEDS5L5bpsJz8hqBePOBJm/Kbc5rMAzyxGNaioyYQ
DMHx0+v6nRgsC26C/8KnkvCXAH3pwGgCyQExKGeIqx3ifYjtBR9JgnXQEarADTil8o+1ZYW/noYf
z4uuVkzgZKJrv9CKcZXXy3xYMDf+ccxViaVAtnHUEEb7rFigF6BgUOxiomAowLDgM1Fh8dJrP8+u
rtlntKhYFFJ9DLhMGWcT+rogs3fETwYO9TXOZGBGhI24YEjcRMenvxrMjGO95JdB8kBAivFJ1yaj
ioA5h+g6mrbrBNMKxpqiKgO+Z0gyVHDgU3b80myeS5BRGdU4xL75uvlYdxMM9tA1MA33ij/oMta6
v/6uajJZ4LYwMrZ7xzP6EG4UNhCURovZv/QGv10GUaUDBAUrnMTSOX97fQyeGq+y7ZRIGLEvfm6l
pKIagCKiibWsIP+pYa4wx12SriYK98Ee7Noix1cZ0kdahOhuEcd6BpAKWjpqp+COT4kQ/uVxkBPA
7uR/PSNCR893Tlaiif2Zu/6cGeZMW2lL0vw4vW9j/rWdOp8Rq8DnKp9gMjH6qbZe2l1hfUH+HKWx
EqFKIr72S2r3CTX5piZ4HbkOTeXbVjAr/cEPpfSE2AAZC34R5CIOr7/GI37pzsbssTQYSQDMhx10
FS6WnxGy92H3Ic+/Q4/O5YnACrJFqP5RIA/ZCWwLkg+DK3kWBrQGndq6jxpn1SWI0NTGMDQqGlp8
bQCX7C/DCgQM7n+X5heEi9LOKLqxixxijXrzpLBsOIvOu7bHBofz06N+ZY9Q43JQU8WtMPkLv951
VJ+osLJF8pfhvp86NZjLnJLyY+Nd41+hHyxoXzGBxqcZCBi3fCBZEeveqWGrLXmnbYpOamZgtwyD
JS4WFxuKCeCZwrHPLoyL9eNr1jdHn7cwyOPd+71xFd+XNxJOWY7Qm3Ir6XrCTwGJ3l0Kt4lbBwCj
OQnm1sMl3PYIEanNc/uj1fpC/2hPGdnQhxjTN+3q1avB3aR9c9YdSsdjylKms+QWKJAz8JLQg9NW
cI63rXUvEJNYogSOWcvqxKK5qbePLXbIlG4+lV4DGvfeXMMmvnhP4v/gd8Mw5c8D1W4NKKzYqdDw
qrg/EBEHWoZhRkckVWuXjdOXCmFCO0IPzlbo+o9ZMcgWkpZQdJni9mlGoBYY7msKkwVAhrBdXlXC
6FslVgbBwJkfCp5BGB7uPpBU7qzS7vA+F4eaQMWJO98aIRuHCxrVFP0VCYh389EMkDr79erD7rhz
G3A6Mn/Db5Q/IsO8uovhOGPZRTX+QgiBYb+6RlmEOgZI5mtd1wkMWtJG+/PuRBEDRi5UKEbJjAd/
7dq8JOZo8t8cRqpDK8qDRd/BIFoDHqTomB36VMci9fmE+fyO0qVrswykGLmjWdM5d8izxA2b7xPn
6bzqiRe4XWPagwIOOyEjMDyUSOBatJ0KBuFDKjCeOocB9rbeO6R45/9wdfeZ/QHN8Vo/Zp3g3GSy
BVtwFYU0eTl0wUBO9QqliJcQgGFBZIKOlP0nJb3k4OvwoF7M3Hshx/sU+yQmLsy5aJnAEobkmT3+
au+FU9T/wys0To/ZjSH76tmTe7+P7ybGQe6d7Ys3k6T/9r48BfObQTKttvcIWR8SM6F+umXlnA0L
Umm26O9Fs8XTzqyOIrm6yDq65EAXllI6FE5CeK84P3cZBQXTawefAGTrz3mPYh6De1gVS4zYJC0F
WjpDcsJL2BjdSJ0BNESdhqHOxVckGwKRFXf/c9VA1W5imhrqjAa/KXuFZkckQogPgCB81t9/oxcj
IPwS6II1Cv0XFRaZs9f1Z9L700fa7BIWRzWuiA4gcluWA1tqzsu4OBL9W8cKD/9Q7+5L0AmiJnKm
MqDlw3QBwxmBsWjUEYrTITFsgqaCGJF5UzJr/ELweybwTxE7JeP2Dv7JGznXx9QAXJ0yUGTqO+qS
LyVyYM4CuHM5JME7MG/t34B5yUta9uLWALxv3l90B8IQ3cpM4jPGKo7Dkt1udo85wo2JkD9FjgXm
xBbTwh+CwM9A7mIZP0NuCNHJocCk2v8AkYYksjkPF60h0hlkeOwgwuvxBn+wonhis9e8CW/IAdp0
9tBnnQQEbwSj4K/r1n8Pj/36iz9+GpIbhtR18eaA2qXM04DXx4/VE6yOqMBpy+W+CWWwTyQ3Wxrh
Qrag470h+DglAd7h/Dmcex8TkTWXKkZnNWHr3LLThp68HawJhJz0zXL+pCo6H7l1dvzby9yAO/Ch
M30Nc3LUUWfDu7aolm4wbhg2z1UYOCONJkIfvYEzyomCTp5jP6o8iPZP5/V28ynEeyxSVWrSN97D
8GOoT880yXNlmEQMJEmaYTQ1pNbFroYZONsIFehfiv4Pa0ikcB3H6FnaMgnEPpMDSdndETMIuiv1
kpjnoMcOdPcNHDxgPGw0TpXbbb5A4t4n1ZS0KU6xeU6Rj58jTA+qt7fdjxWUxkiw+YlWguTrO+Bf
92FcTm9/v6ej6IGWBS9cHebub2fgOpxPSZvgAtrxEflozfjCfgHNwbdaQgeAMjr7BrCBmpY1Rwbb
6GIMznjMf9zz6renC7sSGgfeQpHfcpX5izOmDThEsc0FyUFJoq3OLN7/os2kMN3rIETlJK8JO7DP
7e2X3mutM3gfge5yI3IZgom8AQ+g1OPuxrhtdI6T5e0kbU4ZvSfdIUl4sJ6n7WM6VFzwFljsZ10+
2Qg7pdPVv47RwF2ZOBRWtr1DxL8z/GMiCNApE9EzM3TOA+h4cNEgeeWD3rzMrO8ki9/c7OgLEWBQ
GbLTzG5ts1uE5UuVhVyQFuktt2FB9RIku3xCd4TDoIZMOJOQofP8BmMgyahSGDqmI8UzmCdBkMOY
BKRgC/kPj9vb4DomEHXYnvdDBkMWdCg4BtQ1cRV/d21IWR2nQjjIb32Fd6rGpUihKirdk4Zkgmw0
QJigv3oO+uSwZqsvjezHA7+p2lAAZBaa7567LwLD8ANCAmkP4cL9+Doi7MKL5wHW26rsL0WNnzGk
E4bRD/OvbvAiMZfsEf8fSWe2pCgWRdEvMkIFBF+dmedBXww1FXAEUVS+vtetjqiu6K7KzFa5wzn7
7EE5faKv4F4YzKsYXA/gc3OrG4MMEBGN02vTHpObw14ke54S4iquOqLl2gly5oSN9O8K/xhb6hKO
w4XqE9wbqWgK12f/jQTeFmG/vZXEznGf+F7hhQonDlmKLUesXPr10v3sodXumXfTMDTQ897qpI+n
L/58NHMkuxpPTxICY4h3XHjnuHqQh/4xpAOnOEBdl33ExTOYIeg0vjjMjpYjn874lvz+wYPydJ/v
Kj5jqC+Btsy5gSkWCZdzCkt4WWq+cugyUT5+zRH02/ibbrb2i3VPaY1XEVcFXr6eVlP5ou6wOpcA
eSmrHTzLYdktWr3SPx+Sd6kjJmAAfTJ8Ryf0s8J4d7i8ZpJ7I3eF/zvxrwrzpjFsHfA1oyDJZ4E8
GD897AYBq+vwt2oowIHBSY4mm95tgJcMjhvUTzP2aavTE31Rdp91SFeu/OE9v9ZgkNaVjCnAClzl
P1YONg6dDK8bLguYR0D0CFGXhM4GAD85yVgmcNQM6SqLCF5Yf89D1ag8BJItUsH6iHWQhJ5kenou
py2uNmQehaif929S9VB2KYDjVX+eHjoTqUEBCR1aoH4OBFp4Eu5MLwPWGiYn5WQpzaXj+Ig9H9AU
Qn0k41L0MfKaJvwBTQG4o7e+x18Wq88CQnIF/nOPGRQvaDtNmM8gyv0D+Z4BccTTNVktKXNIoCuK
FZy1Jf8FzDI2XsFF57t5HXwrDTsBUYtmjqvx5rlQLUUfrHtRAwXp39DD52xgVswBZD99xtwj8xUQ
UD/Ei9F6Gm/3OUlx/4FD1/z9Qk+w3yhIntOhkFR/GCn9ED2+V2Sg+TAqcGSC40T1hHHhtG/hTc0A
UvYra+iLURD3Kp4toMICebseGVMB/zwNGce+73G0giWKWwefKqUNotmkvgpscHqpUEENjjgG6ngk
gsydTZLUdeSLNlBZSuaXMcIN5ilEFgsFZAru0Na8uTAopxzWYPHQHJGt9CJJ7/tjPoDr8sagFSRd
TFtJz2MKzQcIYWMGNtse+2DPqC8hnMweEFLv/n3zQnYIcIhs0kRYnnyFK7zpq0w/Qa1DSZlBgrEY
7mFu1LgDCD7TLXHYQvCLgpkbcbYploJpbAuDbWHbj6AF5sATwPguDPfxpJGWQsooPo1UCJEZ8dLB
Q6VZQRQWnEmAtt+0l31EhrFYPKX70KC6wJ1xRGqEbN5ZVWLS282Y1K6walzVWCXZF0dyGQ/te4tz
dNb7tOrlok0BRmyCTXCyum6w56LMQdq0uK3yTTs5CBL9V+9hdfRw7jropSkHRUwwLDgNRCDCA+De
YZElyspyJqeyuVseOC8WW9OSiUp4Y6SPfmMvtK640y5P2nQtcNfz/Meie+A0C6cUdg2Wy4yieGEW
3eBlhxsnbn5EdN+FFETBHiZ++z+HkDqHiGLBbuPBpX/FvNrccWtQcMFodgBXixJ3C5qwHgjKEJ35
5ErcB4FJ4NjF6vN3xhqfUEt+/zpno7eGm7CE62uCsXFG0kCkA8KsEQySuTbwpOg6nZbWF7nYYNJk
Ax9Km5zBAXAQjgvWIvRovff3C54HdbR6MA9m/EpPbl0iZiA+BjSsQnhYLoRKNgGxKjpWp7NfisuD
d7a7v55Fad/scUQz+xG8FYhi6dkUWxx9CwQCFuWyo5I9b86ADe8VKISVcxZYg7D7U6K+cGqd8EtD
FBOpa7zawOV+vIYEPVFOw+/zByhM0DLZkLDHKhuwnd2CLxNWbHO8FwK7HRaqGMlqwJWcvIkU9jfD
oMI1itIQn6cfDuktw7iLg7518QCuFyyk/oKL2y/1blqg+nnPWpRTi1LHlQ5zfZhAIr8bcLW3YmC3
rBklIqv6USCrK3VfM5e5HyTdZIxdMZaxymQ8YMDExBj5L6fTdw1aT9dIoYcuiKwM+G1UmtwHp9JU
zF/8DFud0Z+R717ZKGbYixg+4yrHfoBGnaZ5KVZ/vlMPDOX5vi22l4xY4T1DVYf1aomQCjHEEXLa
dqHAbecRMywA45Xn6uFJbt8VBV+JsvADzz7j9VVPPQPE5srO1RlzePq1BmMHAlKiup7mlALkpXT6
49RD1B+NDNAvguQGRK5Q4RtMAsH5eofOqvkbjYtyHI4cplqwVQW7Hput/eZN6dpDRXJGrs22OSqr
LnpZY5eC4YBbL5DQU2eOwIyUMU97fKd/fQHUkUu6eEwSgbqpMBJo7LXkSpmNbmjPtH87Vddmab47
HCUrt0JUZQOqO8Ku5+kNCc+5TPtHlfFkhahsq8No/DvgnBBWIUS/zdUS5wHI7qS3/6FqweP+7wXC
v43HK2iwf/R/oFC1+ZxRKsyuer67OOe/LfNDJD+Z8H+it8DiESc477r3DhSXGv5uA4Jv4UAAo+Cv
gp+ihAUHI6W/kTN0GFPgsFrMVJYUQhReIeOSBVX7w+45I13gtFgweCWwWI8sm3Z1dXv7av1j+5/1
8aFPU9ZbcS460B3wHR4vtOWDBgaA8Yr2/I+oL8ylMaCU6eCYVmmgIjzexcWgCeYa48gU4h1Qlga0
F+cVDH5hFaxE3llJQbOhmpiXxpMzEm0a3ru4UwInI9krNwQC6KrLzJehED6WK82DAOOWBCWUMaac
PPj+SZ5ejI6iGpbvchB9PvM3V0NDrBLo8nB3C/h04S+cl7fBtCdAZKt1X6FEpiucJMw9gW1mUK0W
jOsDljU1t1G4+yuDCJKlNg8kgu1qkztDXn+3uhwBHBFcJTzkql7dVMG92Y5Qf0Nmab07WuAbBVuD
K+mIl7Zl3kGZSPjGsgVq3BpjQspeK8U549gqlvIjAR6Z3nyJ6fo7qefCcArsUXSnV+o9MCqsji+E
MKNgDGv7YRBKK7BFjhsaIUJ1XpbAXzTu2XLehsWUgZNqihSxHiFyRPXOxu77JGDGhvAiuMwTeV7p
gKIYPEcXgUPC8IGG2kI1uKxYZ2AKqF+nJTYJcAdQw1GM46/6cFqdubj8o078N5bDUZU8VkxQ2Eb4
wMzoKJdqeLnh0YPbzEmz8yTfMeVmRJ2v8Nz+UVUWCMi/2RZznrezTaC0MMOud7xmDgnIJ7D+SaCQ
+JxYCdgB52bL/0XJNo/dFgqxofJAmljl6BJurGOzyM692RiIVEWPsqiB6XkE5VweM7KftBqd+hZo
0tv25o2Yvs/fULcfJpX8DzdrMDDmiLdl/vBebDQEwXDJMaG6zr5XHHbDXj2je+SY2oIzEWUJA4yi
DzYQoBf5zfBwV1wRyMGCIR64+KEUqRZVKalkDZZIiw+VI3qAyddgVsg8F/MzobWGT2sWqA2e8+vu
feiHXXBPsR1rKqjSb1pjKOtIEXRs0S9xD/tcBr9MfEXpIljZA8x0cQAg7wSlDB0WPf+q9LgryG6G
h8g4WEjkJYeE5Y6YzqmyqRkBAoIC5R4kEpchrSIsVo1nAk10iXMvoW5bhbwk1OJ0ltDLs8ndHP2h
uS5mpEZB1MyXRBbCzWFPQkZZSSZIC4Fw1KDqb9ZHZjJHmaqkMPc4kQg1bEAjITWhuH7PCuKDn0tl
D3jTTBhNXLC/ayYjNtCSqOlVeSShPnvjXDnG61wy+/EZlg6uaBzyt13hjZFGKbglNgRSiENNjb7r
r6swtoEKMu+I76AtnNOxCGMQLJGWyCngOlEYgh1MaUsOJC7rt/01E1iUtEioNxnY3q3eBFAiXwFi
M/oTWr556dycV0Tzz9W2ZEAGlS9nYTVxaTK8QLF+M4cOiDreG/A5tmK0LkgvyFPkAJxvD81cnQ+o
6fLJFy05521tEE2DJplT/Mv1cl7yx/NeBtAEJgXsR5Lfpu/jISBqpL3oQm9zcCdIAIADNEM/ND5X
qjA5ERqjHmk+KtqGpwEYS/o4NhoM6GGCcfPjEs2m+Uzz/fAnMnxBE0rCJcPBY9pnE9j54ktXtdjC
FQI7WKA4runSSxzldtAO/inFqAhBkT8Gy139QjkE7973/mQHQfmzxyC+PQhyoWaPYmqeB5PaFXTv
C+gHxRbdP1UNSbUzYCn4S7QV1it5eEJP91s9yfNlBI72psIoENk8tNVvwJKRIU4uKMTpj4ziKKBN
XdQO0NUQmtM9ArJw+z7nVQZq3tb65TcpMPJb5rc5zY6iLjUQtu2cjVvzMdaL5jpTcHAq9Zqh2sD6
+PVPv1OjqMmL0q7wKli16iRHe9AmdKdFjEaPLrSKcXNCiVAtgVzg7SK5EHAHULL+V0FihUeLx0Sj
478FrVUYBUFjudD9MXdfKJyVUiZlGuAipmn0p+LZ9zzhwisYwdX0RQn1z7MSQFR8GI9IhLtAADSG
hklAB4EpW1g6v2kZwLp6wpknWnpW4N4xFyFRBcIM4CL475jmbafDDZZs80Q44mCyRsYOehx6f/IJ
OKw7iF7qKick1Gv8gVkaGubCU4kRFRfjKzwfZCZlXBLHdrK/klLJCDVkvw7xrbxIBPjV8MqhYAQy
tZc2u3vD5EHC3c9oGZK/J3e03TuVohLJylsMCxlvD2ZlQmnPXNqHzKCElOtv3vR48qMipphDZqtM
XtmPVmIF2qyP/8ZU9gByvyDfs1DRzyqzzlWorFY9AN25BJGCwRAtBu3gHwv1PFiMfrPbY5aTT0jQ
5NcaQ0p4zWAzEQDF2KtD7CZN+AVRZ8jjbaYtGeraIgdXw59ssADwrrkwIjUk8W1BvWDj3EKHPCbc
QhW/55CZ4ybsjjI4WQ4HtJ+W4XuvRqB7lz02YOCGYM2oT3i5AvsnzgX6Lvg2L4m9wQ5hlAEhajzj
a7ZjoRlGrgtvcPiY8fXATUz9B3PAPjSEwtcHDiULcOhwVvUiPN3pjv+KJeMFM8+a8OkX3ykU7CvW
X/zCQ509TKYvNQFyGHkixnn9yZOoFKhClQATGRBJ1JlAL0wE+EMG3MwHGK78nRlJUpQzcz0guL8R
HcdGDLYoLr5Jdzono2i4ppwZ026oy7fVmkDEJDx2CU46M+xEvHaGt8U9oA2h6qjJ9pISehNLMh/2
A6olHrAOvITFT59cPFp8DElG6IRGPvc9NIiAqYmcantsAlxc8VFZPkLiyNwazUrj5n9bU7bYXOfd
R9+aqCMpu5SltujT435P0FfgZN/tvsOZypHHc8KImKsv5q3d1uW6z4r8e6DUP2EdTyQvrsmoNX5m
qZMfif6+dGGDuoXZsz/WKNuGV3O4rrPORybhD93+GlxWDUhFdSXAeWo9oi+Jj1q2XI2aVc41/0JG
2cBHX6WTXoqtIkRbgtJaYxj2Ynq42TW5JsNVz+9txpsLHWNY2EzfCZwDEwItGdoSJmDwTKHPbePO
7aEcrMCP8DFnm79XD/MsCG9ygCguYNTzOg6OmFH+MduV/4XDkA1aoFpZD/U6k9cM8nXFucRk50Zb
K4/IkHdfDgZCYFgPEz5tcPa1Q0GadnkklTjENEy/EeF8PvXXINybRjz99cXINwoK0iJQq/lo/UVK
fl/lxsukNU2vSFaU+dhGhopAEHhK33pcoTUFCaz/Xd8c6CMHSRXBGsyVR/sLEXWyA0XMUDKG6KoF
25dDAzwU9+J4aPH4i2jg4QhtsT1fkPTo6v/YCIi+NJP3e7glnz1uncErzoNxJhvavnbvPrMz9kg/
6EH7e/pQZYznsQ3q6JPBzyGqF/Ph6I0Qtm+Ro0P8xSdtXOmE4GrTLiVmPD0Dg6T0aUin3yE/qhs8
l0xpPXCHKbbnEUSp3BOLb2hq9sUtsJYtdm9ycYoAfA3fLkQ2Vwfo2qAmIdZaBO1SQ928l3P3oUeF
PZhgo4N2GIXkLLoQ+xLVwMBieTVqOHXjmETfhRS3+LGcfWUNoTjrrJKWs3Zu4Rvb2oaF8gjHWB1r
i9Ju4he4SeU33tD6pJrTZioLt01k926KuBE1GuN4yZuLwdWjMn4xdAgI3nxRAvJDtg7ryGd6aT7c
LkZsgzY6+JpnYUKCYrRZPI7jgGINTz0ulXTL9utbrX3Wf3wk3zWAOBqvihmTUAFVOHfgu+MAJc4l
lwqFUf59WUbIgRmjvz2ERaoO99d+QV3awPRYGHBqvPcCsxQMPTCQ6Olsu/nVGc+/+/tJuHzoRAOy
bBg220qIFyrGN1eDvNLdGfcCHMMEIfH8dwu2BlwcPPSqPeRge0x6Q5vS7zi1ADw2eUoWKxMQn9A/
c7hkgNQHMysCVOl6uxvO1uMTHp0HxK50KqRD63wqRsOsF0V3H926umLhLN4uwpmtM8hkBKKY/aRn
f6D3zBGOI59Zl7xsFRLOx2l2GsRxcHHozs7TRjQJ1x1dPbXUze2IpOf290HWzJ5Li3I4R4+A7gYi
u/tajF26HhyQ0AZbL0f2S0c+fRfwvnclncx2+mLz5QEnPw44wDNQhgjUZNr8myW+FD5Jl7tBLH8y
mXHvQOpvXlx9YuDqtTuGSGE1y9psG2gclJXPWNeUQ+iwrrR+QbXvo8vD+Oz0c+XVDx1ZGd88FGdg
v0NUmEXydEZuHuFRB1U9VF2aIOjeW/8aK4mGkcA9GK58JGbcfSOH2688cfKi6Kl28CgaGH5rFQ/V
uEmJECRxq9vgvhJsmWByn8uB4n8Ob/23L44PkyLxHrfZV7+RNzzAiRUoTA2HG+QV/ugERe/fFVX4
Sob16Xl921Xx03+Y3Mx3QvK2LmV9JkgTb0plyMjF8c3dDLkVkwvMI03UOT4po8HbqU+XUCjKtdUg
3BpdiBfx6uMqHqAnhZc0/y3IpqakN4Gxig3DNUoLvOxUD0GfVTuy0Vr8N7Pe8H4sqBmvIsXTx6jA
A/Qsna8LHvwiyLy36jKMb+GqlzM1vB8Gf8xB0Bmn8CEoDiBTlhFHAicWVtneyPlYZ5B8HIAhjVPF
+d95tb9ESCNXGF1bw/CetCjmCWDDX5DxOT+IKJvoEn1tMX1XQCDXg5D55c8cZZXRhF/URowOGAPw
HJkI7Ecmhnc2dSFecet6T4nDs9LIa3sgrtwGD7PcvdPhvjNQj+FpxgWy2B6L+S1UrduJor2/hxrk
DwJVhIVBoc7K9VXMCByPCIzQmhcMOZrDJari4eE6lzcq1Fll0VvjiaetWBMPRo+Pv6F5hpuPyx5n
KuOFTwpJqUx62EeUcF6ZUPnVbIX+D9MNWMf48lL7DcKKVVCnEj8bY4fVJSwoGbr1PcJ6l85lD3lj
fKg5qhVKg/hNjQ2n4gSfdr74JA0UIkrRK3yC3Ndwj7/gJYUJDnyK7U54gaGUUF2OFDxvFgT6Gcz9
LfUfyP6ZVTvBqj7jFPfEFRoGi0e7J4Vft1jCkiA04LfC8DkH+OV7LM3P6Y8wbkMKzezT/BhM1SBB
CS2owuj4C4pzs5WgWPQD2UFJB8+vJXZmu4R8ExHQ0yfwki8Em2uw38A8RNh9ObaQDRFjbfQDqBxM
fe2TRKL3V7/MuecYIcPJnNKXkGR0Rmgo+2evnzCPsyC3IVjIURhenngLSOtb+pgPOQjhRyYXc+vf
igUl6n08kf0RtnHeOfydcJR1K7tH/Avpz75i3oyBqbrbDW47Vn9ZkI23eC1upBk+oGyWhmI+Lcn7
ns1/hhmYPdCtNjt4hcKdG/IDc7pbAsMGv/ITmF+dAMGWQYP/2pOS4rO67VXvtdYg5vIPg8MGO2+c
fwBst/E9wxPPuaQwcL7eZQ8gnUlmbYAHHW9pjW8l9tmUOxw5ObJi3tht9+9+gCZQRHf9u0IXRZ9+
5oOX5+Q17rgrwKKzZ8b/nZPBeiS3RD7BC8Mr6GcA63OQfb0hRGU2yKncDUQyzIovrcXsSzNqSgsc
j6GrlLPSfRsdHzEHVQfwVwf3SJ1wjDfJ0M8hKPZmMHwas0zPVgnFcYxlAT4Qc7vcfU4yFDQ/Pz2z
7iCWpk6Pdp1cTgq4Np1vNR3SmQob83x3S0YemB0U6wtCko9PeHhcpWdy7XubXH/Rajr9RPOfeLrn
ab28hnR4+880Gc27D5hx6Q+Bd64LGeexSvACGeeg1dOHAFGYNJ2tS9Lu4WIRMFYsVMy9tZ2SqbSH
ZaAZbXTZvZNO72Ngr2RPt4ioGK3Wqn2o/7zrA1Bgz1TWPWsbc6yeOpp+DQlYZw0Ow4CeDLnWGgAl
ZZrK5jYfpybhW9SQFWMSsB0znIfhqxJ23E4pUqkJSHcyh5Gsqw72X35pldZxTKxBc5TS2v9aHW6/
5z8k+xFvFJ67CTcTHgqI7x8jaMQmzUlyrx5p4mHuw0L2gFMwqIC4dxHsTmhkfMMnvi4eG8HqhKlS
J3zX6NQw4WNAxdZNFJgQjMnrRConLNg3qHUJc1aMDoaaSI/lTxioF8WM2fsWFTtfg+F8Vh0u4dPW
7KH9CyT364LpBu++mFXIG7K56gQj8zXIDY43+yLu/iCQH3jIm0pv7Nz+kR+xZb5TrnIi7qELxpCF
AtnrdO30jdQD/bQSwsKxxsHFkIKxA+XNkQByoxvWFzixgfB/991+HFR74H4HtopJIyusXAgl40Lk
uGX2sSK0m5SB6cVluPRJCb2emJwgn6R/QqaUUq0ArmxGmFhvY76+71QGtYYzgvjZD0bxz4ckx4rt
wsFffULo1B22cLB93lo6wlEghdm4jfiYJUs7UeDw2RQWzXyZtFwqKLeGGxQ/eVINJ01Sni4wUC/J
7VSfWJW8rHC7bvyvCCUVJ3iH1dLAvm6gOnLRW3ggRsyBxtZ202Xahq3HMCKWydKL6mPjd1G9YxNR
IhZWlTXOy1MOA6hXzNW48DyA2X7y0glTzHds/hmkIqQW/JAH1t54JYLryPuzKZ3qxQcoKeW/x2tZ
yFcTFm2sLDBHW7OLmZYtmPk6YHWwZ9CTYEyFcOQ6zU8diaYEM/ExZPAdRkHPgkhYLdsdLBMMpB3l
72VLpyvaJx4GL+ruQnqqonF68eGHv1w5vv/1eOcz3PWurkJaNUZomAIot4kQDNgklmUoRGiUm+tE
ED4ItDowBPsZM94oi/ThnNc4tMfoaApfm08xlT7T3d7jCkYaTyKtD0MmkkxFGYN6n8EUoAFkbtRN
bmhNWP7AH8ysc8E14h0At0CAuFM70ooBaYCOqD3K4zriL1lYiNv7KQXzlUH0NlN5LlQhZQjzhffX
iMNLiXj2cEZsHugVOtRfR9aTVoJuf7lXt8475Dp/7nChLLnAZaMYTrKsHME8nvxucyhV+XDJz3oa
P1KLkn4gzmyPqpoHB8/g7mN5GPIpDLnjR5vRSQoZl37SQVLRcr4tcAOfU3vL/GF3p4RgEDHIWAAf
E2yBn8QHhrlxQthiztJ+xpr5puTYEY7kA6Y89rKKG+Y9LiIkBJ/dP23xOLuue5lErQHHh6aQBpoS
2EI7s7v/cX3+cWCMw1+AYu0+41m+bQFPD6gWFKrH/+2VIImA+PZI4foDwlT+Gm0xQFxDN/2ZAjDy
N2LB8y9IFIpFccSfFYYGLfD5CHjE98KyLY6Ub+cj6BC4FIgAr3cEmBJ/0inubzTRuNSMW5iYmLHv
KTV51t264Cf/aQ6+mD6OW8ft/uOy2yuItKy+Iz/i4kKuN05PzJQmoxQXm26jHOkPFcjf9EV3gF60
jpPxkXiVAsble6Ie8XQjXauhiYTARxPOYDAbjyYfjGbGhAFWkxxjReiSqGPw5P5rCVoCTF5jAgc6
Bk+faQCINw8Fe4z3VPotEO6UyL2x7SVoBDomOiuUibi7lNPFE14cJp9caGTc/ZvXICq5QBuhpOmm
UAZHuyfzE8LN9y9WOakw2B6xrom8oETDBPnYv8yQiDKegB9JEJSUUpdgdalokx6BsqC5WA5wbzKX
PaqkklynTI2GMdPc4RElAHgnw1v81vaSiR6aBbCDKHiN0aG98A1GFvKYIquWoTHh8w07CF4m1HyG
jD3ICzgCTrBdrhW9hbLPhwdVNOz4+00p8ZHw+ZT/SDDK7gwYwuwNBhcfF017K6Y9uJpBedsMb7TU
skUm9I9jVnzcPIIx1YM8Fe52tymCYgr9zaAmWJKHAsIH7Ie58Rn/bcDagUAKaQjOhIaKBcXksJPh
2Ki7y5q+R6N9aE/nQLL7WW2BR7D9LGgVi94M9lYEhcfGwxu94TPZztGj485UJ7Bx1xfzl1AHOr3o
tnihYeDg/YkrQDlIB3laUUJiV89l8T6R/1JAcc5xaWHK8DoQ2EJJBPblIed0XhyuX65kW8o4oD9L
JsKJHLzTOh2vlJAG86SmvYB7vU1JnBUmbZqjgNQ0ydhS14j+ANbZagcIcx5MIwZNmYbRKsw3lD9X
Mjf62djQgpH/ym4uDf1CCrETgAFH5c+pcPW45cwWPwZYEgBLY32QIXj3mTiLCrZvA6Ut6deMPLjs
oZ7d/UvWguT8rCJ+71GbACNy30PNlqLeGsECJHfO9404B75p//SyBn+tTZ68rTnFakztxHB1wSrq
vMp4p2JoZdVRyzV0cXk6nAAfn9nGYA0vnSzg7BoO12B64PIkbV0oYKpQ9rgVIFLmOCz1cKQL+Y10
WMzdeJzKhHNqfHgHgCNWl1Hqf3zxow7PaGhTIPB8HzspxPqC5kqj8+7Mh0O93bFbd13GcQPb0xGJ
sdIfEmEtviRnb7upd9QH4vFohC1c4uGS6sG/HTUPalpfR8STQWvvstGGknb8J/1B4E1HeEGh/dv/
qIKbhLE0zErKr0WbPezBQd6M2WBsvH/GaasRYzrY3hjfEmyEKfUvg+UaK97ldHEq96zzwhQvdx7g
JWpU2Gf8Uxt+bgnfvPSwq/nMUEZ7sJpIEbrqX0tE5NxFtAL+iKCUpctE0xbBj6NACrV4oIszNu2t
6vgGFcSjXuVaHzrnpH+AVhu/qRBYZF/0iMye5lNaVJIZXC6nnIkxtS0t3rpdS2H9gxZSJFrIkDW7
JkVwhQH4sR5Y5aB9vS7VTTfnhsUPeEP2N00sT1FX7N8a8QzOu+P1F9agumnJLOEl/BEFA50wYX1U
BzphhAuvw9dtRGp63BzeGfimewO/vGLZ9oHjvP8F40NzytObC8sWUJUbcfxXHLkzNLK1L4GMNdPp
goer+QVym1URHsU+QmtEE2gmUGPkoZyCfaNtuG5uOHrI8diULI5mHcU8H+PTI964jSro/WoyMkd7
hJghsXN6FUOi6QvspPRwAjiC+9L8fgAqKKiAGjjqKcIhTKEcnQ7dHIwlHFKiP9PBsg+WOHQH/jW4
Gyj/99uUfYqUAjKhz5PuYBUsGfdhA8eH0P3xR+ej+gdH7XbqXGlivg2ZrKnPQsGBD3OKPtKWet8u
edejALlLettL3iWVwteaby33KnxEXzUfhhK+jR5xv+2G69+5Wp8Eir1/Dl+pyjOyP/EY1RpECbEn
uLYQt38c+poRFB8JicQJsa172T3DPp84wcgmclj9FtxMygDVHB5HBkJpkiVPWLrsC6vxLzECMzVr
TlkfBX5ymSyWe0IMbULcHDhPoAnYvKVgCtO7K60+tmiuexZLk8JLHI5Urnq36lYlyEp/uXWoUvPw
sRr5mCGANRQ6VOgF8berznyG8vxt3+wLic1En69wJofcd7W5pMi1rOM7nmBcA2KMqQIglrvmpGaP
3dkr3e3hFn0xx8g9rFlRPpcJsuhwcCiTKoOM5jLTEDkXrQ3cGKOS1sFPvbtf808Vo3whDgpR7dB4
6q3FRkLFlJu1M14IASqz9Jm2Lg1yePSt8zPYaismWDCznzaFSs/Dmz1QXJgjDN0hWR9RgYLQNbvO
wxpkcScXuLM1ko1eDgEWcNvIWSC48ONyub7QwIhI1vn/YQUM4bA4ws1Y+OrijC9okWcD6ukKK5IY
lhF4AZzJSq8WPDn7u7/FV/djax7Pedm5OSlnfL4IDPHPeITX5QN6Dp/srNVr7PMAReYKSuDcuNgi
GR2ZpwuKgiv5ndq0XrxsPnHW4JP5whA+J5x3na5RN18Lke4AbghPHje6t1kBQ/S4t8QCII/T5LDa
Pa3KOx++OtAVpG51toKvsComMHZlGybA1+Us7tyOaEVglG1wSQmvCiSPqvC9xylYWkPkPp2tSn8c
y3ryTUlsp/yE8A7jkStqReO7HCNSBNlAyc8JfHplgOZkbN4MeBnn8HFUnZcp4DJoPKLQqTKuhLfx
wzLgdPtxEfxQSpcJNSu8wmtURAoUZomj+BEqfpU0+pCjGdxiBskU3uQcV0YbV63NdlOeegvZ73Hf
9fyGekLbkP4B4BFt4Ss8UqAt+5lxWgxROLHdtxj1Mzw2Grvc3ObjCCY+Fy0u7uCQTC9RtmE5roVt
IdQD/g2pOdMZG507BWl028vEPFIPx98DHENYGcTtTJhAW1twvl+A6nu4ATDkIP9M2VJoxumsNFih
gDBuGfWxT9CwoP264gU5fYfuNA9428Zz/6WmuaR0yfww5zHTmAONmfYNGbEoxuhQib1z/HpjC2Lo
d41HuVX8Jp9153cBWoTpYM3+hZbCId2LOCIHf5xoGJ4F98M2hgUq+wjawbQ/S2BRKQTjP+B0hPqd
STBfN7qvFFY4cncMogryOvvYbFLPn7kk4ZUi3+vW3ExMxWgkRMN2KINbTJf9iD94C109KS0iYEiu
W+rT/ThqD9Ia6l+5Nx+m8tfCvXcaTo18EdN7gFhLf+I3r1tfTldgCUbwPPH9/dgPMOv3kadFL++R
PvbY43p0knnKfa6G40MHCQcY3O0FaH3Sp8txYZwXC7TqiAW6kLqAEi6m/LFU8Lp8UyLKgll2tni6
7Vr78sqliDecFDoMjdVz+WZSw98BviOQqnRB1INLkQ6dm68uWDCvrLfi5qmW7wlzn9KvdEW8dyq2
W9yiR0zHUAdhSGDQRtvLzoxoqfvx6ASm9WU2JbndgYdSCFuILe54a4YvG1ruDj8Vth1vixuYuoio
PTnJ8ahRsOdp0ib5MXmWCHiCHEcTwB0RkH4BFLmjYX0s1NODSgaw8o6tpU2bVwCanS3qFeYAEqFg
3PQfPEihtxQG/sNuuX4l31PN0DbXLxb8MIubeQVZGtQdPwXmEknuMe3ebDnMejiHXKKe/zp9dJnk
yZtLJruNicXep0TmZL0fuUN6f/SZtF2DdfgEPB0FrB9IOdURGHWwZhHyC4rmdleetkdwEayZXstt
+DswEFhf8SZ9Jv0U0gR9agdBSnBiOHqYPSAhhL0ciIEtIAIm7rVDUaoim1LCof+06Ojb7I6ZphyR
W4olkq8AWbCXEiKzpEjjNWQUOeJ2z4ZLFnj48B/Hnw1R7imKMcITkaij2+d5ABnAmkLKy0cdM1km
tYpP9bNvj0OLsWhcxQDd7JY26rlMlA4VgPNOdb+HLTdSd1DBufqYKUFDxqYZ8sYezi1s/WJzMxlK
LyTrxwwRB7WDLdMEsOE7F3Y6Who5fnrdTAabh1AU3nCuh18Zw+Y5vDUisXAOiuC/cIa+bVyzFPMC
Txql8VICQ6+PlQvejGrw7IGGMEK2R4x7fyZhsod71Mt+CPzl+ThtbOBYW6G56aIPptjhGSc3jJKQ
0IGlasu+OHbNd3C3HmkPLTQiD69v93e5KceKBZiBd8gArGXd320x9AN8+AqAFtzKujlgmCh+dpAH
Yjmo/Nql9S/8anMW1CaqgVt0o3KBgeMUtNTck5+Tgr2LBJ4mHfKdtO6nZ25gYWz3pqT6BQ8CBWT0
2LX79AeoMLrLUllvhVOMM+SYJ5zAr43WU0NtKZsP8FFG/6uzh70ddR7TYPOlN0kdoJwz+jQEnX4l
iDMPUWUaQ8Yt5Mlg4Fw6T/eqM3b1lPXIePi1j7c/1s7Um2hjqT9QfcEo/2K9y3jJl5ej02enWN8D
koI0P9CvrocZA/sIg9TxGr4ZJwPuBcgjSKmaQqv2/9X1WFBXdGbXjYapmGruO/TtDDlThOHZPaIA
3Uvrof+hojpbd+Snpx5OZXVI0CwSEYTkHjYnLqoACxc4p4HmhKm1DXU7ILHARtJLbcjJmHyTdnnd
3GNOU2aYTodLNImpHLqtJZuMtjbC400KmVe5nAhfgNgvY8Lb7BHhC88Db0ya3dOQUPR+phoC10vk
Qwdq8wswu+L8okM4EKOFGq/9zFTOtFPJXXsjA3KImT722YTgvbEuglPPyFh1x6jAMBaCevZc3mYX
q2FM3Vr4qTl1MnQYWxuMJS8RJB23OCFpHG++AAQNUglKjwOkg1MZ1Xp+eFsiiQPjJ74QsZj+znAx
BnkOGiw0+z6GCVMJ7eB7pW3Y+d9sBIsXQxoYAIJJK04DoX34j6TzalYdWZbwLyICb17bSEIOhJAQ
eiEALeG9EfDr5+s9cU/cM/vMXgvR6q6uysrMuklK2f24bcsCq3+vMea6Y65H2yJz39C1JmsD46Wu
5bgw+J4CH0sUSCrd0cI5j5gpCTHgkTM5IgWnJsmNPxH5slNPdxPQUkIBjsdrPhTMqDscTPakbRuK
4x5TSO9g6ZASGEzit9TbYXzlcjd5jw7ecbQJhoPwGB88dOa0AD7T5/SZ7TDBw8f86FxSRMHHcTOh
6OVXt3FnRIaIJZnz+2ukg3QBR+Uxw6oQ8iEXKgxOlIXRLX0kFWzRa/ywb389EsPLBL3dcwqqjcZ7
3vLh2DB3gG9G5zivrRgOZG+C55RRHAVZmQ9zpuTWW5HSgELBYXmS9mwmMPWbbjXbB/vxI3+EpnuO
WjOE1hoeiyr4TJvpe3SmM7cA2yS9daEC2P2YoXIwPN4BWcmY0v5VUqfT+7+nezyF2G7xjt4SUg+c
F8Drx0dfEfhoFo0aeCiAr10mtwSyO/FuwT2/lQgToDYgCZ90ssOktr4swXPoqoz6X0ChNyFqvI0Z
6M1/dsl7dp5BiWLxjUoD5A5XyifUld6ssb7Z9TlOhMVn2Jq8Z0gQbkgB3h6GJdHmr65v6QDuwMho
Di5MRgLlBePluuZqrSlT8HPae+NN1vX6SGCbAaneImeu5ZT3gaVSBgJC545Ei9DknX2aMvO7e+LY
QUta9if02XEGmdIZG7ZihFuICc5YHt0BLWrpa77FuOm5wmPFIGXVCmIEaOL0s4Y9OgYSnu7nAN/f
8oA9gdGEVhxbFj5nKu3EkHc/fkN9RmA19BGgSvIPIFc0c5GxTBrTXgg7HDcnmhfQnnBaG/VmVXqd
srON0m8/xdHWjOWlc0u0N95IoLLUhw+MlbikzaDgrPG0jXVRK6tLqkpkDe0FWACWGLr66Ec7e7lZ
AF++z4AO2OPWl0NWCaevAfjbreA9p0UMR/j8ZqgK7MPjU7WG6rUqmb9dk7CuoIFffAN7GacVvBfR
xOHqKbPsOMV96oT7BqkXOTw9Ebi/lHoNFOHqA6QGIvkRsayv2kjDsWasyZL6DKEdN49iBuQEK+Cv
PA3DuDaO47uQcz2r1jNdqfDrhyDBFgOEPmjPXXREsJA4bQ4kOimdt80szihmGl4IHrokYDghnVLN
SXXDPfN/mGwFliyPwsaCMT5LZ+9IZtTyY09RFuR+FU2CsjhiMY0QRt3+8anPC0CfojeM4Ylr/GaH
rht/RYRObuUhL0+RPjlMdhh6PVqrGViCDlZmyDx1vB0ET8UmHQbIvAJKcCopEfEhsxIQlHEbmxI6
anRKvSyNFiHuoX7azr1P5lUS68TWmLVlmDbvDI5spzskNfWC4D21goz8lYqeyq5Md6uiwFFhsWrP
amMFu5YSjIl5W4ywwJN3iBXpK2hcTpj1zfhtoKSLyHrxDadKZptiK+QUlRORaVNTY8eoHB6H1hOV
q3KiHbM3MB2NAakZkb2XyNGYhYY01KEyRi7KKhYnD30ulnCUUC+BKgJ6w5QuC0onFe3/IsbefmlJ
me9HuyCMojhOzMJ7MJQgrPvZDhhT7rcK/QgHAUvVCdhlA65G5rVilX38r2bgoIE1gx59BZk39ci6
JMMpo7NA3DWLnNHkOAiEzAE/2mOqHDIPzJuom1C14CeAJcu7qSr8X9Uge/oBhzFd5D3R4gageUzL
vYtjudxilHPW/xqR3De1PnkkjbYPegJEHlQc9HgkKQDjirpujsjR5TkFhrFwLcWIt0LtaTryiMW/
PNohJdcQoK67FGPpqPhe9evjb0glXw+MYGgJ9ECysHmROwASkDLavvgFyvNzdMFr+4fr4e3ifqHY
yePe3u1GLZxSgw9ScwivQGykyy11r0SdfNymvfsEADClWq3rX9uqux31IZywBeC5UGKcnQ/itYWz
DVofu6DLWOF00yuaexlhe4E544TpfJQITJRdKGoFzvQt7suHt2CK+du5AbwgJEQrdYP0/nnSUvAe
IAQdkowbZRINxJvRww2s895+bopmI/lRx8OcZQGoDjE7ujAt745J/Hs4aI/pvd5IsWqt2fvM9vkO
ZPuQNem4LL4olp9glKD61CQX0mJN0cNX38hNjfIOf5vyga7vn/TBuHvDxKmbUocpC8ywFfWLivp3
L6K+hIMt2PjUzD3GtKpm2JsWv7tGAHBX3ZxukHxnnAeagqqJ8umnRh1/yk0zvR28nf6yewT+aK2f
Ar7jvtoAv+PBVKcninsEBrvb0WYxQaJz1Z+FvK5qutq4/XGXggt90r1jY14znA5xNTrSYoo2uFzI
k+S7zyF/sDcGSGIwpPvbiFPyE0MuwLpRo30P9mPr7MSwsdr3BR8NBIkv2kZPu9WUvG+ENRgma2IE
Igl57aoxLB6egp/XRTgqWGh8RmUDIToE6YqKiftOvGl8gGVrvNaR/crB1uqP61A1na26v60Jo+Gp
Xmk7D4dDpFdiMhzW9+MtTnGtG7VsVN8rtDeTJ3pvJoj9+KtnRqehlE2ae9VXzCLhP4Pwx7bt8tXt
yUK1WbA2LUsLTvZor6a9FdDVDF+fF/ns2/obXuvib2tNaIp6E/vEUCyWCi2a7NMg2I2RpYDK9/Qe
F3V6pOiO84pNIzqYMNGpY2dXaEUOfn34bg338O6wwevN92iQDyzCEyhY1YgWTDthzuUhnFqoReqy
LfNAtUTKZFhEHk4HC0pCsucFBydQQc2hDKY0sC7R9CEsACILN6npc4jzDFPYCXM/AuHNw96Z4E10
fZtwShDjXvWCrG+PMEDFdxSulGit3qTZxGJYPPwDO4nXeq0r8lZwjtMfK8JrjVZGZMurvI+mLRbo
gZkEArzfVVV4MTGrwyw2q44Rmew09JnvKT8eRHzyJ8MTMFvnj7f/XE2azIoT1cLpaXvSA1viNSDd
5c17ZoWPo8VwaJuVFLRqPuIPWr5kpw8nv68ayIG+YMErxmu/K2ZCDIcwE8jP2Ajs49VBTnhMj/da
H9sAM7M/fA/+xHSnh7xcNWlNKO6nj5w/TQGhV1Owx32dTzmiEsDcfzJ4iLH51L3FX+FfTg56gpa0
OR/iirjiDR0kOR6f+HEmYvzYi7/JcwYGA8fN+1t3tG1Pd+5kssOPjg0y6YMAqO+efYpZTbRzWcnT
XxcXOyBPaCY5Vj9Jw8NRX5+ZPBhfgvayNntPtyhNGe5jzLYuLfuEZQA+4hvrDleooxqX4ZnBrzwf
e2cXfEQNJ07rY77khDy9zQucviGjRs+bgy3wsaW68IFw6MWLbIXQ1Rvx5xqT2QQEJfx9Mc/AG+Ox
xNgbLxoseijRkfHjik9RA1du2x92QH657o4PPBa/NK6ek2/DxVqgb1+b6jylwd0csP1Mf3zAmx1D
n+SSpDVMkF8IotN21KjD0MC67oAJC0bGiD/0FHYJ+nnm/Vi8hTeWlt6qt5oe2WCKegIGtcVu+w1h
m+zVcFiTb0Hrbtw2ir41Oj8m7Yx/HzA4UQcF7ite10YIa+H2Zsz6sM+ePbtrnzSsGsI6/oqtKAFj
HCehF4M3JK/Cnt7sg2YjDCzoOghf2E8L/+B3D9YYqjEf2II8yjrLMU5SE3iZXvXW/TEz3bk7mVWL
xI+ApC89iUfdTdN53+l6gtLzjP4z/y5ZSRBjtHUc6u4SNKCv6nq1SM0XZAAgwemhcvYhh+oRbGOO
GzMqqjbjlcC4p9P2X/tp7YD+zvjP4zWV5idmzMg7CAH+fz16RNjV8yHUGOEA0pPaF6uWGlqfGZpy
aM5yej2Q4HEEJ39/C3+9XdmESq7z5GbTnk92YpXD7zEFo/Ff6+GAwyBJbBz6fzzwzwf+Ig2BFpM/
awG2Cf/yGuw7lvWOdaFMNSUVQneEqheXt8tn48MwbThTcFw+Zktk06hRidY3LKJQSbLFjgUJEKce
S7T6TfYMxYmRW/yFeqU7XoMEaIV/46eDO2kLR6kLGs33uG24ExhZd2v6W4t7T/0ukCP10WD/3nLQ
VORSRzhou2UNdyZ5+6Apo1Xeo5rDvQryGKrs8CbgWxKB+mry8YZAWT+V3/CDXN0EGVwbtIJqpEPr
jP/6WdlotCPhEnnjLfIrH3jCMrJekjZTp5yWpNMg8+mJKpTv8pRMgUbQzZ5k8V7hFoihcryobmfZ
dhxghpZ5BN0sK260gIurUlmw8Vbgy+FmVCov64kAl3xMVr8yxdWPgE/Qx7ARS2rMf4qCeVKR9514
EcS4sygjhClFURluzVmWBQ62Es36gzV/O0izGrKgQrNpCXtpHawSABpnv5fOc64kHGOe3ouuVRsn
k6bFa7uPVtcWDVB5ounpvQAan2qLBLlH7XHE6gT+/ElBo9qsMcBu6sfG36nrH6VMFzJ5GhzJbvNv
+LIHHrIratcUV8MbxlpsxGD09hdoPDP4XQOij5U/fbW4SlP5gb4KTIayStI0TsnVHQDvkqkiH74U
jdFyGzC3AiEUbCEY6G21MfOUGfQLd+REvp5EPNJLuOX5z5ztTeY6JekXteGerloM9mYKPrwdP+Lf
PJYV89tOVrz/KxeQHnEjRd/JMUVjb0xyqLHwxRDvn9s54PVibXN8ffDE45KcHAPqKLfvLK9hcnUd
yhBsu3Cz2fI6QIbGBS1FZT5sM+NNEWZw6hB62UFbLTtLF57S4qriumMMjMnyxzHvMH4nCTYt2Djz
OiPcSMQJ2yEwe14dJh5R+fwrWeL0mDHPgKD1tsEmY7bFETMPGUUOzbZHHMeRE3nth/AcJ8TPh4o0
Igsb6zBmLg+QWymL6Gwe/+zyANiFC0LhEjNmfUEiI7QbN2f80mZPRE4sXabT4Eoyb8jz5DuMr3b5
mi10hJGN5C9FrWHkuBjkXYVsCtYLTZ9AN7KYuQ7/unJoztCpL59JPFC1KevU90640dTF7W7XRdwU
rnbD5k4smTEmtzrqMhd2UdcvUfLLr/9KtYGKogL4yaOqLI+Yq/c/kwUqQ1OKbxT7ntVm4XM+juvZ
LttoFkV5GrX+6rxlfhjCDgVqEXE6Cw+bS2OL2SS50mxh46qSPINq5H6Wyy1O3UgmsaOhHXe5Ouez
nofuEjZZnQ4shi0QU4uoPLJkjpHnoaBiO4AeiLudvCP30Slq/OBwvpHdhdANqf27nrtvVudW0Fup
WCHX1Vr7s27s+3UrlCzT8S+iPJcaJgVV/kvMOrY/yDu5jVXREiMzyWmza03LfOXbVQAq4EvOVo5b
BxU77aumow9swLjFbO66Ucloz/gqkfIhzwhhjCYcj7oHmQo/6jj0xVFMfivSoaO35in6QkIiTJCR
2+NG6OuP1viu+TrsC83cJkgHA8xkcBkTPEnMxMqNFbtNETL3kaE9v75avlO+nu/Pxjt87LhfS79n
a7cso/TTIFkdcAxi2XWS5W0hlsjtDqopkpC5fDKmnWGObFUk8ZUDjKH6E+8Fa/HUjHtSLDN9fPW0
3YRd/CvnYSsN592WnDc0k4hcdnDwFaWsi/AwDpPX+DxhJ8flxmKroGw4MqpqVsuPfIn9De+gO2hK
6FL0E0kInX2rGPzbM/SZgiiC11gOhiWL5bpX7Knmfi2Y1SLenUuI2Gp4AnKBDDOaza/Lzk3qH8YY
OB+E4XfIg4KMMEcDm/KoNX95HCFAKUUTEqhBJz/WNDmNeH9Wcp2E5jBhhP6TH5zJGKnFat+IQghL
6zPGU+S8vjPDtKHPTSrV3NiVQn154e83rZAiQrrHqKT5VZ5tJsAek5KmB8Zb/DTa7A3BBCzG3ASY
ph4UobnuPdCj/G2/0n081G0aors8dpFi7cbza2h+4zKp98WHLVWJon+Xb7hI/4eMs24lCTFuuYzB
6gVrvBexw5Z/J2/70LNPhE8UuXs9YM7pgTsBpGyLKhpzJoyWmmjAOxfZ+uvOSjzNcNIzQdtcIUaQ
qJmF1eTJ6ys6zITOvX1BP2FOCR6v4vMOSl4ur4pYdc6TJset82MpBxKZlQoByOB7cmyQbILoM63+
pzkFaGZj+G8FCBe94EPZYAQ6N6J985gPxevxfvauJX2f90ZBIpbzl292L0jbWczoE5gvPmBgUbQZ
S+26PJ571uyH3XjJTN8aG4IqeKxRjyKtMMr+4ZmbfcwEF3eJoSLiuWfgfL3SfCEDGSHfhghxlHz/
eKPgGpdOEwRe9BHoW9EG0QjBxnQzsbgiorinuKxw7blyDb1mETG47DC/QZZmkbb6XTG4LMaNngmp
5JXqcnEU35YROIzShYvIWOfCK1kwWmRfw7k1RCQO2QXZ/r/soeCSw+co5A5rQLXl5pnzzuv3uIwu
5Ces/b3LvYdiV5tn5VJiZyUtsnUGbB5G/Gr+zoojGx1eYckFWWd6KSRUJmKae0E+26po9oE3HnuZ
cOne3dgEqb55o2CXH35dScw2NweOyITjh5tSiuK0zNAUFVVOKfldDOGFjsoUsZEJHjfkE7Q8K6g0
s/7ZuawAelDQv3DbwxwhYzKdfcYf3XlcNdPnOuQ2gznGwu/O+HHK6u+NeJE4qmZDxsbqLqatA6u1
Pbxchv+eCKbr+2pdsTe66mYf3iJjiTSfU5zJ7cWX1cFP67vGD/nJsNZd0WisJuO20Ez0c7k+EoJs
m9HO4gpC0BVspm8c1tyF2LWJqfDBuNtwUXfDw1tCNuLO4ZrjbAAQnyEd0IJJYoe8zgx14VLq1YZA
968e2GOJKS44ZWWUZVc47LAA3kPnBoZJPKMFqg3o3ZqDkN1W/EwDfxCO502UjFxmEuPoGBS8DjYh
Qej9YiErr+ATbt7DKc0sBoaUCw9CAOiEGdAaNZuOEzEIh/3F3+0Bj6epF3xTjKTEg0F+IA6mChww
GYMvutSYz9Uw4RemuUrATJefs0IvScrh+3jhdcRs/FAbWkrm9jxQQYldkz804N+hq/tajy0jBH2o
Bmn3rmlXYAXB3bRn5pe+rWf++y78y1BK10C8OK6IKCJtYesx7lWUJWdZ1nuiwHM4diVT7GGz/PLl
l5J9bOKl9tfVeG1jEfP0/joT4IHfRNsfKTSU4vF+0hdJfUpklxxuzV1nH8uH4hkxD/X1GLG43fVn
DzB9MqiXnM8wRBX7sJs1fW5Gc1PTdONSwglBfHTVAs7XAzd0jyRvW00ihqeGvAruhrBpEW+Zig39
Owu50KWjbo5DpAr975og8pMEsw3p09l92jHRn9x6jY8zrBHOCiWDiWTpu0EqmIIUNwo8/cWRg7OZ
pUCMXo9hbuTDJjUtzzmuE0PuLh5tS5i7CqiN1Nju7YXHDggARMcpzR43bN3FnPyCwM760sEx+hVM
dhVkW4xJDUZPNQ/EmwFs90T2vDv4TrdGaUtg4lCAGaXRqS6Ycp82mDT90P/XnYEHiky7jB5OdmSQ
i0C1ZasLdk/0WaaXmVfUbQArintraNXk0LIApyDEnPkdP6zKQPVH5qcPyx4lCqA5HSYM+qiF3qzz
E3tyGgrA7Lb3YzgahGyoikeZUnOYVTi8rQJarfzFd/XMUFm5hBTjr05O//C2Gxmf1GlNRp8k3Mca
kS1p77IRuNh6fod3klAaysIl30tCmG6+T+qLj+2AV7TfD6G27nBavKzbCgT0osbfEUrtAbsA3yF/
xqg9oGOxvuvfUe185vbOx+3RjI3i+yHR3aG2IOvYsHCmN8TIb8mN4BSG6scDkgxXI4xGV3EjIF/j
4gH9Te5yOddYfoY28QZvJP65pyf9IXmIhqZuz6jfG7Z/T29TGL8RES60B/msUqfBsNOBfcO5+MZc
uDo+kTVeSCShEZcPqqpyofdUSYeDpGTBJx6ths1gUegq8+iKUIYNxQAszQL2sbC9qvs6bZu+Cl2Y
i7BGOwAYKw+8rX/HGQ1rP3wTKdSMCTlDxPAE2glM3AAO9/q5WgALAj9DDKgGsJwuGnc82Y68V4f/
kVKUoTZ5S+UWvZ00IomJPzkFId6VFDUXnakctKSd/Iajn5/vx5XusSuytMcUbgEEngXgIJSOTRFg
f5RlDw0Ocvd3Px3kQAJsYR1wvaQt0gImjKc8GiMVaHixtQzTPBgdnNF0b1G0BsqDpcemPmb8VTqS
/Pb+Vma3JR2TlWHFjJi2MaHx34SN8cGLwKjdvyI/v3kk+M+A/k7Em6ChO0TXKlKEyLRQsk340p1P
XO8z4q/F9u/41nRVD1ZdwHuQNyM0w4RuypHDqMysSUcpasPSoYOF2Jgsz8y5qKSHRZPImmRMF++J
ZxbABJxGWrQFpQ+lrTzSMCnw10cciDi2kg3oSwyx5hU+XMiJcFpyM3tmdWNcGIqnBNgSXJz5FhYj
P7oyeszKuql/y9dqo6hZ/tXMcXyO3MZZQab6OtWqvMr4rEMqjE+YSJKCs/RQ3PBe8TJK4cObkbtQ
k5EfmgF0Xk+lV5YChypmq5JWxH2TAsWv2QBCE9z5IwOyyvaqjDxo0YarmCEX09thP894bfTcTlbi
4oiJwYtAtmDOTVRcTPBP9Oz4JWCfw/D5EMtwsQ5DDoKg3qRxthWmhNAOhywNMFprPsSqngDwTcG6
A1BxmRblZkQd+U46NxyR8pJsiIeoeV5xTlTUEVmAHOQ6HOEcvsKKCFI4b4d35GbZxSHHG5gifnsS
7l3G5q0vVq77aEv3HSW/tMKnY/nLm8JB0HLrkwGZNK5kLJfwnpDYaF8i6BzRfO3ahLinb+WQNZDE
rcA/85qg6VooWF7VSMbtFdd1a06DbU9Je0ycuJVIfOkp2Wy8exc+9o42t8lijV2ZWtCUZoWrWczH
xlFNFRGRp+BXOG4i9ayXrLX9pjYNmwoqCFXvkVs1pgjdDWfc6ZpE1gBJEePoB6pomFYDqruCNPMv
inhLWZAPrOdoFJgIGzPQ4V/Gi/QGzv0JfWa2YwAAaoRKXr7mZ/nK930YO3zCF1oepY2g9PQfSl+X
bCSi352wt+1JF1tgSEYkSWdsdrBMpn4lIzHzbyj1VXRepyTU/A+Dgl4sqAF0I8ZQPyfL+dymOa6Z
kNbn2XEVJ+V5eQWgWETM8lI+u73ui3lIMUogvSmhKeD5EDrBWu7DcHnnUsbnnLc4id/UywBx+wRv
W/q/0jH4ht9wtT0eDzStCz5KLxeew/Gkcw9Ck+IwLI7/PBhfQsVbBmYtwpJeixfQQB+NRgc6rtPc
alwEU1rygKgUGMRwA2QYAQHeLWatYOvN385HgL/2CF6fypulOQwdwfV/8rx/b9CknfS72UXFN0rp
+A7z3MCuwJp6INJGTBJfmztxd+Xexsvw1RTLI4fCUMe+3mBMw5yBmXAlwNKcOF62NDkb91Q2Q8ih
79S/e+2U+7+j3JGXChiMd1ZSNjkvJ6BN9BnEFugRBCKilCnBqPvoeLlzPIRjqUyszd5mkgtEGw8b
771z7Nvb4esMNQAegdzaEZdRwnt+TSXhPipaVxZLl1g/oU4AKWskLqozPD9Cv73WrDzlE/t2brdj
355/1VfpG3Qo8ASD3nseSganYF+UMRt3eTM+Pra2H3yjdub7P9evG2GcqqwXt3rP1cnNcn05bsMo
xa+RBrpY3JSpATdbslc6CpPBhG6ujzrP35cNMATOxdyUhgIzkIY+oTSVPIblMw4ebZ7wAXsAW2QM
hABBPoT9RT16r8vkFpNtl3XSCt5agtUPkSmcn5eh5tEp1QBD5CKjx60oSl/WLPz8QwOYI38X4e5N
aktKyVUAKdbQJry827HAyY3g8Gftwq/s0IBm2CqXYpdmqbq+BfchmwhSEfcpnh6GurGbFcxXR0/m
mHLCu66j6GvwQsoR7JVxLWOPATnDcAroC9I+gARjodxMRvyu6xA6+y8Ddhw4A79l7twgfyzrJ0Wf
wD2/gcHz/sGB9YOnhTAuuCR+qAQYcITODsWbrjOCwD8uDGkJiR0YD5yGHdfoYhO8FfP3jLfh10Yx
HXpAdrE5U3Q6Pa9rEoTaXaenL/bmRWeI00awSwHEj1lfV6Dyr6C4aNBppoi27e5p2AYyXXVewxeM
aKQkK87mP2jhN0H9slHY2VA4cGVdeRUsLELPvz6WYtxB0W9s0oMOc0tMQB7gXsb3e06J/fBioYHR
dpjUJvTA93qhaFvvIiwB6YHurUN+k210n+IFGk1f8voK8Sog+6Gf+2G2HOOxBG3ZV5hvx7w3JLw9
s0C7sGveUVPW0zasP5bxw/+p7Ml4kDeMrVZcka3QPpNbZBiXNEPsgpXxT+3w6rLduqLsOqmw54bz
J8MRZ/uUV2HfSZ0y8w/b1AejAspaYm41b3TF/cNPXE4gvVzcQFSMiobEdGcKGy2C698ZfJiQvw8M
grKQIIvvi4U6oyxxRqbWwkNzcpUlyEN8IfIO/pjB9wCiBFreO5QT1yUfNEhBhlpEkaZ1G25pCNk/
kMk3J0JxeCoKDBEuT/Mk/NX0cutc3rJ7EW74C5CSdgCQcT8ji61igyMbqMBsTpQLYAQEoHSTZpD5
Fl9ywpd0AFoMJlwm8dLV3fVP2jt/LRh3NeFGFP4iBr7YaF/f07lsCpBxgzikbaNr6SkuxZJikn/x
jpZLvZnOOZAfAxbhWOWGkEAXEDgXWVvYOJS9jURnM4bmNeWuAg7kkEPVOiyo+PdP6/3Tyy5D5vFF
G//c5mi2rubrMXUltePyMg4rk4O77LKDIhWIk15aQ+S9fvizAf+j+I4wQxgfKjHuBVQreEkSW5qC
iffLKx9wrWkd3iNsClAUCxYZUI5rD8KGHdbfgqjtzzZwjMSMENJy5+ZtPIGUY+I978oCACgjp4AC
kKkTZofkjJIsh3SFFZBJZ+nEJoh62SV9q2Dh5maKYBYw9ZvduZ+i3yK/lWTAnSyDMMDv6eqbY5oc
jIwmD8HvsVhS6QLeAoQRIn/UQ9TvhFtcn4Csl6+ObkmaH64C8fEi7vKIdhdsqJaV5fxK7mdHUuzs
iJH1ply2rbAaATmWAPtJSZXCnYBNJbXta6fBzD3cSoqiT/erHWC7GKMYZYN4mPLLY4BpJ1soScJW
eRXLpPmvo/IPe4IIJCLaLARUmDU8BY9PTchJaukEROYrblTu1QgCsIeldoB8xuNVv+B8if1GAJX2
wXUfBwmaCv74eLHPUYyH1D5cPJ4pwE1X5AWpjUjNYSWfCwbERJgWKcETLl5jnnqt6Z3oZjg8OGpQ
3EdOj9vaoU1E4GvfCEvl+aBBPSKvc4d7FbE2wv2HNczBzROXnItAmPKtRyQGHF63I8MeVgGSyzze
jeILWHP0mrHll2yQJcjiXrCBdNPjAEfUB7zDjgiw4WJoox5AeUTgIH/TLh1qnfd4XtvU10jvN1gq
2MRNBfW7QrdjKHpFjR/HWo0xk1mDcwBA9FY5PFSygoj5ZhDE6HjmB1ISeoPCeN9e8unByXMyhyDf
OKPRLSKqtlOs2i0IEJdg2hAj/s2Z/KVWcwcLxjuiyUsRco/oBLMlgYVg/ohb13odhl/d+c1uOwbh
QZOrV8uG1WM+rf1/1XDjfHBrdCO2+wlVP7+SljL0BYhSNHFh7a2fVtr+l8cvcs+DTReRGXsRtwqv
DEtHw7+D6cD/o3pk4rFRRTC2w8ZTwdq0bL4fMVlDbYAcDOHmPbKmkAdI7mBLFE2+1EDQHu6XK4a5
oyOn0RlyE2OqTB434NHg3gCpoUTvM4ZK3+5I0i+U2Du7djA2Hls+50rC0mjGh/0UaA8xFJ6bPaCX
8ztaXGcGWD6+TbHdCkHtIIECiVYCHj4jY5IvZNS+hYEuXSy7xDANJzkzJweGaqWeN3O4DNihibt9
L6bXgLYeaH/AEAjo0gSqOxGqldSZtrUxBdRh5DjUnhkNakyOHgyuhyDE4NTbZNXypy+KqSAPSAYv
mrrEhlJJe3qsTKIKrWJ5Gj8wzAcFpS7rPxR+h+q0EHPw0omJ/FBifbLohBaLSUu/iA7BkEQGj0As
SrrI1VHkA3rFJ0bsirwOSbdoDAu0M3T2WsyI57ybhsGDgo0qkmAHpJNgJrAVn0C6eA7yJR0KiOLN
rc3VLUvaZcfokzg7Qj0Vem9YnCtaorTNiIYEC6BdCLz0qqqdeU7DvzUNSnl3GRcRGbtW8mbyV9ov
2BO3+J7lYQQ63wXDNaEHYQWmpIjB+IrvpbxBk+SNwAdaLvj1riyPkpIEV+GGgS+OWbGpC1r1JXC5
+8tfFK1XVA2UW/YN9wCZNJKYS3cEwl14vxhDIgSEFnYdtMHrpJIuSIRwaTnwg2GjNAjjh4oKn7Jl
NaJ2+tf2J2A3eCIZkQxtGd7Ro7q6UnDFDxo6+vgAxN3Ml3stq1kkyQlDTV58W5se5XxJn0TTpMJC
QiMt1KbbAUWZcomPBkssgS+bynXis12qDrvyqkhc5N5gcNBkoUqSgVJIRf+6CXv312YUo/o+JFEq
bjPe5VWw2vwu6f5rMhlYu0DrxqNGW023dWOkUk78Ia1g/ZyITHj/YRnd5AkcXIIQUUF1iISAU5QW
4C+GCL230z3EC9Cr8oUVp1USwIibR8CKA2E2qeLlYUzbGadE2H9Qi8gFm6zkSVUFZyA/X+WgMTyc
ZdhmhdVh/p3usOPlZmH/0NS4xWab4ZubU4ebmybkj4yrlmSZFZQOA2Od1snyl+7FEpDAgHyvFbdN
qAEGYyNJsUkQriDFnJT/0X8e3GRAfBNiG9eW62w4oLapZMEwBk6munYAfpODrf6sBvHqH2XiBaGl
X476S7jFp8noWdSEhWJRUBRA4O4vW8jPwVag7zQ8Xv2ix1cA9OCROHlbJzmtiRYPkpVVnNT95Pfj
mVxuXV5AexKhIM1xDmBhjzqU+wn5Rx/YHAU+/X1OnkPlSnsewYLi1SBib2hOVQ9L2A5VDdrO0rlL
l4YxIz7YJBzYmsGA3gG9YApuXvHGohDttvEBZ587QLHSp2UAFm9ymvNd2L7JLE0dRBnIcmldWUwF
m4MGdaEokLdWsrwntNYhd5mE9857objkLucc3mXbA+/8rvCWfpzpYd4c9zYCoQHxYG67NOEjxXus
FT80dv7gFjg9HbB/kTj3MyIAtjRhB866ASqzPL/h4VkT+W+rKLqpEsoBf1CAg6MdIx9QXhoyLBxv
dJkA2chETwYRz24pv+g5HiEFk4OdhZ/edAhP01xIQECDKaMMIfZE9ZAEi7+e9dZGy9mUqy3R74r8
4Al/rAqRcp8s5lhJZrj5DUY1wciTNGZQh/zLzdoPPnMvP5yhgXp5JTFQ7ubds3C7V4d8hsazQYYi
VUWBAnZtp/himOeantzWjCyAOZEOYqWftR3nV5hU4vzkKj7OmzInVyD+fu2u9r5c9ZLygMrgw9hQ
05kpML3m1CFvBAg0BQsVJTbat7tIwZMh9V91n5w91ro/Ajpx3xMnLh3mantBm0/4B16MsNaiDAVa
VVbHoloytKo7V7JqkowiaPQcE78x7TlZ6Ev6nCmj9o22yRN5JThKdy/ZU4QHpmebO8K0HxEaKxm/
Yko+AkGD1puqzcv46NJFc3qwzqBv0LeFP8Pxi7pMraTcfX8ZSoXpvOpQl2DcvVul6d7/R7ALgo+f
oxAmBUprXnpgKjQAxGHFpYydiVGY/kusj67JvJ8Jf+jB1sZ3qjwG/Qm2jJBGxN4jbeZR73+EhKai
VxhSLRFFmnQKMNxXBQfrbCNwA3LapjMffABA4D6hywRkQJWsIjJe79CXGaizLJoT3NJHMHkHgE0P
GHYbDSOanTiqiVX2YXdkptta8ymZIiZweJDWbj8wZ5IqcdqIlandqex5awZgvw8txKugAX7QZmYF
XSRreAT1r0Kcb3CeEfWbgCVp5lj0qL0h77UUvhPTts53GFLjQ8LEECrab8rcDB/yMlZABlTAnGuM
+IDXvYgMdg92Neqc2b5DPgoQdD8MIIq2BuBifYqVOgPfxt+09mJH7E90/IiALeRGFhN/2DFQBCWG
Zgxlp5Hqn2vWXTWGHkgz3igByRwh8owuixTwA5fzPP+PsDNbUhzL1vSrHKvrxlrzcKxPX2iWmOfh
BgMHJDGDEEg8fX/by7pPhKe3u2VVWlqERyCkrb3X+tc/3Jy6CBbYKzFPdTFlNasmkPyhwQ9gpyNo
jmfKeod5A1lwYHajk+s4osHygYJoLYNr0AUYke/wrXnv3oIBLAo8MhpBTthsYzaDtgpLErIsGwkZ
vnTvd0A50oV98IsdibOix3Y3TDUEAsLEZUKZ7HZnyL8yvqHbZHL1TAFECrwedqCnXFyuELxs3J12
FUwy9ErFFTnLYdpnYj6Mqor5zhIW8sFDx37wGByS/sbGRrOD90LKdiCOYAhqd++FemCmc1qaTNnq
3cnhInjMml8vzOYa4Z0UiSdJ0buufcm1P6jFkLNjtgW4iaglEA9rvby5a70FNPLARqP2yyKAJASC
vNLeLiVsg3+Ut7vYj9jccmw3QM1xamgH6xz1B8vMdu6K1zbhM/Of5ZHFwCAm43uebpv6ALDHkARC
WqAJRY0+BDz3qx7Lmw74zUETCRtTRCAx3VMjKkHAFF7YADPBHv6K3mZ35Tk7kPygFvEPO6u/saMm
GaE8j2AB3vJ5m+/ehCzNIpHx+hcQZ5EIaOvucP8RWUyo0U3ckxaLdjdgKfFezYTcm67iDU4/KFa2
szZcNA2CHP6ItjHSJjEHChbLlP2fQ4M/dGxxs5H99z2ACkHXY7Nqqoh/TSfQ2WWR9aCwZrflPoN1
YQenX8Y6+mj3zR4RvpyG+G95jr7rDRWG+CUWeihND5zAYlgJQNgIU7eO4SCWbLIewF8+WKSMURaz
e+vhtXnphYCens3THdRKCIGQMOM2FQuRPaXOFRohQ2kKdsHSsBDMpetNs7/b7Z44tDDZQMX2mPjQ
dp7j4RCYQHhSzNC3G2C6xtWF4T1UHXkzgWjSZg80/SY8UFZL9MKVOkuolCg0ibp2JhOWdAERkNgD
yOFvt4wPSBh6r/3gjRJ/esC6fUrzXNJd0kZMBf+E2c/QihL42kNojRTMmJ/YIYIG5XM0/KEIF1Li
3vcR6TwzNO2X1aJrNpkre3vUnoJo/VacbM7j4LnjIsr9YKzCHZn04eBi4fomfJOFcRCLGJsZ2O6f
vUYaiT9iQezFnz1e5jET6YZ/xCc7UBJRJdDLso7wUWwdbVpPgM20uYDR+9ndYQwx5CDDEpZZMWaW
A+JqH35+CQ8D4TGGBaWOdyqOE2WgMu0dd8yQegfHKkCZzWYPozMgGbap8v5dM/++XB1PbqZ4/JXi
IGSsxy3HsIKXy2ImuHQFdvmg8bohDrrgeGvjL0SMtOc98kn/oocR/EvmiMACmJnvTwDn+YzTB79o
cTCJSk6HdEtdCCBJURoKuuBxLK37uw1jH6a8CDRmvI7QgDkDiJlRqGfjq6CG8B50nyMwo/aMxJJl
+8lxLfWemc9oU+2zO2AUM7u8OICYVop71thzHtyfvPU0zTZtLsroIB8gcm7PtNBaAEyozJdOxaTo
iI4aHrxELPoafcnoFBEiSieC54jfUBxeoX3udcvBSCC0J1gxihu/Y8AENermrAKs8YBhHzMmlv3+
xGozPLpZAWSB91zpsBRv+B5BvZGay3NyU7u3ZXOT5kF6bNtE8KZsHjksOmpl6oix4kFyIVSWWR+p
joqbHJgeRBr7f8BXWJM1mwpUlOkJtDfLP1NfQoJ8BE0A9LWce4uFx1T5QBcy7UdQGIC+FwAhWCXM
JsqgycgENjbJMO7lFBUO6UBQQlhsbh4tKsbtI6E/v3u14YlxkIDjgfD6ZSSKCDdFve3QE7FjFBEM
7ybFWltZWY/AmOxfNM5UWOcRD2A100yXvwPH12t4snu4u+ut+9l9kt2D8aLJ9L5ZQrjCiatEKY46
j0pOHYkhLR2u2L6o6skfUkO7VWicQmwbkLah/0bAjfTUuRGWBISF99JDmQq9gH8D5x/HbzQElHZU
gaYwGjmtrw9PZldPYXFfrt5u3+6zb1PQbW0Pow5SfZ10fcXvzimLAWPviSS20gvzJDbrBJSBi+/R
GBXRlW4TJiktZvMeAKaIDXcC1R0LpnurJvwO83lCSpzldjlmhoK7E+rBfHqLSvo0SGR0rLrhK0dG
ncI8qS2TA/rs43UjWhKYeg0dWsTmMhWKqzUQApTjRxcf0je5XXqPNmoHgYuq8oziFFOJtjHFJlFp
AHZozScFKI55n6upxANTj7nwiPNdnKpre/MJW8DnhOOHk53mWReI9NyEUH8JDjrj9415dpEyP58+
PD9aMjse9jc7VSMIqrnrQ/jKKofznimTgEIsZlPixJCxVwfVwPifDYm7kLB3UgEYfF+2hT4WOztM
5Ycv9n93SZKyAC/5SCQP9NKMmWmhSz2kIRaUIshzbx7+Gc5Y3xgIphFekdaaNCpC7feBNeVNtP3b
MgARraGHbY09UjZ3V1oOtBInBcVQonGGUwJq3uAN2YmO7CxKc9GNNDOxCw2JVr8IHEU8b0KEJGrn
ECSepGnBPFbWuUdDxxea03imQ/qbRmuzGRLOcGJ8vePBQWHJODu9usmbC5D6/oRo8CniI4Z6zot7
oR/gIwBp4de9lm7KUUbJ556GoAsd6YTU0cuagl96dRokiEF2PTCRhE2YLWhYuVeGx2gAxJj4449o
tVQBvI1AgVn1BiG1xGTlsgHucuwCFh9TqpcXnhRnOr2DyPtQxphFnGktZzC9u6VnwFd5x1mnVF08
cPAsbJmnzGm9Lt1XIDUC4x7JiUnV/0JpAq8cshwcVrKxmeucBEYYGzTIEpTxyu2kPcahr5EWQOGG
mscA8shPxXC4j6uO8LMX3v28485UmoW9q+n01LY/fXNgEqNBEAA4PVcGHFEr7ChSU7QvYzrs2nuv
bEjf5KOzHUL+dZijO0q35SOMpilneLqmSXkvLkEksGoW1ZJGTMANxkCSWW8kiBKv6/7rP/7n//5f
H9V/ptsL7jh1ejn/x7nE+io/P4r/+pei/es/rv/+5XjzX/8ydENVFdmwVNWULUszJJ3f/1gN8nPK
T8v/43YoGmflqdRjSeC+7t57kG8Qyh2CbFziDIj/ueO/+3DPgPxmr59PUbZhb/zzVajSL1dh/H0V
qd4wU7PkKpQ22w7kNwb6ONvhM9UQKXJ9KUWwi5LJCC12r8B0C+whR3nz0F4GVXLdKR8mrmrPEEao
0fn52hTzu2szLUPTZcm2zc/f/+MOLfWytO2ca2sGi/tcdo7ehTS6beXYbvgQ9AWkHuJ982DLiCp5
8svnf/uE/vh86+9783g0jKV+5fMPmZsKM+1LJ9ugLSSlND14T4TJMCk5YAo3bcP5xPv4njwr90hK
sshaE68dZKyfL0r97aLsvy9KNs9prVlyDSozC0bPppg7ULU2qRUKpH7xIMwhhywZ79uJm7DVI+kL
fr4G5dtF89835nNR/fFgamX/eNb65zWoVHT47cCDRMwa+ldYojKDOy/6+SNV8bW+vi26Zii2psqS
Lunq3187fZ2rd1UV1ViQ5Z6x4r9bxaBqqZiBA+nja09k483TSdwlImu125kICXjbd8hIqBJxXx5D
nQzABKP+z1dmmN8t0z8vTTyxP+7G43p66cvrvRq/GHNrffJgh0fyfwILX3qZc9Igfu3MAZbFgv8A
Nw+GG6GVu4cXDLaDSwiLjVKSSn+xFvwaiYaZiE4ax7snCFvCSMSiLmf6Ipof3Zm4gvOBosS/OvN0
VH5UbK7zQ+uB2Afe7BxNzhBWUel1aHkoGlXgWaDjSRO1a2upBcayp1MMFVFx8tRLl8afMRCkHilr
N2blRHPvrYKykEbqEOHbYB6DhhkpO8X0lEOkIjN1s55poa5VGX+8g1fZshr+MswLdtMeOtxCm6dk
nqaBScFpY4BTGoHOIVmMGo02XbLF0QYs2isnFqY+iEftmWjV75h3vD2iJ+tDrO3ItQMxseh9PK5B
vXsAmfhwIRII0kF1aBk7vGQyl1y/YF246wZ4D1M/0r8xx+gz3RPUyBu5vLXwnKDEZuZVWwSb+/ec
5Mp9jz+GNpyZ4TOW/Bz0tyJMUpgQyJpLcY6dT4HpPJ4EmYANDbZozSWADKikYqaWR8vJHv/w5rNb
LkZQKnq96bT01OTszB9+oUDqdV6ZVwJ6nUkTNSDg4vsySjfYy3UKno0dGYSM4gG4ueSeNFI8JhEu
6dFJpYYU4Uy3/NagBwbGVM6apGbwCnM/TRquoIihxeaXD/hgWqvrRnMryvUphTc4yL63Bzfuk90b
vyxPqTBswhqL7/Gim3n5AsNoj7ahhk6E1F2R1IOXldYtP95In/E0qV3S5+5RGaBF8KZ1MMWovHms
Fq9z16AAeJDUA6HYMduQMV7eSySnsuI4Y+eMWyAgobB2NY1uwgqPrzH1AmS5OiBrErK8anoFrCKK
sJy4KdVNN2ZS+Xa4ejA+KWIZeP3sk4EU3RfPMdFDTzVY4sO2pHd1Xvj+d6zMb9SOfoa8/lkPkP01
ofKblaxgF+3fQULY7R1wybl2JQ+eSL4xaQd7GbO+0R34PXdr3DP8W6zzfrz9CgUv/RyLyQ6vFZ2m
m9VjLiPHawZk1jcUOLkh7X3aueMTJQVAOp2L4aONOzNup5/fiFkoo1v+wbwAkxvEceKOTAe9wZYT
yoWnXfQOp1YloyERU5FbwCTTTXYgP+gBeCWZ3W5EdSExOdQo63GQJganCnhFC8i2wpJS/ih5P56e
gA6ZVEMypztnI6DNwRYl78wI/SSxdyJQKFA2+msL3FcLYeCOmVhEIIDOKHbgZTB3wHKIMeqVIZ2j
E+LKr6jhg4EhX5i7KJ7fK1iSoUcpxTYD3ZAqhBLpo0rE07UEh2AehjEoYjcefBQepj5+rTLsoDQg
LlfjDxp883D7dD56FUx+n4HHvDNGh8YErvDmlgOnfM4zcMXgj8p30/x5R1YV5ZfD4ktpZR/k+/Fe
PSrOSKEBF3pp4IsloucWKNh5BCW2BLRkRI69Mrm2vcpLI7I2B/wGnepLxOWwzUFMfNLu5wMa+Qn5
xziqxycshuG7sBMzmcc2DcFHD15Y3fCLVUHCw0q/42YifnNiWzHAYlYmt2sHKTbk6J0KEbthxczH
EaUfe+fRo6XtDsxjLMxduLAXxu5gOWpSWDOtMcQlQTklS0oKhRJMwwaB+EO8KDCV2B5c0wU7a+vh
S/B2Op1OxbubTRBKWEOZV2SFV8FKEARPreI1TI/B/kSJfmVjWfmtyvngnfQuylYPa9mTQI6SFM+s
gBeDZczwX2D7sFc2XmdKyQ1cEfh8zLxBVOI5tLoZz73hW1i7Bm/31oIEa3EmPTmShEmU9ZE/fNFO
nLzlhw1mhpcEL9xytrcJrlvOXtANUa6VBLWuICMyYseg23v7B+znqhWvLbc1evtlDH1oT9yfnWRv
h8As5mmDimtbkqbhlMg3IU6LP1m39gMiyXEq5tdPvePgsMnwsoaKiK376jzQAkbEsg/5CC4T+lbi
oqDzuHjagD7it4z7O6ErHKkcqivdfbLI4SJcIfvGg8zj9fEbYe3JfFLievh0XSIgvlOzdNMpPrON
IMUDi0M8el3Z9pwSJVXv1gTtFVY+6lzvqT1mY+iWlr4Nwagl2Ow/r3nju7JQ12xTlRRLUzVZvBJ/
FCGXsjw+l413NQZ02Tdgn0iVV1x8TTgavJBXOLURHAiRJ+kIRCBSJgzfCCs8tfZgsE7XQY9hLwqY
zWiLCFdjRccKDAStWSHBHD76zMqXPMND0bbf/mmjabsluEWn8xw84D3R+iZyG/FScDQgZ4zhFUCV
9375jqLe/kcNqKuyYSi6JVvSlxrQyi/F46JXFbWVGGYik2DjvWzF6w3YKY/WRM2wEwsNQgarxwOY
Z9rJ1IT3POEsTcKBFsuk4jEpEa4bR6f13hFxOZNdRK31E7Xbyjx5rBJXTLdo8pld7QdIuEAegyHD
zZ+/kPrPylGXTF3VZdswZVOWvzRfhnyW0+x8qsfo1NrAfbDJ3i08HUj2deK0HfaceeKCLIxRQicd
KlheyRxF1S+Nzufn/H1jdV02ZMvUZEmjLRX1/h+Lx9w3lPPTfN3GDRi8k1PUPfiS5tGK8jIDfWhR
hfC1/KWk//ZTqeQ1U9YsS5K+dhG3+nKTzml+o26GnZt53bMHo2RhxCBDDAu81SUo3571S9+tipv6
9cvqimLosqrTettfGqiyWqb5taGSmMcheVoJYcu/NSxrrJucjydp7ts0GWjdJyWQzUYK8YOzmpuB
7FmgKctfGypZHEj//2uypS8PoDKra305alfQPYlEayBmys8RVpoo9Uq46ePzL3dB+Wc/pZuKLtma
IdumZJtfmhZFuuSqKj/PHJEM+U+eicgHBHwUP6OGn7Z7x2brEHegx1pYL3SShKPAM38DH6x/PgtV
0f94o79cRa0pj+NVq6txmdy9mfyhaj6VjEY57jPxtd6L533EzOGVu6d0tD7omI97oMEcWDAbGOBt
5AawGfaKp46uuXv28qerqYmYynEOt5ltDYTK7PVI9NBhtKu4Re5alyZT2eU5fLyDwmwSYvPEcVBB
i5SSWPpGDNln4qIyd6x9SH42wDxhIlublqJznr6RfM/fpmPB0XOxGOO8GY/OwtFGDGX3BSIsMS5W
xcTteY9MSgzhN8PcMaLLmjYAenGQuU9fpFYN0ofXe4CsIQFiH/rQKbRsR2u0FXi78ObvSH6j3RE4
FVCRrOjmEP5oLBEix1mKZXDQaezm84OCDlULXt2OT3YlAQ+fMkkW64r8YOhFHnQGQTqGkuU0QZHp
i4XAH3lFw5PHioVpBIIknIE9ilKUmrO2/dEuO4GYcJcynWjXcLv4PMlet33o7GHuzKp/KzXS6L10
AtrA2WzyCYUum6uaIOh38OCh1U0FnyFt/rQ8fvEC3wf4D3cbRhDmqmRhHUbobMPBe5ph9dQzXcrF
qQWD1edmXHfTOVWD7AptAqpUmA+CepTMUSNSULrHBfQ4v0Jj27ldqQc+qbtQuZ7Qn1qvWEMJ4V7l
CL9ZpskwkIIGjHCrA9few3uQzB4sTIlaDC+Wt2CpvCngaZMCmW/9WuH9rCJOaOt43ETCXISqZiVq
AlhsJmVDsLvJzhjgmPBwyFT+k4y4daY74zdNlh093GrZeri1PtHJuzi5atJqFAgxqZbORTAXymBM
Nt80i6rURrpLzAsar10fdu3PB4z5bSH8x/v1pRAuLrdl+iyf4v2atc8jaD4FCUcuNs0PV/bkFlZN
7RTpI3NcXo0bofVycGcFV0MAwGaFBxdom9TrLQMLQW+3sRDk7lcZ+ise7fgwAxVnIJeJKYkBNUx1
8FWWnLEJLQ04Putfum4jdYGbI7RPRaT+UvWY1j9P0L83kC8naC2fL1VD4guCwHPsm3Tn15FwI7YS
rFp7p86THm5Gxa4ypSIYdbYMGf0lapdQk+jlBpkVLURvTaPthLS7oeluTwgizsg1q/g5erd4bXiH
72hCoJLPMbGAC+xYEq50RKexR9yuPalUBbXgxRwMXptqre+j2s9I003O1y5QxgbpZV4DJczX6+cy
sNH2c9hLPswd/LOWegCmQdjGni4PCkHt12I7vqdhdQzuSDIsjCibT09hsL/INuyFSK/4iVsbjhfy
TRrpjhaiTSX2lDc870A+kNzXjknryYeOWwQ1HgxdboRARLRJSROKu9Uai0PhZBXnqE4TSCQQP+yA
XEdnYbBYmnCVNhHOHIKD5o0FGxPqaxE+BiSPpa7VdHcwf5KxEaxQq7+QpNM+Zu7DcnWk2M79sc4G
tR3qDV/C43CgulojwfyJDcHynjaODjDP5/cTJ33WuU46Mm0y2wJZKn6yrJsd0vTGmcpIkNdoqLr7
M9rh5DLPmlnz8sBRGEYUvUn/dIEskQYRm48CmF97CnCJo1kxXQyKOtYemyilvu+bfg/POxIpU8ec
jh6yExyS0WBgc9pb4sh/ROEAyz9HiGjxHRQs58NEqHrw0T2GRBq0tQSOR7A2hXR46aVOKKYXr0D5
ODPDeOvOlM5r6s8BN3A5yUF1TsEqkc6wa88wQPtaBy9fmoT0jF7JHsGO6DOWQ6HMrbZcaE8QdpaN
aVkOXtgu4tXQvB5a5zuiSrue1mRdcB4m1yxU3FrqciYCqr3y9muluHe5p+30lGUJsfLieNA/Ln6T
MRMU/iZoqa7ADtj3rrFaho0yVJddqRyIDfx1g48Sqil/59IAfqzi9ZUvd8SZw7nxHOOzxCzSu2VD
ud6VpET7xw/iQOPzXMldyC/XOcct69EEaYnqVb3Cka8xuxfeu4WvGK/bieAihWRBjo4cLVH0osJr
nc5eJpDCMxjcraMHVUyTUp1gN1jJfg53XVrBjJf8orPcXUeAc9g3tp6j9kLU+VfeLIvQnW6c91M/
tjEkPOJkiSmbCwbJv5eezBMbHcKGK5HZhXtGPV+SxCoE56Z/jczL1CQYbXs7u1qcM9FtmShtEHe8
OEThSb3pLsmIAa2oAUlQ2CtB0bJmqiWgEbrbvVAE4djPCruMHm/3PuHEipkkdfIebQQ/jsVCcBlx
/pBjwl+DcJHomUaoBKXi5ZsniFUj5GQjUgfZkbNqhFSVvSVqGNk1d3S4DayKsqbkPXBOFkKYW4wa
PoYrSq+MnY3LjyjeFX/3Ij719ESeKK2zT7KJrzNK80yMAFU/i9LNcracVZNGKL7TqVeOLiNejucK
5WFD6Z8evrmEAHn/SEHeaiQhJV/hAUZyFfT6k2BdwhZvenc4oMf4KqBoTRnJ+/Gho1sk5OAY8u4o
RvMMdeTNgxFkIRgh/NMX7GOhMuSStapZllITldFTgv50VBxQUN29qbzOUtpcAad5r+GBDE+3CqWH
+7YByOyLK7OEYSzTsetcu+q/lqH++GgkuerJUlc+JmY6O1YrG1aRfhoWz5DmdLVvKvDT+YJUT454
nIBbXuVrgXCngGHggqVxb8S/cc2KMSciOAufk415c4mbZs5LZSK4txZA35FHJ3nFJp0bwa0HwYpL
fI93v5zP3x5fhqrReJm2YctfOtqr9qzS9AJQdYERAcdshlIxc0c3dwRs216QyzmpXQ8D1ODIgMXp
DZReLMghNL5Xb7mAkEJ68HW0mGlJY8irXny+uSTfTDnPTJasCYrvFIWIAj8OwJ3BPSaCiewyOGNT
am5+O5IVUbL/3cpwIv/xlb6U9EelarzlZVnR095byCr8Nbaitm+6mndDLM1dhkyF7hw6FXSC8Ocb
+uunfyl4bo/jTTuKT29mqjtbmIKi0y3DgLcf3SxAJ4wU3lIXvnjk/fzZ39cif3zzL7WI9E6V2rox
olKBJpjf+I+WkZQTcwbluZX12NRqyiuIhqTZX0f7DQqhDu4NJPR65IVHEN4HpwGW94nkL0/sn7g0
rtvIhtg9ZU+ZIKkPnWdSBjePs1bDu0NNssElVoDtWlLrVLBjsL5dztKKRS77q7cQRuALikOvk8/3
dFU43iSHOXlekJch/bRAqH6+Cdo/O1nx+FnKkgywoXz+/h9QgrEsLu+nchOPH/KhD50CkRObww0Y
NR0AM3IAH9iAbZ8hqnMcYnK7BYqkYnCI+BuLPQ6YeY7vEDs2vAkOdqHE+QUi1r978QxbkzRZtnTN
0r+MdovHY3mqbS5TKK0EMdT+aIgykbOFJwQe8EnofiJSYAV1lmGDNzMIBqABdCjXVYOiIim9aYdq
F6lJ2PKRD8q+iiFfLErk+Rz3qP7m53v7Tc+uKpaq2UA1sgL89eXVMoxCP92v1ptil0tmICCkt4XD
iCpz1/Fg8PFwPqagsbGcwMfAm583bO9e/J8vw/4OhvvzMr68Yzzi+7082u/xHdq24FvzmDt2U1ud
e8uEEBeq7D3ANlgWF5hRMj9G61gk1+fJ3ruNc+xlX6HZvLlHqqjc3+Jg3dTb1aAM0rikICRhGjhY
YhtH8hVUrr3YT05xy/hgBoRHhM+58uoqQMc2R6fikfoWnijnCTXrR8N3W1jDwItrFlMIhISbpR50
GYHaAMuqBN/pvyz5b5usP+/Hl/f+Wmjp5XjksUzEU3nwpdvYAe8YTgam6PmdkaDwpckI8mQbF9zg
HfGdBXpfek8syatmGKYh3BgfPFsRwLMwWgdnD0UF14bNJo5VxClj44MAOw9WXTJG/qmymYawIvFu
+GWlad8N+G2VVaaqlqQo5hc8SjVqzSy083t8AfnEGZ1QkVLkRGUEmjIVmTcKly6mkeM5Fly2OEKn
ppv7Zqd4OYfQXuKYjZn6nnxftH+OMrr6F6ywdFxaKsfAe0tnULnQivAONcv2qt7PC1SRvzmCbF02
VVtR2I1k8ft/7EFaZt8v6it9j6vAWqWpS0J90AsxMXLR7bwcXKqgCwYGNnI/f7D8LTHiz0/+gsIf
pb2V6XrGUij8Uljp1q6wh1rQWV0DMTa+QWt1J5BOWfzviAkvW6GBBTce7d0F1uShMw1Rx4AqBfiS
30Kntx1RkiO/rxxsvg/+MeCnhU7n6PV8ZnjjKYqkzLEixsfukLYo9/oupNcaVEeMRTGRZeLyEEZR
6NoTYfPycFsQPEGRITy6OUNClHmCN/3zzVDEsv9aCNiGZcu2ZCuMJL5ssdrJsvTjg6dAdCBGCqL5
pLBJncCJw4+c1c/cCjvLQ8Aj+Z1e9c0mxaMXeLatSBb//3sNVIqSKflNr8cloIYOs0pj9EOIwSv6
+WvK1jer7a9P+rraylp+VyWfJHblNr20CM8o2RQzcssWa/EsR4PYCe/AJDeXNdEU7P0KjFC3KZvX
J44aiUwNNogRP12gqeruu2shwGojsQKRGPDw96yHQVhjz8eUvWVsGv6hrV2dj9Ms5HfDWHPwawjD
XhpL8cGNB+s4ZsDH7lkHwiHTbYXbeOpcJw/f6CIxq2H8sXcm88r1RWXsshSwdu3s6dRxpIQF6FFI
d1ZM8gPWjIDPjmMogQhchV9hw8tgpYkgN5jI2kCPLRfgEA+Y5gyVExxloeZELY4LIziL8O/4+a7r
35QZf930Ly+aXddZdnpy009OUHcKd7TGjKp7ggp0Dt7xwV8jyz4yTihcNaLpbHZpyATD95OyeUzw
EXnCzRyOgRtwUgGgglnJ/+5MW+CTQyP/+Xr/Pcr58jaozOZYizpcIaYsf6/HR3ak0i+vNfyleEQm
YzNvn8YN/7mGmID14eg2kK69/NFa5tNC6iNZCq5WcIFjYamds97eS07VzyQSATAaBHwe9bKl/2Ag
SZeSN1+nwcc9xe4lxbYw3GdOsJ8HAyN+KpGmDvJlG1PCE16f90g13VPdmcOYkDCuwJ/geHFRVB7U
aKm2idbSrczDhPNMglTb6iuJrThkdTzOrncd96sc2wLCgxjzswbdo9/f4BU77afrUlg0Uvbehhcj
2YdX4cF5vLQyaHBCshcRbxVnW7yIur+cVN9MTtS/7qv29301Lkf7XtXnesyxy+sXPHujfMskWmvB
LfB/pSR+t62osq3C2FRUk9Lx74873y6Kca8ukDYxkXrh6CGEMGC52J6sR/GSMAeSluK7b0Gk7LZW
3Aa8pn9b/fK3V6EoFtuqbTIM/brlFMqhqFK+dCPCAYEFfwwO2+1+2sPXs2UhWrH33i8r+DsyJpPB
//7ML2/c9ZU+H3LGAsZWPVS7bUCrSZuSeBmEcdVsuIb3TJbBxxynQMS5YeOXil395jvTJoNlm7QX
kv51bLevJON+PEMqghqP0gALRjemlWgPrNH77g6QVhz68Yk0A6UXiq0NYqhPnicG5UGTGT2ZPr/3
uuI7f3mp/7gmQ/pyyGTa6yY991zTu/ukuXbbXdULYv3tXKNl0PNbYC1jDyri5OfdRP/n8E5ABv/3
XhjSl+d/M3X7+LQPL56F1D/toGBKO+HCx653o9TMqKtv7dF9OBqggO+o0GTJNx0yzxdOMmEeP91z
9HFyt9rLCZU4LDkM0p4dtlBRwZ0j3VsDRP7tqlkrv9yuL0tIO2ZKpWmn1xihDznCi9JvCzD13WSG
5lp7zjeRF3MxfaIGiVoQcCzUPgz2xat9/vwXA34gIOdpOevMvQy6ojA6wI05HPzbjZTdUeVstbnR
qxBAu4Ptcf10RkGxwBwxHuQhlqgYqBm2M/VD1qvzjKDR8KQe/nmSt+It8TmkobQP4ZPyRPoAtBhc
p2FjS2kOW2S8hzEm0PCkABT/NIntGd7t5QoiemuVRI05xwvS8talpMS6wml7jThF5/7HIwm316n6
iUwCNsuw+N6uHSawFNxnG6/gg4BEen0FjWnnjIoBzxmU+QgekYPcZzPr6TUfeFEhJuzC44xwxaBq
S7LcQcCrosi4rdEPMHJJUQzv8Bp25DlCDfYntC9dgjXESADtzkQXMr79giQ4d3MzHVqHm0RrYXR+
fzm+qf80Nic4KZoAAqQvc/Zieb7ltsUiVdCVskLd9jUYZdz1PHz1LBrpFrS/CO8XJssqRsroO35+
TdRvigSuQLdVlU+XYVr8vVnfGqptPMv9ayxEhW2mmPaUIJbUKdvwp84RTEqsT7EKTEqEpglM4Ua4
GnI5oh5N1z9fjCz2gn/sFX9czJcu0Xhp9et65GJu/rllhZA128vI6O6b9S87pSJKiZ8+SWAff7Q/
8sOS3q8Dn4Qa9A6dpEFICEWoGgU00V7YwvcZl/ksoT77+Tt+d0b8dcPFBvDHJ6fq8aneMj6ZdFqm
cSUo2GLB8JiEku3gGk0hmYpXSVjYY3GOwcUvn//tBvPHPf6y5E7W8nq923w+4jQC05mGBYtucBym
jhUPtjkfbg2ndtiRsffvI01t/XYBv9x668uBkEvL936vseZvfon4HrsL0flDK7FXPbAjbFn8iO5M
R+T9y1f/Za1/dil/3Poc8lehiofeiHBUwto5gcO4CMjxcbd6J2xhqZsDrrF5gRzgafLLx3+Dp/35
5K0vW/uyYZ7O9YEvfp41UaSiQaWJ5XwWk32nhh0Nx1igv1QHw+uWiqj/ywV8v9v8v3fd+lJfZ6eL
tr+kXMAEd7SuGITK2C+4XW5+tL02YXu1YJ52knd7iDHBL8/9GyIXB/J/LzzrS1n4Km7l/aBw9wnT
O8LZZ9524gU4t5REINAHTrhnE4ddf9qDJs51+B0T6gL86Oke4iS2k8J95jdpwjeXJUg+Jlw5WdNM
83OD/GNR3Gzdsg55SYwCJruzheyN9kSCVRhS4KzLDE5jPAz/vZ7JF490opP7Ar9xpTicYtTguH1Z
blaZ4oLnwoSNs+eoEh5Edqvq/vz0Pnfiv7csLtTWDVm1dAMS45end5caoCrGBcta1CRM92RHbV7c
LIhLEu9iZd+7T+M0qZxa8z4j84y9r6PA3Dcv4fb43J6yDSF0NUP0NNlrsVl9PKO7dHC2/Px2e416
Ib4qeiJq0/FrjZc+2RSX1j3bGFUr12LlvVar8HRsGzwye1LcKs7To6uhhw32jS0HAroCrXAjtI2c
rL+8utp3eNVfq+fLOSWr9UW6mqwejBNvu1m7zYyZvGvvBniUMqlNmbaBpLoLjsgrJjzOJGr0+p/g
4GUlbE2C9XrRwOgSLxVU48JXgYRP4lQ6SdkVpMEyolaIm1XQEIVXkZB/+hm9tBlig+N0pkJIJw5C
sgqmONkABbA5RgiMckydF8wQfCiii0rxkPfGA2tusHZwWeBvwlLrFY6K7Ts6eoiVHW+5bTdfE5w6
0Nljt8p1N2CCMhARVjJCPCzhhCii63UYoiz5ZIxUokNRlfn45vAunB3nuBPEc6B10T4NTCZFli8N
Sv7cfowPgtVu5p2l4Mm3A2ZhFFYDQL7Ree9u43jNnF7YrcBn6ywCxY/36wHZWGBmDibIhJW29RtK
bjYHzR8NGm5PL6AgMdqOt6e9d3B1xgEkvjFJHoyeQ+qVbR4OcNIP59nAT8YE1CAa7X7Ke62gDkKm
yQfXvruhtGk5c/hADNdS7iqulDj4ZVFn3mq1rBbkAkZz18yh/Fj2ChLuLuHJZX5tiSgPABlhlKju
Xt6xoBh/+KDBAMTQ9hfBNX4BnwnBvv3RvSWjd4TmjM6HCprwv87/4ey8dltHtnX9RAKYwy1zlKgc
bgTLlkVFUjk8/f5KBwfbU21YwL5Yqxvds+0iqzhqhD/wg0Er8hmkn0OE5ZYwNAkm9RxjXlg/SCU3
DDpGPuHGFQZBCKJjYxQ1m/5Q1AFGSUMJXDlKBufCQLSQ/75Jr+EIjRJGyjn6kjpa5ytyPxjpIr0q
zsa76Ekm9nfG8oQJ/ohTF/t2rGwRPlNGnSOI//L4Kz9kLRChXCGUAloxLz2QKrAOjoP8yCm/BSPE
hR9OZzGPK8RihKxHDCJgPsWlpLNCGSgAECxwPQUVDgZQYAxcPffhZHAFIX2GghaQEfLPeXsVrnLy
Zm0IOwyN6kJgS1aQr88oy3Me2SBeYNPtoimFwM77TPlNavgcLP54/I1ln2+2uDz3TIFRVebzf9Zl
mcgXIIu0WcnfAfe3Oek/IeclUzOXd606XXjjeJX5LURhGDlzkkAco5iGGLlLlkCNUEVvfq+oTP8N
9P9elC8Zmvyoz7Iu0hRRwrdEt47KPdwMM9V9tiBFXNPftC5skXz88Uvtl6xM39fV5dYQD4u9qOjS
OAHqLy3SE6BERU+P0BnqPJoFPC6Y6Aji7rHntK5O/Ck+nQzvIkbmnIHC4Qje+8xxerivAp4CQjKE
n/CBGnO3u5ncRTGTwhe2fGXrnIIvUKmO1d77gnEfRYoDsJ7QmmKZBrnaaSuUcAOKvHe7+xtZ8ufu
2i/9gduxvO+V5+6ChofrglRrKHKy29fWlzGd7eyGwlzSiuemnzkZiA+6vNFJE6N55vMpgCtsgOq+
kCh8UyPIxpvT/tytH6d9epau5qGiaaI6GtT9XEpMISRYLhhzjYScElJKKCWm/FMaehO+9t4+J86P
rD4lgzAazJFIYZ4CpQkAEwBFwPJCRLWEEAvQlmLnFGGbsnZvndAojPha0CEwfemL5rjB2JxyXYPG
RGQ2+xn8lY8GClWiHSB0cMRgBfQT2ePI7orrC50kmjq2X1TY6zlye3xFnv5DO3g4j+xcOsYCTNHt
4tuxQ3W8/Y28PwR4rjgH+JbwznCbTwU87lVkgJja4Rzk1n0P/Yfl4c3LfbYf/zrpr3lU43RZbDVO
+vJbbz0wfPZGUCcFcApChN26eUwmebo29xoAEeMLAR/JB3ZLIlplWdkMm5CGkHJZDcrmsLTcEMN1
sLdERbt22rBnEbS5Mtd6W6u/Kx3tlwxaP9b1+VwTA7081wOD3l6b25kkdTEvFiHDuwOjrDLBlBr7
dprKmEi+iYnPJPOvl/eShkn6dVctRbsAcTEBCiBHQCsPBW1YQ4AiXZLnDpdJtozZWOiGjFUAJSOG
JURL3sQsWQTCvxYj6p0fX8npcKzKbc1isAlHtlhowXQ+8X4VaQijfZqab37j2x14aRto9nlfVTt2
AJnGESw4sKII9gWEy1NKyOhgBIxDEMwr59rtMmFvv+tbvClhn7iDH4881U6ny1ZErQF6guL6R1Yv
wBC7g/PR0McRSQxp8BJ/17ZQ31xKr63lqnFfqEbFL0bh4OwIX4NgpvRJwRHliYNMF1/IUKASaFhB
7X2AAydDSN/dU799vbpkaJahygA94Nf/u+fH83l3Pp8alz6KJ+smeoug0wH3NkD/XD3sRadbv0YK
qid/SnfAdMEeFf3zKdOxfQ3IDh1kfOMwXGeq7qwGEqxlOLuNu1s+kCsQgpQ149fCMiN0+s6lV38g
+b/50M4ut/2bw6T9cnwNVTdMJq823CL9pR9Q7+4bY38AI1L5ebrpAU1DPdkKialc/EGDieghcp7c
99UnNfq6H96Lm+ENtyiD+M0dktVMlIRJGHhZKAy7toCroWXz5ps3ftl6QzUEAUaRTQlS0L+vfHFo
6Mfr4c7AfvktRjnTNnS5waQn4w4kY9jkwHu4ggp0jtClcx1jc42kU1wRuSinHRGawKYsgGnTVUau
nbcMYlMor/eN3ZPfyoRNmnqmkGnB9RAh14UnmahVHJBmfPPa1V+6IP88zssJsg9XU9vfbg96rmhc
5XCI1QXCQ08qHMY5ExyI6IWheDRe59KKK3KKz1PBeRHoTwox6NMYU66ch9Cfs8eE+r/zP+OXVMxQ
TVOTYF9Zumq+nIuyoer3nSU/+jRKhGPuxdtkGyy2VJKg5Q6CwPRG5BWmCfYVzDvHHYlPBaQ8VeZ9
LkuihFoz5VXWTmvj9XCwPzkLIFfa6Nbwxyc03VqZhvKlV9Pa/cyGO4ED3TSo3ICUUk7+n0BZ/zzR
y5V7Oy+k6/nGE3HXHkHgultcmXXmkLNNgHUC7xglWacYk1fDZ8WAdd5nfNB9h2jTfqmh/lmH9u9J
PsnHy/R6kx7PIgKxVgHIXXYE75MG8EH1Gqj67DOspPs9zjJtsVlvnQs1AWDPKAslOpyEdaADfz0/
QBF+XJAmPoIKEMqzKU7Nfx+E37BshsoQ1TQly1Bk6eWkKmVtTLcaJ1XLvQmtylFe0jTjsxoJI3tl
vBlS0dKtRWkIRyQQ/g0ccP5eg/5LJvrPGl5uPHstyZdNzcePZxyZER4gH6i5gLuykN6AkHlAEhfH
5QGMAGc3OwzDOUFghIYB05sm0g5YJmDiDS0YtqxwSWSSgEjb1F3Ojts3md1vTX2wNPBEob+CbJJe
CrbTcnHdmhoj3wEdFdVtkRHj6x4oqOIIgQWkcJBtbjM3QmDrTVRRfrmY//ndL0XbqXxUU/3A7xYo
ZRRk5YM3oUYN9mHcIWajGIDPXWImxG2xiv/LUfnx6M/Jyo+8oFoqp4alwJL1pHCPnihXI0QMLrvO
JQpPDtO7IXiizEnOcf+S0/N48/zyb7eZJZl0UDmpqv2f28y+Slu98TARn/GgBGK2BiSO4ONC3JmM
BqTxAyEyJ+QXJsrR2UYwH5ogeKowAMyDyTzamFe404fAmAxQNEVbqpcKyyWEg93eJVrmMVm5QhvG
UWfEa3c3VHqw8zMo8oBL0bor5oWeD8dg2V0oc/POLQo1McmB60/bzgqagkIYwjdoGoHrXyEoCeSk
P7aC/hNtDUUmKbHUOuXC8RkNvHYZD2CdoGFxnmGggwZYhPLvu6/8NzQwL85SZAVysanLr0FJve2U
raoDx5ZQb4GkffW90WWMiXtXeLB58GuwMWv16tYqoJdzSOfbeeU6jxAi/lgKlkA9kbmmZ/WuDFV+
C0CWZMmkW3xQ9MFfbqLt43KfLmwFoDJMciGsc0VvBneXLC9tOI9gbHCXQFDQXfMH8JC8u1s+PQoB
tgznQDpRV+jlAni7dYNWo3X2FyiOIeGBkuvSEcox4PXQbMG+02EWAqHoKbdppEwGCHcYOZBtog2o
3Hwj9/RPU0Q/qjRx+003/ugIXRPuKuyuj+ndlaGTUttSl4oO4jqcm5Irr9yYZBU5QNEwj+OTcwXl
SNf3w8ccwVM72tKD6i61ClSBIDOXQqQlIxvc2uGzlMUEVsVKio7mMiC3FuB8KRqennXhMdANGoN2
breH5w2TMx3HXLjIB+RbPGPEeKC5R7d4ES7orI11FmuHYzFeYo5h+V3Bx+JwEZIGSt4WBqGNksxo
WxAq6KSlKQ+LOQClKRE3S9Ep8aHZwPQUwtAoAH+9aTwB6+b+eymoLFm2NU21TNW0X9nmi62uVIfb
hv1WsG4BhMV0oRXkiIE/nEGu4fWltYVS79nwgLOi0XQUajnsHO87nJ/Aqn9/rmll41vlZIsCWN78
4eyAe8RznMjlSSggKKQkFj/1TIS6fkxoWtCMILMtOo1m+BlmZacowkBOO58O4wg/26ruwR82EeHc
ejegeiRd8JmFckKbPkx3l9vYlZxRpIcytijf5L6WLVKT/7wSS0NYTTWB7D/xGj8Ca31e7qrLBRA8
nlTPj0DbhYpOD2VCcxzDEjg+mSkwigic0A9JuaExuN6Ga7T86ubIaB9Iewc7YZMqGu7CZ1KYljy6
jayBHHztGf49wZZ1lBr+F0KV7oC85OSN6B4QBQfHBUcdSiwKwxI6nJHXRzmCmADKQegtPRahmCGC
hKW5Q5BYBcFEHm2bfAaqB7yx4QYznKQwtHQbn7A8hBmlnC/ZqGLfbNkpYNMqj6lgdwU62LZ7i5CZ
DmI+HgEtqdzgMMbl0+vNdmMG1AKnzT2/buaXQLR9YP/uEU9qoI8EuusC7gRpiQcMDtR2hciE+Tm5
Nie1MClYwQxFJ5fhzTn54vpNB/kUPqb+iSD4iH+Wj+DXJfro0MMzllPXW6d0qh9RzOcME5MWEyMe
xHMRsWBywQ+DKo5i82gklOWpmXDa8T3YFEht+cJV9kJ5mB6hnLkISPK5UFQIBiEh5ZARJq4u/nUp
nqjCdEeiYtbjLzwCBbGSfj7o8o1P+/tK+zvt0ucO5dicoqdRIdbtHO80NqA/sgZ4BXMizBZ7FNF0
v4JSNdwJoY3Ch/JNg29AozREp3j7IQczNNb5UpgT8V0DYM5b1+aMpwFnCLGvHIsEnsZqlXeEp2+T
RrP4XLge0YT1+FjoBqNZDk6af7DCfY3Ef9NjFesITepNjE9KPA3JO9A1b7CS7YNN4L8ZCL8VfB3C
djU7M6Q79LFW4ijiauDm3oBOa5vXcfEaLZRpCZENn//xnmetTYCY7MjE9AE1Y4TkBXdSLWFWiQEa
EqXHdHBh3sTj8mvgZEHcdHpglOKWUAHjHhMMUQ1xc97Y3m1A23VPn2zMfnALCOz0Io1wYiWATmbI
zoN65tG0U+e4CyWMh7AkRoiI59t5rY4Gp+vothp+6RFAOs6cTuPi7H5KVVveeNreo7rEbeNDgky4
Eo2IOyQJOCeAzLz5mSdo3vi9Kh8MTUdVDQvsvjCE9Mo+cHdGGguGQDLuXHH2yY+ofUbOjoaLQXvt
4Zbo+49vwzki6DltDYltOFoSqgGExcRjxGA+IO07rGiIhraQo1ApGBqh5JWdrIEKmHn3tdFuz3+g
h5sPy5FdhtkYXFluWwT157+RkSL014C6IF9Br9zxpLB8jM9FAU+JQkNgwNvIee+QucACK4ror6Er
ivLYxV1n413z49JBPZuNET60OT6V7W+3j+gYZMzmx6mT+Bt0e+hMRWM0h47nUDslSGdiXda0LffC
tRxPW/gs2U6mCcHTD8RtPqqeGAThaZBYkcGlJJzTbmRLN2blDQjPW9xojrA8+R3Kgmc2Pk3ikqPe
nfPTDrmPDc4Zszw3/cITAucUIY+DzrfgIkPSdBLFE7kXJoXMMekefxrMEI5Z+QENjcYLs7bDgFWr
kwMDPLDaVjdb9qyzM2ZSdx/xQNypIIMZVAXXkV/FBySmYZha62wxRv9aGPJAN5o6BpxKBJe6Po1a
blspESxMD8kYXxldR8rnwz0KHsDh4xiX0d2jKZFoPK5pOAtbTPmVwIYjM+b+x0AMJ8u/ayztlxqL
Ov+pcCNZkma+1A7mxtgoRuMACqw9nTALGajeoq2ElX+P6uxExCKEho/0MmTMRzLLq7r4a+x+dzn+
dYGcYAfoH0dmu8rqZpXxJDE0nr/XqIos9PUe/LFG62U+VNXL2/WksMY6NsJVsWgKjzm7VQbLfuUC
pXShLzLrbkQzC0q0o+CQV+MzKwVVvIWFK6V1+z68znZzNf57Zc/2039WZiiGpWk26jzPqvDHDX1f
PXaL7YGO4LRGfVBPzfTaXzRXeTkxOoa/DGoQ+KtcjjcJeL/W8duOlLYZVfmuawe77jR+hKfuoTi2
5+EDJpIBokL36+9HczG/t/RkmRmt8mN4ctP+agLjLtZDe7AvbKzfpcyIrtEdCd3qTTn3RLr/9Uwv
NcHldj3vd7slKNCsEUkRb3sgi36zSHOq5i7eYeQCJDTdtpftI4bVgiW28mz3HKBDt82WBQX4umc1
97E2AiJfyPmheU/N1iXbI0j1TqXoF6agTnoE1UdXLHpW5sssrdwba11drXd9lXEQhQKFHN5sUrJF
9xjdkAWCNQecojxZyC+g0kcigdTERPqY3XM8NhcYiA9QP66889WtMSd/OEUFYQ3kT02H6u6dZcjf
Zni14jHqCPhaUow13BtazcA8MWNV4zef5C9tZtDT4IE02DmUZK8DOKjIxmMBUq5f2+h5Cfmcq+g3
X4SYqo5SNCrY0PnXPmr0d004q8hUFvzNwVWP7uXomiAPvoBN3DC3+MILTQXawD2fbbhCIhsuJ5oP
iIwhsaUIn9lD3vgyZlf2CmnrS+Wi2K0McScGTGPsovPwdvKus0ND2DP//fXI8Ct++bKBoOpIWikm
TLaXzTuZZeNUTY8CNL7srJvWZNkkD8v2KPrLWZnXn+uhXti9+3CVTFvV8DIys8XgQfnc4fI8UJkg
6fZd4t+ip2zsvmlmBC4UJL4WszU/g/7a5DxQRd9v+zGdXEgLcf3BR8mRBnJL6dwQs+fttvcQ7NH+
I12mMeipSyRJrPDewZJgbPLrUXbc+xv0S0Wm6V0Hm2K6cpZz/s8c1sGxv2lJ0GgpS27Bo0AOcswi
/MZn1TkVu9Z5bnfIS8oWtrXxGh3+VUwGXw13ZM1i9pvAyQwfrQNaqjgdBIeUVDTCcgbb92T1pSHL
B1pOax+/reTR5OCNGt2quW8eutXHcfAY3RNrsgUKMtosBQRb7RoTa1L2FGK43dJjDY/pyl8PqvQ8
BDaeYHhEAq1RosK8ifW40VMWmGfX8SPSP5EdaK7hf27zx+djxFRay81s3zxlj0Lq7IdmdszNtNHV
i2m/Gkgdi/qgd2uVxeXTbuFXZH8pHbVb9uq47jUypa1/GqZbZoHHL2wvWlq665f4NqaHcBVVwSE/
4gSza22THah8Gvj56msZVcm5ryXYaPSN5vc+1QsoKnrRIM9nnO9X+aL9mNH+9LZEfIT4mZbvYjYq
xcIxvyDJxjH1NZwD8A+lKd0JeEpClYleTNnVkXSxg2nbSu7f4o1MO4xlItwE8Eqw4UBv+NPYIqRn
OkLrpO6iDePvQzk60VTaBPe+CO+t5SSo8nV7520H19Dg/ORVe9OdNpzb7N4MrPGhdRtWZAzOMdxO
HpJzbK+6/MVG7OY8txpOPbRU59C1h2aqDpep3joEgdVnYLrKsAxpdMsW9KDFfNEvLwic1JzILiZG
lk75gzwOb2oTTAOzs27zXKMyk2kjwCPKKq7hZagVMgLAdXDKTplVoC7T3CdVbjev4T1R2kZ4SS2Q
TGTv0ap7SHccOa+M1W49WuCH46370tXRCSfetb2IlvNF+vhEcLz2tNzCMQiHLCB+yTqk6qglZ3Ny
FHhqpLUdnmj6dR7vBte0jPQ20vKBNlp+Gj3Lm5+wGqJhUZ6cckaRjrdkusdd2+hgwGd1Nh27bbQY
C+yax+I8UkPA/otMiwGwIWQbW5nauQdlTgqm9RqDKcIn9GC+r8UOW9T+SiK5cu98W0PUi4er4bR7
RVJklx4i62v/2ejzhx/Nx+D8qSBuRI7exohyk4BJ0JFy7crtKhZomr1HOy+w21IgdXk3EF87Zns3
hLml9Ta+mV+hcHXtfh0qGJ1lRk/rXgvz6Bi9ayF3ypkSQ4bYZ1qkjZXxNZyOl8m6r7rbYOkqToOc
btWXEyPjr74UrxAluoYcH0QiDrOKPn//jly7MiZG26QxjEpCpWCTpDF78QhvLg+pMluXO7e2CTKv
4UxRxkVMiPxsEerQLngJX7xiFaHZtoJeytdxfKaRiEOOKpTPL3hSfpn9VbNs1/ONb0BgCC7JITVW
3jE/j09DNnw3tDv2xAzN3ObcMmNYz/EIEre6kTeasNo2ksM0imG/lCrpZnLoVK11dxrtqEJQoxc+
lLzZM1vLY2zbED2UeDGpU5Mw4y40tBB28/PQ6h5myvg4NzKzwwofTU7C6F4s+2vmMfzeq9B93I8O
yRFmGKUre9W/FjyXCjmhULoIIS9ik3tg1d63toXVFVoVVlMt7tmNPtl1uA+QG6ujXap3Fj1mVROt
d+cD7csdvXONlzuh3FLoAA+plHeu3jzyufIHOKZIvXGx132MRqyghLF0Gp5K5zFjWYf8KkH73sY2
ZGGu/t6ZvB6MIMNI/sGYd8K47hzw/PbVWXJ1chfHix5ZfcDp8Bz0mflQcAMDsXlwD0PeCb/Tzmva
eFfwLPXQyMArwnIs54RlaeVO2cxx4+uGtRPI2ZkMzyRf+Y/xLrHQ8j+OpkJZgr06fOtI0FUzfqkV
Ka0r+uLwScNNZDfraF2onZsk8LjoPUdXnDARlXDPfV4/YjXGGOmam3Pm48y1sTbmZbWxLCUc9002
Gd9X/4DSbtv60jDaKrQxD39zhkYXSWkPSc62MoMCPxeyOR+N/ETyrzdP0TLcNA9+FZT9xtc+WBQf
guEH/gagAk2fHI+UgGfD43oYLvv3DE2ApbdwO9PiMTv2VboPFye2inOfdStx1deQsW4q6ap98pWg
xM6UO+CrUTtdV+W14RAxq/ub+brVVWZVRtC0O4/+fQbydsFEEZv0xG4SdXgrkrNKb/1vOndoqwN8
3Q/tCKoszie8uiNmfu0DALF998gPrHNldps3QpRt4lMq+yYZ9rUrZdeiZhWy7/O4gwvPfx5yQNfd
fcBPuiEUbPcsfMmYLR+BxEqfj/CCXhA+lPcZZhW7Cd+drbvqytM5B1DRsr23dMvOvrub82jH2TGD
AUZ93b6EYzRu0G2TmhshCzS0kz1SX0jB+sqnUtxmp9lpME31byUzhod52bmEq7hG484M+TQjKZay
+3DRKUO7S9GRH3cioJ340cshGcJ5SCFEO7lrdbBi52lZi92SmhRPbZAsam/RPcyvw0uOvM68P2yM
sXGROdddNLtjJVWLTXbvX2Ikk9N1kJ7wNluhoSKRQiBofptViR3J3OFaczuEBDg2knWzPLvnhKuN
rkqi9qTOMdILxB7ksdLeR3Zhf61yc1y2jzOpbfZsbzO/plJ2+tZSkccVu8QspOa+ZfcOuUb8w7Nl
zgNwoMrJebjgAI+t/rRZhkou3MkoAdWh7G3TuuDmmx8FTowTfQiWEeUHuaThH/l4J42u/HmhvJni
s4Z0Ef2c4YoW4nZ4oifW2w95ZvybIvNLJ4gmawVrk9tg3W30rPASLAO1LaWPYjea5o/WBhlGOog5
bf6H5l9Llwov2Q0A7A+u8aN9AMiG6XTv79T5mRi/FmnMRhWYhIoqU76TWP8oPHfrisGJal/6RvsU
H3rnXEMqrMdnioQwJ0sK9PBWuqem2ZOLasbp47Q+xn8vQnsONf9YhfJSmJ821up+m7KK095bFdP2
8qNqPyKMo/H5rltV85yf0ckg9Qvl9EL+tc8tcrQj/YTbcO1fm5tC/yS19aHCYURsdM+B0AFZNO+c
IyUSBjnHyI6o3gIV60d0ub1rcm4iizgui1UG2qyoEynCtyBeTbZ8I2VuRzT4eo9Y/KnFQMsRJyv7
y9YttALyT3gD3QN7t01vn1QR/IieQQ9/O7CadrRuYiQW3IeoTyRIqyHIlFvRMa6iRrT3jwP7kxqA
v7M/y69lk2f72HboDd8H5ZiipUVaGS/D0t0mZbBqXUMq44g8hDTrgZvBrlX70mgVaZ+I+B+oQ7Gx
o43EcHjGxapGUl/OTIJwhQ3XwMhOs0bOFakU/N+0MJt259CdJsv0EYmexiKxWjD0qNxiKwbdcsR6
QG7jaB6AdA8M/BJOxFGU8wrZP/MeL6GZiOSm0XyEJDNal0s3qTpsEmowVWi0mrQW5dBuN3w1MmKT
oafZOmWsPHkkt3Ta3vSQQARSExJVafrJ4TlbUd5j+r10blzIt+QSa74Ro7OWrYNrrEJavURWsvb1
fB3Loci0DumJLKiOaBuuKDimPtdojshYUAXc5t6xJTZokzB+g9y/7OLflNY4Kd9RhmHbNu1VoqSi
43QNLB5Ua+khMmjBNkap3F8laIklTQbNIhFAyT1bCM0Z+nFVXIensIRQ9nH2lq1GrLvLlpCZaniP
gu782XRvY7NHemv1l7P18NY6059jaiiTb1/ndfeaH+J90w7u4WV+mNd9fVyGm56Kmx8zXjvAmKIs
sO/rHT/Og7Iw7kKzvsZkk+OSn91Hvi+uinPsbcfT0V1xLs2qWH5p2Y34Pm3KBaDNqnVsadH+zThN
/bWw1ugeIMkpESZeCmtbV4+P5U26QDdbdfXOLbi1lsMyxuUusEeMkFIV4SHQtzJNuyXFJpNDYS0g
5KSxM47M8SrhhkOk8O+Q8RsA6ukX9P/X9TLVVa5XTTaW8gV+/gI4U0Y7NFj4ZmcJqHSdL3MjXoQM
cJqdzyUAaDGcnWZGdm+dsw3foja0C4JzrPfs4jh8C899u7oXrNBFut2n0z2rU7tTaE54daFwy98e
aGvvWOdjBtkqMvgXc+GyYcVIGObTLu3GEFV3Zvs7Tt2GYvIeoE33pjH3y57qEkRZRHMU9LiJ+i8x
/2yt7f1iKpBMWkJ7B/BShRTqPlz4F7SJOvP5Dc6s7T8SNP/QW4p81ACxFfWYlgzv4d87+Qvm4t/V
vACEtIW1v+1VEIT38DnQyesCg/p2S5/1ym6nc23A01n3Sek6C8g0LrPYLgopHcyPEK3GYVj081eP
sPSrLtnFEtSdHduMEDBgxSr7TQvZFKv596ZitbKq6pYidNSfjP0f9+V5elmq9RUNKANkm0mnkAki
ooi8LgfjAS/uLW/uAr8ZrB9BsMV2k1pkySDyMPUkOXjI/g3vUh0xKGmF+vZhRa66oEBANqb2AZ76
zWvMCP3GxwM0b+X0k+3XNE0Y5jHgsb0vHPG+SsBJeP/tcfrjiFwhCLnfdlHmdPeXve2bw2L+F272
zwM/Uf4/HnhZ2fXZrjkscheghIQzBk4boCOQmK6iFMnTb/hpQth90tq2QUnAHYxbsZrG6wqShSR4
iLY7nwbDIQp2AUrrIewLykOEoB/hEPFqM8nCcDcLuRJwjnb7BoOVpHbLRUxi/22vnC/tLQRc++8k
4N+neglrq5Oxfpg7nmqghcI75OkZgj/nnuFf1V46Vf4EzlMPE9M6xecFFrvFJNU5dxNfUTxkcxIp
RTOr9koIVGYBx/qd/trbRb7EuPtjc2icTyySefzVtVtPYidqtg0WvEG+dqb1rY/G2qUTnaKIMf+8
dbCbf0LWa8dMGMFt3e0XMpfchd/UOO63kEWz34i7a/+9IsS7NEybsYUOtvZlmXurpNNclZIA2DC+
FwiVho/Gbo8lBqcLhMJeL47DeO+F067wA3kMkn4XOW3GwUI7aPDuxf0SflmRincYjXwhDPUyeXgc
jnpVqfqjP1r7qJzngDRhkYhdjUMbGl+BzpEWUIQWesjsPEVXY4N2+NXZepv8nTrBL4BNVmPSbLct
oMf2k8Tz4wtaV0traZ0ujz40fQkIkeIzaAcWNDu315GWgAxIe72t6IbdnGlM6d5Hw8IU4S3bPHxc
vuqkT4FJSwC3Sahr1Dokt+8Q0sqvn8T/LvM54PuxzBVGhtZCZZmAhOlCAypFD/9SA3/zAJtnfnPh
fsj5Y1Jj3urq3t+3ALvyS2AFFC8LGLkwWXu5lJTtboeqgAKieZLi7D6qPkaDAbJTHpLMcH427tZR
hMU26t9iBn9GCuQYAJEUfusCdiDjMO2t031zwr9S8MhqCO/dFjohsLGL7B4M9bywfXGFAGd0ruNi
RVPLMVFIoeOJjyaQKYa3IVKyjwZJJU+7wmTG30P0dAx8Su/OByaT/TqpWgSo7m2O0aTpYNOxSgxU
38Rb+QZq9/d7+YWrgnPGj9fycjsedXNVnw4qgerRGgiowQ0fe/rJLWAxN0dvAogk5cqwWWp+CPTs
MogE3vDvVfwy3GUVMpNJVdOZ7hovoNRKvt821u746G8AmjNGgGDMGE4ZCP+Fh4rC2UQFBrdI4kL3
h6AS7FyCnWm6KGWDR8Oz5+PQREqcPo4w24ble4z25pur+ddFIhhkAnMS8NnXItLY7Pb2dn24w2sZ
3BNmeBagDR9Gxf0OWkPDT51madzZzMJDHR6DTxVS2p5Xt4DsEXzQ3SGv7q+i7WdfXLeon73by/+O
yNnJHwt8uXTu5u2q7HcscGABw9odUG8QHKhWHNbR5/yRCkdHcQnivqQpTh84ASo9f+/kL2jIf9fw
EqyN26rcmQcwtoL65AngI+Fx0gO+FhdGVhjd8XiMJDSQPpx1nTfVxK83milxkCToL7JuvgTm/d44
N2RrgdHnIM11MQxutWa9pfDscQrtq4Pm8TAWUN/x04cpubYwcvbaMmTRbneHJZPwWv77jTy1EV4z
OhN3GgiMwAXtJ2jgR9y77xR9qsiNW19rw76OGtwP9GCdC+UWlpOfBmUeAnlOjUA3Wc7e6RRzDZSl
2KaHj52Gv3YeOoyDdyHxFyEsTINkcnTTRizB+k+aLq8q2J3TGwFZcb9HkzODm7WPJCTJ+RRRyfkG
4nYXSXaa41V+9GqqLoBgqVtjSe+kV4AjXx+lr7wRv3yyaP/zwn6s6yUk7a+LdQMq860vtAbAxPmn
YNlUoeBrqB5fMCFE/z03h3q09jVXw7KA6Zq3SLYIw8pe3TPCMpTQTpyGBq96G5ZwLulxh7qvAoHR
E0YoSJsvXM6EP+xtfR45EaLSt+Qe0BigIXX/1MMGfmh7rEWYAAUn99qq6NpUwTZQ0jq8p1/tXbgJ
McxurpjKbVN6P8Hfx+ZJbPrrLbxwCo5Wbda7I4hnZrBOvhdJGMylrsCZoVDBBPfuIoxL256NccAE
TUDHIV1vs0mKR8vGmYvUGJiBeCC6ETfOkg1M+o6DN/g9sD1cLuzj38uWld/y+Z+n6iWUn+SNuTPO
nKo6O2IjbtBmwvnc33mH1pbTvUfMgRlfqFGf3hOsMEF8Cg3TG+R8oHE+VtDOuc/OtfFEu6G5cmSd
Ck9fMfK8RZPKl5JFB4+Lbg1y7t5/zHB+Di4z9h4lCCTl3G3f6vXsziJnCAO49uDrgK7u3sVZ+Sfy
H0gGHpr14QaYE54QKW+DlyYFdgGhiryNHjEoWco9IxCvT4uwcESncBucvTo5osAv95fdqa94jAtE
m9YXhoU4l+jxFed1mbd8eKsN+ht2BNqAYcAcQADr//U3f8SQS32Vz6aJWuDBI99UvitncG+nwD3p
AKFPCSywUwaWLtTrwLnGIsvrUSJtXSdEJqm/lx38f5ZUO8U3PJymCxJOYMoIfe03+6/+uv8/lvrS
8L1rjWp62+/FBTBK2SH/DEAM70M5aim0NZ2Z8U3a3pMB0ZYlrLiH07IDzEv4WuO4QKvCHXbwEkl6
gvFwAvPbmkh0Z8lIVoipQegGPyF0OfL8FEsooh5zxG47pm94HYS1F+ktI1fo9ZDdyMJxU84byYfF
FH/XRhUkQdJ8ePr2m0kXoGvUZpi1ij5If+Fiw/MSKMCHj4gnYc+YijvqOvuONG4yb7mDya5W4f4U
I3SC7fzfr+0pE/6fr/1/35r80qDWtvvqcTghipiSF+OcAl61t2l4iw1A2C0AV2ZOs06vdxl2QILP
BJRsP1F34MRJ5Yui6btyfplUKLbVyXdV8wC7dlddO9S5K6SRryd2PUG+On1z4Rq/tSt+Gs+9ZNV3
eX3db5SN2O01hZYIVc/kUbAwQK+0QC5PWr2enPYEFpk+UB4Hjc7F6Tw6Iez2QLOdJZJ9GLuD5q0f
ThIlGxehg0EOZwFiA0pzALpXBrkCgyv3zWkFnf5LVWBil4DGPFMIisx/W1XXcmHVhx3kDSpeJA/p
9YecRQD0UERDLIrJ9EEKE7dGS4+5TaDhdjRiXEkMNtCc2GGnIEfrZGKCPqbxQv5Z+ik9WaDIuL7z
3wlN5WWwc5WZ7YFJ4YFuAprDX094BB+6uO3yUVy8SGUKvxZjBX8PEgwSiNevWcfNa0CfVtwOXZyg
JMTv3bmgwHAZ4KP6mT0LE3iMgme+caHqugMJtjUmn0DMhXaVilyDQoCFaRSUqNHYoJaPPOzKQzGd
kff/EHamTYpi2xr+RUQwI1+ZcZ41/WKomaKiqIAI/Pr77OqIe6uz61ZGn47T3VWVAm72Xutd78Bf
IrmVBCCcCXFBUJyMjU/k+oK682O5M2d19VCz+gXyYOFJ3AZYDgf8yBC70C4/NjC9l/fR4GdAphVs
WCxi5nvym2GnnGGmXLEkFh8tsRlT2rB4hXvfyqYOqqDxtm4IDbr2hKO/6UQi97t2xzcO6I/jwwlx
MvYOKGA9f7VS3MZDyIInfcK1VqHGh+EszJ8AymL2zx6veiFTRLhxXDkcbLYRDB4NyH/i26242wxO
QgcQtPEI6ES6ymsB8AUVuHGWbrcFIIJ2m+FnfaXuOZNF+5E7K8xwye3YAZvBxmWD4BsUSSuLHVOA
ADEpN5Lw/Epy/R78Df/47Ak1jJgsS5y7XJzncpldKOG/ti+WNVnSKGTZWwIRBigBKnY4MPE+ljwf
VOooJgpcGkbun5qDqWDiWT90xX8+rH9b/t8O6/s1vadKIlNqOYMGtESsRVENCpdwDCwRN7AUGKXz
dHddVjJeLpn7w973x5bh93fw24mh3dQ2zZ8kjoon83YQOcgu5msY4da0KzF89xF+xLTMFDLeIkIE
u/jhEn6BjN+33w5o6z9pjrr+rXO6229SNa2aciLx0O0Ir0sgAL/c7hByvF/Txid0Q1228f4aoEuQ
3Av+Ly+hfpU4ci8M0AUls50WWJE49maV5BMOExTy5zk87+1h2IUGLgPutYOuyVu5zPE+WGSbxwDe
B2wDFx+Xz45/Xf/9WPkjNNSxrQ5YlaUij/32aC9V0iCepxvrNegXOoNM2Gd56BUUIUiDmRYPNhbb
QUx/xq78lVjCCFoQ9V9BHwX9sFtOukOumAmnCL+Jfu4Y/8QixVf9f69R+3b0VdvnRd/exDWeISPK
fWN2Buir0TOU0dc82DCr4lTpLSecu8hPqB+XiFMGe8QbXazdZtOvdmi5l5uvIoEywlVlBB9k5YG7
zaIfjrtf1/KfdfLbtX5bJ7lxU63iyrWeL5EwmdlgXBzPY+g350XYTg815GLyxn81bztx4E4uP70u
ppjt/O0avnXYt9TMMYnnGkSiEpA5rf4VzJzJz6/vc7+HQDbaY0DLlKcKOV/Prt7N+y2yHuH9dnbo
xFmnBTSXfuXW3VXlC3Woug26QyODygE8cKucD7a23C2pHlyYDz/hBB2xs3y/CxvZJNJtW9dM/VuT
d60b6aFndMW5J44uUehBmuVrP0+RuRa+yNtt42qmiN2II4MkwRHsgdgBQUP3g7nbyt6tgA1RsgKb
74YiAp79152g1lmnw3WD9LoMPBc8vU+hAb6IRoGARw52tu4P6fgs/d2OzZV644ey4g/MdAJRFUMG
hdRV8OFv2+r5jR2EdecrEkOcKngdLYfAbgfXBGY40ZzhBN5JyFIoiByQWFh+MCqtYIyaDwkGIseu
JCyU3IlGT5E6nyWTaP/vW4Mplup/voDfrvHb1lCVSpk8tUtDlw1QpHRTCweF+7INNjc/cKZPDXVw
PNpvNtJhU7BqxAyPvS6P2CauvXEth/Wl278g5SGqT+S5m2vCw7oRpsETr8596OaTxyIJwHJjptY/
YF2K8qc+4/+esSF/2zas87nWZTkVr4GBkg0IN5ICc7FssEu1hFMgzqmXqIBbIqJgFd0vyFEi50ZU
RXIaKesc7HBNlUkuHq+FQBqFvvoaL9PjEmIt7cWmYqssjo0rIQ0kgoGMTTEf1FbQBRc39vzOeTi1
M+/98rWBPApNk8/rkBDh16TaUT/UboGQ13k9JrJ25h8ksshvPgMUlZVYk0yT+bhQjGaLvKuZ/KcO
Gy3yOn11TGaflveG1fekZdenkoaTXWF7JdQsOIFMH2sqF8Z0f18UlijX//9FwQLm13/rM9Wkub8V
k4e6RG1oOSehMB6w224n5M7bOVmVQq8/D2A1efFUGGONdWdLM32UNit7y30TMY8RIED3Vx4hZw0L
JGaU993ZY4HF1ewIOpsElL/Oed8r+dagQ4EmRd5R1EDCwlmf/rhW/ngM/r5Wvm2ZpwTz0XLLbfHI
8uBqRY0CBIGMHjPTShSK7UEqXQSmWzhJHfdKiN/jYNVBybe2bokHJyCTG983V39+m3Dz1PRiARAH
Gx40qmlh2lJTzpam1xdaZ1yGYNiolLMiXut1oCKNDsjq3m86H0x0YafsfAIDm89xP/QxFF0w5Etm
M8pan/qmnaz4U+tV+Ogd5NnYHkCOY8vT2SYOJUhmS+nfNlSyBchE2odujGWkcuxQIWHSMaB0n2Uk
ADsr2Ho4/8EnjNov0vAaJ6ftT3CS1+CIMt5dRDPOsccPZeWvruk/ywilfkfVONn/kVD/tozSZ1m8
agHDyuGZNu6+TPCvq3+NWLrLE5NdEW8q01kxFq1urjBCuHoxWlaMWQ3365elttrhyQlh4OMG46P0
O4nHhLS+eR+8P3c2Ska7wy5Lypu0n0tp3pwCxtWTNPgR01Z+OYx/ux/NhsDW0RjKI/z+1iWSxXHO
aql54VvBkWvgyPeE6huekGe42dwKsFNCqwf7vmkj1B7a0zMnA05ewXHg6No8+vQ2/h5M/lBzCCNA
RaOWMGE54ZhYwlJsAxUmD3BNh/ADrGbpnXjnLhBzAMdQ4Fs4vR9aEVdNZzpGPabH6DVtt1pZvvA5
EPUaxfLykYXbg32EYjliF7InJFjPn+Mtwmqq52VHUAwFlbV1tQlAp5sGEma3znWTBLCTf5TDqX/Y
o8mVQE1jKVg42b9+/bd1sM2Nt0wq/Wvxdo1f1472Gh44j020uK4FLR9SqCoKPHQKYUsj+YGQeq7R
YLJc1LAM2pE10hjKyWHJnnFy7hH/LYBhRh9JBBaZPI0Bm9ICtk68JzGwLzfXXdz/9149AoJqaSur
1daDy5yt6kgIJ5hwHVS3HAvhrcx0fomg1t0/w7nubjHmo+3oPWTnDb1g3gav5ZOGuRy3vVOgNUgP
tOh0Ed3RYA6ItcV99Umd5G9z76DlsIulqS1j01wzezHDtyt3ORtQu5JM/frYjrOI4dUlY58sAskt
V6fDPQmqkfryXlMLDz09kh5e6uNbM25GH5TcjVesQSxxcYXME9twdsdVJJyAnuDV2S6LGoCpLNau
Pm5Nzr3wa2L6IC3Dlf1lz2Uhy3H1tUyArj1UcqeiF8al7zB8knr2JhmtW4XXifZ1Gagi2/oNPhCr
aB9ciyBQfjRk6AZPAQhtBzxfRUIYYvFADjsbAfh8Gh8oXriGYa37+sm9nnzivW7HDtheKA9L1nrj
57Tib/7YWzih1orTqf2Xe+/R7YRQ3XPLpU6tPdPgbs/BLvffAZVnQi/cmYr8AX7vUerJ0+0XP8LR
maKxgJ/w4/RVHfr6DLUsROazB6k4ND4zbFuI4c390vI03OkfrvBBQLE+0kJjgiRuIk/hXFteO3sy
tYP13XhNsBO9L0i+S/zGAboGf38iyp2jef7pMLL+UL7riv6L3aOquvndI+51s7PzqTZLpi7G6N01
DmyAm+XnzFzdcIm2OO5ztkZ4MKSxKCfnydMKcQIPU5bMRZj5mlSOimMhsCbUooVPKC1MMtU2MP9D
u2uYhDhWvkEL2xWOQhT03hFRjoYNRS8CnmJtAUWJvL3nlJBxvhhaQQ4uHu7y79XEn3hgv92q9b1E
q9R3qTV5pxRF8Kfdo4YH+mrwhUJ4L5iLNYsaCIj0uibIpre5FWY7jc2JM2pp4ZWdeEtl/PdrMv5Q
4TCJo9fHqIK8Rutbaa5Ukqyeaq3EHtIEirPYejZwWQMsNhhGBPsRgyS3E88HBDXvt/FXAbJVwVQT
ca4l4A+2eSzTZJR4bl8AWKVA08Mzy/XWA+4eUMv8/Yr/BKjrqo37umqpGvyFb51ScW5OVnG/ldA7
rnEnxBGi42WfdZx5AtPagqSd+6elmG+dB4/owQQlHaueiMNN1hc/c01fqErV7lHfC3TxJ8baH8JY
DLgwWA2aENZs8/smT26NzGh8izJiZE5eCrY16lH4IOj+ieWZ9wgRy3rJ/K2iqBBxo9v+CzCXMdU7
vqM3k5zipxm0/t8q9l9X9O07VuVKu1xtu1hIPfwUYFZbOnUsHUHOnnzvbuM0lHEMONLlPhpAOVi3
9TBdv6iyFj98eX/osrBhVH+5xSD8VcSl/nYC1tvTtqilW4Fm4RIzBVnebz725yjXFme+qLC2vQye
ckvMasc9rZDniXAJo6tHMjzjWyz4wYrfT6BW/VDrq394SoYMg8myZegwUA7/fWnJWzOqzC7yxat7
5wikXrGC56btbeOO13zqs4fhWBsttPn8fJAErx5ys7lh/tCH/ome+a/L+PaEtLJUkQi880X1jNfV
vOWID5HDoBXsJdeh7huH7NMK7JXu2tDoxg39V/QM74vboOTtIy+quvwKXu+EcNK1E5O8t4dZg7KU
UZHE1STfnGeUu5cL8pc6TIIcvM5k5oeyI/77ly2W1bcq8V93Irae377r9HJTb6Vd53SkJpi35YfU
reHfP+NPfJ1/fci33cAypEpOEx7Xdd2hQ1N5z7pmWDQgludeMcAJM1M4IipiqkNC6suopG+/ws7v
F2k//cy7jwEKt+GF+cTnq/V+klr82o3+9hC+lcpVdcnSRirzxaMOOlfPDNPoSqUzvsTEuz7cQQ1+
eutWd/zVvXb4PpyYbJd+c3NfZ+89ygc/QDG/SDl/u55ve8H9/SzM64nrsdHJJb4Oy2KoednI/GiH
pIxZmxczC3QULpAhfiNS8Pfv608wBey8DpsAnCFhUfjvRdFR5EutGjlv2RGhb5QF0lCS3VxGyLeC
73X3ilkSmNhwXH56v0VT+/3OFQ3PNMHw0Dns/v3JWYcslYdsPml6MQ7XwDYoGBxem8jaQoug1UiY
lDx2TV/z0yAb6NOfDlvlj5cgaMwiPlMjce3fl9Bkt0t5ad7PhRmCgPVrGp4g68E576soZLFI+SH+
449PGxe2//3Ab99206kaqbD4wGaC9r4rHLetUkifEebtrdCMGsml/NPx+vR+Wmk/3ew3QO1iSqma
b5XnosS2oZ3rdxdkfXC5o66ppybKlceQXV1i7GPHnSHYDrIKqs4fgDHzFx323987NAFd7whnVEMx
jG8P/V2bRn6FMLtQAkjiHYKQ56+vFMosGSxxFtRBgVqCX4usAGOt0GTNby8MO0y3jNt5dWIYmdXA
TDA28OLZg5l10PAyOMAr4PSVDvN5Gj1i0l6YMX6pXdC1OB9h2VVjLNc/z4z5m1jy5B5WhfdUIoUm
WHcfH8UgGZiHPNqmnpnC1kkj6XA9oIbUejeYl3CcQMI2puY8vy5FeB0BsTSdfgnE1CfsVIkI+iaq
HlFQ5ssDEw9EAmXEv7doQOnHZC+tffURoEK+TyqUckTVxjqnaa/CQQLHHBjt2/jdui9M3RW3YNgZ
pQMGN5fZbSPfXYUzGeX31rnWOMNsB1qf38h6TRLceu+LbH466F65a/fNJzs7CDuqYmuq2A5eAN1k
8To75ZGe7Qui/vajRteQxmQFdYUbSe6opmv4W09bU4qcN3nP5m6f/Kc7BTB2XQtb6KUm+Vw6EDvY
veL9Gmve03RwMzVYMWiNdfeUo3q6HPORzUfN0sWJvMSK9JkIGwIQt8GrIe0961+/8tRD49gv45pQ
GtoHhLuvsX0sQ1yCxvS1NSEmWLny3W6XyDR3gFBCDoH49xbmcdLbLqrgHjYf25FxNONigSnE+hwr
myzohKkg5FgTc74dP9H29thI9M8kd/J5RSdnhG/qKm1vDG8Dnpv5cMpR1T0xUAb++tT6msfH8yzq
HjBYuUedpbkpw7BhupE/Hn6+U3ALIHPVzSm1fWYqKMf0h7N6BY9VMrldCfA501juikC1EVgR50Ny
ZuJTwmURqVCTku+e5x3AdJrLKw1+j3owhtfWVdeI2VCkv0LzQ8OjgpNIpcZi9owfIVoifAbovezw
ZvhV+MaWdHEe61gvnZ2O5mqNC4GTNJV2oxy3oxQ5GFuY2semUDpeuyryO1g/Bh4fsitN9NF5nQ8x
RHrk7h3aHL5ymdthPF+4cq/AonBxAZ0Dge5b8fbkJpzb/runDnLswK9u9XIStuQ1Z5XcPaMN4HZ2
2odFFPjxBVghO3kT4q9mvYQiRCM9RjTEyviyoYy2vBcwEAYhXdS871XJFe0y5g0DC7NFXAgbR7Re
XWl8+eJCZOKXGNaT2ZfhCOgka84/hF9pQPFioT9OuEbs2iJefym4wwXe1Ls0NI7pYbsviUCGR4pF
ldwvInNCr0/VBqY9VHbVQAODcDotM/Ke1b8FZoB+5NGExR71WB+Xl6LwklvwmJaEkY81Zo3Mfw7V
I5CO+YCDEFpVm9L7gw1YoJx0iryxmauAG3Nwb5vIRv6C78DF5Z4fqaP4akRTW2Qo2tyt6uSh1M0n
TfyqSNNxymkanz9qZoWHhr1mkWKmkoweG2mh+dmkHl/myDAHvL4IvnOk1dsvbEkm7SFbP2Iepzp8
7h7oL8fY2xhrcsuvi2px68kR5wmTclfFRmDV4M1l7vlOilHiVsOiVwVm65XhZVh9WYlXRI9Bggp9
iLJc9p705BdEwBrmDrqXUr7i3Lmyxp2LW1hdjXLu6b/7PIQivg6lLlfOt6n2Tj21FLw0HHN+oFtS
6/+nUPjFK6PHpMvs/Af0fyZJdTeJjlpsvxqfcwnQ+1Q5t81tkg41ZEfdy+A62Q4bpnMiQirNHfx3
0j1Ij7l5y3A0jZh/Lj+uHygwQxmSXViNi+g8ZP8BU5d7neDS1SeP+Xta2+yuAEEaC7dXHzvRrUOf
f6OffhzeHAOgxB8ZAgYDc4JNxp7SJzD+w3g40qgZKqNc9x79uqJD0Jd1D+cDOYR7LX5YF8nQO6K2
l6L7Lo1yiJ+DZrSN4U5VYxNFKmxDCbpgeeKlx2suSOBvU3qaQUWexcoYjtXxoydJ7m3azgv444t3
eGIn6tXn4DXArEQfpV2tXwWsRuTdIJC4Egw5pBRsEg6nmeYVRwhEMHl80Pjb4D1Mplr/NFKE0eDy
EVT3yPLPfdtn+64iJgGGEd6H9RgVphRc1uDEcUn7qbtgvhrjh5tn7ur7CEANySe/SR5qSDCX98Ft
algRa3hNGaMccpp+1Oe900gbJN08bibWqLOroyTmCRYFO54mO0krvKbqfsbyHT/652GbMb6pI/kD
SUiR4Z7u8LwK06U0zTwZ15PPvPXuNZ1VcAZ25LCoXP3pMojfSmz83ZPU1ZWwQsZr4u1ySULsCzX0
9XKIggJ4/HLyCRWwwTYnGdvlPnl5N7YENTCbUFJ9G0JdJFW4skyV1sv0WJsaGN6co/GbNGsGKWAG
d2TZGbsOYNyg+bRwjCIta3ya6ofOCYqCt92fBtWg0d284xlypKf9DvLex7BT927YW26dF3t2vrxq
XSWZ1LfZ1eqdi/jGhaWR9vZOdCV5IMfmOAtU0EY0gF8GJ8oTPIyusnDzmf52s17n84Xe9O7BB47N
gFPifWj6ybqasPGoK9aCssgIwJkp/m0lRdpBiQV9tHCfqdturOM77qhO+XRB18yVNBayboaGl0mL
/QL+voy935hf4VfPD+M73ddv971v35GkshVJL+8ue2fFaYpQKYML9idn9/VZ9J+BvMeGcPnuA/Yx
ZOKoemYu7e5DWDQ8P1+fpHVXDsHq+L2cPTHT3zolPCMwkLB026Pq2Y2jjk6ECcBrQb5isdb9U1RA
cXQbI1R2py5uDoe6G3YO7K3v2Q17nw1u0HJPnj9C6+PJBl1u0vVFDSugSi7j7NUQrKA0jTDuMnad
lfVx925GmL8d6+1eB+fj+e4hKcyJCY+4f+5chky7BZ3HgO7vTdevEvd7CSxmTyS7E9mqfPc4L6SH
aj+zFzvahMQ6BPNWnOM1pKDiTSJ5V/fZTrrbcK5FnRiPQAYJ90HlFrHpFYE9aEPk2RmEUjM2Bm2X
4iKW4zci7lN0plmzunn48C5xiXa14z/iIqoCBfl2Ef1wF//FE4Q1AgiqrBu6rajf8QSlc5OrvLwD
Y6kntM7Q4fvbDTWn6hlsfUOTw+/Q6b4H5y7SdeHdSQWkBAojI7Tr3imQYC4jusVNqQiS+bPvWi6S
/9vuGryCnH3T1VGofxRxPcAUaJ8hT1fXGHXi6JH17R/AEdUQA/lvXwpB0x0QTBFwKf/yVf4NHjmZ
xencbo3b4gSKmcESvWHYp/tpWCyKFNpyDLF/+NrDdYDOstLDgvqiHMiKG61fftW/jqH9byg7Hzz3
J2HcOdS8jL5q7V+n5NdHWnzDVhfoMY/rwIrtruzdxiQtB7jcY8jNCh4ZuHe5Ve+2uOyYEUSUozjq
UILnMfwT/cgEgxMOi+3ezd1GOJhA81vcB9IqnZy/sHU4Mh5il257POd0cBMpEgQ9X2C2vnc4gxEB
JlTh9mAb6HghtJHmaVEaWnwLwDJY3QTvSEV+U/pQ6hYGDiG9A7U+hMbCKxbQQNzTpmS0Uft3NF+p
c0PMz03GyAz8hCV28i0Mxhp8A8zhA/scLcR3eytilvznAPP3WJqcQwyeMCa2cYPpRKduiWkED29s
BLknjdMTg+DX6EXjDbcx3nJxygonMPg/hp/0jcljKoXSk0u6L06j+3zLqBK0xjttpDHbx/gWpHh6
3ebXaT55DAXf+DEAZ+6dwu3O8PSg9RH3uR0Ij1dfG+tw9e/77QSQl8JlcRmYzH0uDPUug9Z//5h+
+QceGRiHipJFY1Brdn4hQb+trzNNcXvT8FcstjQPU3ORvV2N5inSYTXyHedeuuM92k7elseBdT/m
7Gcnl851mwdW7hWZ9xwEN7TpL8pFmGVsTexzYyVk3Kx+avgxxQqOs8wY9aBs4ye0GZTjcd9uR0yb
JPpjpHxJUNO4tfDRHHlfSs7f9wRbNO/fXyJSsPlfxxK5ON9ABlRGSiJV3KT19CCwGGvqn6ZxG8t9
SI7McAibeawB49OecofckBVI08tw25XWK0f2cCt7eXTWabI7pXc2vK3lG5jVCE5JP38F1CX6hWby
YsTmkvJKwyaV1UTsz+dZtIn0sLpjRp1e+0Xfo+BUTEbol7S/U8pjfMyaevVpEzBTerg0ELiSP9oY
TNbueNqXspD1KGMdJPub4j4fnvKVL957KE7ZIud6wAm8EnqxFeBk8IAURWQqXA26CbbZC80/XKif
nqf1XxDcJE2AR2ni6agb5jeQTMrLSmk6F6zPQBy8FgJRsXWrN3SrO20lpi7Cg+IdPEaF6KWxBGZe
DnhmMVqbWL6Nedknp0xA7JmEHcAIK1Gq09K/9TsRKA+4Jr5cUoj2Uw+egT7NeJ05S/VnfL5A3Mip
gvMF5ocDjcllloIMcTgGZwy7jkxIpznY+33OvuB3/BPYtbpRf6j+FVRxf1hSMt48CnuyYfMM+PXf
3pvk/UjMZ0e+L5bBg4tnKL7O1mtPgZIALZt/o/uEzMKv3J396BXimoDeejuu4cCY8WkUI7ZwLod5
8dUMJef0kUBdQOMaSFvM8H3LqQBMhMf2naA+ugnfBAUGi1xWXicPWkhYXl34tKZ5ExQ+5qdPy+vo
cLpYAKc8ohV+Y5Yyv1tAZT07nhGPOMN+ISRVExqWkMZt3dPgE77w6Lp+wd234vNoZo8JSpStoOM+
lKCIrJi/4I++oyPSWutE+igqiZloGr/S9cPNB0fUb5XP3Ds2/frl9yyPzAEYS5eoxt8KmkmCCwKa
zfBTcEDW2prXhpBan5H2yBwMCD5GfA2PY3OO9hlWF4IVT5LCivfp5qJMA/nhXQLWceAzX+ZQcFWi
xX2aHqjOMNXB0xj6cpPxUsLWnmRpTfOXGlLsZa8J1yJURoIQOSLXFNtqoT/DriuazV49WC+YXEF/
E3KbQaD7e8Qzmgd3f8pIs40R1ygB8X1O7xPS+nTy2RIWcacJcno99+b51RLZMfIQ0rwNj9uyDmtt
hjNt13aunyPIC/iVLsR8dA3sthVcDYHmAmXE268aCaBg30EqfsSYCY0Ecc5rphlH0it4uXYED0LI
fepIcUTUhbfmdie31cQai1Hki0E7T3kgM+if4C2JMVZv/egLShJPhrsa8IeBowKmU1CA0WtPqA/g
jfTW5NYgar/Rok1hjjgxG1C8J/P1zasZ82dfPn9mb2+5fK3HwMidByOb0bPljPYBtsAkimN19vCv
W+99gXykYRy/tg6waQvI2f4G2ew0fjx8rAbuYRx4Vl/LhE8+NBRq1wzVv+wPPFSQ3sygwA0nS3Kb
goFA51qHxLe9ypQb+QuFztXjRLl4gjtoJ84XtnJkyjqjE5lAqrsXsoc7f+6GoQGWX3GywI4vVhxB
AECLggijtUMIEo1T5eC1ryOENGhAIgDhREkwovdOU+TI7MaefMGEqlbEc33C1aBpd+iJG0fHDMxL
Rke6E3AUQiHykHyhHSIE5eKwvpLlrzye0Yhw46p0oKkiuWb+ByfJaaapc8aFzk0CdupZtJ0m3sO9
zSiFowndy9UlOQAPN8gSCIwmEAd7LHF8/EmClabACRGEudE02G8GGvuqymwY80r3iQk7ZmQso7Xg
jGCxs1wL7ulrIaixgiD7ZY4lqDDBnFdrYKjuy+jKz4Dn7pKLwdbkrSfe7BZACr+ypl69Y+/hLTug
Y05vSdDBcdL75Z7iKfP5NOvF8SscTb+2fS6pJagVpRy9O4Iz2BLYQE1rJ5nEc+pByT93fAuDsimq
K2hpBId//lIhVDCVNd4deQhV6uUSOxvfvuLRYMN+oMRLGAv+ZoC5AhJ6/HIlZOw9nsjs7kURrA68
K7A0AubrA1Wi8KKm6HJjp1h5ORCf1ydoMqePPfsrSzUGRHYIDVQcJG42Jf0m6L27g8EeUdw0VhC/
8ZiZpAlSLqH0cTwiX2JKtOSIFCAhrpE1Ao3vqDcUEfGMAbBwc/T5Xh8fI96pZAo/2hiJhIogn9ce
ul82rBHIBLNVjCzKh7PXKrR6aPKwYwSWx6bED28QF9ujnwn/pXz3cYszDLQ/uu1m6PSvTPsrb/XC
/58CiMOT/3ut9af3XDOMxNQNTv/WrelHnK9T8MWDxhFoMDqROu4IQSMBDXj7ksBaOdCk+o6WB6fl
6SjH0g6fpVz42fDNXWZPkIGW2wkr2CNwKf3S9wX82nF2Bgk0ntzHZxUvPIKzGejJ3tDoAu9BI4Tj
E9Dt5rg5DdO4zDFwZWsYkA1gOdNtPCV7h9p/H6ODKHBAwVXm0XhXaw6Q8vTs3TnMIw2oktOfB3Tz
cfpYjO+a66N7ErzzD5BqxSDdoIgXpTuTxrTYksskBcyOdy9ATNiLZhNNiqJutLUcupvH4PjYuK+x
ig+Hc7HdelnJkU0O43X2PO3ArQ+AqprSLayIAsMmDOW+TNvx7eVKi+dakPgBRlJXZa2AuBMm+Jyw
kQyo4lKwC6HigJWLu+PCnb17M0Be9yNzPlpq3jrIL5EFYcp/c19G1/xMw2QBAe0ZaolDMPu04xVk
ZdBP4qGruFckWXxGyyhtrshQ6uYwEMf2Dt/XwtNfmNfArOfnD69DSp2X0++zZflDV1t0h8n4I40F
hWYrBYUHAe2S79vw/mYj7HE6fpk8YRFp8HC6EN+7ePRcIUG0Q0j/b3KRZV7RjHgXKdAGpEekrmy4
mFLA3wCXAES9o+EScrDXvMB1WPJbX3OrnXHtytLgsUtwTs4dsstTPuHtiUxCYku6w3626/fRldU5
dIu6Cw7tr3Qu29/lTtdlPzkuak7hWb4QGd7CJgTpU6eHRpG9kECEZg1B/8gGQqanCJiyui7MbXwd
SKInuE16d9FyxQ09AHaZgLiwe2E334jc2GeDK1qu2eS+MrL+i/148kL7Y1GcIBbEs+ZInbfPXNBw
LHZX3OKQ/C0aNPxDSNjb7cxe7h7PwWdEdzFJ0JBNou5WdhaZvwNNh+JGhvTJOVrx5LrueccqJEvO
W0q8qo40/8nd4A/iLdP4vXr8Nm0sq9O5TgzAYylCGOnyPos0tTQcY9kr3GvPvKfiLeXZU38lIx4m
2Ndg+fe+SPsTuCCD9aimrVnUsN/UAJeOkraJ9rwv2hFHX+NwlAgh4/yWOhcO8tJZOYj+WMXLFvmI
W4cLjq+fRC3/cLG+t2e/X8Y3/nzTXO40EwBPkBzhths9KqNOONi08/31Ee/LceFUW2dktb3k4u45
OXayC4JKJ9mSlXsbbuzeSFtdRnXv7E/ti2tsexzHSEY05KZPDuXLHMlRHLPsTmhQ774pg0o6B2PS
SAH5edgI7oYJtq2QvpzO2aEdPzmkRndPIqcaZVK3UfBVZEg5yxw7HN4/Fo8NWNK8K3WNI5und42Q
nrB+yi/WI4VNcg6OR0rN7VBHHOGyjxCOgyOaHU/uGmlSjGK2u79/mQyp/9CSGCpid5oSU1G+50m9
8/pVaFmSLe5HcGWiUczQLnymY2oXH4jlC29s9KfPgfT0SgaAeLTZDuGk/dOYntgeMTYrCd2aXEqP
ak1j9Ks66n3YgWp8zJPea6lTS+Hy+DwUN3FUv3bt/DG3yAtzrldQMHNyxsSW2VnDaw9VK+2q7SBR
MOTupshe8MqmeduDayASV6vj+0zQ2rZnPTe54TZ2D+ayNNQ1ryZXhqyCuq/oI/uOtoFZtU1h0ZYz
Ndtb9qQ4zbK2cHJ1f0pB3b9KTvqHd7/6NukhSD/31m1wPnVf9OvZPldpdq7zwvBwgKuM0KI1dO/G
Su/0U7tvm1RQRnx/9DU7eJluew6M1jM0CLeuBkGWAJihDNuA2a6SwNN9OCdbdd93xCuXpY0RLrV8
Z25ve08per+JJjucnxvztDQ4/+7eHckweao25ABLcdUFk6HUB2D4h/o8e6neufAuvTOvNl7Jc4lU
oo4HCH9FF0fRHGqpl94Y8MG7uHZvrOV7VA8UP53b9GHEKHVvE4a6a/0EIVlTQ/lwp/PGNmAtUc0h
dS/97fo6UMUY1lErJ8fy4eoUNKtjsCy5r3UzghK9JrQ9iM5XEECmdX62glWX4DPRvQ5l7BpwhcaS
PN8bK6oF+eqSUktNALYenqbpZ3kEJDcZgH689kUXI9azgHAYT2W228TYHU/JVeM071BT+jYGEG+M
xP37jrbdh19vPj7OH83q9vEYnsLzDkc55gHkTwWl6ZjwS7/O3sN2n/0zIp/owTTh1avH78J9je6M
CLie0k/1/mvOp5XVNG1nJ1iLRPac/Mfddu9aP7EXOnkZJRDltCbT/F0TuZuNoC98YfFd7+29HdwG
FgXcZU80xuAWVlhDzy8jzCuOeeZr4ERnmKKUeZ/NEP/9rkVTTwUZnmYmmPw+HbypbQjh6Io5QRt3
qDIGBsFADJ/I8lDizE8+oHc8XabQL/YJc60YgULe0IkTNY3lOfdWrJhOqwMJf+EGcWk25wjj9qY6
8Hnqmh1H37dfDHzzpbqvNwYChkFTuJ0pPpkzBqqPL73/P4SdV3Pq2JqGf5GqQJlbI5Qj2b5RYW9b
WUJk+PXzLPfF9HR19VSd4/a2MSgsrS+9QVmZc5VGE5A1OrHAUMwFXTwNYuXpQw3K7xv7uuEWW30z
C1FfN24LKTwiJ09TeLoYoUg1ts7tf8/z+QTwf3r/6d85khMzD3vY3vZXFQjM0PonOh00py5z5eLk
N2uGse26hf/PsKd+uzIYw/ii/bg83hoataRw9mx9ppBBQi2+rpT0ta92KkW9EFTPGYFQZBfzCSPM
UN/fnOoJFkZite0fyamEWAeqgnd9vpUX66696VcsTN5ox9YhatfYdALGr976NSKjPJRU2Qdeiqnx
0znW1rQWR3afdyADpGWPHH4bXaG9l3YbUQwrvOPowOaZ8pLBVaZ2o3qP24KGiRhUTt/00/8DMVL/
pWmm/X17/kcT8qWN52lZvhBa2YCna6/I7bDnPfbVktL0as4BNrDjUkYX8StEzeKGpK7yMRndPl9c
PknmKtWSntSpc3xdDupCTqfZzb3TiqdPVMxlANgw77944LSDGLTRZl/lqvPfUUYRsfifsVrD0QXd
WZQflF/0+t/6Xo+yqQv5ce82WmHNVrM3DZ+LcaPwyb4BOOsT3I8z+4B0sdE+ZAvovY5/VguZ1kSK
4rnEpuY+H3ajwci5/v7vY6OZ+28HBx1dM2f0shGO4vd/O7heOinFc3LpNqe17uQbJuC/suinV6zP
IZi0pbDTucKM+rp8iRjXz29f3AvzhyFv9Q1q51MJu+WzdwYMIb+mjX0DiKBbBhgcUBOF/3xZxuG4
aXbPG1FicaabhUi/9CZDB2isswd0ol/cs5N3iqZHmzzg9T6JpRUm8f2aKQjyy5pVLLv4kl5W99eb
tKv3LaAM2GdH65zRgWbQQR9QaGCwJsq0pNcTFZpF43SC0PJ9D1DGMWtL2T2wmng5/bv+Q9huvVcy
+5rERQyYFeg2xjTygtNv54OPCwPN5+86wcpjZth0saVEp5RlgbwzkJH7OXr8eVgwF2dkh1wQI/zG
vUaP8GS+DWZwes8/qGmNlbw4uQh7Lx+fz81jbexAZb0Y0wZg5LJZdPsdo/1K9hlzY2miGV3Zx+pd
IsDS3LxaM+1DpeGp++ptcdpRxwCVdotNh4j08uXMFnVy3ClxvUUXjhKGAm5IlTxl/eS2uWa8DUSt
gUzYbY4GKOcSzLUJwgMFCe3tTm8JWaroFgyiQY/iNg12PVSiaTmnQlGW5eriMukP8Q99MYNeybhz
sACPi+bjvpy6szNT9vlAYFyfgTX0wVkFBN3OJ1NycABVk43ySS9AX+vcUIOpf3RkhukxW5eghcBj
GqxJ7krLFwojayq/KqPwKyfCEHAgDCSvpZQZwnwFfe596ULJeybqHy2m93ZWadiKJrjGPCV5fk1r
HzABac6yluYPbzxjGVNxmS67MW4i1eq3ZybPH+RIMwgD+3Z7lezpx5WpsD6f7uQD1mPb18f19tZ2
Ft4QhAwaX8ZbU/ORxpGyAoXyDqZDntxg/P4pHCVCRJGYfgXv5942r6cDvieGCUf9dZis60xa1xLV
Pza4bNPST1nMgWIxkr+m00htROVlhLjINDvyWn26kFDaDc+7jv3gD1W5i4T+u/qyCCuvLWPw0iZ6
P1eS97okI6mNGffO65a0WflRqm81b463D0I8/hWB9cI+o8qlEjnR11xpEvCIt/N1Lq9US0WyisMK
+m2HoczQ2lMZe8q34f201D+lNaiPHuX4dkPh6mqI1Y/Qm96OWYWkTDu/7PeTnyJuEYKP6xeTOtjt
vHXrHi2TCRew3uO2dKfvZThbmc4jNMEs2acbCW/5R+NtEKox38wiwlGYDJpEefrVHe74Vc6PqfZp
BB0C/a95e1lc1uX6Gnf+cX2h+TlMvNkjAOjxJAvHORoiV86ozcllt64dVXVuhUu3HXi58O4IaPcp
Hvim6pPQZs4r4ODfklftahh8GZiq3qvgTF6jE9iddvbWP/2iCAHKnlALk8H2v40Ttt8F0MXomZLT
AZ8jZC/7L40ZVmVh2eZxR5HsIrGNmBeYHeiE10ZKh/QVMa4zj5b0Pro3yqK58dWnTPWeja/RdBzn
rbZgz/QehcXiIMI+c9g8jAUgy7bZ9P34zQSnDKUVE42iszDobD47JMFAZTEV+bw9/Ms96/B1GaBW
gvTKv433/w4Fyr8FW6QDwfHO9JmKtOH/jQRnRdGP5+mr36iOmmlfUnIhrVLg/ugeHnZoQd/mAsl9
A84zmzOpmtORGQSv0z0Hj8UshQ8IQEFm/PvfB6b/C2xM+/uB/SMLOF4qU851ud+8kNq7O5i2UXm7
Pep7KspIDCVQ/sFSg/aZ+3ifWtLi07CbrIOjJNitF5uny2FuDYO18YpQ+JeAEwOQUWX4mSDjBZ5p
p8JpuzjFCjKiAwly0cbFCihlHQEM+BSclP8+p98Z8T9zgv89J3nyjzaCqRtleXtwTgDLkBt8fiOT
dHFR5HcevpDQkzwqGRsOmHOy5OV/f/hU/7eyF0qgik8gelTKL6zlb0F/ZrRntdMvTLD92pNWvfUK
TKwi9AWPs3MO7j95piO3dF/cKYM1F0+Ej4cLxSrsWXrmYox76woY5Bod7ca9R2OUv9f4dAk4U0CY
VGn9u5fgFVeL3q4WTfTC93V9xZsAgyHPiCvnhfN7+zNiXnT08bqiSvGBKQVnLKGejurX68pulyZg
NsZkJx5BmCYet9N7/nn4x3jE8sEAwBjoLDwFrdHKVeE/6/MzThpnphNT1/gVh0LHza9jAS2wy1BJ
Djjf2O1i2N1DNJIvbxDo50f6hQY6oWB50cecuKVzh+bSRnWkZkjDegzYmFXQXZH9kWdAosb3lBQi
3h6cjNtiHUdN7I2fJmj3/75N6r/Ackh+//cu/eOBLB5Kc7mW134zkuDSdEBBEmO1KoPazMzvjBx/
nQygnD8px7A8Oy7G9cxRgUBK6czjSXzrIzGO7ALh6IGuruLPshddbFrc2CvAEgP6WfqK99+HrSu/
OtD/XNxQQXRzNplADJn8ozmlzoymuOndsKkB4OBT4hYZ+Hvd14I+adlWhqANW6Dl0pIfj1G5Iim4
O1f8HIf4hBxvFz+jM7TNVyjtu6X0pZrz2Rcg2RuT4e2ZiPbz+tIga79SOVapmFb3nR4hlLudoQle
OlraBaewCIQjCghQKm8gPbGJu4TkUjH7R+Z8PSitK9d0dB5eFd/9ZlvFuVMsbyG5kjP+zFZqBkDX
wLtGj25fjJIfX9W24UBWzbYG4rPii/ieSNNsm+0M96LtAM85q0ClrbC+MVAX4nsGXqvuR3wtqzc5
mybqxyQrETljfpUDuLoygXz6N+u8ONm/Ky/sgmtQL45R6V28uz+Ju0DipFr40xMsMhRPwb61WzXJ
BHOQ2rm77QKgogMWcUE8cyvs+y6wwWgYLWYg6Qkz8Kc10DyDCzR0PQa18/wsM3yP+PsW65c66lay
20dPrE17h+fR0QOoz9YrzJ12rgekakwUOiRJa+/uqi5MZvfpPuxjOnGlP+OicknHeEqhhIO8N4LB
7zGMx9nRlTczmPEn+4EXiuFenTot2EtoH8TgKqPTunOboHEbtwoaceRLbJTiBivbhhQH6q4/4zNM
v/NPySmEP+9e3GkANNZDOs8xnA5qhxhdNu4Z6NPZOYWDj+aJB54Tixo9OlqXkJLGb4LaMikK6JO5
eThEuS/tuc0sy8rFCi3AHfAZvQLQoUHnaoEGCGugMonG79du2DyAiwxWxW6T5mG7Iw1dNeF5X27N
VR0fD48tKKW4P8A42dYxPlSJnJjY9SmxuS6idtd/yunsaanp8fO4M+LTZ7dhg3zsXi/r8Tl+V9n0
s034/4q9FGnPAEfGTQnofjP61DsRWdPon+h2+eoDziEQYwDG6QsM23UpvurbzoXutK64Lo/1NGwV
wX7C7Ue8zAju0TVTQtSN+BPxp1XwWPfpcV3/eW6Pa+DXQKW35s+w7FPzp1me1pBo7lv954mhJzhc
XD1Rnj5cD3U6HuQf+afiYRyX97hhWBtf4yLA0HN9wupliI39C/j6+s6Qo3o7Hxrekqm0KqQlzI/h
pzh028lPveaXE7Gb0RThv8pXj2v6DSvSk8wXxv49MzExWh0OfNEE2OG6hdii7Y83lI2ML+bRIFYO
/Gg48KPhMBx4zXCYfdFe1fb3bf2HXlCq/5C6iEbHUZwSvKStAsVlr9H5xuu2swzT4y3GA+SG+19X
4rrV9hyE9jX5oWk7How9f2HsNZo3jTfiZTMgoZN+3EqMj/jT2Refru1BefNufMvX3wPW9mCoTROx
jn6t/ty33bJ8b9PzloNU9nWqMn9U/XHLaQxbFB+W5211YAt57MGlXH8ee0VdcF1kKBWwrQ98IXcF
edWIb/kfABZ+zWv/+o0irgffij/pFn+9pNvyX3ZKAIzNAUgMFxXmAWKfh7N/DqTAYGcz/VkCaiiS
F31Cx9Uf2W7AOSKhdPa1pNtKq8gaF7ojMsEufoTaXveZHqy5/3vw7w9PdmT/HBHevVeIAVRIw9vP
I9nXfcWdguhRktIrySxU0UZftOE06UNhQnpB0eFmQ3xh+8XSaoVXq2NGmMPyQUdPhuElpC7JPTw5
k+yC7FKGbdQgjiB5KHiQ6rWYOz3cRyAkmWGV2lFzMCMl6X7EeXEdaoC2rDXoACZWZE+HptrgXv16
jt52HhGQ6Bmcwikw3aejJRLw2iGmnl1A87FaRDZ7axo+ILdrNIppKewB80IJy73cgmMQCGe+MTpH
2u6YANXKsNTC33qI2zX+Rnb9x9j3a261th/Fihars3jRu2VF4U0rLYwvFonxNftimT9/jK87P1H2
kbIvMbkGArfvDtz6DhNbnOk6wsrAacF2/5gm5oeazVbnn5pjZ2EQ0DSgxXdfJU7cESomoq7Zge0+
PceMviF3swe82DC14GgzrliDHXWOKyYpa2HEZWbiFhrBGb1bNRviwZ+GuT8jMPeh2HSNBEdbcdld
QpBTLZOHdwHMPN2ziycaFrjt+vnza0oWc/k9dXmxO3cCMWBG4WBmxp79M5ps+7RNx2XjjhkWaKkW
Nn6eCtraEJ1WHbZoFR0ItrUGy9i78wqf0dW+BSOu5pjvxpfg9km/5XhBC+y0q7wKev/R7cL2AMVx
RFq4jxGdCWfRI5t4z7QPHDp72pK58nF3oln6nr/Dk2hX7er8Dc50paOLgvXT7hrhjZy0aZ1Otkrw
+KyyVwAu4bx5BVen2/Brd+CYzfdy1SbPAb/ce/TBDryYBiOeZi33XWylt5TUIbikRfArkfEKb+tz
fD8c181SBRz8wCjJPnlI8Ng9kKv7QqAlVciCud8tH+EjHJe5f+I9jlwj/YcV9DNuwdrQO8fx+bjO
8dtVXPHim9dBoRx49opluaZ51WG2dkoaHuNzfI4bPMhf4ELGYJLNuPZFUlOB1wgdTUMe8+S57dcU
OcEkmtnSHh2gh/eMRiyVjQDl7C3ixgtYNrjnivMcGDSHnLt/3xZL7auLa9DQIKbdG+mSvh18OuLu
K0TyJxALasj4yrzGJia4Jy7FEM/2pl8Et/C55QzSO2H6uCq47S/ua/UxRkN0TETl9dpNd4/dDArf
FakbI7gRyKvAIALfVsIDWXNP4Lwg83HoZ3AYwWk9EnPo8CxfwrCBju+9mp/WQ6xy8dh1Wf/b8g/X
dH1C/ztGRDPsucO0Ci9EhPL9HPepzIY82Xb8SS/+pDv8Bp1WXNQndtfTvdottC8iUrm+/wBdG7aK
0PbnoWa0krLbP+ixc2P3uPSxCaPdjZbMYdhC3aIxzddui0Ex29CIQzyPMvo/6OLs4bYR8JAdJBXE
8Po5f30128fX793hrp9/8o/HnsceeOJzwXeYc4vM8TeVrLYY7xkrclASx1fS79VICn4TSJ1974L5
tZl1h3ErkiualSxIkoNMC5h0fYu04ow3i2DsL6dhFTzjPhk2Bo8AmXe7Gvy/soLnoefeXTdN9AgM
traXp3KB2z9t2i31nxlMIa4BGwsTUS7i8zAsu+Vv9sCX62tOFL2yyCb8TRHU7/TdloThVITiq4h8
x3UnfkCu8YwR1CfF4XjiG/nN73FUmXCS7pPmo+bOT5v56N9Woz/6R6yIBDksQ9fp+5gYNIrErxim
hOclfpZxNSNHoa2SKt38LBbHulZg4gK0f9GUFtsPH4ONU+cOmbSs8B2/7Giv1itKE2ipbBAFaNsN
tQgMh12/QsfgtQMwRKMqZASU9f6YTsIqlT6qUIuMDzWhO2k85/WhSPVEXzfhzTcx1r348iqHtTHa
VXr50SIzBH5XRdgAgBGaAnzsQqJJKHvTeBazgwSFN4uUSPWQVUqg1/p3OGH5e4ulo4FV7SxWOICX
f93nrrIsPJQmGD3SKfQVf/SaNWPIRRnAm80wiMYg0LRBwxzKuIx14VEIH1BK20x3rx6JaaIm9y8j
uvg5hzuE1/3LqTzMqL0ch2dlUa1zlyGRv6lxnJayJnxyKGiriA909BUfnjR8L/k42i4MHIJPDCv3
RWgm2A7T8xtEYxQfdkyuvLun+VJ0T2VP9kpq9isMBOr1bZHOstNPu81X6pdwWsaC2sGWNcXVGrIT
tUdm2lJ2/JkkHP+ObT+YvqAmS5vCA7+TGj7EAXsIp3QfcYVZrPSgj0+Y2py9k885Lh7bGgLCK7ri
LX2LW7dK75zfLKIjFcokmO5xefeOcfHHyKpwunzBPjmjRVBZf/4YVh+N9nVNRyBWfrr15dCkkp/v
m7WRTb569+hK2cu/+ZPUTM+bh6st5ORqCy1rVHf3sk1DPILWFLWobKGK5BXg9BGqdJ5eGWHBqpF8
3D+x2KU6H+iUnXxAVjZEihagzsmBGVbPYYO6mJ6H8vJEJC3DMaD1BM01gfNmWiD8mxu2pbdDfp23
D7JMi28YVyvmnKGtClESc0qywKV8sk6H8mGh79L26E9YR1gqbFvLaWd160G2pihV3S3oA1f2LRgS
/eJcLm6vZALxHjoWqXYpXmOeF9IsfhlWVS660lJ4PdnkyZqSYR4KVKYxNzbmLYhrquOkN95yV/pg
UhDla9q1mDA3cJkztbAkxORaC/+cESlUbMmT6ccrm348k1d8fccqPL4xKEi5sn9mS4YFBCC3+Kgy
Ke4/sWrfnD6lpbHM/1QboAzQX+T3khztGk0ijHW9CzWP4YrvRTygDcVORGJ2j7Swczv/9ZmnalrQ
xH5/7M7fMzwez1G/gppgN9Hls15RQ6LPo8X5Hz3lYcWNNVAAb068Flr5JG2p25gWEg3jfM1/YA6y
7jdjJD5tZl8+tWWzOa66iN+p79VGJCm7y+6sWqdPpiyvXY8xPcLtybgZED6+szVePJI6NSuWd3xS
++T5PWTFh4JABPvhLKAH/sHK9xnF5Ouj2KXy95MgVdw+S4TEdzf35iK04uWhagnnLz3tvsdoGgyb
S0C6E6hp8814Zbpj6lN93xlxg+0RhFIG8+8DqGReimMjPNOsCMWfHIOCblLO9VdBnhIL5yDzMiwU
o3qLV+pSXckJIACGHlqE13swdcuVLD5+VYQtQy09Qf+R/YJuJfOFafYC2zqLydeKELijutIWU7ay
l5OHOarvBcajOgufwQLYULieyRjybNOeurtNotugBCIo+tUawixBKKcYfwU6e4QMJY5BTCQ0Nco4
d6dxFWH+yoPJECOU2RkBL/g41sIyKsJHAJCfvbM9jN4Y6qtGSJXBbVCZuon2aqiDzbzCjRa/7oAe
sHinaDuqHA6yZlnhTVFE0tCPA9EcPHf0QoNTnLPX3dlpZw6IRPABMDKi+5eZKP6i3SpcA7ZkfDvM
kAIBg9t20bPBqRabLiBXqOTsEqSq0LJmkeyNUeObKToEAdoUmZmaIdLd+MSUmUITBe9ej9aPI9kV
Xepn+AzvYfEH+voPI8PsthWH2HiDBVTvTP4DvoGHFvryVt7DmjxuIYDMooo+a+VcAo1KgFZEBmoQ
T9uCuJO+GdHD5wwcLHM9M0SNF3ylbA80m+kA4V4+hndPWVD/RCiXcsOmPiBWOj3DWoS8x3z3jWgT
IUJeVeGFd+Jg+HsDm1KG2Jw2GgoIEuFiOa8tmfimJ+WhC68hg0KvjqdZFxJipihNMHnxjjsedL/Z
FJFQFgMF4k8S6OhuG8OEUhMl0yJ13Qa0UMAGV6SEJAjui/fgeFeqew3lL533otZLcneSVOGwR8xz
K32YK3NFqM5X+aoS80Q0HdqAgWIySbQPMyxC6UPjXrS7gq/1zlhibzk/M8U9pg0mtlLc0WKqCNpo
c3DJEDUkR8aJDQVVxSeUukXUBw0rGDCLTSTBv1kPNYh1dYD+hfNwbo4IvgYL5Znyaq9bK46ZcBlt
9StfKRnHnK/0pCU+VyGHmUgf+QXhQDUpTXbVB0wyC0KYnMw2SmTw/zaod1VkppjcOPDVlRBD5aj4
IG+iIzyytdFC85kiC/1IxsS9a66Z4GIzPHjPL53ns//hcmaTpA8YYA8SxSzqEuJfnL/pPfEmYh+P
7nuNxGS2KcJxr2RyYrCzi/tEuPZeywmmxaJeOn9Pg7tT+be55mis8mbR+bk15YoN1jW4YGYAJxTe
o8ZDeyS+PhbYHMcnqjfxToVnRL0r0g7y3HAMxRM0Y9cZQph9/omj4OqoyeXH4IBnHzzR8WOnLfNw
wpozouu+Y+UVODU3/pl1XGTs6IFi3XjYzFR8yIMeKA4aPAW8DoM0I6azQO1ZOHcyAlKYxdUDTwQN
jbNHjMSVk4ZMA9Ai7s4++4f3xGAe5iPmmEenxphHt3XslxXHWDbR1EEI11YyCcpuHTABI+OpOBpp
KXbhJ/dTT2ZIIipsfxMPm3QfbZAd2yC2ZA22T7dFON/tMEYlN+KsXBb+Afybozj1kswg01dnjn2S
DJzlkbakzlOqoBeiOSJjK33xnNbx5KsJq/CRidtIjhhpsShvxamw5XKZZe/Os1CsCevPvZaV2zY4
Btxb8WiLtA/nPyPFVVooQy9J4+wZEwFKG90vsKoXN61ezvx6qeIvyQv8q8Um5Z3cnlkJA3n7GCEi
wd5aZ88A+MzyiOzANOPqs3MU/sPtKY+WSOgEOHFYMwcJvlCKJszyR6bYZ1hrctBHjL6TKkGyKhy9
Lh3sya5YFauGbRss3ZbkDWKtwnvgh+SZ9pBcoiHRuEltQOPAVZj6oLbNx+leFaJ4HdHFQtkL7URr
TBgRu+1SYlz02JZoPur7a2h+8aBlnWyVy+OBPDEx3s243dB2fCvIRY+uTkLfhWQ1aCnR8EW/D5tN
xsiuEWvcLiU78uOKy6+HSNY41KoBwjHiuhiw7xqPp9kzuBYkhmzp2qLZqB6HG4MLCc2VyHp5BAIe
Bbe2B9ZMR09BtSAweSou4WcAKxr1wSMAGUFPvPsdYr6WRx5pkaAMrHPwuMktOLEnHklGFSjAcprb
J9HoWSBbk6mENlPk1NF9JzMxw/VtQUvM+b65uYcZLP9kxkibrYDxInjEWlz4L8IpEHaH6m9BNQO/
mHGG8+Kqk/XjUN8L9xWM2h6YxzyEX5XVEyQvQgcSSF4FNwYrlujEB40b1HLsXyXX6MrYQJjHl27B
YIomeqJ5xjvwShJ+BKoIDyLVz4VfOwGClbgE1R6NC5XJ7nRBuYOnqI5j89NFw5kwLwWa11mEEsaG
z3DgM6/BdQeX3NY5rnI3QQpF2KIz2MiYbLkPB7hgKvH5TVojR/dgyZ7DCXQoKTaWmlNmCKUkV25Q
zkNMEbSYJEfO/bJjIZAQAFBMZZgEIPzZxZT06YysRM0p+E3t6kEb3QPQpT6JPZEA3HxAqRfJQc1Y
pVzwpKGCwJjCQ8uH0qhfmPYjurMMCqdgvapeE+JRzxbxpLZgQgb/Leu+K8ivf8bw6o0MeFiU68uu
2LQ7A0qXwYpnc0NYlz6pTkDTuYBmSmhaVMnVvcJ5fdonBwkUT37XgF7qayXWYoV9yYSTxJRQMEGF
iyWC8HeC2ZkHU2OKn9sGOJdGbL8L2jPUmReG4WfSNoN54owFQ/41RyDe21ETwj3laKC9oB4STJx7
IF4+2Md45vf+6/vsCbFwF9pmIDqlF0QNSKQJbUceIMQeWONUrnx3iR4LQsZ6IACIivYRla5um0G/
mPnnRA5e6lvHHKWKTgH+sX5HPUR2zQYH1MZ6+Sx3Vq8Bpi+3OdRMtfvFlPLqRJWqWm3MqrNvS2ET
BNXd7pJj9AyOm2uQxx1s8isjsCoBD521G1TvQZ/dSHPKJQwekWipqxObJZonyGRJnNyQyEhYnD5P
Llz5XZW03w3LBaRvWm16lxuVTHZ4PS90AuD9U3Rk5YCw55woqVEdPrSMiyiHruEUbZbrnszZf3zi
mk2X5kXJDwyQUnOLsnBkgGSt45ZOs+7V2zNpqtCLQbM+OdtUTj6PcZgi6S/bOQU54s5LlpOjpmer
s6uVxJy7duqFGsjsbsfNaCu+mdSuyn7EGJz75d6iMwme7hop3OslQ0UiMJkXxXNPE8FM9GTyVbBN
NewXp4Cd2S6Dlz947Za8h82G3CKgQeE2BKeajsct4snnKSjjbn0Ny5ginnBYJjKColXSEF/Yhgif
fQQwOxP/mtHKgDDlnhmthSBmLZRSrN5ruUHPsEFRoQ2buPamaZG0kE2uTDsF/b+ihEA1I9MY6WsZ
ZHH/jm866UdQMAe8UB3ltAiIlRiQS8ww8aFLQNCzQHU4zVd/DBRv3KkusjL0SH/nnxFyA/YzqLOT
QwBa1+7NITxRqIw8JyTwwAWoBqzrG25NODJSObQE4tsc9B37WZcAOWKSjsF9VGcTuL+zI57GAiak
L2H6e1Ko4w8rzktiZjsBdKIxzyiWGGCwxikZ2HrE6sJ42+roENA8YGsFF+whSkFIHrDk1mOZCUnu
gMHwdZy2iviGNBHsTEyp8ElnaK3YNImBwHwmXEvvxDyD37oS09vcvwGPOUVsk8yQhYd87T3g694S
/ILY9C+hwoR4hOz85KpMXAAY5D0XUQm4ssP0g2D3HUFmBfuwQGsKjAYDnN+vZnRCo+HKpWVojTBQ
Knk4Cz15q7srmNFT2M2lM7glW41pA5dIhJLGawHByePiUwsB1keh8On3DJMYyIG6aWzggQ6/sfWo
9zTLjF+2ZjGBgJEos8fMvHJd0HRm4OTlMbgYYn+3UKyr0/gGKB/ZaTelc/TqtYhXBoAMHa3kM8N0
2dVSOeu9czC1NRvIddCjVnF2R5zGbgzOr84NDj03gs/FHzC+zGuiD4Mr78LlUNEXvy9KzlixAW/O
GaAABWEF4vhJ5LRlf0psYJSFPlnptxtG19QDfF08KR875MLBDyaoDERlWMRHb+QG1V6JVobsGF4f
lh707OC+gx0bnzz02BDoZVhL89vtE1oajgRHN+y2mjUJxpUcSO8t8zqJczAZehsMxkrG4yyxHdvH
u+IVMeOfCbMhZqzzYimmNNr7zH1mQuSqjLTVnQMeXMnNs6dPkM3GYAxoA1F8dolqT1zlXQonMUgB
yJ9310Q9Ss/q0FiLm3q0rqyVYsXtt3pC7YimnOIZ6bCrIxNsZ1B9TXjWicv8GOYZcAUTYFFnXaIR
BbeJMyzwG4jaaLKcerNw+JylRjpNecBXCJmJTl1YpFQqfuk+vRPbnApMgRwiKGme3egAnvy7R3W1
4wBgQJQ+G91aTzAWeoZ9PKwNNhcZ4RqZjeu8bhjOt0uDyl22AZAvQfSN7FLEZh+6xJtMLSJFZ7Hn
S1n+VS6L9HKYXOf6VxmTQZDcD3DGZ367HG2oQHx/jE4bqrhVlTD0ip/AL0ybdUkarJJvjunVe4bT
rWlf4tq/Bq95RbXeUQK8RJ1GyT2jxm0S9wkiCRla0BSk36SpJMRUgLPIAHJ7dBMUXrYnmsEFcjA1
/2pQSxYOYN13uWLo5Auc+28/ltSQTgO9Z92jY0N35gGiTYovrs55XeiaXgKhB0FYt+dsw1jGEFhP
QpwOuG12+mbni+rGKrPjd5GYiOKwYycXfv/8RIZg9g4ShVbEyVMZ6YDqsHK/ZcmbzGShGFuQTUcX
iIlV4NSnO6x/1uIrlVgqeqzHw6e5rDfo3YmkfvLJssjAloAUVQARGoQMjQuLcrJzi7jFEYDnxW8X
YS7sb9loYYL6S51mjc7GOyDEj3MKbLNCJLALFgtJFlYo9FVbpMiNOTcVtAviipDGVYtynHQU+z2/
pRhHx8E7YRPbzsWeA3zlGVSrC5beoraHVORxhQAzUsJA7J3Nc+pQllHwJAQwkES5EmGujoQtt4Q3
LJnMG6xzkhCWDi0U9sQnplCd1wLBmRBqnm/vORo0sEUpX3Sb5rktkDacQVAndUJv00UoiSMVTxzW
gqK65DbJYHnurFuwaLwV02/k1UHNUbEWRDuWHQo+VIIswmOULw22DeLagvHuHDZWCi/F0/c50CLY
QB2BS7fy9EyDhsAphE14A54Wem8it3+gYzRYZy6bRpY/y/gg0piOnVpHzI6/giehsJaQeyHTq2gE
cfGjwSU+jK4R0slmwx4t4HaoYIupxBXBHqGQeERi4chD2VHnIn/m0skufS1tGXuiwwEdVQYiKvJ1
2E5QShGlJDQ2yTlAgDwaoWXV2T2Qf4NWkXSkLlQb1HJdAv8pQl5bNjDAZWsC90fbCVsBLi1+Ehes
7SS8fYMaNDJ1HSpI3bxEDpRCGHgFuEQthunLueokbiOFeG+rVBVnxikPH8XYNUU3oB+GmxRNNc8y
pRzN5crtHLSMF1M3p2KqrSIa2J8QguSZV2NuiXfcIvLuMeLwB5KJc8jMiHqm3VZ80pCg4ZHcSCPe
6yxH6utE3gu3fZeT0/VsE3WgsoH0nDJXlDgtWw/icb+ZpaeoWXcetRyTDDIet6L+79ZHliuTH/Ra
yNfRbaT0YYM0CbLtb/I70rWQ7C7QwDSyn6NQCUw2GnYDs3lmxLZ1Ii2Y7ov4+aPZDwvEBJODNT+c
Xz2ExZg8SDZpIa1gjUUtg5BABcprN4QY0Bzc00gjYAl8aJ6dfVEQUUEvzWUeYzxKXEAtPAKpEeQs
r4nDfHN1ImzrMYttwSLgFoJCW4ib9UckProNHpOcsPUfUZWQYYVEax80H3pcONhnyIHmENzMWLKN
ENA2jy1SXYTwF4IFhL/FKRSLRfZbgsuMICjOMqfFDogcKGkfI3ND6Qeslzq/SAZQc+CU2bbRalrm
QEdAgKy4Ni61BpErMZcFNaexAn5Cf+IZKIuaWKWzG7TxnUdSmcMt/h/Szmy3cWRZ1++yr48AcSYv
9g1HiZpHS74RLNsSJWogRYqDnv58WRtY5WK5LWA1GihUd3U5yWRmZGTEP4hvppJGF15BPZILdMix
zJFHquOfaVZZYdRD2IraPMGXHwMUg0QAtxOgvLhuEhLvL5CyNECaFec/O6CfByal3EH9olFhRiT1
stjPLp8XTtAEsTIeHU4QHiXxENBC1+oyVhiFLTB2BzIE2KnTHFSK1gE4Pzy8AUxXxilpbYvHUkQa
7bd7d/IsNTgMaTMRn8i5PBOY6zlDDQGgEjkkGo6PPn1d8qkDlYFriF8sUeNMCdlAwJgTLATK3smG
9PqDG31lsAldwMPbaHwZbwBHKH2RVGK+bPl3iqcS/7Lnzsf9z9uIgQ8006UV8AbEJZeQXZHJas1o
lp+Xv3rm1qw1S3dm4qQ79Gmrd+CXk+tOnSij4t2aiX83ZuarPDFBY0Z9Wt+zqJ+F1QgJll49vfak
7mOc9qI+Hj0z8FHnZU1M1gdZR9zYCHWnECXZ7IX0Z6ytxbxctxH1p4RqrdTddxBOBkbIQ09O1HkP
5LB8zg62qYArD6D02R17tA1K9mbdi/jiSNL2OGl+oaYpd4xqVoA+NLizlPD59hiksz9JAbKewje7
9Y/zBOGyfInoHemDSc5/WZiQIitSP31aspKtcR6whyZXrN+1cexTwuq1xvetMT4O6gBkI86tLQS9
RYpXreKhHMZvh2FrJGCsRVcDynMG5G4GpzmJ5a+yGCcVYe7BSx1Ac8PhRHdM5JRQstwNydMVRmOL
fU7KHLTYV+IpIMUiiKcJZerVvoNdncBvUhzMCNkXj0QV1BUy2Wj9CLdfHGPIAzgeeAuD9JpLJWu8
RG+IBDvYdCOH28Rnaxxxn7lRQEIozL0sENZDhYErH8rZDh5zs8hfHoONd3jRvStJuQ5mBqSWc3fg
9HJGUlanYnvw8Svuoz2N1GANY9Gyze4BtevN+BBs0QQBeKZyN3j4RT/njN+P+DjUDluAxPBypyId
jTIuNRaI9BPgNPDPnoESZ0JS2+7cfJVwJwBiNwBtRybB4gpUB8ZID+RAmRkA2MRaIcWYinuN5U5w
52Ie7x1lhGZOILxzKLj3VPCwhym3Jy/j69PKEYfur6bAadIat8bldi9KnuTaRyJl2gFkAEpbIpU3
bPabPIzAIwMQ4mzUO9QwJ9bYGqdirY5FtYKqBbyTYat/JtkXkpF5WE2oSoAAN7uilNCicpNThDrZ
1AQ5fPgdpRP8WHr7Vb64BQWpL7QTFnGQ+oh9UZUSC0ElVFLS7ZIl/Lpu70fRpO7Qx+6Ihf+LRcxd
jN8zq3sWO545syNBiMw3bHX3CBOXLA5xTTVIFFliHYhULCixr86Uq6TVBcBfNL6xLEgkeWCUEl0W
m9f26Ah6AuDX7ui5TcF4UTJvyUQk/slE7qm9lKIuGeJC7+iUjzlgRTXGwdQyjAMFwd22CyrZM2i9
557FJzqMKLdRbkg4isXNtu5p1PJFftjq5ih9wCHuxEh0Ja4FY4XXP9mXfgUEGyQUYmQR4H/d47jm
f69f9qPN0CTZOnG0XTsqh/SGowRt5cH+fTNsfZjDdKtxqMBDMsb6sEXqyxnI+XuloMIBRw+R6+aC
lAFcPmwP6hAgvtEpzHptipicDGtqFORNO3kANLsD7Qm1XlS256QDdMIoaXg8LL6dHezGpC30Jr9G
KZ8tSG4EJxzxhi6XTx6XR8gXMEjDPXPbGmtHPgmMYIRZSGgo1NL294jDhivsvh6CvsOBSNcRSS2J
IgdFf0qJ8GjQ6Z8inY+UI3RIUJg5F4gzUpgILhIJ4KU5mFrDVJNI91u9A3FN/KlMrs2qhtJ+wKpL
Hyyk8PgGo53TPRmYnj7JSeq5seFhpFGioTXTvZFTXpDm24/UaTs4sQ1y38BInDt+oHXSgR6CPv1Q
yFmigDDPaqpWUf9K0iFKFOmLRce07vLxhya5REnicQtUqsT8GXT9Dt1yTC8vgekAdwzBnHvxVsO3
5eGFjjNbOIt8EE1E8YN2Uec0wo6ccorGgjhOoOu11lT0uAqRNk/2RDjuMJwlsSsm/873+pUXcURc
BhtxK+aMRwto0aKlTeLnci0dk7EBixDtCSPgSbgo1vysDRcF09NcakwOguY9LmRE1qx38FnlXrLg
v3TanCHVGCXOAUKwoyOF5iOf5sJPP1KAoswc3H/9LZmEncs0pRTdt/i1hdiZROXp5qAG2CWlF8UT
ojJymkPGpct7pOqrcPOgUEHMFp1uIbMBXZrFzpVvMyUkUbkXRBjUtglQ4mICJ85POQLZGR6HLH/9
RBvqSOVUDTPP4JUtYCsGEYTQ39FmRt/iYivARhSbw/t2M9VpKqFVQMVQYmftl1kIU+NTXH9afM+a
nl9F7VYG45lwHmcULFAC06ewG0XBiNaUNTa51MiEHdQK6fDLNM4fvXNwFd02ZrGkgyL3Eu56JyxA
idwZiWvdo5w4BrLNsuSp3wyifLIygCNL71RiVq3etXf8TF+kMepkJGQ0xH4mw0Ch/oZf/VWMtsGv
Pj72UnS31PNiM0gfTuHDV7mzkQQAHLAyp4zynqLZhWpQX8zuKYAZuZPRwHbyDxouXQCGj3cQg5gP
bk4eai/IEmRUsNDNG5y68qvVryD4AxNBEXxKU1O03DbAJcFjw9N8g/PsgYCVvPYMaMYp9ZQXHZmH
m6Nx1QDQxb0vEwTq6N1APfXq7D8vEGUthLjcmv4FN3TJKTInhjMThajn5tyoI1ikxoOulwTpGeCO
RgRCvmIEYQHntQ/RGpb5TVfmrCe0c16Tq2BsXtlXxAvcS99EPUqa8/Te+TX+FL3KPFQMp/V25JvP
ETS5ak7LcowMaI1Gr6wmtFqutHEgLJt+KvXaRQcSsYRfFA+hBTk9Iw8mAaU9pI0Qhzhgs4E0jY3c
QfTwEf+lMoGCcliNo3H2gmlKb7+4kAFA00EhGG+PLa+LT1D6SavW1Xd6SKljffS1zLkGeeexkh3N
R/6YOxg9N6B9k7nhYPrXHtH+7OPulSmC+hzdfdwfoZIERk8Hm4toGyzkt2Smh7GHjvuRLvaZon99
F+xp4CJbmeMYDUfaLyFMS8qx6sIgV0VxB63GIA6KUAFv0lY8CNetyK+PrnJ1rWl7XIXxHe9YO0N6
lr8ATWTvRCs0gDlBwTwjQYUssDpnlso3LgZXiJLmriJbuHm3Hrj018OgXIM55g5DHre7vqp4cuhH
UHdo53c2ksuFBMjLkAI1rrOZo4ChQfd1DPVammpT5LQ2qECwJKDiqbB4OxUUrpWO8MsWHAq4yCWN
cV9aQu67d8l634yg5RbrnNr3bcWF/Z2m3NnZw6EYHMFFm25Fv1Tdxh9thJrvThuxH/8s2/sT9Huv
0t0zZ3/uAPa4Q66lkRVND4qjYT+Fy8aMni02g/hojKTAelMhMhzc9lz16xWNBsThgIaRfZYIU41K
NFdgAl97xacVcj7MAB1dAQmZPig4LDvS98v8NINNOGyv9nMV1wmoFS79SrHsgZKUIH0uMWJF4n/W
wtqHRp/v4FE/OH8rZFb9fHd7zTqPoy0jXnQcbBaZYdeo1NI+iDD9TJyEwlgELi/Aim1yQcTC1j0E
NuB63yz7PKkRfbl3cuEepHTPuyhgINoDI2YyeWt5ypbBWgEKOFQSXEQrUoUiadlB/Ys6fDGg/fnS
nhqYk87MHSrkJNLEGm5EiO1An+GH+hX+L7cxpJVoXc1ByOddeG1tJhIeF9bIZLV4UrYTTy78fEpo
xgY1C2VO+TbWLXT/Q2Wcv2PSQBqpouLQ17qwr7Pe7bNNpfmO0x4AyLuDxjXkl0WMlr+XrhE2iboZ
LmtH0LUUXmvnwk5pQRyjvgPu1gFODaPuodgIlOEysrzdR7HlI1+3R5T8lSLyqxJz/8bSA7+egKIi
miv3LRR2P3upuo81OmjcHDSOoHQJonIJoxwjOXIZ0ilG+qA/4adHv56pL+i/5AvrE8o/XS9w40iS
y8CNfMTY9EXilHOY31vqsgNuUokNIxWpbuQ/wf6I+Jy+wHGC4BOSSYHSPo7LgZnAPT3NK/8YKCUs
bkhDtJeg+7k8CSIrwW19mcfCKtejdY+w3Fr9RKcg/TXrNaV1bYRQfR3kXRq8vjYyEYSTnGvmIOwC
jcdYSXOhFE2JB0B/ZQkd5gzbzW7ximiAuKrxoGjLB5hKX945xKWPeHcMEi4y56H8imILOSVk5ssg
w5psDLmZ9kvmMUNEQFxWsdCAMYgvefex2EPTpzRABFtxuwSFGwI5D67rs6iIUgKNULz5NChzl1C5
nISgvcbpLbXBbnRoAHGfxwDM6iJvkIGAAVX/0p7gNUJmetiyLlwumaTr7e57vhTQAToGeQA9EVl/
x3xp929vco8ElGLwR/4qfWqW2LmDzavRLVxQ3VilcDXNgR2znlpdZfEA3P8ar81OxHW8ekfLh3x1
FtEEYjMkrwhpYnZAr6HXBiN3cFAiUkcHUJx0CKkR4AzRywAdfoLQWueQP4pOhvKp/0DLjkR1HvuA
TmYZixNgpZAunF+pjhkzg7JlhUUzU0/rKyyWtBr4UmghYko+iBY8xmF2+6S/+XM2IQmF5K/EWkOX
tLYpWUKoH2Kt1XBSvKiHLIrUSz0vHdf3hYSq/al5fXLYj8mToZp5S3Oohl51lWvWJdMZqg6QwB3N
j/7Dplxh950imO3cn0eTmyo0zdEEYf39bXq47LP//R/p/53aVWwq1bWex7Y78DNnhCpdAb4heLe9
Psn6ROueHC6Zu6dKes/esyFKXZnF8VgVjNwb1I4/OLnzIHX76zCc7XpPtAMlIVTw0+dr5IKRsZcT
Ob7V87uzcl8RF/0cjz17uOD9nnDHZbESfhqqwR1XC4x/Eymr50jY2KPrpIvYJrikvv0WOjRiL86k
BIHe6fz8HX9ZK/w0bEOqId6cy0uWMJuun9kjtFM/Lcf2HOo4s5MzeaoJ2ZSs+HPZmE0VhTqRzta9
YpEK1VtrNoA1PoKph9yyA33S8RDRPE6Hi9lkYj15U7kp6tQcusFx39Snvbkp+JbUnwdQ8X0wVpUd
jPsPB1dplDAnz3xU/2H5aIqhq7KGv0VDM+JxVy+5cUzEUnW33e7n+8YPmFuGcrPwyYf8PtL8Hqvx
egdLyvf1nZl1R9yLu6odAGdadLTus4X6/Sf8PZAQ//iy88vKLCXrwkC91epqE9NYNfFiCg5uPEZ4
BiFIG2Pt2p48CTlPZ7MRS0/VNT4/CjGwO8jsrlADHvdR+A3djuDk/zyf/7Bcfr+mmIYvr/morTI1
H4x2tGwG5E3n3e4UpKY8C9ZeiHDzkwGbEh//tz5/D/hXRC3a+5Zx5vV6iL5Trp3PEaJmUxycvtcf
MuKOLs1/uSN/D9sIpzf9djZaJwIAKvCDwYDUnlvidGp4L5ygw5tN8Jl93O1/u4oakVU2jw9Z24i3
ZWoHkHhpMzhdkDoekxvOIrszmUyehHPj2RQ3YqyRb6JTXfJNUULfu4hwY071LizoBQ8QkX7ndUQQ
7OJlmDp29z34Ne/k4nbH8QKsxVrOJ3KxayPse9yYqMn63hijFfvNmXzQXJ+FzrD/UvrIhjuO83SB
fB/Afn+pRqi+tjX1kR74UksU2V+R++5yDX2XeErOI3eCotSzJSni09+Hw39GNBrxq3VpXeL9lfgV
20uxA17nPoF63LeHb7POs/39DynF79EaEUwr0nNWynydJeRdezSX7O0mHPn2IRjb3no4LKYho95R
CX6y88Rn/+k1GxGtwuFCulyYWFYEq8G72iMkx+dsgzFq0ibGbUNvgdyBP5t0JqbzZPQnn9VohLWs
fOxPpshn2IBClX7wuvXtaXCyEe292E7ouE/3/LPv2oht13ut3oqriKQrWsyDizvvvr/3wSg6gPwm
/93B+/u7NgJbe/OIzGvKaLwIJ0bRhxDG2tXdvtjr1jLsPAkuyve51O8RGzEtOt+UaC9CqcsOH2z9
bvfszOds7fnD7jKznkmtBo3vtUdY3fuTHvKdP39V9dkUN+KbZdZ5LltiiomqI1J/D42PyLljZwUY
N8DF9LjU7fXaGXZ2x08cRrrCLgJ1eLGxnq1w7dmENAIf1kCX0mrzNKfVqvJXpXPHRGpVuK+qw7GG
SkWnizjOlpxTLe18a085c8BMv4wLJ0J1vY9e+97fgcURlgVtknoz8u82Ng0/z5osdtpPO7ER4hK9
Li6bjVgqg2s4F4B3kRUivb53Oh38TCbakxAnfX+P+c9SMRshLi8u7X0cM2I7WK38EQFuynWCusXT
VfkPqfbvoRrxrVL3amEd2eipx5rodqn5YrAX9J3FrLZ7k5+n8h+yJdOUZMXCvkdu7LpEa6nGNTuJ
A5ZsKcKtASARHzIMD+7Ti9Jf6mj/l7z8Hq2x45RaTpNcjIYvy2AQsarsqTg/RWpNdvZsg38fsX8P
19xdx+IsP7S4nq/cwu3d3CVhczTaPuwRrXJ0FEZcQ+012MHEtj0+p7eY7TqlDdbo51n+hyzx94M0
N5Z1NB+nnPdekXYf8D6Yfp7IvJ03sY/xUPmXwzX2R3zWWg9J4r2x+dhmDkuoO+UNvVAk3LU96z3Z
HrI4Cf7ekP95v1/i+l+yYOV4icryJiZ6desPXkddHwjmu7gzOV6IvYrbWT4LVs9WrtLYJ7VxPllW
zphYBw1G3JumwaXjgSMkyWn5H/9uSpXG4R8rhdqqC0YjyWejUDTpdsckHOGeo3eCz9CT8b4/GH7P
qAjVX2a01qpjWYidMhi4I1xZsBIaBx5gPSCmnadVhe8z3t+jie/7ZbRSO6YnVWM0xR6sBn6LIxAT
mYA0NngZElQP/q7j/tspbYQeqzrJySlhSgkFo4v7e5W2sV8Rq/RJhvEPQfz3Wzaij7YvLqfMZEA+
oeqMYhxY8Ol0HMQH3Cdj/Vrxf+4IWW0bimkqlinLit6YUSW5x1FqlmLHC9uzB5xx3enuQ8wYKvsz
YDOuQZwhzQpu9RZwZoKusZ9+17+PrT+fojHFZR4V97SoWLW4TfFVFcQe6eVgaYy1hENIoKIR2Ymz
28GYQrbc+3B/XsdP56Ex57WiXx6mxjxwc7s/wNfTyKq2sH4jH9/dKRPhhO3tzNzGqxmGO8EOFJzo
UTybCqktgt7fXwRhTMvC3cPQGzs4y/ZXKz8yF1bH3S8xU1q1RscxgsBDfDPsXivHeJhDgfB8csH+
V7aWYOp1eO3jSYO04gFmC+aXei+fIlE0yhy0AvsUzcEXZCl6zJJ9ApFkz6H/2IC5mWH9A63o6ee7
4djCv+8F/WbkKB2R0HEjFDoa+fCtgm9CtX0RA0Cgu23vsoe7OyFJ5VyuDgZA22oxQ0sQzyvd6/Tw
hkkcTijgSZgI/Pyp9L9vGGKx/J6gRsg5l/rpUtZMEC2IUY5VFR0XzPf6yF5BkNCFkq9tyVO8sLpj
w3uH3fWy3ijOGtBjJzARb910Tvb4Zd2aCBITixsjUCQpbSAbQBycGPjIUXc+VNq9Lm20rIcyLuR5
+6g9Of+sZ2/S2Hz3S/LQNlZRzwHCwb6rcZqPa0z3sh1S19BechSB7VE5yFvOHJPK00jHQkJYRCnR
iKbAmIa2QzP4lV64MPCaI5Y+LVi03uETe6nWkT/km1fYTuwHxMhTj6OcKwItwE/g4LYEy2vLj91T
HoWDWkMgByxtRx56ljOAJWFe0SJJR2LnAQe9o7P7cdgiUdP2f/6kyt9x/c9P2tj/6bVM9sZJ7D5j
BoDy1onuQOwMJOte254/Z6X6n5/qfIy4wOsL0tF3F7dt2JEb++3+ETqstSfxQPo7df/ziRrx4CCl
enRKKa9ePRTbhLg6F3c0uocl1kdPL81/J4CMhmCpbJiGoZm/5ufLuXaISnVzf3DDSw59usNYvciq
v6ELB+duGM32tLrr8Cg5KHskLEsJYVqUkHMoRm4CxKk8+gluKW4MeUNlwZ5ffv4+0q9bezMokXSr
MnasloG18Z8H7726VqZy5kgqpA/aaPXJPSfv6dnTB2nk1DRYUZJBJXBI5Sl/38DdrhETvVjsQ6ew
sI0Irllfxy8dHsHduT7o8MVGL17yiuklQKHpgH9zMpRbHnKDGAz30ukNX4XartyVdIeNZMrBvnIf
3eMsQ9wxKtHl54SqlzDJtjCUdCdKXB9hy/kG/y1b3XdY/EwW+iv6Onk5S7jYw1yE5niip6yH8tHL
eyV6CVYvkbz9sWfOYSmDCd2V72jIOHIoT5RZq3MCFklDtAd0AmXBxAuQQgFDol58cAhXE234Y963
JqnstmD1L+Gc194d7TVrhVjbECV8hHCsdNlH/xz9+trWzoF+WNxVz8OlvGh5CViud7ysWpOj4ca0
a0+hwf4CifRwUNwAFL7CxAwpHOIX2Jq2utyDi3g8nNbBaV28x2vxCu4GMw9SEdlvg02RF0mroyHA
BgNF6fBrAgwcP01jmWZPHFV/Za5/LQpDt3TOKgMV3sau3UvKNSuUTcWdTPJHGFDe1hq6iGS4tuoG
AQZxhU1WdupAx8AK4ILxVw/02fLnxfmXMRfbRsXY9j+P0diqZ2XTPl6LVjV3RQG/6o7m1QtipdP3
3Lb7Xqg5HUxsgJHOcL9wO3hA/jz+t6kDlrIG/1iybjZTKKsy8/PJeFQk+NnbcV747OBbPx8VLwhT
qC4JTHTwNzSoEeKABRMCVX3pcLqYaqCfAT0mziVxPp7FlL+AX2Ja5LZhmsyMZBpq45hUKq14JLHG
tIgskla0HuCsyc2yQgCHw8LufgZQo+zYw7ySegnWpfZ0nJV2EKxxV3OyUcqt7+P6MtkRXxfeEK4R
FSYMALkLCsldjNlKe/bx82x+cwX987EbZ6J2ydvl5cxjr7jpY3rR22YBZQzuFJ4ibt+dyZMBvzt7
vs5TYxXfLpskbidqJerQpFssocFc1MsNfOiCm2hViExmAnfo54G/uRj++aaNdXuLj4f6euJNMePq
n+3Ra9f+PEGydb1yNlsa/fb0o3z2st9lHF9ftlFpuBaGlN5MXrYnT3BxXY3oy3DJfwm8Ygco9dn1
4unXbBQUzkVSq7qYXPrqKz0ANODjmscSs72sG3bcJ8f2Nxd85lSSFFm2UJVvm43VY5zz48M6ShUd
biqClL99imA2l/x+8OI53pCy27PqzTet7j/HbCygOkvywooYcznoVWByhiSiJN3+yAetcO1u3mv3
usFr8ensqt9dm76+bWMF3ZOzVN9vjMzd21xuryGoMKpGRWda2eN6bE+7R3/6GXjQ0Slv0HE3p3fA
Xr0Om3sGl2mHbYazE46+Py/t764wMndKqW3Iutr+lfd+SWduZ/NilvukArtxeLu4n4h6oBCVPNtA
f9cemPgvwzRuSnEZK7dsc63of7WQEQYSSXI/P9pPNs2zt2kEUul6wujwJt5mki4hpDi45QTm++zf
zVlj5Ra5XMXHnFFyfz+UbNTEDoj5GU82iCQetnlmf52zxmJNz0m2188MIwdsjhRIKYYyIe7J9w7I
6X/3So3laRxMTTfE95EH2BaApLPbaLqt5Wfv9G1Q+7IOGkFNVa779ib9NXU4ZvibsekmHe86I7Mc
//xG38ezL0M14llWXYv2yeSV7hp2cA5Oa9tHp+ZeEn9UznmFne5j2Jd2egfdNBsiHKzAJ4/wbDWK
P/+yt6rHTd7fNJ4AYB8IRydD3E1yoD/+/KaSWG//vFCkJrRFjjbH5BEzqRp8H2zsLz4mCTE940sH
Ujtkg7B8Vkv8pl/ChsbT1JR1gyv+r5Tmy7udqlgulDKuEJIWpLD20vCNF7yUpsiJY+blk1iPwDUL
qVR332mf0IXYv8GbobqRThE9J/pic3PQoZTGgDAFEyDdIbDtQc8bHbvZUkaQArHv0Do56iT1XGid
H1lH93LoEwhTeLeR5uPpBmw7wY1Mn9wR+T6514XWSQ7u+YI5CXRnVxsnbrGS3peX3CPSI1uNtdXR
fx+nTjVLZhiOBNJUH2/GpxE+ko+uGRay3eIahNZ1OSgXhp+yw/HXQ05SaCvC00RZkQYemMs1SGq3
mqbuG1uyt8htnLQoT0DXRtiOC8QECGTn3MVc2KqQEnwgL6NvuS2Ys3gu0418u01raNVowyCaokSO
7CN0s1TfL0P0R80OlwhuEh7uUe3I1ZBGlSEVv6mrup8PywLf4Gu/Dbjw8IHGJ6JZQhMpgb4FUQOo
7BqEoSDC3YZIb1FqQk9jDVQlQFVofoQ0wt3zFGb48JyGj52EAJEM96M1N6fWHHjpz+vz+1NXtSRw
SKohXO3+3Adntbgokdkq53q42aVT2cnHEghpb2qPveACLBP0s955QG69we0vO8/QUH+ZjPzKr788
QCNgP+7pQc1uBxLV1vu+k1KjWGFyAHz1rerrAK1RQx0/cOdsv+vzFDnCaE1j2kLpE7lxr+qoLlJB
Q81ytGIkp15FHa+yBY/o9Lr3de/n2dK+DZFfHrYR9nNdP1tH8bBX6Dms5frgKNCuIGDgDelQR/iM
nEPvpsJOLAc1ZH3IiibKh3dKYBsgO2m/WlSxd0lt5OxdsKsXW+ggmehrzaDx4bwgHESv/uIMUDks
BhCnY7cHevr05Lb1fYzQZE1TdVkyNK1xqKTX64UyLd+9dqgbWCupXw7iieVfEV+emnaS4ZWq9o+9
xcVBm1aHqvbx81x+e9+UvzxB47i5tuNYviY8QYkcTmqvtO7yDpNTwY7eQnQyDgva4XunWsAP3XQt
GnasRoyYW2NzKA9+fhjz2w/75WEaB9IhvhVmqW3KOTy4pQ4iuGfZEHQGxQyianfzCm0eihZ23BMI
O2HM8gN5DQtHWLrC5uarT6ipBMSp5M6tcG+/ZLKdIkSFYOQyeYvesr3XBlqIbUiooTuBEF0E/5X8
8kHgQInrZC/2mI9a0PwuaOdg5rIF+k21mDgSHmRalrWNoA2O851q9PPLq98V6b5+icZZeLfaelbc
+BImcgDtHcIAqHMMl0f7rfAWMcfWCQbHFKcTrrckba8kO97ZCaQddU0bYriLqCDks70jQaRo+3eU
4DRnd/+vjtLf36iJm5SVw6NoHflGvRKWehreh5FPZbeLB697myTh7Odpkb7Ni7+MJ9bMl2P0drsW
VZkxLRRQkel82KhFmUIl6smLfVsA+jL/zVaFerve7mbKi6GCYd8nuHm4tYe8/c35fDi3IXtxbALH
eOMrzG42os3rxcGHIeVABHRnmyePI5b6XxmLrsuWqUkGCUsjxlXyI1bbN54G6llg9d7X9/n1v0o1
v4zRiD4AqGW1Kpjam38PgZtsxnxI10CT8kmU+T7/+jJSI8pISnZsXRTeBquSDVsai1PnfnHWGyLw
8e4C/M/gD/+8csTP/GkGG8HkauxVK72LGQxSqDJpv0Y76+chZDFDP43R2LObs2UVJ7E4B1YvhaFP
8XUPO2xULi70ivbOdUBG+7bhDu1cTVu4ECceJHy4DDLqTujgHJ+CY79NqX9P9a/99GW/KOkl1pKc
19bsYt6ip4LTF2S9+MmrS9/Gap1SqapabUtpxgGtzu6JdtrjkzSKxvfhHQnfF6JAYVu0yX6e5u9j
wJexGjGguBqpWdSMJajVsJ5cvCTmuZNAdvl5pO8n7/dLiRj9ZfJOh5aeJm0Giu2CAr1waUyJokb3
52GeTp7y5ziPlnl/qDEZDFrs0z1qVJqHqDYuFXTp2k8q25IIFX8tUjqMRhv7O8P4VWb68lJlUbek
8qiJJAM/DCQD4skGdQWMeBGNqRZRuHnaA/q24yR/GbMRvrT9SYtjVRVjYok0vYYAGx7OfZ6Et2Dy
ZDK/PTi/jNUMY7p1Sc4yY2kotOXdzNl773fEkmR396zM+f2GN3S9rasKnIFmefy4UerTiSRljvQK
XU5IdnSKZOcxt/wskPCpsTHl8TczdPpr+IcIJCAysoW1N6ynCfSuZw/03YJVJFVty7+4TL+u+F++
bX41okP8OFVz5Z0mkp1z9NMCgiz6bI6/2+5fB2rsjENi6rJcMtANGrKEMR0aB4G51Gu0y64OUg8j
XAYH2fAwrCeFG3v7cIslTDrVYPuWw9KLe9HI2rbsWLeLbnvA5fY+vTpxPxopL7Cez68mbvG+KijN
hp0CtuVTzm+jo99G/0+1YwceMypXODU6mwmiIB5K0x4MNJTK8AwEIl7Y6NuNS1dbVm9IPXrWOp1t
MJqkHXWDcM8xnduxjaZkG6UuuHXuxckH8TrtozcKl9WVBvUG0w71fb+ubeSPdxtbfSGhQfF0wl00
Xh8/49l+jbbY9ue5/fY6w+40FfCAqq611T+DgfrI0sdROVZz4WpEux8Tijec07D2izv7zD6uYUAK
Ucqje9viqJygBAaxEk0RLqUb1Lj23cITunQqF0R5ZYUqCLDURRLL3tiL2m65SFOjBMvvoAv+V7H5
69M3dnpd6fXFMnl6DUIhT+vqpKELbA3tn6fp2/zs60CNbZ7ftHa6Vxno5puvvyTJl9DuDxglUbbg
0he0vD1rQkGjuni7TK8Ik9R01oUcP/Nix7NjL0Ky7uen+vZoUri4KYqp6CbW739+vNapyo7t/b2k
yvNwIzAKFqzaBxpvzxJCVf22N6fostbWDFPVZLNxakSKqbYOiZgBNEYqX5th49jTRteONIsG0vpK
NUeftnx50g71CY1TajRt9I0xPNzda6SgUioKOVKFVBawbFdFmmtjwWwh84SNdA+VFFRmrMLRX/G2
RIh7iO12FrbRtbyhoiojKlLABVZE+Sp1MI6wo3GF8wk93BkWSlEf2Rn80CW//aqMpdLWShue+O7B
Mjbgb59if78rKHtl9iHMt5fMiRDHotk9xuUaZjdeTMMddHPnsUASE11RA5WB0mk7Ki6IXQlhUFyb
AibZlYYxgQALrFDzs7cbihScnG86mv9+bCszPbbrCSUzpEBp2quvx+5mkb8/3g3J1UbHPopp9DGR
pBpQyY1sFwFUFGTw+IaT/XHsKwhitWs33TibGrsVuyQU4Xv6cUHZAw/2hTmgmKXYG5bgvrOFHse6
Q2B/Z5augjwt1nM4cSbjXLLz2b30Li0HryVkATB0xIdaReyRZmr3MOXfpXfrjjGVPNi/4E+d2xMT
1+owjmxjTJyKEdJQutgJ7qAccy3lVxc3T9jSlZ/354/e62mVeZZNjSBQzsDEz8ire6dtRGCWhPdr
//AW73JgC6jb0i9N3zAq9C2/xXmlB4g1cMFGYEoZoa2Kq6vPlfqVZ7JNtw3SCL61c/cOS5RMsadE
talyJcRulXcM2IjEOq4HhGSs5VwUWUAlXHBbmR7smNoVgZx1dEU7ChU0uyWE1Kk8lksdybZijSqA
Xby86lg92hqx/uIjPeUdtnVQ8WgpMlgmqh2Fm/Ja+Ok52gqLQ/RQWE3oXoUaijE3EE4W8k6bheFK
6w2VTHAUutsO8IgP5IkawH+WQU7cegI9RI1IDkvHREMTHRPeVerNhSfIB4J37mZRvT8sVM5Y1SV3
e4Ru+VTo+HLFn8bk9OjG49KGNtyQadRm6kCdyoZt1m7r0kfvq8c85ncHxyF0uqLg8XHeRuySCqPv
yC2PtjUUQvh7TyLPOyC2mW9QTErwu2EJdqk98JxJF3tc1IUR1epeqaz1eRshl4X3Vhvr85oZocTW
k9BiFP0At8Y1F4FQ9Ivvr60X2Vmp03KyWfBXBrzLqD2Vz6QmMNlRCOqWCDkijKuxpBQUlFt9dSDC
gxpexiQwwy014QkwFzIn/gEuZh85SlG6i4JqvXFChA6AveVH5AYsgkdmozAVVhRh8EfE8xUBCf4b
Nj4ssMJXAM9nXulJKD8i34FJn6hnb4gT26tTcjCMT6ygS5+AoQavUgdw2JscxGSlk9vqhqnbwc77
ONRyGXxDiK22Mx5OGrWH1ZodKL4Wq+JtMymFFycfrXjfJI74oFfHR+AO6+8HxjR483AI5b050gy+
hPhgm6L3/nNeuLlbopib3B2EBhAFKFbRnPEwO9dRb3ul1jXAm/bR2x6mlY/PKgz/ew9RgQAFCbS+
EX7k7RJ4IieUBx6uxnIUWLLyJfpkNUFmEeHVmh5Hhg2GrXhpAePjdjvKALYFMsTL4WGy6V5yG+DO
cZSigZItNUGuC7FMNFnADsU2/Jwpr9/LBYX7/cM5RZ60upoOU3OgHs+HEow4se8x6mNpa9MHnYS8
e6b2KlYYEwDIdHeLXEzyTneHtooMbZ9fEQBUVhimvqEaiJJx7Zm1U6z2SwvtxvvWZHGhrGWu/z9n
Z9acMJKt21+kCM3DqwbEPGPAL4SNbRCSQAgNoF9/V7rvOUVTXBNxXzo6qrucSMrcucdvVeusEH2C
FlWBa8tC10dqp73001o7JySqkT5dCTCA6kYbt3nTghtYbJSlEUbBXs93n87cHh44piU3EPLYY4eu
Ix0zDQPzNzC0yC/MtNWte/m5+oA2rmg9IGzTF6EJOHT2k9qVtnuuJoX3SAHK1YbM9rkNHzNF6qtg
B32m3onRunN/S9zUK9/lhekRrX2pId8YOl0ZRhOye1QsWtW4fkOCketmxz5Bus6FtUhWTaaR9BTm
qEkWeFMIonDm6ehy2MsQcFz0Z1vJOB+fu/UimpwWRx8tGYjYhz5iiSHiqgntfMm4Hqoe2EhRByGs
ghJ4ACcTInDcHo6btgN0G97mZxLxTy2kG5t2g4Sq4u0WteYaKno5HrRNZHgAIR+9ZmogQWct4r68
vXaRggjQCJLjsLyKHtdbMi5m5tWriHqRbUWF9wvZoaIMYtR3AeVxgBs3ObhXpHeO/lVuZes8I3t/
Rr89c/cRnVoe/1ZmBkfN3Wuu/JF93VDagw5UdG4l5x47CRVyg4SPjHgI0uCn7iFzd+yofFAgci+P
TXlgokRHuituF0Th3PujZn0FTos+JCofg2TFZYlsI/KgqF319fdL19eH6JKcESIdkO6pkbGVfX4u
L/BNxGoI87lfVJWCxVfhX94miWfQJUdxKUAPMOUComuN3Hv+bSEfhj58b6e3KFbqZIIv6AqlQd4h
ELv8aAi4zKqVMSKablttiPWf4lhcffmdRtRjP4YYrqKb6SC4zM1ECXCEUWRxVDuRgEebcFJ3BWBX
DqBX+zntevzvK0R8CCZtv/KmOa2lipuCO1zJ30bh8iljZGwAw1dztfA1YZ0vQ/nSmugkKg/BTvHQ
bhZa6+ArA2TtP+UcebAkREWLmgku2KhEn4kqMsg32TPmRgeKwgLbjRIRs2iQ5B10vPfvFJ2Q5hRS
d7tmtIPY8dOsYFhiwMgIdyowlGd0RrlZ2lw32o6SLbzEoFrqEnpPcM101yb5hHFirnZdtM71r2qt
1eZI5jN6bNNvi4ALo1nAFL5mbqH4tzQ8rqS2I1LosY/8ETcsKqdC7dYSQGHP7Iovs/moDA+puSHi
YlKv8vfjhgh0jAvQvSEXY6PPFcNWLacWuipt0MWif4J4WJqD8ZvoNMVPm3HeQiBW5evtOwXjo3CP
c+4Ajaz8ppMgX1fB9sWuOwGSSNhOjGjYhKkXBTXul9A6lKdMzAU3btgU9+c2plzpArDU+vz4YDdo
pteuPcvIlJ89rZVTwWqCag5rFQwNbJ/SJQ0SnBZV78bXnFVLqpy968FTmRPw91sl86NeInoxJe8K
lE2uQZzlNEYi1KR0O0ofKirFJWtK5Ak5Qx1fN72cMidbfqGLotSxI60UYMdUI5nGP0Ve3DbagF54
MhGuiLkEatGBLv51iqe5pwwNqFDc4Hyx1EX5Jd9WrcqX6BE9CWDSe9XeLUScg6w1OHkJvMXVIyRc
A0XKEDWnBJvNrF6BEifXXB3Mf51DwsbUS4UmERuW+7CjtW6cncP64FuIDs2OQqZ1auABYlGmybjy
uXsHhe9oXjZXicAPqAjGkzNaP8CwNq3D8rTKe0mPNIe9d51FRTsELl5QCgJ4PIXDTJwevVfw73bh
/i3/MYkkSm+JcZsVONTr9DA8UIuF6QegFOJR2/5G1AsucDn9bGIvmyVrvPslstKLr3wB1pESufpx
FiHDoFxLH3h7GYXkaxvWaDY6sTfAq0K96OQrZ1b0Ve80OU+us+ILCcIVV2lg+tfJN64v+1jslaaH
eE2gtcWt+34FXoUVGaqEEViP23fFS1w3fbph+Rc4wNet5aefF4IBphR8SsAHn0owcRIeBpBY6osz
It8vrCgZSYWuzQq3p+hb7tsOmT0RBtkTsysgbnbHREy9aNN+cKJ+I6FbZsMZAv/BMI7T2m+vnWSM
RHAXgSytZ5ueVNASf4oDcIxn99NxB2UA92CZAsFbOcg0sbXW+jRDIGtw6pnDQ7/Z4lfBbER0bGhv
vCMi/5D3lumnA4fAHByJCoSZI4BbbMaccii5ZBZsvFT8FMIa/GPEhql+jLNx02ffjQ2XD3l1qeOK
8GDjw5nrR8Lc8baEf09ZxIGFc/0xAVJBs+JtSgTCxJeRV81LAONHogT4Yk37hNu38cGkzfWZPoK1
siD3c2S/Xjt4NsdO7RnchAwx9NQEuU0iFNqefXN4IQLFATAJW+Wg6fsoo3XFOIbabfC0HYSVTkNp
hb7fj/12mZymhChnDpbsvTlftDfgWBi95vMzHl5oMtkNdB+jQGooBmNQ+3wHGHD8SvqOIUTs0ePl
qAxF6El3BrQfs7NHF5omBcrJzB+E0huaU/B7AKCCHrrw7qG6GoEzLD6jBUanlw5hSUBg1nrcRHik
sVd58iqej1OMU41wIQZIQyWXkHCifFI2ICLGxjRMLMlQrEAJg+I4Dc/da7/oHJj6nQmqtrLE5X9D
8q+Fj0kGTAoKRgkYG1h8J75GkBFjT2C5VNg0xwOm2XOo4zZIRhxsqvQSRqLoAZy7ii8csAMV7Clt
vlVwIsZAYSya4hZ0UGIbl5hU1Uu7te7eMGT2JGIlaXrg5xUI/0tkDG4BBxbEgN23FjTuE5TB95vu
UH06kw60w8J/m0ghb9+cxEOTHUcZC7bKxXMCwJetvW+RF9A4O9eeKPBe20ISbiHCekwfpVuqJ7Z/
WKIIDukomh+RGECu0dv0b+sILiKou4j8Vg7kxelWIVrx4GszpkKMEL34qYqmJipbyLhr4WV7wDvp
5MTqPCjyZQQT80wIkW3c1Fd7/FV5vH/DoNhzp6ECZosxGrShs4M/E60B6coc5bj6SdhdZwEcWBwC
lP/I1vcd77iEoxQchgL3xFBrPgVl1b2iJY+4Wr+kC4Y5poGMWmQ33lZDqvi25kV7fzdOIk8nYJ7L
zBQovHx86r0PZlHHlpYhlxmJJBgE7Dd9Vo8rHKPNGIk/hpoufoQW2AinFXZQtrwxCX4lE5h7fZTj
2KD4Aiobcz88w7aMxvrWmGz2roEA5JdFo8sAsmT7AlosDvkz6IUR5gofl3G58J17d7xbIEbG8dgx
835GrUZnJsPfzK9TaQFYj+EiZnt45st6Z3HDql/HvceQFRMBQnoSwmOLWApUJk1/kAHK/hWABJuM
DUn4SG74zRhdsdI2eWK1e93S3jS9eGfwi3gaF4DWJ2/csH4FujUpXMC2kOt33xJq751ywQ20sjGC
ZjdrcWiYF5DdTf+8Ja0Mv8nEmp4JHqK3mv17DvF+HNgG5ALH1TBHOhpvyh/CRm6BVfQvbenrB23E
vsBgWpAazX4EHvrS+Tkvh0tIkRC7uLZDx+EGT6dEFgNiAk9pI24lsi7meL46M+FsuZ/7EXhZ+pqy
QJ+bfW14W4PtBDxNbhZH4jI0etqynupeOkzw5v4TK+7cT+BOvJXGV+h19Q+8NyZMkPtV1jLZkPea
4FoBU1YBIOHWFDgm0BDzdN6g9muFiwkMHTfYzckVwZyeIUvXI63lrgE/dEof1wCNZkFEqd72bCN0
NWGTwXWCBmwjSzg8YVgs1xxj/lrV3CJTjoYfegO8wWihCHVxXA2N9vpe3RKNXOpcA5NAX2oPjGTA
DmWcmosXBcQrAnULTAlsFczXjrBU1LMgh7mVt0PvL/FSDuvM2Hs2DhfuvRv5O7+r4Zq/0dQ0SmAn
8wyqCwACD2LbcOUGJgA4xROstJrulzkan8p7uQVpujpBapTHUDeboQF2T/yxEahCNuXWHOfspYXt
22BJS19tGZMzs40AiyjBUnjtNSKxRktjhNq4CZLk6tWK+z26TgFt005Mt8kWFGtPCKmWyHLih94C
5oNggjFf1kLF9dIywor2X6fTXRsB9Lrwf26SkpzZajkWnzGGLlmiIXyYVgkHmlfPqWioYmTAVTac
n02QTJAnnqqwelX+r8ANOe5HJqRWyQck2uINziIvwF7dWoh5kvI804GieLlXvW14nWy6zENoL4wG
NjsN4neKnwCGClnIqo9+YgtgupiJBAHfS0Yoy/rwO/QOEBdJsNTRN48XoLYD+cB/NBOTIa2vc+19
7wAU0ujVPqPWP4J6j5AhntzkMIoHKj5mjYxtDjDbU78ypG0XEbQThbmfFcKTfc1rQGIKSovxvW8r
XgSf80SHX4JOhDlmxMlKBlfFi79NTtGFnNEFH6dqg3v0UvinEa74zpU0+oyyT2VaADEGWUfE42+F
NyEKQXHIXrpobjNJ6JfcVvjAxWCzOo3hAHHSUs5mOTjMIkwmvYDmiImj7g5oYckhe08m2QI2BN8D
m3G78ur4sKAe0wEvAZv7kfiItfpz2YvfjkRWV1+a/ScvXgbGSAPFG3UVtPFtmjbTyWZ9WZhjawgW
YEZ2Dp3NT5nM5xSgDjej1hO1K8AkuG/u6kwdKoQt5gtx4jZZGmLzHfds74RScavpZCMSxrNyke3d
qnfxLMpNbepcJCagxuFu81z+gf672CtJfOhjBrw84gAg9Jd1lnPnb6MFlD73A26C1z3SmcwF4XzQ
cw2lXno7k9kfQkWEE9uEGEgy1nb/cPGSZc6LBW+oDQuGZwZzxz20iKPwVjY7H94M2eiuyRWYeXtK
cNR1VMZl4ZeQK+SyHIm7TeqgGMrf/yJbTl4kcLq0Y25GKr9T9I+Jtwvj06u5VG8jZ0BTqJ/y32Ep
daPBCYCCgqok4dj7YeQM8yU5X3KFpGraBmVFoj6odlMHyy5vucghkdWYwcuKXTBVcEHItI5MboPP
a9v+uo2vEOmFKAkix+MEGyJoy4Lu7YqDQ8Z42t19qaQ5Lb+ZbRaaixx38lauxDUZ++uIdw0Banjh
o4PDOXp1u00Nba7OCmJ4UkfrHcZIH5Xsv1AaXPrir0pj6BQI1g5s2oPG3NV+CnxZXCXOgIemJJcw
JlXQf1r6uo+5chh+XpAC1IFxAz2ip1UHV2jOYGZC7QTlcFta6+yEZZe7X7BJBiY/QiKsuAHK08Hf
fBzeL7NioHlgRU8OU34IyPNxGE0jJhRRod7bYEhRGH+7MbkRgiU+4DZxrNuXwbWdf5qHMFoUJMj6
mzZsTBp+IMVhGlMmZc9LZy59IdSaG8TAnrWOfLBQfbJ71Cckf1HiQ7k4EylbhbbQ7mabY37NYby8
dOuJuchbOxjsPhl67Hm2sMbpZ7S0+vYQgoDQ/sSgT2wXviRBQGP6znu5augWrls3Jj530I+cSdlS
QdaiNY08bPx5DJkJNODXKSN1IvWsOckS+FNI0zsd0pJSCD5p+qs4bg51pN8lYjAIJS3VN35gJrWI
qn/vE1q4RG/fBtH9jIIDvlyGuq/TKdCS178a2oiLkBxtX5nZCxKZDFAvBTv3+J6/x6vm7Qr969JK
eJHHVrk+HSg2Y93bNNuJK+34oUBvriwmBWue4QRB4SMPqEojIUs7AgKp6haeax9SFPYJ8jtS5UMb
RgM5g5ovl47oDjqWPjQKoBj8W/EgRuaVWxR6lk8OsptimCMmQlg4rD+d2jsY/jEUiYhcRAHAQCRa
M29wQ03AV2kLGK047jC2wGPvOPQbfP+SYIpm2ByL68CpzWbNZ7oo2rTtUAwCI0BRoytOBLydteDv
8sWJGsTpu0GGV9gIlScA3A0qyzGETGYBIScXia9Dr2diE+1yNsMH1Cbqn1otaovxp804hkL0A4uK
f6lcboYzNs6wbOFItkEMDjRu5E9HeNolTZufW6rb3D1nRH9pwWZ23RifPxX8z6lTBSxwij1LzP6Y
oIyi2W25h6zIILkRWlVH+nLmTAWCbSp7hjprSD+b7xopSWRyeRiltYPUk7obNlBoQZkgoten9rGt
UjXl44/3A+Tfm9mK8NE9oLpvlGjEuyTFVGg0AHiF/vEBZUrdPY8KWF/2KP+hLV0MllOJaEef5hSI
Ap9JJ5229+StA11Ahh5Mno9371kpBz4PMmgeYAvKvgN/rzy6+9jN6zaBsGsS9YcyhyEPQSP4V1Hr
yiaQRshJLxd8CoVfjM+CVwEhqyX3HGbfgd+EGjCMggqd85mNr3C8BBfiyJ9d2J/Vezk+fRlcwl8S
F8xFHjbkS/bE3NpcqxdlPql3oRW3K0SvNzfan9d2QtN7AZWxCPSkdd4HOexvoFQKg09SUMHn2lDc
9Q2I6geCEMuXT6OyDE9SV98M9NNon3Sl07CK25ETXk+9s9TVdgPaNCTSunFXBWEEy+o0RBf9AHJ1
7+WkSlIRj6krXERycpcVPPO1THV6lJe7ztlE2IC/Auj3ElyUt/g4UiH6WIuNFVak+ci2iRtuszYo
J7LXJNekVDqIyGFQCwBrYs+ltyYj14Lwu5K6NRFbPlNhj1Eu/rxMboNTiGUWpL8mxAUstwcapaYh
nv9wN0nfSY/HXfTcfWNZDrOv/brq3AY45j2mvgOyp+qVaEfuMPLArHPlKdOytZvXW/4z/Aa4275O
SOdTCJQ7xjva6tzBPlWFsIAHt+sUP8kbqFtKVOTW3w+rhOQJ7Sk/Nd5U4p5bigeeASQItgHiCGfO
eEPkmSvh4CLIzT911lGreLc/swlK3wf3TA5gbMydPrjAb0S/URM/Tnarcl4Bc5aoIku9C3M87Lns
vZztyZ4Q7OFa4J403jXuxE3rRmLm0tG3Sk1TfatgFL70Livdl7zLN93Sy2uG7L0VrGWEmbFuRGZF
m64BWlGuWIZ0JC4hGpFbtoeCuTvb0EGuwMwNpu+RGHDBSSMCIa6PO9fJxcdtJrDvmiPHIEIxOzvU
50ilsIA2SN6+I7BJB8iLnFKo8iLTIC4GoDb4EDEDisjNU4SjieH0k3TIl/hcVD9pqwhlQCgUIvxi
S2Ckuioi7j/coxRE2NnMdeTQAJCpj8Z09h6g4nCIhFKT6uJ+Xzprxt/JUrkfEW6D5ONsc9uJS0Qg
4wGv0eNRYHlJ9mKcuU9B/PZt/CKacsZ7VPpFcokEvieh9Y5xvy4uo53mXwmLmmnCryZWpY9+cf21
6RLBSOp+ldRQD75AB51H3Hr5O0wEEMic8jXiLJupjDUwOf8Nk/89tbMDfHjlAoLYMmCWwVpz83mO
S5rWfdPWyYKdoE4xcRX4RDYLYuIu/DrTOyEqPxbYDHi29Ofl1Gjw4MwUUFq9RMaUaqawHTE8d1g6
dT9eAsMOf60J9o/eKTgqnwVJabXrkLNK6Z8/khg6maRH3QMtOdwm77i8Z04jse/JL5TezUZZ3liX
xnuNYIE9v5DruB07p6rlGGOJCGTXVWFI3EK9HP9ItRfr7VvF3vVsqv91Wyn9YuddGMpAdJ54S/Ic
wz+YvqKtrs2kcgKdFBuTx/Q/EEeo3o5aPbyHZFtWw0Ro3RcEYXUg5+FF8nRzIF+8jMqGMWOWwKjb
le5e4eeAyCbicVr6BY33wcUcwCqzDv7hu84Cahx0hRw46TT51d28phzUSvihFNjVYblzi7p73bQz
Om7LVh71Uri9X8B9Dm4yiFq4dc7aWp+X1bqeAGR2gQpg7d9TcCT6pFFcRW5xzVD5T29TVW3nSDqc
FknF+FfXzGghKW23qYLYCG0SV2hFFKhPePE5kJeAv8P4i2ypn6AIm+EdcNngwB3gLmmdMzlbZs9C
Y04rSyV+rl9VnQQ+qfp55gDztPLnEXTb0YOzh4fHbcks2QEYOR/8+G2ML46vDtIfY1RR71tZM6ed
LnmqjZfVHl/4YokKVrTxuVcphQcV9GendlWuW5DYzVfdJWHItoALRrdH5l4hTA64aUAFoZR/XDUz
6s/gMOw5yN6lAA3B21R7P9GM5DVsuTZFCLcOFb9m0g1AXcn5quDmHOa13RIQoVuHg8Y8ewMd0vGl
NTldbmYObxtc9cDgJjfYqlTrBw7AsHxwRiVHHwmfmaoqB+HS3i2lluQXAtwKz5COXCCQYI6GR6BS
Skcd0v4A/YVPHH3qQ5AFWGSKf5/k3P/uJdOedazf93c9NALmR/mwORh5PW9aNIWAoqOTgotDGsaY
xGYiedOorXZ1OHEgV96LJWGuH+N9HCAoquJQ0yYhdejoncBCQ9roVRe/6GV7bCS+/30PrX55RrOf
nVQ1fR4375Pa4SmMB/hr7ET8iuXfb+OpooBmqTbS/LIps+5/d9btcvl43W+utRCtWZhQQBAEpqPo
SjLsOqVCJjoAxia15Evv1Tic8rTbVczEOabl2NZvJ972HwX9+pZt7MLkS9woAtDkhZDwOndpxHrx
jM+mPDTbccR8P72Dv7/jbh09q/ZqtdnV5BzIv5lv+seup7jbJezlLwComH5yYuOb+/Zi3adf8m7d
h3d7VKNDEdmsS/7PO5J78/qE9LDQYl9+uZjYto/bRpdlTVbE69SUx8X2iuRIyJGhAVbQr4kd6jnB
sr8VmeQ9/Kq/n814NjCEVoiD7o/mWKiO/fe+0fRNISUXVXy7DSRyq30aNnOZClCLzhqdUmCx3JFC
sAZGuOcqZuSF/hFkdjoVSWeBi4TQN/4Q2Q8YkgMCjr6IRTeQcIEW9muiT1Dts2KaeS97aZ++qbuf
/jDnoDZJZdoHOtmBkWoC5rhzt3FnqbaIMxewaF5IdSqiYfRfX+ZuvYcvs7uYtl5eWI/8FEUpFIn8
KVEgvG+3HL1UOBDm4a/VHtpXoyo/7ZuUD0O7Bem/XZeaD3CbwmUnHCcpUlQ4YK/aZjX92V6/3w8P
VrU41xdN0njImi6h/ZdKLwWd+7ufAy1+Ii+3itpQLNvXlvlOl1G/uvjxzb8diNiGtwDXqhpQxBWd
7K2MLn8FoCbB2CDujnVaH7Uegz6yl1E/w3sA9yqtEs2t30n0NQC5uhF4b60v6HvV0gnGcdfEIR3X
F0p6dJRc6DWh8O5ClnZVWuTpl0Tj3Wg7n7uA5LrCwET1G96TJzzR3UDZanntJb68OI4iRvRpiNd9
Erq2n7dFf5HWi1I3WcdwqJxg06qQdig76dq5enTd9OP+jrYH2oS25/dvUb9UyHrcCMwlHNvKo+z2
zRQ2DjZjvFMKLkHkOXTI9BvqDhu3GjKE3LXGqG580n2Ou0+dgwJJ2WkGySSCEnfmNqZee1yQTfUu
lH6oU4WkWi0SBw2/AOd1Cy0bjxenWoOYsbzQjEzhKp47+W/lxCZqK0RVD+06Z21uyBBEtJbNVH8/
1cFPHYMjRPEE+CTuvb+jDnKdZG1NdEC4/LPvJCRBM6CC0qInUnjFzHfLlFa60kAnw7EZ88fb31c6
Kbb2yCa3HwWiKnIjFwH9iblqZ34McRVV9yMjtV8TfBESEPfbU0B63xKestSBTkuCReqSdsYSHGGn
1hP2kjzU1pdPBXU6wmi4fruRDPMY1GGofZ3wqgXpFH+pbIsUlNMGtt1jtQFQUmT6hKAEA8BIofHb
zak1vgF4N9vZ5Pot/oI61Kc7/7hD5vylzXllAx4u9dPxnMbZkVOJI8eGTXyqF8RxmEKeLpq9mrD6
tfb/tgK6ZmiaohnO77TS3ZVX3zayFMVc66KxtZpRLg9px4QbJfNm7BeXwRNdZ1VHheF/V3sYGtgh
fVzf6oYRR3DmUN8CjaIcSlYD299+JDQFHz1F0I1eDsw8v4X+Wfhh4jF2TN3AYfrPDZvSBUPuxGUq
gJ6Gv+87RTzCXy/0Yc4Rj8xRlRMrYcjSgAxPGsact8UNBuaiJrF9pNPtxZpPTbmmmyYK1oYiKw93
bLVpNqeoutTzmBYjpWXT40sfJ/XfbzIdQEQPwashr2eDTvrdig9XY3TM6/PRxiMraX+/vO0pLPbk
xRkbaNI+WHfUVhGAiv8yW4tXS4s//a8XfLf0wy0Z3bTNSSpZ+k0aZXOlT7ZUJx/qhOqr1/r0LGq2
7FiqbDNT+XBDxicli+z4XKMIbFEVLjpWa1S5AVqCLS1ov/iGT+/Fu8Ue7kX5JJ+uBzkVkyt1IK3o
MWcKkcHKDj2hMD7/Xu13DuZfL9GwLUWTDQUt2IeXaN2i4rg3I3EL60JYkDbbkDQrdcmxEoyvbSCT
tG8I1NdZkFvxtl78gKdfEZUFplVVw3KMh8c1pERpFG0vDqQYYTgvCpyArk3NhyY8qjBM4pLXoWcq
IBYEIfxqUuj5G7j7AeJM3Rm+/GxqRZ3FwvCZXSCsK4ehNpod6CVFVfBKYTKl6oHmLbcMrb3T1yPu
injGf32Eu5/wYA2vtZKkWco7oAWPqnYHm9QeDy/czJARlVdDrk93s2kYtk6AY+KL//cDn/eZWta2
U2EkfqVqaB6Lw2y53LiX0cvX+/94tn9WezCDmnoyDTvfVHM73K8bXKLlOkLt2bfDtuq+2s3PX+Q/
iwlrdfct7f3BkqSIxcTZoRUEM/TuUCK2Wgmu2Ka/Xp77ELKJFZwOZE0Cq5eh49Pj+79vl/jqv39C
kSfZzcz4Cfiwb8xMdEK6j2jK90CQu6cXD/zU+t4t9mB9texQ2dmOxWiJo4tF8pYnkkdffx/R31vj
39vzf94qM63//UjAVq5FtWcVOqhpDkv878ytqc2+GiV89TQPZlY7nUqBexAbk0GAXtNGCahdhS9V
p57ekndv7cHk6Ee7ulzFOtRyPYsRDh6JHDrlb71fBGtmg/1X4c7TzAVDpP/30Onyg5WR9LI57GPe
4dUvP+hepxpuu1iT3Ht1Lf59BnT5wZgYRmJF6E1WDH7WAbU3un+yHnkqMtLVkHx5kL4KV5/lx+6f
7cGgyKUZp9daquZIu7u/4dynQ5DS0A7YxZcjyb0JXumd/LI4/tqUD3bFBHx0O+p8RKGmuUGFvPW9
vPRDmmICkReiZa2zvXofgkmrjSksMhLzyotVxRr/+g0AKlXbdnTHsh7OupVVdlqIg1H59QdgdLLb
jEmkQdStByXDVy5XWGBTuSCU0ek0p0rBaGfhx+5ulKBh/uKcPjXstgo5zzZtG+/6v8/p7dyU6e4/
2SOrJX/vgrD2u2dQqEcIc68+wPOA4W61h1N02hmNtbmQq2JiBFM7oDbOll7Ibt02xn8/mf7Ul75b
6/H0NKeroku8aGUUU6o6U045CrB2+P2e98nGUr8/+LTgQ9P0aSzoaN3an9OqKyyi9oar7dEBzusv
+2SP4NUKcZhr0ITrn2r99099asPufunD6csM0DiHA2+lpl15ZNLvJ9rKXt4yTw/53TIPR27n3NJd
FLHMiYE+BrTwWBDFcLfMiYTFIhu8DEefuml3Cz4cN708y2f9xoIX5gjpUmbAP2dEi9IVMzJ/v8Ln
R/tuLfGO725x9XQr9nWBPZG9ps9MXxsbxjenpXBMWLEOP/aARm4U5qVw80mzJFNLx/Dt7x/x3GD/
8yN+05l3P4Jsn56qBVuOdGUXZZyt7Q6VAPV+78VCvx7uv6zI3UoPl7hzyCzjvOPV5mCsaWf7Ilps
oSfVunXVdysKb6TlGoLk00IaVvReHjxnGn8zFyPgenqHpjEKqaaXfm/GWL5DIA03jMPQ6Cp6+TPa
34U4A+0HIq8lNKFo4t21XHJd+gezZLTQ6q7cir7WNL+LPXSm48SkCrsbQ8PuqT2nsyd9s6eQNaST
CpYfdWMveVf9S0cJ0jnejRL8oJXunlAix7Oq1hg5/7aiHNg/t+qZ6I3Y9LPAJtCOWwnzCW2FQQwx
xFF/VD5TzG5OiRwJBM8agbQeGu4P+m/r5v3Q3QfiD8tde0I1dMrgAc0CC6Ti9hSDzIDJcrqa/fz7
5W391EO4+yQPHo9qV/m5kPkkZ6Zbz0FBGVWI1Tl0wNtuP6Pia/l/bwPthYkzHoz3qT7U9k1jSTHg
KeTV9r7tS4NpiSaaSW+gmB4Q8wgx545mJK/BjZ0knR8UHHlFPycSfQfvxvTFqwDphUV7DND01L4l
xp4fhhYekdlY5N6OjOH+/fzKUycCsRJZtnWVkODhFDTkSsxoYwu3RfX2Xkx/T8/5bFzOHRqPdDVl
oUP67dXTPXdu79Z9+NTlRo1256sl/Ajtd4R+jLpiq7178X2fls24l//3+R6+r1lv0pLqVTXXQw6K
QkjCLUbMi90m+9ki/jJV2kryUOrcNt5LKyP+/L+NzD/LiwvlzpydZSdrKp3HFB5KsjbaIsBF+qp9
49UeXsqsPs/u3z3uw42tmSYm7cJ6FIZbSvu4PtKlSwKTQV8GwPDsK0Rl444xqSmi3ERrog+fxD+1
f/KJ2qYHcowIvMjLCR8dxQxSzjumv19sOuGg/fVWHm7rxDxvrmeJjwIonvniucPhUvg5rwqX6rPX
LwTjEJKRLdDmD7v7JlWyvceLAW34PhjRyY0M/vf20gpcb9HGaPpfr0JD61kger/kw8a2JcW4SVmK
NL8cvuEmjG8k+4V6reXePLhWtzfHvVBgwJDTB4xKf0enqEbpOnAWzkTwmM4jyPXHYH2gBSfsyy0h
L/7zYwd+u3sNF15fXa2DeBwBFHbDNBHIQQ+82Y+gjZ5ebWBVbNDHT3X/OA/npzjtDrFpHnmDA/l7
3ina30xVAUxCQiYHHFu7P1/m9IUT8DQ3dL/ow6nZRWmsbRTx2aDDK+483oEvGpvu5QTsDLyi5H9N
zq8e9akpvF/14exYm6SQz2e+HGyWbtEy3FVMO9d2y8QPcU1AF8j/V/b/fsmHgwAYJtnbOQ8auz25
yzDQkIYlx7O3hyuFp7Tz97lTn527++Ue3Ffbzq/WMWG5cjrKN66gt7ooyGeRt/aOARwgQvAXSz67
0u+XfHBgjfpkn461+JQluz8evisQXOf6ehq64+H6oxzD/pp8vXqxT9WR7pd98GUB5V3Kc8Gyb5D5
WoCWGDcZGf05c4GoTcwVaNWOFw4zd9a9nl1Nd2de+9WPeOrL3v2IR1+2OOdaDvlHSF436Kj8Drui
q4MMystEh/rMj7lf68HSWUaGnL54YB8gSKcTD+Zo23QYOBJgaNn3kO9oTw7e16vax9MunfuFH+yd
CpzlUlfC3g1a0HRgrNN269bHoNVyhduqTdTSDVCbHLYP3Z8jp9fuzdo/k/3g7eUJfmruVZkmBxwZ
Wf3dFXe3rbFJDKkmKTJPoMUks/3oiL5MGYy7y/LzQKOg8eoie/rW7xZ8ePgsTm7FuUAG7nZzs745
0T2r/U0VmhpMElCHKb2Pyctt9Sz9Ydwt+mCSL5WaXtQ9T0kCYFiNs5GTIUEEJvHKcFuqe2Yr83za
xfbvL5d+eprvln4wzHszthUz5XlPuItMgRAJ0cU7OfYK0exPKzdd3bceEkR/W5Gn3iJJPI1CCWkf
7bExSMuOdbmLHYRFrfa+Rfd/WEzrJQMZ/RcLiWPyr+vubqGHD2rGysFQm72Qb5MRdEqZNYvmNMe6
k3ry91LPL7m7pR4+4yY7Rrl+Q5k0X0VvCAbt/YOY6mIiemwNNi1zrY9/ByuOH9Uwkn3Jl8ZfL+uy
r5734YMeHF2LjxXPuwLHw1QnfgjdudR7Lm35lfCmeHd/vduH+zWV0tPREWqiEtjLmKHEZEmLsCj8
+9pLJcinzTz3W+bhagWecsmzza/wq4Hyz9BoWSpCjOPkY2+2tLe8+yq//Rsq/vV8D7fr/nSy4tue
FVE5Qf3MQZHDWt2GGVixOIy/FT2sZFcVw4gKzu7hrVE+9K8CB5i8aZL6BhM5+SD1nZD/BkgqpaPX
TYLZT6S5jDzEvsRM2ztzllrt1RdPHxCFy0MVVQyabz3Z6Cr22/WVCvdTW2MqlqOCbZCNx6JVLluc
utgWz1T+UKlU0PBIW8r8EtLM865ydfbtn+uX1SMXiDyX4RV5P5f6Re4Wt7bzfiq6VVdhU08YC2ps
mmrzEMukT69WmEQkE9HJ62R+bgXMy904z0fPRLDTCJtqYPm36d9H7vmesFT0oxXbNiz9wRlppKOc
WpUs+gvTYSY00b+bYUzrNT2bdOk261c5etUSB+hfm+JuyQdH5ODsdbWOabfSj9tT7r7d0IXc+4nq
t8pg96OGmSo0qoyVZiEwY7WNVU265uOInuHFatmVj4hfonkXJUTuPXJ3y0gfxDcXtbz645z6iI5t
yctOj4wBmMEFYZiTe/sZvV2gyqFJoK5VRru+mnkGWPQj7SImgDYGyatLMUIRgk5qJL7Yn8pU0WiE
osReDK/LZKsx1nn+0CK/VFr7ZHI9dtJF2r19nLvxIiy/9yNmu6zpHr2v0Z5ZA0bcXOW9GTIe3fuO
QnuPcou7EyOXMNmZCEDxgbH6Vo4m6XgKAWMi/R/SzrRJUW1t07+ICBSZvjKDivOUXwg1M0VBFBBB
f31fK98eqrMrTnV0xz5xdu2qLBFY61nPeN0QSckXn/3HY3r9Yvj1g9GTmm3ha5Oef6HfaXIQ86Hc
j80wMJ0iYX9S7xi2oTTFQEhL1gvtvisQmg1DfcrszLAMKKjL7HIony4rsQouupWjZegps3Jr7hlM
3TRw+wOTA6tktrqxeqqVhQpL2mYup9rn8966nMbMwTov0hD3ikQfFDjd+rzSIn1+Wjc4b8bPEFCH
vCAM6fPmncOn09JJW9ldub128xqG9SftSjRET0RHOnCnzlVX6ps0Hk3Bhid6F0m6bRSJyYmEQVbm
JubaJn501v2rfTvv1up9UX1WljV18VVxnmrAooAbeRUTS/R0gCiARHC1jSCRLSPoCtcYXieDgBkk
uhQv3tl5qM51IuVhb1Xi0MumA3uJ+TCYP1T4J8oOjENz98//St79LV+l/q+F/tvZ1W5yKZ/Qd6Na
KSTomGGwGUEnu/iPPfy3hNWf1/nl6L4uRf46lwr1Dybg6Qpp6EbFvluHM+XL1Snc9cbvjFD4H5f9
xz5WfzkG5aOfJ/WL20Po5QsqIoMEryj3mAKaFdEgyI7Zv3yevz9QVVW0Hp3XPfnXAVY1veKt1S3y
KyB6YFhyr+Qn8fToQ/zozV44JReXWrqDduvpH7f793ACBY7/cfFfZ1mZl8at9+bid+dlC2x6SpLO
gNUjgmGySYzvgY3p2WhA+DnzEj1YNZexRKroX+vq70HrH1/ll9FuHvL1lap8ldIlh8f8eOqZeLsC
7CFk/CjzUWEsbDq8/i+KBH+13v/rMfyy3pLSytn1Tr/c6fseAkiSrZB5URKHNOq68f3rNmH24z+v
tL/er96nuKnIiq6Y/V/X1NRbXvVL+que0JROQ0bCaZcVRFFAX3RPLJhtuvgJ4xr8f/zP7fU3h/CP
q/9u9deN8+WuXLg6IyLTwxz7i+KQmGP9V7D21youEnKk5eQefXO/S/PJqzVPKNzRqNdC6pXtsUKC
TJSy6eP1ikVPnCoQdXYJ4kl0rvQRLe6VWM3T5DH+l/KM+rfN9ueX+bXZ7sYgS5ITX0YGB9q3VZRW
+v7j2ADwGzPykAKB1cjHCGbEHUmnbniKaAtmZG9k7jv4riKZDMuKCTyYGNTgaTthlJo2eYFVaezT
no0Rnw4Ii1FVajkdRAO9bm3Xl7EZ/OcF9FfA/Z/38mvvkgRQzCrJ/6ttrjc6U0O5w9SnxRN6DwPT
DRCBfxorEa389nP+vOivXVr3pFv9yG6ilwqG6Cz5vlOvCgGpHeTSaudvJr6A9SyzOCOpDH+VQwKS
xi0qZwPNbimjASh7LkAx3iH3rU0eWZBRGqCtmRaiSfl1G1fMKZxC6QOuHNAv0ZfLNPbgM2GQ/2lt
+ltt8Wb0egkDoDc7LU9TjkqgMK0lEK/F6PQNB7nr8V9l0AzlYFFP+tDC933GuOzey4U31PA377gU
vEH5wlnK2CV4KL/2FD+NiW2HJGp1V2Bn0rniMxBZAH0CTJkwdP7DX3pDe7qNz7P2hqMBPmsQUjO6
OuhEpusLescMTYr51BvnsauH3a6b6mHJQPyixBki4nr58gxE2bj6uuP9pqCZNX6OASuG+0b1d8WO
N3e4FSWDbsyKZE52d/AZ5EA79KHG2zgVLbOybJLOMiCBreBPl3wq80n+wH+M0s8Uo/LiHsWMeae7
9Y+D8y+lkb92GeuMKfU1gnXxC9bKH2mY5/1an84SC7A6ZmCO6d6n3zeghue4+rg3E8Qo1M6c8voP
0/nXhBv9IOpANOGSJ/gVYQ7eSSa9TKofDCHbtxgsHUDTPvADwbj4xy77W+rnz2v9shipoSiNcqGG
MTzDBs2Y3kgQwcmtXd9ikF/MBoTl/0vHz5/X/LWz6aDSu+4sqjs2MaALugaaEl6wVWz8n6Z/zA3i
Mf8qo/y15+TP6/7a3I+LotyTHvf68YBOKvBLligT/dBPUv8/P9if1tffluTPi/06/wqpvvaTgfZc
MsDPGQ9XGz4F3UyMq8DRBIEOsdVXxKEPuIz/gIJsM65ebVIeBRrkwyvzGnps4ichseEcpbkZ93cS
5IiTK1wHWAF+smWEngp4+kGpJafsJ3oTDeYOtDHU9lHyr9TH36zjH/c0+LUjKlmqTCa0xMI8XBxQ
ZWiF0zEjvDdp+c+T9W9Zuj+v9stFfkqvXmWe6dESSCGgPoIqCMUGPJLCQAWGbDQIHuIobRjLeBEA
9ZnqgCpIheofL/Ovibs/v8ovt7ntJD3PRJMFw+x7NCZ5+gpdJGLE4z8vm78Wqv680q90Wte+Hmoh
CspikfRpjcJRdGjHODHpogEG6WF9hR9z8nTGy5nn5teizPmfv8a/tspAxBF/2L7k1kiX14utwsMU
pCybHNeP4OPF/+e1/rWqfpm7QnrL7VWYg3QJppKIvBoKmccXvU80nQz15f/nvf0yeUZZma+LMHmM
gQJ1ohYodhOoK89w/1VH/Wvp1qT3XwgNqz1c8P/9QRZJpz1kVYUNCfP97bVuCXXiQswPFCuFJv9k
UgoLBEcZtAe9EYKx80+3Rryt/8MW/fElfr1No98UWnbnS6ShoGWTu3MSR51vZG8A3Akr/4/9oss/
jcr/6ZK/XmqV0KWRJmhoNZSNdZi+MjqoAx/u+IZ59T1jUe1a2pIYGj+3b6/gXagU++Gdm6RYgNQd
rm5/X2uW8UJZRuiTggl9AeE8z0nfvY+37xP6EV6CLEDykYeKwIyquf2sXQ32sGl171iqQiMLJMgb
71i+Lihdg16/7RW4OZfwue0e/vv43g4iuFxJ7cE5aEq7uTp1blW5d1mewZbHCE2uHtMc9dXEz81j
yaxR6iBO0bd62z4/W9ovQjc5uDx9PsbQnf73EyENgtyt/H2dn+A+71s57DV+chuqKOfc/AuOtWxL
9A2/LeRhS1DcIxDwGp7SUqHR8vtSOdQk9OPg+8V3MgUZ/EofKkDpSPvmO17jgvrMcdDzmzV8l6lJ
hsr0B2g+I5lhOCpxR+pKx3yZPef1nCzYsBXo22zGWGa7KqOaHM2OrOGrtjLAc0scDFq1rgKGvpfH
+qELL1NyeflnEyO5WGf0XBi0nIzaj9PwtUaBc1Kv6ja8Rsla35SdxcRF/aVuwMj0v+6LEhgVPuN7
2KZBZViJ4TavZQv2BjAD9OjWvfa3SgYoH19+VJs2jpXsMpMJMv45gRGMG12/o4fklOUoL/g6/LKP
gNY5SFSnuoctPmG6OCi0gEhO04Wn0mvefgZEKw26u3NVQAS5qhrKnW1CWHiv23ZSVnymJa9zGAEv
GmhL8Lgk7wsX+EFv+2qdXmPf3vSPJR/XLDAX0uRMf/V3YzgDw2nX1z2AdOQUbvtsfhN9b9rXbYYq
0sow3A6y10da2MXFMgboCxrsrWPG+z2chxkiCvE1UEcK/Xhl9B51I4GD5I0ylCPEBtC5JP7PfF5d
QFNNHxry1TUP50iynxDkgLF/duHtQx2yWvqQlOXx87OYsim61EWG6coKLZjxIcpAzJUZUXncMMFK
M8Zw8F0xZaTAYKW7c95+yOOMWAPHX2Q7oSMLPvPdq5LlwHDvsnOm0+5kv5vh5ZhRMYJMlX1B4wFW
QiPZybl2Lo9d3RBKwF3j23rSlh2nH+s4VxzzMk+llcQS/mY9Q/bmj9gVMpKeZ7tcN9/JhxSUAZCn
hJBRAtQOqUzgT0LyW26CEOJQCgkHLsh3pCHiHXY9ROslSslRGZw23B04d6F8sibk4jm71RZtDkfD
cnSTyhv4xqwBjNFgDzQ+AY8APMSTDr9kLCMR0iBOUdGAGBdTzf8ufEGjB/pvA44IwaKEt7V+1KXo
Gg9A2JxIDUMvnCjDEkONjk2Pz+/TKZcvLzvdA5xP/HcKuMVHCKof9jgw+TJCihBNCaIBE3i8aGU8
yWDqWYjIad7W5jH9ZN7UTiGiT2Dbs8EGUPS64O2ca+8MMiZ1VeyUpQ/JXY+q6XN0jqWFID5jGiun
wXFERzuu0eF6ghV+x/7Hc/v6btaYlN5I8Mrpz8EXkaaXseae1g280QqxmMxyxACEguZGuYbcbJ99
bYmHOSkWqIzAbGQy+OP20ZALIxsguEXqbMA4ZQdT7rGAZTj4yhAQgsK9VChF13vVy6Kbn0AiLceA
rCH6nd2+4byA6Y9M5Kv1ifytbgdIwrDHDuJryBFXp2mi/haoeXJf4/tWnt23LAhHtaTJwKceQIeW
20Au73NGmkEanuP7UtjareqpwcWDc/apzJUriAGE00cpY14JcOspw21nx0zYZUX44CTJ4hIoIIq7
EwRW/Id3jnPxMd1CFHj7C4lnrg7RNk6BsUXY6CMQav+6b9GqKCMhlyLA2hlgf0HqYCNPDo0L4gTj
h88N5c0aVw5zpeP6Gx+bexMvE/CODfk4BKXptjWoLY6v27pCr643hGrrKMvzJg1bRuO2VDvE06Ab
FgyIumUtZUKGxcl5XOqkj1TGCIlYtGMKJ/UQdpjMqUttB2w4JG1RuFXHxiJhltq0nxEsLc8giQoJ
Cs1mNCisYlosMFObwU45XBZCWyMZU5sS2krCYYUfxTzsG/DhO+4saSNk1x7I4yqUSpVYmz4E2f3S
epeHLf6HG6aGSQaazVOwGNBaofB3gcLrIIWgWAzTUzLRGX5mR9SzMsbYgbsFFXSOUTGP+nOGpxs7
F0+1aq0bOc8+giH3XT2/LzG7AlZ+dWtf2VxnHWzoPhDtEiOFfA168fPBd71/jgqSoi9rII2UBUIy
DQ7Ep5A6K1ETyWLFy8G2zijYbXTyFzc/Z00bawZyLlNj9j5WXj/upiVMAu47OMVahT5NE9yCCx3J
Itzqu/qwhN6GxliPKjkKNpTx4HMyO0jRhepP8Z3ZhBzZSiBS37HuGiFtvDRTc5cKv7hB/CqC+viM
8sN5nE7w65wjNVCUPeyL6XH6gQXg5B18oSbgFRszpn7UdDaKE5yxu2552dYnoPivuMe0/PzedziI
Qa/1v+lbD5AUSF2DohLqNPkn3AiN6mRt4dQg8XIWsjpn9HQ4BsR+S0cJ57RvWjQZS/YBRDvEgJAz
bp5gO6nARcJSoMsKmpPiUZywf9vVLarn1TJf4kUhKHbE67jtMV8Cvi545DgKp4gUUjd8byDPj2i1
ype4Kg0eEuMThaceuoM5H7DWAgWof7cBkBv2hipNSoLXeagQcSb9SVw/gYvGr74Y7EGmufxSDxwu
utes384t0ofV54DO7Sw+7Z9EseFl2YUdSmY9ZBjg0aBbMQSO1QGTtF9bGszjKjiFl29YfBX0gZEC
Gkh8C4ZIUGvpu7WV0ooYSeTl7NJnYefoPWDWbHV8AtaIktZYTMMDk10Mlios0STkqzPx9wUzRT2o
0KlNTy/dBJXVY09zK8VRn34LTc4MT+xNWM9vF3fUmD08KEPBcystcrjWpOfSUSuYL3av4YhJQ9J/
ExirNczXmGn/cbbmUz/UiVi9A7ceJ7vmq/yo5+V+PYhl/FEFUARqiuu3h+dATRlZgzV/XDjN+szG
MRCUokZanujF70IYszznlhACdyLqDe9euu0gTyDB5lH5TBdndK9KO6Nt/6CyfUx8cZ2Bj9S7HLTd
aXaLiEpwEdXRgDUm+va6UIxD4X9j7wpaiy/eNI2nJr1mThN3xCxMSmPjKGjq2wxFHghXHn71NcZB
eYZJztLpGM0UW7sb3b3Wv0Mkw30F0CLkW5ZY5+EXaUOLoxVovH/ZkTm1m7nGQbKsx8YX7Fw0fKbH
fJdj3I5vTmM9pm1SCZoY5/BtwfQrnP5a32pAOMrOZTBhJEz8gH0ihl8H6DEwhLxu96+1vCfuWGQB
ymOOyllrwI1pZgKArTlQi7HnZGTnj0cww8Wx0PxoCLb57KEy9F/evPTnBfjx6dktSbpoNreXCZ9u
8J1EnHz3CViVao+KCbzAGalV/AJEZd6IriVhC/t+cPeUw2nWfMmafZkkIUIe1KiljTzm/Z2GkIhZ
5EQI5VzIQJ7mvLjZ1X0siYuOZJ0RP2cKlbuLePA/Xgi4YMEyFruWB4e793XFXxXqBjgBD9E+BZ+k
9ZlHpEmB01/eK6PB+jmF5L2odgN6Azh/Eh/3Ypl+VqOWWlAx1VnTItWW+OuTI/SasiFFdfv4BNML
mQLY4jtsxqU/pt+34FQ41LiYpxMOKqJCXmF9Zat8IpAb52Bauefl257nyJnRoHix6xmEk4q2bcgM
JzQCekt51azeYRkzxsg52HkEUi93cLblMfHVshuxdRl1g9Ae8XZA3lEdv8heAq6aMQpydiGaR1Li
q8PXXnF8kN2WJgn1GE7zSvaq6W1uMJp1tfPd87Oa3DpLufPM9EMZiQLgG3WCdt9zlI0evEekyNAx
43DnusP/kijq4/DxzZCdQo/4vgCV7R/o6yZhjx6X0IJ9suE0q9ofr5zKmuFk+1Mg74U0VRl9qDxG
jpU1rvaCFwq6e3gKsJcnmCtrBEbcJpC8bG18EGK+aI+I+98v9OFEFVaLtgZu6aFeOUjoUanMKMyK
4gKmaqd9XQGh88FX3eYkZu2x1yLdsHRWMRvjMuUkXCOACGf+GuCKkgQUPg28T4dGigGlmgNn0xnF
DBoOQLXeDgKghnc6ucZCMwTY9VBI9EFa9DBlo1b4vcFjQzrm7iBWI9TYJHxd2PvkMFUOGRcFGBeP
wXpeLHol0dca9iBeT1L78CYRaPKwb3ORvSIEYteaHNDwIL0H5uHNKz4+8UhIeDIeI3ghHE347EAF
+WHBxn+j8YfFIUeqYZSYjiRNjO41t5cFrV+AkEbFxxEjLQnEagTs+AShvIY5IkHI5D0gb9Y6hkD4
PWe88GphbhBj4HH1V8/JQcwvIDbpECCRb5AmQocnY4GKjc7CFpsY5+Vl43t9vDhPxF/scaRg8RCh
adxyfiDgpQ2Eb8vVUq/PDJWtz8VUbrcm6sUqo1VM3v74oHf1yPC485hwovI1L3z9k3voc9/C3QHN
HcANmpSzBhkm/EUGLJCx8ZQN4frFIWnBRNaZ/JQpTDn/7nDbIEJjHPl7ZAPGT+JIhkYx7DiBPEMd
bV5ujRtgAC488EjFxrfT5XleiUMVJY9ux/A+wDn4RLwGJKUYmTm0PrILU4bl/uc/8liyHhh8MQpJ
uILwCnAl/hR4IrcGnpjriyF5PEnWDx/jt5xMWC1CMNrDoOew5WDvc07UZLlp4UA/FdU9Mv7NHJk1
l3Na3h8QWedR1DN1w78RicIFZhnwvVcgO61k3PENSTcDCyYPCRAW7/g6I+mBkBwaxUQ3WD162kVm
ncW2gQlGRomn+LOeRPo0G4tZWs5h1jyu589rlliSwB+9t61tAfOHt3mObwoU7viaHIViQzJjQWJy
kZ4mQAdtymUN5wTJCDQJ09DGtnWSCXRnTCEZecwMh5QvHIvU0WDJ/0xcLQdcvl3xSJev8TV4jYUk
F//w6mpAnQqTbGKPcJIPLxMA/Zzdj0m1aMbXL+bwcKxYjFc7WyUOmqCB2C1iWlbicmpMxY5jmmUp
Fi29uhJkciERw596bE6yfBJWS5RWzDjfiJpOTc+SyQ1Ia5w8zuoWyTSiSyIZdNnYmoxM7jG4RPkI
XOBHskyRHGQt9wAHiVUtwOsXVjGeApnMgX1AwkasQa7eOu2oQLaQ9Yk5xI8+czKy8+fnsfiiYsE0
zm35Csnn+SpJbICjXjm+zYTBf7riCs8xnTbg6BVm086eHtL665skRVekbaz+svjBotItwhzgeQLs
fWcwvZFaryF8bbhGoFxBz8FpyiE8QnS3jj17pdGdyeAKP3ZHTSb36TPU4idvXjwxUWsSCjDISjP3
xnC7J56R6EhhDpnIkmtXDCMKjJYYxOW3L4wakQEPRbeOGPNn1UVnD1T42AxhrxIVAkLxiQHXYJ74
RNw/WokzQLMFd5GY3Mh5pM/Yv2skMcyxuBrn2zH7vNNRL95faZdzsdVTT55WBEaiMkvORszM3g8Z
Ww0yI5liX52KRy1qAWJTUX6nr9akIvBfd1LtoYyRa6pjBqdYQwZ7x3AY/IRT0HAd7vkLcT3n7KGz
QjX9DnJL4+Vx35Re5Q21YIEi7m+4yTnFHVSn4EVD+JCt56wHSEqsCeF5sq1YfBqXEAqdVCocoqJp
tdFZcmIHwLHFCIstK/E74LpQbgYaTLGYrc9jE+x2NHkx7zQU0pxhzMugJUi+HcwfFwHqGm5CS0Re
kRyXeahaUPE3uQFrsDDHJIXFcB/KBjSFUa88OyueNbl0AFuu4CnzQE6oofHeEiifF7prEoCqYjGT
abfBifID/DT2UhyZD76COkUx1UEa01GniTjKuARMNZbCiYUkWyuoZDyK0cnuD8XyUHgLMjcKRH9a
j7r1ia925ycra1+xAMGZ63xixd/vn7lwO2pGeOwRS5DndRtLc0Q+Ls77YLRCXtQ2qAFszB/msmLv
T1j6Pd/e7sY5iGLe8lLn21ZfBQixy0q3ic/Yk+wv0VDIWfEjF6UwAMObo50ohdneHASJ+ME/HKOO
2FNYYRRzcsJgIW7GsxOfC9uO6Q48dTI+rX0+9KbSEmgiTxL+gZ9gZ1NelzmlnZCHCRMAKpt9WYlF
lLJvgTzzvtVZjUkt6XVJlhlaEZDu2SonTyxSeMVjQbcHektRk0wBN1lCsMNxs/ZMRbH7mA5dgWVm
Va9uozPfWjCaxQPuuXUIG9oRpDlx9Ajj/Y4G6IgKVkSfT7g5KwSTWJRNuG9Y5N1/X+ri3wJGGEsE
7InTDa8I7iWjKiCaJ8335mtg0N0uLsHFCppxtuEJeyuGmsP3DH0Wu0X0ScDMBsEP/54lONxvuhnC
9LDUsD/I6IAZ8hMdRHcxVqcvanUxIYV3nyPqQ7bXxLKPEZeClN8Or87VqcAA0Tdp85O9cCAmbyH/
jrPNa36DLQeIPhkOAg3pKemDB/X95McgjTWhMDo9FICVIyglMiGkVOnZKdZ7HlJrS0tNCLTvUtKP
4W0k+aKn7Nv06VKl/0IkVxULWRrE/xhuKNEUYe9jqacDlvHTbbbJotjf16zt2wjr77IQSRm9E/tR
D7Wp6moLzpY5v2XwxyASPHnywCY8xvIBpClmmDSITq164JVO48V8U3Jy7ku8U9LCUc+Xt4g0YvsB
IwmP8IscnjQ/xn2hm6mcglXPPuIpo8OmLamLwD5gcaAPQg/L0AAzvEC7nKNLTGckc940fri9A/3O
wLiYAa2Ht4MUNotLgOHbn3M0d9DTkRVmMhV0CcQsguo+opcn+e2k+mAZhucfs3510FiA3v75tHea
I5TASMpgoNx8iPaZjbVQfUQfnu4LhCY7Cnnq2l3fsMEG94YGCEtfh6+JblA20j+ERwAOZoz+24xO
Q+enc8PK/e++p/FHhbWK3mwM3SWN794+H/Z1gRXxhMOIZoaPyYwkX1nf2V7AEsgD9DxSkkESl1MM
Jk8jWyrYp8+Hox6Be9vlpFvldNwbw1eIUgkNKkcA/94duGPrPaylxF7rohc6ddm0yMP+23ujV0nA
S+XLSmlzou+2DfTPb3HK9ngfnAmc/p1bLxV0I5QIaaKbtQtvaOnMSJ7im0TFQkJ5Rmy2bNeOKsOh
5/jT5KV9Nkz1n1nl72lLCkobirbOErxxj2QpKa5PyakihNRWD//klMNPkmxr0Q34sNMZczijEm0h
6JE/vQyZbIn3E8jC90hZdk/6nJBeizQ2nA88HnR8b9YDHfn0s4kUKlOhiigPZZ5ru2W7EdXg7Xzr
dsZPV4Vl3PG1hem4WyNxHG5SwaFMJiVY5duk+HLviPJ09pdAv0/dki6KzL6SSfJmOi1fhr/+FoIQ
PHF82SCxtAkaVR4K3Lv/Cr2QwR73KKtFg6t3QiaDfLvA9GMIEhtrr1OrH91G9Yi+Z+8yjvsLhUXz
Cju/nLYh4hvUL+gDJct97JNcPFmb7G4VcTZVDLsOCxeds5E2NLzyM2WkOdKISaI37Mzbgj6qG+Mu
Fe1JNIbMSat+nWbZ6l7bGkscu7EEnG8/oYPHb1uZoZ5yvIb6GMkXCP7uDtJLQVesP5Ki0nuOBYEf
URtCe0CjvGEWmwfEWHShyWxzKpSAagDUM+YMtx/h3mnBb9AtNASD7928V9AA3JwJ7vhljBRybVop
YQIKZ8DQXYTqnHScdr40ouPcuhaiUQ2tvwcdHnOQ55C1XhRNg83tKATwFLv0HrBaH/N9z8cMjlYn
0rr9j24aGFZNWueO8gx9bhxgb8Wqg6jxLuusz3dFxQR6ULJ6+egDjLlnfo9KAV4BSH566qdUauzX
4eJHlSuO4903Xpy9PsXbCG0A7OWbJvroNQFDBKoCXCn9gIB3mLAQvoQ56qYPqk0kt503ksQs5P7o
YdN3iXdSfQupBCzFmKk9mvM7tz+6+ySy8KpDeil8Ifqi+jnvNnczjkad8XViK15nGp+nUoQ0sv2I
c467k21DZMFeFpZidyvq1yPmaYU7SYj1cfnIVznqkYjyCu25t/eyPx9xJkB3hrWailrWYGriPyPc
nPtXh/X4sZiiELgipdfSvsnimJK7iYhrXAoY3NtCco9om9zjdIj40OJFcz6Bh4FDxa4LmHJCL6d0
IBHRNdBgooB7CNipCukzRYeZfwmE8sn5liIDZfE1yUA7wOBQfybNoB4EjWKTzptQ8kFQcOYjr4H+
FHhmO5/zIjn7+6ghXYKKpqg0jJqJun7xplobSDMKC0+737fAhmzV74pkeKRHA45gYL3+4GWf13RU
kv0YIWXAaFLwoJV+2A/g/debfHXKbMQHznh7PEmZy4oQ5wb7RwDXH1j3K2CfckivbIHDgQ0GS6to
P8DUciNb2W6U8G0792FDDO88rBt4kbjhG7+ESoO1KfkUpJBJ4PgnFv+KiHen0eUR7aTxyzE82CoE
W8aHgbtObi9Safu4uOCF4BOeF/mMfjvI9mZwonBWwqjXvMLXXGkoeVRQ0LoZdishHAK/lnMi9e5B
g8zcDiXtjRZXHmW0zzbEcXXQZhnKvHIMeVD28OqTRdoSxUSGm6zSEZfljGZjc9YsewTxkBwQ/eJw
AZoqfwzj/hHxK/JQqHG7or3o5hl4ixqolQNLLTanZ08bysMzLBG7/KyJvlacglGf3mYZczEICqGa
49RTLUiHuYt3FOdzvGKXJjVW8wf2fFGtyyWTLkzoaSgJATkCsdXSTBntdB8K8ZtoZqYdqhkGusYt
NQKVMEiJBtvmbOXrDnUeu2qFWl4Jo7QMjy8M71SdIyq50WhH85WfBs0+ijtmhB4hxyaO2LpDyOy+
l4FFLM2IBA1+CDVOIuhs1gueG44ExNBwu+6kMT7fK33NweDcESJll+JlzwrAyZvb5OqUZ1dHhqze
XtYPXA/UGIg0aqKTPmcV2kGDLcPoVYwNtcx44GyIMsfpsCR9uKe49iEPiWXIOpBMHoFyhlb88pjP
3GZoh30RDhiObl/Wady5LEJsyS1k9DmPBpu7hniXNu+F74U0uozlobE5b2+f1+l9L1Uedg4oxCO4
jktkpsc6fo1hCfEnkmArRg2IJKIM/+/FOqaEMtaWSDGxPlX76RKY+vfDGWc5mbxMSygg4iiNhNYY
V04wQMJd79aCKj1/k0PA/0K1htg9fpP2fWCt+jiOuYXiMBcQYXW+6iNhUCH0BTf6vs5jFA1wNlQB
jfar1dXb0zo4fqCdyN5zBoj4eoD/8U9055o6xMdHwcx58T6uO0pP4qmQCRNoNsUlGCKqxtPj5Qw8
acZY0TU0tkX8QMh+iXLVhzbhPdcO8NNNZ+9QT0AvPRSipSCuQZacPUaOtslRIbwjAwHS2gJArVnl
8RS+8ZJvuwGy9kjW+g/E7a+QVRTMMLk8Yc977h3JP3yOE1gnncVlEBNzju+SbbW2DdF+FKCNma6L
oNjQUs/842PMq162UC846NsjzfYFrShRc+Ezkx9Gza7Gr8Hg5PF5+Rq4suHzFG63iUpsTN6ftfUz
7KUasaIK3c9ngv6J92b8K/duqJmnjkkFf5RfojcZNMrVtO49HEZcLov5bXYaInJKyQWpOFYC9X2V
CqMiNISRViHFuuolDhUzUu3UBcePA2KHgLoyX43bO8JeKrIMKQJsKjKADDfA7jLHQmeX59BHz1be
ypB2ZHpB37SYJwuSHC5X1lkkqxwFarZRLaR9JdQeZtetTuYQ5H6MAnYxUUl9AQohFO4zTSakMUpm
5uDI00QEocppt3OygN/dsr8qSMk/mBllROHhCkh5MxUJhj4WZZSNheqZmPvFRXb6B5YYPZo357Yw
12nQpyvrW2IqlVaKm5XOT59CzfCNCBFDSZyXVDaAsafTBxUCEs+IMRPhbk6rjKWBAs3Fa1b6EAa8
UpCsE2yl0kF9aGDNda/e/0iAs9Jqhl4R5BGbSYcuV/p9MkyYawhkZxLt0kEln0aI5IvuHjIi7gAQ
yZMz/Th/j5iaTpgQDO4e+VmO/p1PYYf8aY6NPiOzK/KO6NUBzrySX8CtuOJLNuGJBPj0SqSKfHUT
3plfn/Lgr1/IZULOIWfdkxyZl0qGnnShX5KHQ6rhUw9kw5ERdJpenCcZYRMR7Du68SLxUI70aNr6
zfxMRWNINxK9B8VENAzynWmYot6wg5CfkmE0hfK8LxK0uUdp7B6CQsdVUqkLmlv6YfQtft1CcajK
P0eUrBlQIMnRUNZRN9paRX+cqeIplmP+imUq0ni9OaINWE1B1obzU+C+I699IBwlw1EsOoYk9Fm1
vu+FMmhukHZHzJp5RHwIUks1i/TpawfDu05P0wc9wnca9tNYjd7rZ/z8SAMlwlTcqOJMhGbXrGHU
v+ehwwrrgaTeQY1PdG0kjukWQY+tDw56ZAzbEbLOGOGjRPM2DQgIJMk+2zHpcZRpyEVTaCbNKZoB
jAUqUDi7T1eZnUJMAbkcsuNOvh4cu+gePIOsP5TiAa3DF8E268WEBojDEbMzHfW4WncWtjzidCJx
5uOniaVmCCP8kaFOV8QtGde+9QRZSTo7X2U04IwqH9ZRjA316icGXwsGG8NDZ6xnZ8QWGjLo6E2+
6aKzsyXx8SLvwvPDfpOcxkfudm0gUWlYZJM+Wc5pR9Dvs4kB61fDqeww9xmhu5g5MZIZD6EY9cIL
6Mf0a81Yij1EnD4IY2g5QIQzLuayJ2+vy24PbqDEgY8+B365Hqri+9YTU7PxyjC+JD3opV6rlhka
RIqKR6nMo71maoa0hlFnYrglt0WA6NYLrnmenDwShPRhVbgm5ea8GYxJaGG96XSfiEaXMd0eQ2l6
95WSlkyrGrOtRcYkfHwpKz5jRnutLQXr86Q9XCfaoUUnCTcNpSxRnECzEKmgCMa/KFSQi7j1rcse
2ejpBYQf9cHWLti21GXXrGNz8QK/XqBJqU9zyg9DhP4+HgyEZKH5QtoNnWOPAJKAibMpn3PrmErK
Kyvu6fvGnYqeiYNCUEVBjWa44IEWyFc63APTC4Vqbr5RSUQwb+sNDnlwwxm5LXC7UEu6EIkOmO7i
04fmtIN34Hw+HbqAaKc7ebcFt4XagV+TaC8w0SLlIoPBJhLNOStv050a3df6WHMMhCrNGB1WjlRy
MBN5gw/7ngt5BHTQVlpwosKF04DMBLoIdeXk7LmXU38iw4XPzo4bBO2QuMJjcc47on8qQlF/ImKb
F34gpwJ5kWapfBdX/m6O+I0eXdAHJBmEGlzL/i4CjlikJ3c8Le/xdQliSt0yexqH6cmRnX8VBNA2
W0gIXz9sBXm7ebdWdSehfaJyMlLM1NZ6lHk5+dDbG7GfO9LgMXrRKkK2JIlZDHggdKSipUl4bSeb
Fy6AqMExY8SHP8cwDvdiR7GUWHav0Wn62prIhFc8MbyXNConUqQDsXr7b3v3IgQ2yKreLTVSyHVc
Vuhj2L11SsY8UqPuGz/DK4jhBodmwTKnq/HeWhpVKbSyqGkQTQv9iLE0VQi1qV3gHYCGfPi5fxue
Dwh80aRBFweyI3Qhn/YlFyRlt+2mLQWJp9u/2P0XPifjVFNCZfXs60t8c7zyxdVTXGQmvR49eeyx
E6MgYuhWdAdSGx73yKuOX5tsctri4N4IhYnfRgW0R+qdt4hQZcCmDLuJSrZgd9swCBs+VyhwxOSI
iOtvhwILIgTIM1L6tr5sUHcomN19gFgnifw6mIKTekG864Va8ZDfGpA2FlGndqgnnNY8WvxmlgRu
IpVXXzOF1zggJ4MXqIx639hLbdIeccwbgsze13MsC3g6SXh6UMbnRfWFx0WO1W5DkbeiRFF9QTww
7MdWdchzI9NZzYuIuAoHGE83IZbkSrfwQl0F3RKdLq7aIV3K3FpLyrAN+kHp5XNpdhv1ZpwA5pi/
gO9qOldqH0JY8UFf9sC/k8pMXXqNw/9G2pn1KK5lWfivtOq5UWM8Qau7HzzbmHnmBUEwD8ZgsIFf
39+JkipJJwqX7lU9VKkiI47PtM8e1lr77GcOSpnHXhs8SPthPx16EmfEUwPy1VgfOsFQEKKhmLfh
/SNhSPgOlIdXkbwREHdGFIFOfKd4dPcIUhtsPr7+hToKu0u0FVNMSryLnYCIfFi8qOZlBBneWqqg
+Y7hq6eHqi/yy4cNwazAfWU26HN4vZ4CxUDuvVqlkBoBMaxoh8avgtei+TRfs+ldG0r9ZR/6ZesO
ELJeC2inO05JSR6Y2dZLQBrcvVMdNE1ArEqr+c04HdDAjVReW0Qxd2ov3Ay888y6iQpIV/HWw/HB
QiCoMbyGtNim1f1uDqSxX54eFvIkIyJz0f1I8WpaOmaIBLqjB/K5XobmRHJG65V9lDP8W5m29UDp
BrSutA84PI+AXp12Sg8BGSOp0xYMc96WMtrMEcYQWGrGFxYgM1ZI9SIgssHt+sJ/8WtBiexwcGqL
UoQeXMIsJHt4cLIFT1T34mgj1tgCEhLs5i84rMI0NxDt2PIiuica/cI9sU/Mb0MRaoPBVn1i120A
toTCdOs6qE0Sgu5Hax9u5qfhg5an4akOwr8P/WhUonvMYh8c7bkyrl7J5eyJnxSoWifC7IM/iN3m
dqiirpw29/aZul5ghRhaKj1q4+nc4aZn5FYr1qOhVi1aTPbI+1CiWF+WVe8KfPlGygnQdEoRYUna
6G5uORlCkzgDBdXuLdV5FKw5FoElTp14ZbNhRomOVrJKo9zUyQUdehcAcF7VSfxBBWF553hzLu3I
5gHsKmTHhPgSLcHLHnnRRkI+gd61Zrag4OSLL6XsCjoOgQmUMahqtDZmW+/S/NkYPIg2997NReth
ch4/eP+pXbaq3e0GuureNkmk3+yzT4ane/A1mn07iEdiH8mkUIckSVHhpSXtlTay/g2vRkBmeGgp
24nMr4LsRJVqltrWlzRD9Q890RVbwtEnFYGkbyO2Ku6mCfjOkhpJKzOWmtu598QrX+0MYbJ6zIp7
F4exD0KlXgJPuu3Qq1dkn6pOdQTxLrHwpkmo8rpaV+A6mk2lCwcos7TWge6tgSioXFelSeJxi8/G
qb4ZZYildy6kb7IRAPWajIna2/v6EUMUASK/Gdjj0gXhC/PcEgcRAfy+NLg1b/Nt9xzeHWqoigti
HAciDqojgHb21UN9C3NLj8lMMOwoI7QoetXpq4PvLC9Oq5NLCX0u/s1+Whm9eL68S32/ihoP8GbT
Fy2WSeI/ncx5WqoZT8X7VsfhgVSbDiL7Ndwl1tmfUUMVCXglZM4+UfyuL23N0lTtCDf22r34+pZs
s2jSxP2loQXNtyNPdoWlis3TiO6Eoxs3LsG3x0Td0P7dtHmWE7/qSI29x9+046dB6HcdbiZ3umDU
jzQ6J9XskzURdbutHTUoEiEzJvHvTmY5pBQH/KJ+a254OrsZFYU7MPiuxsItKyQGyIik7itxTlVP
wg2O61mpsaOgBrMZnwQ0RtmRAJLp4C6dMshXAkQKaqjXN8993cUwrLO7uWsnvijn4NaE8c6ocwqp
C7yu1APO7SugvnlGA70WEAN372NxjPOrLjrSvpZrGvdVsHZrnpcvotp2zRVcQNGR5zEo+VQ8MKzB
rEnh3BnQ4p6ulPPdd9dY1BbWRG5Uossn40RbaTg/xoC4wH76FXKrfhLKmApeRCpzI3zYGs02wcOH
5D85ohWHraEiYyscWkSM9w3dp3BIU2z/TsKKF1JBtkUbvMA9LQBNEwfT8Jy4san3r3TLhNEE4wSR
AqWbkcGUHJlanEQVeUaNjzRyxCqdgMZ7nKV951kvyUaPZCvJ7xgSAawrQi3A4+Zg0+JpJ6taWdDU
M6SvC/lalYek1CAeY4fVoR6UOjTeoxSXwa4SeGoBBdgavYwZH1qDm+gPRn6YouKLc8oZMDlYtKU/
NpqSOxFPqa/3X8toDIMABe1r+OQ5Uppqe491HOHvKBtD7SeAIKcn7DOtgxczs9I8mk/DpCKkObxK
O2AiR7s5iu1Q5KqOHZGeq1iecJDVdgVdaZKvRIVzFr5XWeDURJ1rcG7rARLWfKmAmsQXCs1dmTit
mwLu4nJb0mSDMyRjkrU+h9u40ccnBsDCxd5RouRUI04ADEXHhdotVJ/oysc0SW28MZcoi32mL16L
oh+loFOPlHczoSXhrsVPacB7JEGLQ3ZsnFrpQCjtnH1SSfGQP7xvcs1qDbyjZHzjwlTEU4xbzLkN
RKpQeF1W9Qu8CtgajAXR691/+gqHuxYu5zjjZL33BhQEGBboZFvnFtgOyEuu4tWGStU4djh0omNa
1ZZwQQ6UxUo+7wEuOSrpUG5cHkqTXu092sFLuEOcaxyQux31h7yhtbbWLNPqxin5WPFAzCRZyL7c
Jx9PBQrbgWUnVm3hal7qJ1KvSK3sG1V00SlO9HAiuyptloV7lATPbso5JjADxTS+Hk0FN84DzNFS
aTpbbaIWVkWJokZHs3r0daq/JhwKjWN9di7VPv+39HDJd88B/LzgWuOF3FY0qN21RKO2m3MCL1mj
UFmjGsUvvkB7bAMu7qF11drJgg+sdqv4h4lJYIRh11WzBvu4asSqhTdE38YOXZP5X5GAFAGUaEVT
1dSrZAl69A526DMflpZRY3DpX0mm75HJEMvBbTy84LMZEamuxp3LS0UC37K7XenL82JGm9qtUV6c
rX1XxflQ8UCJIUFYgJDxa6ALiE/tOASB/wxK9doyGcmiBW9vj4tY4uZdO+feVbTM4F0hAMk8hkAW
mU2AjiG1L4sjV5sNq9jl+p3JUDlOinQ7BBf6J+Znjl67f0ra5aVBNr0B3XxYoMRO1CxqLjFWofy2
YOz/NFZOSQDRPylJ0ULrP81pxa4B5/wnhFNguxAvwVcjMKSVbOHA4g//NHBOSiBL9vH+eITdL4NC
JL0HgqdkAy8RQEPCLGHkuxtARf/4j//6v//5evz3ZnVu//Pv/0d0P7XPu+iW/O8/iqab0xR4VUuH
vfpgVJCOtDMQNvWJef95kMoHeV21rNLHT1PpqVVRc5Tl2lY/nGcP+NHws4wn/aKBEwpggWDG3Iw5
NVoLwICPMw0g5q90Rflt9BxXuXxMrlIiM/p4K1st6EUp/TW3LRAo3Zh2vWxnCRRB80pW3L34aVND
jzUbHRubFk2Z/IKl+CBB8NvH5FjMpWr5udOrfEyDlAscChXTSfJPtFSDedKP1nbibFwITFQKRoMj
cXBWT+AY/fwZH1R9fvuK3I2SYzlGK4yvINx3MtendofO8fLnQSTlz31H5qRSQcNIqtQUXcldpkPl
st3p8e3cz8xkWC3ZEoryXQDku+aTPIF4Wo+U9fbUfWEgARLXa4ZOBJTCOwyTkfAR8JgtiAVg1+/2
PTjp4FaiFeA88khHW8RSvOI8j+mcMNoRATGptCoQIriqsIYxFrMOTEGPDvYVmIUELpJzDipU6eBF
jXf2qtR4uXITQktPGu2C1HtQqwWpCeoV/3GUDASpdgrv1SNnD+EW+yOA4yJspiUAxQyKOcDaY680
iKhj9BJKOrqlfNHbEEw1tsNP12Xeb+AsCbmq7c7cUn8KoyADIUJ137oNxXt6PNt48HGAa077EmAs
BRvxpwH9fR9ytuWQyo+qek3OfdCk4HtFA8bud3McUjAFJ0sqGitnUehlJb+qx/sZgbSIXaAK4wIf
0r/92aIezpI4p78bzd8mpubkQ2qJXIu1LQcsZmcEx4FiT0sxYQZQBHs6kUYcB9CgwJ4VDpvTETlf
0+o2q7GewAOq0LArKAtAkqY2Swm4m053E42UzN/bRFUs/Ne8u4s22HXpP8u7ykkpn1hYKFmVOURf
wx+V3FJwDToFI9WUPzexoir0UkcuWtXL9AX9faxnpfbSs6N678M1of6CEyFW1PL9qY6toskJ7mAG
YLOxb7XgOi25SnWo8obgp5LfdGrNkJJHY1kfS0arTlrcm5ZM16HkM/bGG4dXtZMRZuzNfrd/HrSW
63qrSy8dLhRAUedujHW/v7WcpXCmarAFuiH+nYCAU2gs2Ss6s57NVbfs0mxm3BouZb9P+tFo3Sx9
GYNH5UPs7WApSkcgcOr+arHCFbdavmp0ybrgOs1AJlAwIXufQch9uoiQu1Ma872s2D94i7Ppb4wu
RSMcX2h5FgVHV7yQHaoL1j0oB/AqNnRp63aN+6QlUKJfkjeEZH4DUN+N6m3JGBJBDcdXixbKIFZe
Y5RMYS48rKe9EDySRmPsr6zGdJGYfdUhm2944xoLA+XiYeHfTEnskfQz7E59apWNOhneuzEsGQ3P
m5lh52KPY2t5IPwCVAY3oAsdmBNx86YA/GBJPOGuaeaY6M7e2GXaKfTJ5FCnOxmdcXfx5H+BVCEp
QFhKhSQKz8bwYclh2a6aDfKulOGmEm91fyQ4EdOd8aW51DuNfp1sINDgrUW2q2ZNt/ZSMD3CZldw
gkPUAFCOZbEAPu+tFn+kA+nIqjfWVfx85kXZ1RJZiXbVIJOm2B2xqCDnOF+uM4JGvGroBis+oqyY
kP2RSJ5QzoKZSkWnFYbd7miFHF69AUXQvRtT150ejOXZ6LqNznRKPGN0po2zsWQWsPeZVKMFH8Le
hwrIZC2oL2Z2yxkK3s7e1Rp1SeSgzCr1SMAI9sZzmLuoZpLc4cXxxvWF69cbEj9TTBYbXgW/O+1T
SXSbfDIr7XG+zTHMLWO84R9tglWfQoBRb7U4/UezBX7apMofdFdQmY1GvfEwrKEIeQRtBXJThoCl
HcjeqrG1xkB7KV6amBHNOnPLXo7Pf9Ocg2fPMDWz5Y83RsNJDZ/6G6OJznK0K2mT2QfS0W327U6T
PNvAXrd7rrnKrC4EsBXcSMsIFxvDmAhsTsjhdkHOUVKxF6TwIAZYK8vtOga8kHrHser+w2Apt6YH
/oddXZbtiWP7E5TqNSP0uw1+P+imXmxALIX8Au0jMVrWlKPrLYfUAeuy1Y0Nsjc2dNLvEy04Kqt2
F7JmwwOI7WdTnw003W5ItEujbjczgOeEwIqtfS81AJXASjIal47AVk7B7gYTglzqsX1J9C63w6M9
yAzynS+Cz0kvGBKw0okJDBVZSjblyL2OjdF8TWpf5HmtozEXDmazLeDA7ReL7A5eeNgHUPjrryat
XLZB9+y6vTVnkPQcBTijyUITO46CDjkIpwkFzN73pK5iLEZkSlistD4BwW9j97vdtqgusBpNEmCk
doQhKFmhwJkBVjTHonvJ3gVIZS81m0xPZDY9b9yBSMKtaaqgeAVX4snvrTkbLtBo/pg/hzwMLv5m
+F8CBg3WiFr/JDNwEQX7RWD4NiYGTzaO4WBomnRVofaORZjUgcajh+AfhmCgroY3iU33iw1rvIyR
1+wiuNH9QnWwnrC/CcBMwTHvJV4PRnP3aKxJWhtr6uInWJv23PD7F59IvwfVmEqShAkkO2zMh8PM
pFEE+HBR7lsPls5ahMLrqh18TbqJuZpgnjUjAM5sN3tYHpu0c7fdp42HMZ8xoYsxSm2O49fgisk2
55HL07A+Az7kSDB4GDTXQsFWvCu9yd5Y2Th7VgMCgdWclDgh7UlqcAJGqI+G8UqbbDHUA7JKi9To
A5vyAIKpEE0maxmGoT+tm/xDCm2jy+DVDN3RvNvcGkOEt5tToIuYi3rNWJaMsSj/XII+d0JQDBCO
qbec/pCcQv2O3Z560LswyZe6d/UoyxwMex2xfjPDaK6wqpRJjWYn6FDGorBuACbyXRJI4/pkvg6Y
VZMvDict9gpew9UALsrxbIKI4hCfeFVpCoFY3rrZAzYqdEv62DeraZtQCOC5WRkLzpZ2+JwVOHWM
hXviNwdUXZudbjjpzw17OQdWZkCXIMk+YMaWDR4msFuXRihOs1mnoRGeUc+fO+J3oRctQ/aW5eoI
vL+Q6XPn9f7WGM9hBpmZ5wVbax6uVwyaeuI5XAUlc8Ke9tola+T0KX/yKaPp1ho9DPjwYWSyPYYJ
RjMwHMzVwAid7qrn2vOQHPrYF8USgwgAhITRkc1+G+U8hH84iIIWnJouRTXZ7d2NNXhXA2JCZHZG
KVdhXCc5Yk4mZjhB/2RetV8ttDMysyf4FAd8Em7ayBsCGyPlBFDR9LhuiMt1lqrRgWdj1CdfgAYN
eGdH/pBG0aldtvndeb+/mjrZ2Pwatdi1aHgzQg+qvtNEvn0BipPTYXWurtJc0lDIBJETBHYPOLxq
9E/Y0B0HmvpoE1iJUMLAO8O41Y+GO7rardgHd+Y+jNGaMa82AMKYqVOfA9cPZ0dI3nGEqEn3ti5P
kgEt5mB2KeQAWCn7X7wH895qYJNvPJrcfQsfylv1uBxHt0f7djBNwPzavSHiG1h98McGZmIM6tSe
IxRq9WY2HezI23IymmSbq2CJBZdHNqY1e8Wb8ux6muF0A0CyRm/dhk0QilsGV2zityRjRLbSXMNb
WvYgCm7syqQN2ZGnea7vyY5id9bNDpBhLMPc65hhO+hw3XVrDAeOEw/6SFgr/jCPG/xTSJLCsoXh
+ivwBcdr59pkjNGANRsiMa5xqGm09jS89oP3quuGvcikrl214oWNWXrwL46GKKWZYAcDaJr0nwOE
O+ovvuxV0BkG4i9sW5BlBw8PLIUFmYHvoTKAPW92xuTIu33X4ZTaovHtgpoLOxjC+8BnXNumS1Xn
ZKzn4oP5SIzmBKTHmPsIpyIIO7JheeJNPhgLFQ1g0FG8lDqMaRzOozlc9h/edMpLV5tYgKH5ab1s
NgBqs3Ok16kt01TtanEKXAAWle4SYIgZk/b82Y/XhZf+e3T0uxefixh2qrK53zP53h9Pxz38Gc1u
1C1/uPCmi0n/gg0zp0drAquAHNf0YdThwEAr5p1lVfAUDmZTAO7Whs3rQS64fmxwsAjYTyaWJwPH
O7MwSKtJ2VjRx7QgCvmYNHqPQXJJo8NW2h5OL+VOgy2gkd+PQN/uTnnhBK6y65aN3s/rJX3KiryP
mEsUXZXXU5JVRhxHlt+NjFEL5YiVO4IEZFJU7Ax/Hk/+kHz7LcrK5YKer42eXTXGm+5bXPZ9S8jB
XCC8G228tXnGA7YzWFkLhwaz0KEC4JtfW8sYyHuo7l7B9/wZTP9+XMTP3wLM3UVJH+U7nwMcMaiv
f55speiv53JBs/KjfHwq/PWr8CnriL1Zvkhxjrxe147cTs0QFyLsbaxJ8PPQctG+5tIfaqwdS4cK
Q9fBPY6dLuZshRVV/MYYV6ja3pleZGDKJxurzvHeuhMMQ08HRrb3iVMLvuZTBvD9lOUSJPfosC29
Um7lBq58H4Ui3NDGqlVtNsqNVhcUUXd1sZrdZseMB3deyWVwI1qIXEFf/vlT/imV/4OFkHP5kziR
st1zxspA+CG4O5pTpVm/WstWv0V/DFfyx5wzIuae8PS3TmvbwmgQMTg1XGgwsn66kE4IfIPk/n7Y
+omFAYxtyIoTFvFudx5mkwZ9bV59XC2cQyLangYwIfLCmYmnZ/PQaEZPpr5z5D1KRbs+zxUv/Ylg
qBNyFjdusHHsJ3Fvc11gZMSN/mn+uTxHJS3v2A7mP/YLckSVoj+dM76z/flcSo786afZagEQNRYw
mVH+wHHILI/G52OABp31EJf2512VC8y+nDOcx/LsXtsLwzkepmyZ1RcmM+bFXHRL+PITi7BRxgkd
x2bY6zzNXu9elAQsuOxyzpLSoaGkHjbkj04G1gxFB3zUjREvcHSpzXsN4JmF96powXPWdFuTVTkR
0+aSN44WxzY1AnybPuZ0byCB9iXxNKs2xga0nznWbA4ZZn04/Hn9P+n3v5t1WSzOmx2NtOdxV7py
wQUZ+o6AytFaS4bTEumR7tFwOAhfbIc3xN8Wb2vRuy8VHYCcqT1uEumq71gJIcEglJcO5kgNIOKD
RSqYqzjFP12gnGml13zy2omNrroLgq4W8QrKLgZoe+MUIsBtAkOUjWYQ4YX/PPTHRLNcVdWygpq6
ouq5oWdRlsZ6oojcr0oOAmUI+yuzzAF25OeR/nw+UEx/GyhnsMvHm/x6HhkIdXmi0cuAev4J7/jn
Ub6v5e9L+dsw1ZwtvqrX6F6KGIYgxr+geHLyItgyZtwXmlubQKKFnfEVbjpXT8Q6kv2AfijAG7fp
0d61SJ5AsLuuikSzpT/v1e/flbeRihxL1QPfJRohoyh16ACIoX2h/UApipC4YLU/nN7fx8sZTj26
bp6XMuOdUEkUp1fk8iHxGWh6Fh1fcUZ+WvOcqbxoVyXdXxhLVKBAwD2N3nDW2VA5QuPJOQVbZ0Yk
6a5GOnBdwUACCN05klP5ee8lcSP//I5qTSlrml6pabm9P6UbbXNVpDPtVFBxocMBrTVevKhIplGg
Eh2hjMG/0eNa/Nmfhs1t7VPXzg9pWxFHDu2xLQmvkcAWFPoZn4/Qr+nltvSRxbJ00Zge0nYI4dyb
CaLrNy8GTCZwNdugcGM/39lfI+Y29phUdtU0ZUSwSe5ufkQpFOlbxJ2Wl+6rf21J3r61G2xES64E
chXkCKhngwqZ1xqFRIGTeIDPiIv2uWghxM/fnoZtqXRPj0ex4HZleIfPM4OUcfYh13fgOG6covL+
h5BGXKZf65B7FGvbzVZK5fIZuJbWiXyF9Ej7RaIfnxPcmhSk0Ao2y9uwAuW9yBH54AL9PnjuIUzO
d9EjmU04kfuH55T2EmRTI++lQ2gQMNo4qADAAcoCI5XuI3B/byTACquEYrPzx5ybJdGfU9aUajn3
Uhw2j+fjdJQ5DEj5upp5JfssyE/n/h44ctHz/+lSvY+Wey72M10paVtGu5s1xHoFM8M/EDiDLRBi
SgnktqpDtuRuFrpd4h79MFEpZ0aOsVxL7geGvtg6mUqhg0atjjKzbK8LLFbRUDnTcdVu1fJGzJLs
pS85ZVgVZFIE8bI2PJJaKhiuYFG/nYG3i5OVr/fNo/Y89xvoiFqrmyF4rMW9S/6MzeTK295JObOh
Z7gyhxn3UxY5Q7DyLxL86DsaYRV8nsBmFczr0wOklGuqqtGZRZaU3DJWD/pzt4+4n6irLmuUH9HE
G1zwll/0AxxQ9PDKEVlhaVDk1HyXcP88K79Gztnke6V81w+X17lf6VQClPraGkJpqEvDA2d05CoP
7SbojMm1KSCKhf1VP1nC94nnVvooHzd7/fIQt0TU0IVq2cnUyIgiXkUs7nYKFlrYmp+mm7O8x/R4
qu5TFprMeLDx0FJHgm7jzpyaOal4z/qdxEORAZQ+DippSqWKf1qr5uEJ25pSuh11MUl75p67AnmB
uQ/LrTBxyMjSfLCrWgUT/XRT9LKkSYyqKcq3O/d+U/QsfuwTbgpSBVR/t2ipPbAAEVWtvzlS7m15
qeftaX9nJEidjqCfktqEdyz00AtGErcgv3l6uapUtYqsSBVVrPPbnCr3p+hgcjvTz0NZE2fICHVu
u0JfoHDLPi/fr6GEp/Y2VC1Tr69NlaGQeUYFC1oOhDfg/pR5CiZVNFLuVVK3u+pNqjDS1apw/jHV
dXDbMG6LVq9ooNyDNLvNbrS9SYSXd6Kuai0oqPP8IpFQNKVPj8LbPuXd2E35ftBLL6YEhzt4jSO/
/7XzKeSAJS4cq+BMaDnLeYjlR6xrjJU6i8Zipdp3C6mMouv00Yd5n1LOTNYqz/JNTRhGaqU0F5Fo
rkarSYp/KikdIb1C6bZVDc9jhB7iaXgFeV4YgRVsoJazlRdVfu12G5A/xCYRqWEBM8J3Kdy/yqfn
732yOSN5flSe2V5hshlFlcTWwLhBEyKW/6JmpqD+SOIUCjJ0xZYcUGl6WsRC9SLn/WME+P4ZOcOy
y2qlZCOLzzC/SxRUiEV5/eAsC65g0XnN2ZV0c6Z16Y2FFYjzG80CEmaoQFC4QPsrCvALp5UzLeWS
Xntt1Cs750sWisjwpYBxiIJr4YkRJ+IHg6nlbMvjruyOe3E5KKZqZN76QkEZGN6A/ordnxex8Ibk
zEuqzQ6vV5mxKu7LOfaf8zIgGZqSnCggXaArq2sJ3jg2dBiF4DURndtjuItQvt++7Q9T1sUlejPc
51npkEo79hJ6ZWpM+zcjQ0/1aqx/nu7HtNM7pjV3OKN9eRPdLuzi1WlkNrAr/JaYajUgESAfBYN9
vPlvANrcAdWPm+sx2zIpevWsBcCLDNcznNWHBeN8yj+8TUrNWRh9r5aepxt7iFLW8Vvvd+fVEFy4
z6mEIRug0Ebdjro3s8gtK5igmrM4pdch3mRnJohIC3lbes4ZQr2JU2IUTLFopNy+3dTbsSQ9L8Ko
PMY64Ah6XiBbWmhEP2Ue3pcyt2VJXCZhJq4eWxbsgos1EbzoQpdILMwfx/3XyVDzxkS9bGuRMNUp
fVke/Kdxb8qABgAFPawY36gwR1W0gDmbkt7VyuV54uCnMDCIwYSWmlCeKwIriwX6aWY5exLPaHB2
mjEz2DxBxImsoGIbLB7oWCDASEv44DEEbvSXjkdNKlfKui6ICr+bj6QW1dK9Gp/7ZQRLfYI+KiZn
wDaFbt/njfs1UP58bGM1edw4h3SM+pLGIAOgIaGoiBjAOupWjGXBxD6+cZVf4+UOSi27q9djKRJv
HF2i59kcvRTeuCdwThd6btE1++iWvQ2XOyXHKNtvdxLriPIGBkTQZ0B67pZQ8oqG+jgzGTZJtayW
a7oifv5m8XeR9JKOr4N4eCRnTPcWq/1AjuTBpArzaB8f1LexcgbydihfzrvdTkxr264ENDXwHt/6
VYf+BnBd0aZ9XMW34cQhepuapl5el2zPcKLHH4rqoWS00Zfh5cy8gvNRNFTu4FfT0z25lPfiur1o
KLwLvvBkNW/X+rtzyh38sn44VdMHcxKx/t3dTNvihl1pCPuX3B/SfN+kE47HN7TkbfnK2e5QyrJa
1K9rLh2OmxKItcTSOwLtBZOt6CB+ej3fhxNL/DactJ3Fj9KzGnE4xpVg1qkGgqQmAf2KUedvKg4I
1YJd+3T234fMnf3oqcvKLGKGF1sATCkWaEDARJUEmVf3rwwmVRXRdV2rlSu5w69Ub8/nQdWhZFKa
MBs4yRSxBbUCETurYCxxCvLWv/o2Vu7kHyni1q4n1lIoPlVJTEFutPukrefUQMrGkj7Y5rpgzE8v
2/uY+Sugc93KJS3iyb75on2FW0VDal9kiuWPm/Y2t9wNeMnR+fY4f48T9/f9LdArZGTLaEzsQsHU
rxg3E73tL4RlnXR4Net7vwRZeVMXuLLYvTX2nUI/4tP1f5977nk4nM7Z6Zywt4j2WyrZAWD/1MVp
Y1Acshetc+5t0KVzpCQp8ye0dGcwqFaKUf0S+LmfN/QDdEyuvE8q50JkUZZU5A2TqrjbthCf2LWG
D4fuG09Ew0R3teTrhh7QE3MAuNMrqop/jEXexs/DaraRVI7K2fdEa9TDRWY8cwb/hlNbcKK+oSBv
lke7qKp0rzAQ2En6n2EGoLZ1HgRb/0a1UFy9H67m9/F+GyzSj2milVlVrSN/6XTLOIpMcUcIdKDM
RbxcNX/ex+90+08j5gyPJr9u8UVMb/gYH5rU+DE/JCPQxqkQRnYKRiuaX870bF9qnFXOmB48d5rC
V+gwJepEmaMiE8KLWJwfLrgQcs7wJJn0LJUS5ofSbFcLiFmlIPGLo6yCS55HpGRZqlWy1/fOTWXe
wnbmCI1JIfVTsIYfzTcuWRlIhqLW8nWa8mynn3mbIqJwJAKh1Bzocaf5ioVmOuj7Z12oE2t2wagf
r8HbqLlzUovSym0/Y1QB4t8FQqL4hb85g80kYGV/c7TcOaF8fykp+4oITTYe3Cg68VBBrhqDmV3I
NPy4c28zy52Qa3I4Hk7AqURGzq9BPKDO5t/WTws6+N+dV+55kh6nXfLQWMWL3UBahk4IgocSCEty
KfA6v12GP27227xyz87lvrmd7jtOvoUIMAXZmHabNB0CDA+SkMRYS28YWg/wuIV8QQ/dmOJ03Eev
7e0Tcq9R9LxJ5/1Djfr78I4TJRpFVYNqEPmtB3Q3Y7d84LwV5iE+psuqb8Pm3qZqRbo905IiHtw4
rI1b+2V/pMJIM/1je8fUN7Al0GSCdQCQkguKJF7RJRXX4YfFz7vHUnLU01uNjb5apV6J1sUPPHI8
5C+lhbKvWThewUp/lyLfHo77I9lnsTAK6I+FG08QOQ8ib26gH02TgC2qxltqjAXX9KM5/7XQFWE0
3keNj6kO0iailksmAYMuKGeK1Rbyv/Bn/tLr8TZczgbdrtpLus/YV+FEYRVSo9xGXgBdPZg1T29Z
MLuPT8fbcDkjBHE3iTcSp3fTrBkkR1CCZ1aC0lEwUIFt/a4ZvC3jRSMpkqVsHpomziN8WVSpjS8k
hSfIgxUM9il39nY3vjHkb2Pdz/KZMArLOrzBSBUMr4d5Dw9FJ6Po/OeMzyOOUuV6YUqpIzo50g2e
zk6uDkBDIBeKSkifvcG3rcoZGnV211I5+34vqjST7HfRjEY/szBZXPD2VnKWZZeWo4t6ZlpK52b1
K20fgfHRxaJCsxQqCUIOveBsFBzCvJ97Sq8xu8WIBIY06Bb1IXRknBl8x4KRCi7zH47u/gEZZPt9
uzYejcERKMRM0zUQ6QqqUADECwYsmpq4Fm9HcZ/tL09lx4BQjWdtIeYdxOhjFrouRePkzEb5dlCu
2kM88CbdnAUI4mKpdDIQZaGCKRX4EnlQ9kZ5aoBMGermpHcagIrB9EY03Hb3RenUz6HurzOf92yz
TH4+DglnXkD69+39ROrTkRDw085sPcIUBrBIkNRGQjP1jsh1HDyhYNUVuhSJ/uJ7GMGXG5yugiUo
eInyjnBt+7gptS2fJRqFlyi82ypoAgoPMz7siaN/Qe+SBklo/P5d90rOWR3tCAPlfhNWx1JhdyOr
/H1dam6JBh9NhJjNgskW2INv+tHbEY6Tp75LNjwRD5IIwpye3Rp9ql4A/wY75zKCblsYAHzgNBF6
v218zgjNdmnpfqixwheQby80/OaAqEKU+Hl6gb+BK7oREb+QV5cRxBUFZBrRAOOg3YZ7aD4cZJ0J
yUe9ebk17y0LVqTgBijiMr6tiHZP7/uDxBbQZSVc7IyuQnuEGFrgplUwUsETk8d1RfftpZJl3DUw
0ngCwWEOA/frFEpo0AbPwofzc8bj17Lnc+GH7VbeniSWXUIE40EfRiTmecuegO9TIAt0mhbOfG/W
E/pOhe/A53Wt6goaT1WlUs4ZsetZV+XD7fldrDmCEledFeLNIa0xCrVJPt/gX0OJh+JtC18J+lLZ
Aa/uSZL1RFvoraP5tHTyn60r+taxmYwS7xEVZuQ/2+lf4+YCsVSe1Z7PLRuqIjn/fZnM0a44R/gR
JFCt/BonF4RpB/W6l7WXiEoy+7syhBSGaAr2b2SPiuaUs0gzrbbbSrVMBOsVcwryAT2FGB+yMB8v
Hss/A45fk8p5QE/tcFJq4uV5fG39GU1iV6+O1BFdNAWh+S9dvV+D5SzQLqso8fPKYax29uHNqgmJ
SgNK3fGEFr2QWCgYT+z8D5P7dv/eTiTpgN3seBdxRo9ajSsEcuiL0CgvJcS96X12p/HO3xxS3Mf3
IaPXo7opsXFKY+8jaHlllv2qH9WlmMTHnshRKaCzFZ3LfGIn3VwEfDLF1Xs5Ow8dDqj+SNf3CtFq
4iz8tJw5WwLs576rXcXceBEydLWN/s5VaUIMBWaHcPOVnASqi07i1cKCZS24D3nopPqiAHxXmCPJ
K9IQQqhmsD4Vgi0KrKWUMyWPKC2V0j23QYieiWC4rdGCDx+s8N59foX+dRW+8alv5yQ7AQa9VpmQ
UNDIEObZ0IACfjfvD+ogCK8VLGDRzHIG5RXrZ3V7ZO9k6OZ9+gQicJ/B9UeP5a/557+mljMptedD
0mcXbt2JNCN4I0jpQpL1Lwc5v0bK2RNkCx+7TBKTQvScTAlgNDrskpAqmtLnGOdfA+XTMlXttrs/
Dwz0akmt3VxzFxvUanZhiIawQDIVOogFxyOfl5G18/UlXRjwgGIelF564yxpqtaVKJRy7vV+wfHQ
alrRHHNhVU053WoXCSxqxa2hyieTd1s/KAdxFb6ETlbm7r8ey/04bj1oGJQ1j8sHutoREom0QJ1s
HcmgPtfc0HccMDU4Voor9ouMkuKmyAIj9+I8h7oT+9UO6XtnRqF+RkNqZHmNoy+3Xs65W3UJhsFt
yTj/Y9XfAz/XAqBVNGt/IgUWjUU6bJ+atfEjjBykOEF9Zp3bF1ivOW0SDdkXKu9AACJbO1nVIKPJ
etzXOIHHxLyOZv6pM7N0u0xXvNRU7SoP6st6jJKzqY4qSGiXzLS3H28j87iMaXROdOlWO1crpg1r
FlCkslXv5j8DXdClIRnSEs8f7p7gaQU+H+xnvX8L6SDvnhvHnuRl09riHMwCPlgaX2ilefBOEOZ0
SOWrcus0hj4Gi05D6+uLCuOZ4Pzr5fdpIAs15J80TYQn6/KZ7kj0a4ACp3U2TaY6PNFhgE6VXVz4
mUtvHzJ3SsD8nXuHziDWZXBg3VevQPTCRPMrNRHkhqb3/yyd147jSLOEn0gAPcVbelLetbshJE03
veglik//f9xzsIvFbI9aplSVFRmZGbFarnE+alca5iafMg3o/6J1ujFqh71lG4hsDL/Taonu7aY+
jTd0FiucjXATuD1vfWQJqDVtWMVZjnaeXOUeXf/i7uEv18KpRdn707hKe8xOHVyUioepI/cnmNIl
452GRoTN/TJQBWt5fq5G7JUJQI78+WR8Tl7l5HSqr04rqfIYqoxBxK6emhUXy9OMPsqw3/VBKXkv
nNhxKKPwg9jxuFriBYMqNzLDzELkQYyTm3GpqbIPXgXELXhYKMSb19IipZ4USHNjV2BXjmh1glmI
XbzdAcj/Ok13gdpO6QiRo/aeikNmaz+/BmHTwwO3was1jfrwbl2hdfnldGnlU/Cgz7h03mlQKW7B
hKLXoxZ+KtnlOxFBNUzNsqClrIJ5F54vV+GvHG3tD/eof8KH9qGgp9OG4lnuNl3lpQ/bMDwDMczJ
ej2cWrFk7PPCAbVRyVPv2suu8GTC8+htNrn/SJwJOwkI8KBmPI7YILCzlmFxFpDGR1ANH7GXvRjM
HiHpp1ldDboQNOyaBi96/PbNIZqCtg/5bANK7IqTDF4Rbd5U77SVqgfDFCyrj0W61jK/yUMjd0Xc
SgaLj6EwG9Yx9hrIeLBol5rXFtwBHSPVyhHfhhio7H70VBr3dIRqy85CorlAjOA3QwPtieQ8Mqpu
f3hQtyCrPKCqZMXffGBruVW/UTY3s/OHhLD8i5D3QnSp5QFGgLbyukBTWqd/DlsO/C2//2FuEM6v
gWsFyTnC+bQl0oHdOf/eCDDJf1TqECY59QggYwmD3+RgY+mLuUjFLAmeRuFjDaXDJljs0nnucaOf
al5WtdgmzRktokOP1pLbAkqRLrv3Fdaff0sf6WVaw3bCcdxV2BLhdlJfGKJ2sKtpLCw46DLFHg7r
1xLnTgTk/WnWFktPj5/+kH/310Xyn5UOhpiYf+0/i1WN2FPpTpiezlJWkB6WSkcB2rOrWS2x/Hj9
Cd500rbqAgHs2h4cAU8QFOw5B/X+kZm6O3wAVn74vVmYe19uFU/cvT0DjmQuYkQb8bTcPPCFaRFY
rHA6TTbS2xa27df4Jfwpf2A5hkLOaWNxZqbYSYgpaZD/RZzJpzXtK1a5M580AuCqjKS9W6+f6+kc
I5k9ey8QegRHcdR1cxyO70tDeFOCdDQZh45EN3ohVG/Vu8JuNhw8Ul0NP4uGnjqstP4itGWXeGBD
edHZQMQxf/IPAcUvPJ/C4rvePeyW0tPTFpiY690F44eCVf+bmxMqHJXFbbA4sRSLnYjr/eyPgOsW
tFkHPCy9Ck3E3mVQDBM8s7EVwrNE90i+qS4xF5MXByKQVft+fL730bn/FD8FzaolBBM73Yo+GEft
SyvCnokGttZeRqcBrenJ71S3Hby2tTed9C12Tom4PP/FZRJVWjvBy2FXRLsHsfRP5f7EiB3xLST2
7jANHFkDbeUt75mTN33F20fAYV2cCFXPpVciaTKAq2vdJwplqMXnfqSueGhqnB6PXRU5KTdQbD8N
s2Njqqtn7Lze/tJ4mdyMiSXvwAoJVFJmxYIZY+H2rdcm/2ooJ+KXC3dDOTQOO2zmUJPnaAZSiL14
UFLbxgUeJfPvCFEtebdwjfPbq+/PLw3DwY8Mvy0mlrYaUtArNNWJdsmaeKfvl0j9c+8hJ4I3EBuO
+9ldtWj8n2bZ9Xr9/tMOBl3YH3WAtLBxjw74p9ynXeMsD8X67ZU3+R+GyTgjBBKij6wiVqmomobq
ffrKztMXQzEKCEBxirNiMewHKTngYu/im+ellTWtxltzUX6FzbRuz/lWJ6NE1QG0CYtnc1MU57Ja
DbyLr1G2VGLi1xCyfjh5qPd8mx9T/+0gP0zv5V+xzrBAJSymH+3X8gBnLn8p3mgQ0Xtk8B3dfpvx
LvG6MH/ZzR9fwRwxSrd0jXXDMv0tOfB/2fn9p2A0s9yMoimpJr+qMpt4l44MjodLOJ/UzTngwipG
9l7dYUKEpvvHcBsw11t6nWbGMG3jDiH9b6y0t9gr/1NlrpZxr2yVrfhv9pQSiDSzsFq8lc2INPZl
YkISpEfFm3bt2ti9Q8PX10lg7Ix7hRdZZcq7mMttp6Ljck/2zISGktci4YwQG6Fiy5OFGna0hKvZ
1xT/p5t267ic8Y37wQ92n2NuRfUxwKXFTi69+2YDvkF2SaCvG/RPO0QPRvNxWAS402aImRX0Dmr+
0s+cfyOf6/2R7bFvIANP9vVa8lLWXrQ7rLrz1XBBZQ1AhmmN6dUPs9k8fXGVnMoLjn9FbY83aeEb
j+CBUBkQX9iM62rLtHRLWvFnDN7wEV/bNWAopu9tbiwgo/Ljz/hTlax5GeXaxBAjeKB5jHOWLZ8+
KvwQ5kfmO+5pOLEq7C7poQNiFWdjxw2+W+Binm+1vylxGLPJoZ1BgAg/4AK1LfbCBqdjTyG2sneD
DA2smUgfriMm0dU19p9Bd423y83rMGEcHW8X9wKLxQT3d+e5lueD32Jm57C52SHP+8C7IfLOxp6m
9pOwdXfqWaQZ8oBTQ5B4HD4xMP5VjuLF7Nh5FFUL3xvRXy7MbKffJMrygvXEUUqx+rP2JxNgGvZi
hc84cx9AgWRfHsegCiuWNlrLW2lhKsHwXWYovhYMTmXfipP62mgm99JXNFPCHya1sskVB2+krVb+
GIrTEogADlm/2F2PtYGNTGsOf28rSeyosFsKyK0/1gdQwpiuX4LXCV78NiNlpf1Ih45O0sgaM1wg
EjoKor/YF7B6jV0BF6DSfpfgeuzdXHAIVwCDihgOJwcuVLdiqzEsWZNNythNAV7hpZaogKKyWtBY
/KZhrb9rB23DLY4zN3ur2vLdhaU/4ualeWiUh8q2h2jv2QTVL1J1CByUF+MoQcss6Vpc1as45Afb
OFwcJdyNFkhpfj4RNQQ/WSQgDsnMEzElcK+8xn0L/Ei6w+C8qQPVacg4Zt+yn7hSUNw07ppDOZpn
rj4ltlR8CUhIY7NF1jHGrvCso/QtBAO+whxNyTSMHcD00WyK5iCJZ2MwJ8NcaepKKewh88vWxXBo
Wrjx5A+K+0qDd3MzIgCyvSR/+D7MHkSZvZT9QbRiw60a5+XLwexAIaIxrOJl/RGpn0Si/0pYodiQ
YA2/+32Gs9B7k68quptyn+sxKEmUnkG5Fb9YMK8+Nx/5dbrructF072B8zZgT/+XNEAbA403INle
KfG+5gbi9XEpx3BCwjd24UW7Yqtf5avIHYvfixyWRrCoYlNurIExgeHY9U73NN+SmUZ0cQncEV/q
VjjVLDJD1evFAduEvbjJd/ILA+3lw5bxH9tG6MUn6/wDG0j5LgDEG+v9N5DtdS6RcyBxhW4r3BQz
7cmNtblpxcjXJGD8QW9tBQDAkuGd7OvIsU4krJwg7D/fO2p7FogqqF28Qcn1Xog0N/jnxht9W5LO
sT885WVG55h7B7XD2SfW7oN89XC5gBb+8ru6pFSQOXgC08vos66Vu4jTmmYbx+XLSg/VgYt9zXla
zZuIOxwxkVnIryTdIwu144+cXw8BSxJejRGVAeVjwEUT1Z5DO5jKdWIzYgODgWZjKXnYy5aM/Dcn
jInOnyV5F5cxFvMRoMACsBetPZKY/BWllY92rwCdSt9onKkJgxoLb2YG5wTBEoQfDUvK0r1FIEA2
KdLanGghWNyjxCLKj81GyMOh2iviuXoQ9asPqbCXP+l7p2P6vfQ01G8f5gJ9ZBIKw5SQsJ785LVK
8O4BW5cr6fAKxdZJM+t9WDIsoqIB/AZ6zF5jXHGxOQGpB6ZSl7NVOop6mOqVjrjTtnhgosMs4Egg
bZTjsMJb0sd7e4VTmF2j+BkTwbnRXeTsd3NAaBNOI/cdqCnHVpArTwinXY8huGotaSKazERcpZ9E
1HGHLZJ+biKLLdx0GAXb/Bfnl8U+o2St2/MdnP2+8TyMvhL/zYUhIe1deIIv/pJqfuD5Pbu8z16h
XPhbYneK2mnEkKnwXwozWOqOK92JdBMlzpqJHO3ribC2+w7KWcUkQF0jjG3pByTVutGGdA1Atuk4
nq+jwQY6Vtdi/frrGqvc0npFu94DSPw8a2FvtwgnPy6R9TpwNVKazolByFhH4Q1obBmb+Cy5ckHF
/5fu8+vro6WPgu2z1q3nZ+WhCJHsudxQiIa5pb+IZifNGtGD5k8mJNfXpDiwTvZlLv8pm4iyw7zG
CCGAPv4GS/Mkzkt8qKhdyizl28q374aNPJslM3PnVlbvYyf9/87T3VUFQ/ONwiN1dMEOZnp9cXOi
+02vMYro9E6X7uxCX9vpdm4Kxsfh64UhBNWPbYXZDRZrZAvptkNnebHHuw9PozYoUWLqEW4WQUeN
//J75j7cAotMaauvsZEkn1t+ZUdsALkynq74RbgdHt5r8Tk3yHbsrCdftIi9ouS3fMrWFkJsKCrK
EqJZoX6O8PqDd/m4JD8PoFtyjo+YHyOFbVyeJpL0YIM6QOH95U60L/+10DtQdafJTfYP7A5JazAw
/sE9GnYlwUgVZQPVxYoL1DZfYA9XcCDG3vS1fMx3+8Js0R3X6HPr3mYv2u/aEk/inktyJZk0oY8W
VBKlePEyy5r264/T6M0GTrPDgvElurg8Kf6IC93s4fWr24hiha9i7tvzC8JUzmgyMyuVPz3Rn0aM
/xx5uRMTEnm2HCsbm7R6Ts2gbCgEtXZ5a3nOW+PFF21d4zRPrMQEIL4uD2x5M/qWeULcQREZDnuA
RM/0/+iIf9i/m4abodccOzdALc1CBl3WKFoHKQsCLaVjEqA6KfwbS4BZKx9suRvZNAzCjs5y9wxb
3J0wo9FXnReHc8oGr5bY/axoiOj66rFbgAgRqVnQApI7uvveKBW5nwg4opr7e9O/Zh4xD/fpmq9K
YlKnsGGmRsEUCcMRc0+rN8lYu2bRz8gJuP0q9TI6z1kNcA+miB7dLNu55b65Jzci/mwHLlkKuvg6
V7/uTyxXg3NnEVRbzcoPLOTI5JFkcdOO9wf6SV7LoiQuxiULp0Pd54GmprhNXHmlupBBfDyYSRjA
nmdcmN1VZyz/ZTUrmSDWWc1mVjgoZpcpb0HihwgBGbbXr5Tv5TcMWwe7qTg1yqMrcT1cxa/R7b8R
KNtPrrYhzrsNefBsOixtsL7cvp1nUPHt4aOMccprA9DCWIF8FtV5Oq1E0M1d2t3J9ULco1iH2MtJ
tMknJwsNCQRya3zvfYEtvMK4/DytdX+4ZLsFl3J8esO0DOZNtH8Ep08YnyuXdg4+UZ0ahxFGirAh
vfa6T86Hvenoyi4W74Q6zavX2HQE3ZYLnPbuNuj+lj/TfUaDqgt/xXlzF2itGqBDs4291x/hfWZc
i+9l2FxjnAFJZSFr8Be8wl3TMQBZ6RUBKSQ8Cen3NcbWUQ1adK1bzDSTf88zVXiEjWZXDMDcEycA
JUAIMWSslsA4b1cVo1cu41dIUqcTC6ZAjJ06vfC/ox40EP5fGfmLU5o2dDb/GKfyOnz0TwsRnMkG
E4Y4R3D0gvZL3YHAXw6UDUCXo+b0axXx69mY7eWkqwXZ4HK7oMmIgGCXxIVLz6QjO+vTUAm/8/Tt
AyVmi0iDcHyH2PJAHzoQbP2nUev4e7FVB+fUnGOgceW03gJmenR5vRkgPz95SghGXgXFdK48W2Jx
5q7Swp3QC+/DDBuYnGoQuJ3fGLh3iyC+zm9OdVUysZkyl73BPUKob9qAsS1m5GeSW7zBllxv3YZz
PhFhixDPiYnvA0IinOeP8G/wuFHcwjWO4OizdMXhafAeLHNJokkSBP7qDqBOX7NFlEUXVgQ/XJzU
1Rgk3zIGFXfYy36tWM3Pc29gJmQb/uDM1fcYeCbRY+AqlwpxGgPx65pdpZrlZ28vveK7+lnwKhWv
wuDMegyaY+d1EESX6N+bM+/H6+GOWaV04o+E+peZ0dyLeYNAF2U7fwHXKJwYzkcNzcz+kr/FVT1G
QcRVju4399upuCdk84CHg3Ipw8qDQ3+4uWOc4MmwKO8TW/yCxnnAKDraJcMzEgffW+LBZnLbCb7O
/nk52kynvz3NG7tAXb8JYIKTO+OKdvJ17os+9YEtzNVRcnhdZr3hWGBurHaDO68veHCwBUjXLLcR
WHiT+pEnkajij8w3SYrpLI5zosLZ457MCAsDDtFIYvMMXBo37uzZr+P4cmSYcPJmcpP5pnQhKh3W
P/nGOzV8ey98VaBvPJqFQhb5zufKr0IIANVmAgF8MDOyOLScNEyJXxbucxxtlGmRRtT+0i1fCVzt
/MW05+XbLK/LsDJ/2jOgZx4cGX6HDdBt8QmlOfyMMA1gc+QtAtA1jvMJ91EZjp+i2Z/1r3o93g2f
+woDPUhjW/DKj0cwLO3HvtLMbis8HPmrt1NyJ/QvYMs37xXgzk15JARqaZdH4UoMO+zL9RzhSj8/
PEiCkz1Mxby0l4e3pFugDrir2S/MtlnZeqL804T6SqLilQXTzjgjQP9FGUC+E9sg71t8ULelTyED
8g3LG2gr7nFoJXhYvDvVoAdBSThMBtAhVJJ0t1+TlUcmzNgTVqII6jkGYErez112QCCS11BxqkOH
pbkvEm7z8H0R2VzuYzdnJuqxvU3oIc5M7BztJ5J6dVte8HrfScHyH0Wv8lf0FUY9yo83wSWxx8Nj
Vd/y3+qSH2Tbxa0I75KOTcE25E1jX8sd+lzND639cdWTi/ltgMC+vs+hPrptxNgft/7ceRnmTr3j
3jSfzmjhKSGuDFeVZiuvdg31ioXzAg5bB502OJmA4QkdddDuDd5+7kgWPOgMGqbbBCyK/ZkyAZNc
APcsPkfcemC9aD85Plt5/Tw32xmvhvDu3Lj0jWwXXNWkz67w2zAbwO770jEn86sV9uHCNltrhwKl
+d5Jt+NXxX4+kBRQ+CCf9Kg0UP/BEfZc/BOuzXaBZvK2Pd9gQJTRFi4jqCB18l8yHwp3B8pQSeq0
3AMx3zHtgVlkaq0JITL8xUc4H94TpqWzwYphQWvExn9UQ2LfmTClIenv9e+1vi/RyyT4M0uQvGaG
RV5riIJWm+odDBcMzNbiWvtIJzPT+Kq4e8/SBxvuJtuLO3HWk1fV5ek3dvs3Wku06ylcdNzb+le5
Hbn14EINF8RyZYPj+kIsTwmnP8MfxddHgOnalwpN/jRbp/2QZ5hzhh4FtlC5XKI+OA+VzIaGLU2f
QK3NALA71G7JRp596OJVXNgL/CwPKabwx3gzh43FKv9ryA+hZ/MwCo4z6z5DWvRa7gNfcOo8PxP3
dpDI+8E1CAXEB4Hqp47NwnzVsP+3JDeWvL01ZCiGm0LCRPZwiIg1D3Q2AaM+TO9hsesOEmUDbwIr
c1/6sIQdp5K3HQ4Xyg26X5/Iz/FMjT0yJ592lM2TdOZVOO+R7or5XVHviX19BdXVua8PmF7OTXVE
uuMMuiG1YbuybWersnbJm0u30U+87Tn3qAvZN/Fz/FzuH58ZkZGFW9zTbfmBXLo97YWfIYw2c/Sj
KGI/Q20de/R11l/yrsPHdoah78vihkGN+QzQ/GKV9izywUB60a9++v3zX7svdlhAYXjVu9FlXrvm
gD0RYLFnzg2W4sRLkiafS7AvlcfrvLPPM5lNno8//BsHrB5UM3cUPve0Jmw0amgr3fq9zYovX7AE
0AUUZEKdcADzEXDeOa1+7Nx1AlyFhc7CqTbRv/+AFs5Q2KYxdIMI5j9+zniBWX9utJ95HCg9QtMr
Ybbneg2VGbQEL6/eJbSSwMVRRbWiy3RP/kkfaWy+nsytoycfdATa3FMCWswoCoRQDRSrMLGeq+iD
A84GCEsQx3T3GPDEozu/+JPKTWPHlxfeQLyDf3OvwfxG80vvU45ydC59dro9fsH2IOUcm9F6RzJE
LES885tLfPijKAD+YNm3EQgDt17MhZPgp7Hc+p4FT7sKubTxGaRKZALYRBuakAlKXTLfE+3H6Kez
56gYwDrQ7wSjgFnvzLbvGupQ2D/KewoDILBHMMJA0zyLRguUzrGQcUoDcM4iP/OWf3KjPwN9tfz9
WnId0jQRzrB24pgalnIRKY8bDsw9R4IfypslL31Tvxi/+tbZdQiiMgjFBWJlzOO4xX55mAfZDUDk
XFFLdpv0o+bW485Gu/TY8HpUTBo4ps5Mf3Lyu+0SfCvwTnvSgPkvyBf90n/PZIuzxGVN9MVPME1G
ZC8is+gd+N9kL1CBwfhMRag6Q4MwL+yVdqs3/5JgcADxwVLcNZqt/CoGlPCNrdKxRefI/vrgxC1/
iiCBU3JLp7tA9XvVb+4/d8OF0HKc1jJY1usuHQ8Q7WHT77XREkYraWyj51C/LxXcFl0IDD2rNvG3
6Lx3bjc/L8NS/cep/9ee4insoDNA2Jt6V3oZ50j4eLhPNZBvhT0uyLxpQrVj2W1PMhgFFI2OP4T+
n+q8MMrYmKJOy8PCyW7tahJnpnfRYr2eXhJ0SAe/A6HSMkLEnklWTIdNYwvvHik2HK/8dKPvh2gV
ZB/IhgtmGYdq4maiRfuEjA3JM1B18wmABL6lDOc0m9wTvvWDDObf5esmpf+BsbL3LvZk4qxuVnit
0ygFEMhs3liu2GNlq5gdc54/OSDLYSPsDWf5nR4E7vYo6Bsvv+S5XSFUchGy+dMoTOdjDo4n8DeH
d/TazwSBV8Fsb8WtHVyjM3l+FUpn5qrz0YrsaI0zzgV0LN/YXtq+/nx/l7gAxkB/Zb/YFrsX7mjG
ZUIUt0cckdXYs0SMiAeUT4NlgBt7oO1hkMjw+TbmtTEQC8pXoh5mgp29MSfKrfY0qoF+i3PmW2X3
hQc5LTe54fQlHs6cRCk5pbrVQwRxZoqdVpB+j8NqGAMNPFDdsggWHMT12BQiCXLSOoWSm3HGaAtL
I7y/p+hQEQErSt3Pn8dyo2vX6nEX9Z3en6X89x2t25qbo6Qg/d7ItlDuMyyUGpbEns5Ju+tl+4nI
JalrSb+EM/Fjw9euyjUqQ7X3hd5VSuqnpqbNh1xVP+SnJ+JPWK+mtSruU9mr8CKbzFb/12O2vLQL
wp3kNc/bklZ6kqvxCgdNd8fj6Y2qA8/Kn6N6W+qrFtv6A3CSel1GEcB6X6mz29122Eq/gLIZJQLk
GIbQPoyTfKdxg3w4TkaTYvQb0fx4U3f+orDo2OqyQCDb5+e0wWynxJOBSaCNei8PnsHtpWIxUFrS
X1sBTrqA95zL3uOfNllunzr0P2W1GSsh+RY9ODU1JLLj2umx0hK9JavmyPeI8udZ+BBLi48lDqG8
9KfeKZ5W1+xj+ITEUYRAxN0VbSocYbmUaWVpNxKLQSNMafftBrD+XBvpMU2tnL9MHF395Z2qGAyx
OoknAo2VdaE5XWcqyWHOtJYrSly8Zgnolbw37sDxKoX/66lzu5WEFVXqlM91IdtGaQ1QLi+v3Y/i
tv4eDEunxSw2H/Vcj6HIP5Dx3tiGWuJLLz//MTDnPkCRJezT1NUAtYKpUcuonfHpltFHij937eR4
gnSnCaiU8y3t49xrAK9Ok/jT7ZeiQJfvOQByb06rR23XeHeodlO75ATpj3x75HNBZlHNAAa6F4Hr
i/Lytdd3k9PdE0qDDe6SRYv/tqiHiFamBupNzOdWqp5SwRQuaeKq1/3CkpIwRQq2sl6q/X45ZE+P
E/VSGu/i0Ro/eSu94pOtVpLbvTYFzvHYt8Opsaqv7TMxx9Nzn8mOMtha7Rb96cUl0lsVKFNejZon
xmtdDwca035Jv0SkuoHsZIlwJjyk2M8YCVNg7IgKjy4uiaB9f3Jw66OWhBLR3XBgmQc6dWOLv3wx
Ew1Lh4kYT8MrFbv6QVXB5l96RjLJGn5qwdZI5ooPUPELa3ltu6zdnppTeX/WQXWoyTUVCNKJH0FZ
CrYyWiRDaeHBjlAlIRrEtfV8HJaVleXfMXMkw0n4HTNqZuEjch8DBWKbJ++l40gSk1upvs0ae5kE
NNRNkmVww8VEoXexUjM3zsK5S6u3kq+X7Fa0OKum1kDl0wBiPlpnyacwfgzkcVm1cv9Qbs/kZ+hw
wnodFdyNT9V7s0xDbbkXh8+KnF6gs03adVQySWpxGZY3qbEq5H1MDvycVuqS7KYMp/wo58emJed/
PexccF4dkCzexuohL/2G6my7Jyzp5B5V+jW028VI9ZiQnpUXWdrnw/2lPMxIKE3qwQ/9t0hWHdlc
uZbhDsbW0iXeDzHwTU9BU5m59MO5mqJg7GwhdlO493Kt0YannmvZLvlb2HlxF0VLM2ooRnHjjFTe
Hz9i4tXxXhMpK9Bf+LrxP0Psckw1zU3036EIcrxpBFcl83h6cgIhk/UHDd60O7+NL12xxoqayDPk
0wqGJUfmY/Cz4ign9PXtW32XT4e4cRXV7pdmb7jdwLtxB+Xz2a24WCeuxmo9Np9ZZ8n9ViJ9zFbc
TGpkLXtbVbxC3bSiMwzfXbYdMk+HIqzcQvU44KroFHRfsvG5BSOLNpJItaSX+eLOfPjGsVn4C5pU
Gm+gXtJ8ajghHdXGox5Q12GSn2UtNLDQyGRTeJ3lxhMbWt4cvXbm+5AS4ctqRUvJ7Haipu1OJF+i
VcIscYUXhO+FWXdWZ3xE2VbLtlF6H2tHGr0YY9ZhL8W/Gf1jxBGM6ipbj4nD2xyzISa0RFeiC0x0
81/+XuvtCA+Tp99B/2FL//C12E9OhrJbgGFe/vt1oAFLiH2NZopiE41hj4B1t5qUnYpaj5J5feX3
rAf+usq2XDqUvPlNyFx+qLwOUnXty69KA3NNdyJKSaq4dEAyKgWRbiVOR53KGYjQ+JYVSmls7ren
F41Jo0ZDLUkJRGC4un3lDrFtSMJ4rKB0ZnQHHwlVjrYOKcPjxP8VGi0Oc1+PuoZDXua26PMJpt6k
3XFF6yjEvko/8Y8K0DoZn/ot27HZY1MaDuNcV7fSjO5Jly842U2f+mfhChklCyH1ut4GvMVxaKih
/LYbIA29MjX70W2qWQZzued5tD2ozYeX3EsOpVtf2stHvo70YsCoyKZxzH8XJJYFRYDJj/baPy1Y
HCFXhNPvnKQtrgCobxjU1hp5DfqgaLkC71Dfq8Kn4kULrxpDtQpLtmLldnFY1GH65vGf0TcbGRS6
kL1cdxqoCbijjah478zpRScrNlNlCzByaHRChFOMTWnfz7b9Y8aVwuh1kC4Pvyee61U40FPxdCbZ
1/mGa0qyQ3XN6rCr1gkP4NR00Z9Asxx7fcqIkQdA0xv799eBk8AWYJ/WT6ha1uX/KlXL1oS6H9eE
We5g/NZJA8htnB5HCrooMH6jWoRRPdn8XTGFL46UrdQknmwMepDXKTXLabVwhCB7U/ZZBtF39xtj
R3VsMo8PxBsGbrPUAhz0RaRVgUMA8KdCxVEe2Dx7nmgK85/FJ5TwKfbp62JA1QPuqz5tr3QU8tts
Xd4y+fVNkNzX7+tXBPVTYwT+U9D7T1ooO8cr2oaukLJ0eMXX8gq+okf7sWMaboGLV+JsxwOZ+5ls
I+ZjPlGHVCi/VO6Tc4+ilnHtXIY0DoZT3Zd25op+u3pa+Xd+Tte/40rZwxeFsBrMEC5373u81s4N
PaeZKX3Sim7qXko7JXv9kMIxbxfBK4CTTMzEr4KRtrcAQnWX7rqdsG5T63EknAJ0E6uhpe7vSWFM
BJF+PletP3lpMDrjNt2r4RSS1VMwYzy2sGu2JvNotbXITWN0evpgH9uIrcxjClv9eZe7hb6VZEd8
b4ZxGyH9Um2a3OXhUpCKq5FWzz0xTNkL/9p2dVS09UP2R9GJ/lF2e+2LzBK+o3P6K4sOw6rZXJLS
vln8pxKUPzTEJPMW8Qlw4+c7BwDVOyidnxfwtV/Hx9iXffUGIPunPmZ/1U/ye1/Yt5QVG5TEyErD
ii2yIFX9Jc4cO1fbxfvlV4fir1e7A3L/1LP1FrMGS8TCnN5yuGZ6c/iN8rfFjSW1yMB9UsKf6B+H
glVJSeTiw+MUHwidSsA0AsjUTP3+34ums9hjO3vqjb5Cn+xrtjwB/FOMhGrBEGxjHClRzsliON6m
Tz4tXQ1WFA6HJkwP5UX3m0uJHhdvh9af3qTOFWo02djSvrGnUDjFFyUge7rWn8Bn9Jj6MA6psjpi
GKPyU5Bi8jkXxzSkSMjm7fiUjddSjbpPVv+Rbe/xRceytLONg4JHKU0ZVPSwB9bn8gC/BIQPSEwz
fmtadRvt90WXLRcNrWyxFZElRm7vqyRuUFb/FfDiXw6szx3FcalvGZXHCBcuWmZdxmYCMI0dMVTh
iMf5m8X5kxxRw0luzdjJT0pO/xefU0vaxz8afWNkwrrTMqzt5BuFRqqe8a9pu5hrzSfm3W45E82P
G9MD82LmPzlO3g1J2j5ev9z6qtNw/D05OFTjPbZ6rLTv2HnuyKuky+MUffc3nuRb20N9c6lRKuZ5
YA1zS/uXQfMscEFILzB+9sN/fcXk9+NnvxICebvYRvuRotVc2FJOGnpUkfvmEL5M7SxTg9mkhHqJ
jA3WabZdp+Lkp0Hxka+nY+IOHuANvg5aiWq1FOQopDNCkRP1clrIs21F8uSBgJoALnSTOu8t3RL2
bQGHuYDtrOhEhzVNaZu3jM/EhvRx9JW60ukv4xNuhu+5yXH+2ALPPKTm8qtZd7gdLv+NfP+aVaaW
coXacOW15Ihmc2k2NJDVO7mzVIo1/2PpzJZU5bIt/EREqCDNLX1vg9jkjWFqiiKigqj49PWt/VdU
1Tk7sjEVFrMZc4wxWXPtXjkiH19z9p0t9VA6xjOSzXZRRTyknAZELc9fqbSGq5oxWn8KuZxBkZ8E
QNf+XTlB+ZBgypn2jZQu4eUb2Brok9G6tdsN/8o0ds/zBDTsAGqwWmU2CksOEzztqLGThsvidoHm
Pen9OXmWIe6h1TBR5Uc+My0d/jChSCknMz3TJxJ7Ektmjbv3+iZb/fpBK9qY5B12dny5qKrdT57O
qOdy9xOGrmm3uKxVf+QSAONrQEW1AR5jd7dbDM3Nxbrk7MF2GgdbHmEmynDc6SDnFLBHz7HgDmBk
5esuAEygWadJAwb6sapUX2/XdHShljOWX8PQxrVwfplegwYqX8pg+e+Z3GFbOMXhGm9dPdiTQm9x
ZxcIYVlKBwFWT0fznDI409ilGwKoCBryCbCcLt/kp/Eisx4uVbzuw+vzTgwhTvii936+mX6HMMKE
4XY7xXCbkQD1PeNYaCpsERGzM+RWi2FWeVcEgOSHsGULRT89B2Nvdzx5W16Layphc6GzlSJjMgZN
USxpevNJb/YlGHrx02q8e1qgs7jG4prCH4XHBNLv4O/KZu13cJ1+jgQTiD4lD1cxe/6uBjbw0Fwo
feWgQx5hHNX1m7CpWWOvnNORAdCqTmcdG+zQrziTsdM+6N2h83BREZCMdzcMlCWniym2M9kZuXAm
cWtogxz+bzRYdYzpGHUDXjDKrr1RhFraPqXlboQmbHKaNwg+FH/wy+Vg0+/h9DW/Rzqe68hEjg9K
pmSDoTkeQB+zKjkYPEXRzohE8BfWMA1ibPBnhgtaDaqtwNzUA5h6P4DCPnFy/vwtxjyEQzjqPqGt
4Or4owMFl8IqoymPXSzlnFdkGO36uh5shvNBsAUAi8sVnQAUGBBs3GAsLde8U9pOWTfhKiZaXo+H
0jKmcL9ZUupfptt9tRweyQBWEzW/+uKSwO11lXjkj1orJzfAsYBQbhWUXjR2ZhPqpofQCOh5OH9G
5AshYsnK2YDbT7uPIgvvA9QnA2C7xPCYfP898ykj5RWlm/CmH2LNwNa13FDsQfyYFO5sLPBrNmk3
nhrVPzDMwLrrWMaWdhBds22KKIAly/zUgkJ5Js7aeVM65cyw5QMUI14T/o4G7YNe2RxAtEOr410m
HbuFr5NPPvLP+y5oOZ/p7YAkKW7QrpzMe/JJRsh6Go+eNqt5qOTwEotdMaM1uiB74CtIA8YQIHRK
sdrivXll/o52hNJLcDfR45xCDQ68WFq8BOj0qLgR5v18PJ10rE8GNuw7CFqF/XmbwzcKAUGOcgeU
sytpWs1QJ80Y2ILseEr04sYMvSsF0jcZ/1HY7VDayOEtuC0Mb+go4B75dlXOpLcFRcoZWi2762Yy
zjix5mkJ4KtZhSyHd0/5gGvQnRwgQl8OpVlvl9Hde0dPfPrPLuFogqyCCfSVcgFYgs/SOI9Ytpof
9WL1C1RlhKBn2LvFFkURfmVYqVBJCTNpfmPOnMp/ocrjL9q3ySBij3F2QtnAf6ly4EMN6DtoYDgY
Uoj0y73an7/L0FSjkpWC1JMwJb5eF6sRp+mTlD853HF7w8zbLWdso2fecZ5vGQuBApqvn7tn2F9k
TZvtXLPvya6Fq3Xx9ruGoPFJBhFEXoavOrS+bim70dkuZ8+R+8iYXE+vVEwTZFTXleRXyehXdkQ9
/LK4cjZ73Nc8CH+01CmnND5P69r5HBXSJEX1eX1CJVUy/e5Q+dSxxDze4AjM4SyjOqJMpXrx5M3l
V4aDR2SgfsNYRp8/mdv/VX/cJxWcLh7whhjP2QwS376yutngLQ65z6882JqexGi/+RlwsAxkEVA6
LlY9K3/qRP4bxe+4TDXuHs1ZLnPIBF8BLoKPscj6lQK12fL8ae5QouF9OGagN7auC9UnloYD++ls
fVgfMZMB72Pdd8PwuXw6IpDTp7laLOgH7ar60xEWBNJBCgrywh9VjnuH+5NKXgYjNFdSvq+0SNmU
+eWXg6vAUFqRz+oXu3/GDJ2g94eyuGoGqXR+Oajrk4qtrpoVMefKfHoj+7lrlkbYzMcYJZ/tN7W7
OYofLqxc3ssd+ZjE4DIZ+GdSEupLFHfZCx49Y2B8ekFR0GF9rJvOSj33RUH+N1ipqDn/VB4BHUTS
er/pCCZXbTLgDDAF1izo009r8LSGy0eLPcNn+VpK4YA9bWhWhkEPYbM3FfgtCCuAY7eMuWXVlVn/
jspu2qSXmo/STl8vu9Ks90L7Wv3WU2J2Zj0mp+gFxrQoDezwT31+Yl4+HxOylwpzza8JOXx0ho9j
t09/a3jbsaNQqRcRV+cOEo4IA7ogLE1cKk6OcbUNedERi6gLsUNUYt347Uk3C7WdDXcNH+Ns11/k
kNb5bkpkWN3fmtvCowTtKKHBYRlbMxBqmUY4IjerKKa84uryxVNrPkWYeH4tXY7PhzHEkLN5bu03
/DgsnclUbM/lKf1aD5Yi107HWz/ZNWSUszXgfvZgGDnoiNJZt/vkPbJP8zodHvX9lSvqqHx1oa6B
aOPiQF30oOE48PvlXJetjpqUBhRW/nzg1ilf7uT41LHV2VaQyG0nl0vetO61z7a9q8jLEeQLiW1S
A3988dVneMJncz72kGhCXbwfTt1cZ1y4zahVPlTiSpl328m5X40q5Dx29bXorT6c1/PWMmCb3dPq
Pr0/LL5tfP3LyC7h2ctWXYVnyPLox/jHyzyf55dmVtM9YOEByawBSQ3J7drFHz0W6FlRo24n208m
QX1AAH2bjGTro0a0tiNUVXS3/APFkoL6Nhyjdahc/sh3eb1TWwyPheAPxvAViun5lDPLX3yZ8xoo
xOq4H4LJWSoKTTgM19k3albyvIr6Vyar9qeetpLbt2FN5dZPZYX2axiq0o+kWbfGlwee8bKvT2YI
ANrW6eoZ10i/zWpaccXRFJfvPtat4gxRo0A7qqOudeSrUyHzvE8Hn6y7TW5AI0Ovr9xGcrhdMsTi
NuBcGJKjMd4+J9+vw4lqKiR6TIHM0YlJBvM6q4I1zNG9TaQxeE48vk0/fIg+vRmTLaZbiLHWBWUk
C1kewbg1R5NScUUrKOUFFqrsRYQd/VOc7Pf+RCmaXFuHY2JANL6QbQKOUA5qBbwCkDEoedeMmL8w
SOhyG3/LOvWPs7sFgL9FsOdxA8mRU/BL7CeKANoQm9/bH6EAv3p0n4ijGHbG4k/OFNka7C+xxJ4h
ysu5HD5icB04dJ0rz2sf6DHvJ9WqWVFC+EpltWverx5vD8Cltz8gvpM9VVlt0E1wJ8HUS4NH8jTs
rQ/6RcBQ3Etg/Fwq9w6NICAnF2S4bYySFGFZxUOo7Ovl0AOkScrs7+6oE5ktu+Q79Ly/EmGS3UAg
2lTiNvXptNl9ISJTZXwu4ZAqf8fz9XWAYNrpdl08HW6EyAv6qg+g8gPiZ3fYgVnzU+wfk4sklMIY
megVkjSUn8hG0L3U3lcxSdNvhjg1SgFqD597DeOH0l+l0tH9mpJW2IX3v1e7C3gAZ0xsSnOc3GkU
Tkyo95vCeiZ1iBaaQpOx8db90AoJy1+RRmQT6Rz7g2/k8aeH9snlE+GL+c9LzwEJZhb+NG8Zb8r6
TEorK6MWLARcywExgW0sgVmIl+sjPf1stlZ48quU57qLmcM6VUKDRAGuZi/2mcEV52WENgvUCNdh
+FrFDkWBLVKpsF9oneJm354IFMq4NOAHttT0F3vTcF5GLnXHbDQg441+61B2bocxgU1KXqHGGQSw
ovX/pu/9E9SE3mIMXaP3ai6yOyCDviiBK+eJWPRiV39Xl/7FfMffncGo9cjVyC7uFi1pu6rzq9tC
oKIssw34n1tE4IgNB3E7udgG9PyPq4aCvHdCKzcsbXoVSo9Jkckb9Gaqg9H4An5O0hUmUosHZDYq
tyK70KbO9N931k5JDcT9R/xBekFasd4vq4KwbutD9qPV6dja4qfTg9ncAo2y5ggNgNO2/HZQq1EX
KgWGeOaY4ZelJPW+QHrN3lT0YH8S8u+wTlDfSsEpvHuN9QDoo6D6/BWTFnu9Fem6/Pn80SpKGBbM
RfXKOGAzCh77FjyV22iqc33e+vgoUssJ3SRG/5D3he6zYtf1iE1K5HaLUihWEj2RfCqcaZVU9Zwj
qm6tKi/p3S9O82eI/Qq8Ir315VDpNin0zIc6pd8QHKc8FgGXYDlaG6HuswnK365G9uY7A0hD0CL2
5NyBUyHY/o6n76j6oWjg5o/8e8hbN476WvJ4GH9oBBx5eVvUuzJlKpoMYf7mHyym6/A564IqveIJ
pi4orDjdpUPhTns73GhsQFfMMYSESR1qSxUW4e6+bI5Yp1q0HkCGocK76sAPZkUATjuhlpnQuVO7
08iwrIt/nGxlT/Ps1j5cDMAhOi68+YGYXeSU4w3jicFv6RAFnIpDhDKYgrb84XnaUsBebGVV/XyS
y3q7GuLAg7b1QbtwdrfznoKtoFTNeMWfLQ0uWoU2OEV1Y50xIvHuV/vG5re4WMeD6W2/RSYAWbCx
y6WBDQG66PUYIs66OTKGCIfAVgRlzaLOp4gNpIQf2mAqiRi3TOi3/QcvqXkI1xrQRAqBTAakUFxG
AREhQjfskYE2o/bunvaBCdz9cpYfjMlyUfr3bWS8rf++cpuov2iWf9rJ96cJaQ6mp/kjJrOAGgBX
qATUlp6ly0YS2IcWinD6YDWYDmpdU/+eFwJeuHvdL5SLsPKN8EFIa28m4UgFMKpXH8Yw2XjWu4YH
PBGCojzMi01hnVN6vvlExXEEIxlyK04v/7YtcU7VlPeeQIMS7ghvlA48CaX1+H37twwtqFvNuc1c
Tbb2FZaGh/0T/YgC8+Zf6U0N9li0UzW6icYEXsym8go8EsqkTJqcIK6hEWVcmH1zYuNifGxjWnGA
tmrXBsbxGrzX8Pedm81GR/sNzG9uRrzVIjvNvjmnl3FEJP8B5FAR1ow9gGi264eM53bxt12oi7vz
ZWnieDD5OCKKV2AuTKxX7a8URycK8WZ2dktPnY+GzpgyfDLwQUrhz9dmXlvPtzWaX0qLVuazGW79
GysmprcVBgv3ve5gmXH7HR5uEZL8t+8TPorJmKhsaYAXutn99ivGEVcqA/qM9DX/5uAFzsBHuUYy
Sl7k0dui2n1D0l6Pxp3gQVq6ZtKUx0xi7LtCzOmx/yp8sPiKsKSVdu9/eEDWZ5TmJLjZM+9W0GgX
XbS1jvBK5retzS3iISKGbL92H705UmSh/uZf3MeE3i+nAYepZb1y3pacF5g6L3mPW87OhIHtO9AU
u4v6FQ3InVzN4QLUyEerJ1M7e3jx6lndzzqwQFxiTuELSoBEs2Jeh+Z78gAyM1hnCDidbU3dpdiw
6P8NKAepcSgyjhvhlLF7ARP+T/sb559mOlic0TwDkO8t7Ww1KRJUlmYAJkHXnBGsWZF1AuPTrKE3
tPKzLQftSg6YoS21kK4tKWIoKV41wSbI5BdiA9iIuZdV7j6ONIOiNhG0qIv3onuk83e3nGfFHxIn
2ds969w7UfaBIlKoY6VNk6jRKWJBaqp5BS5YBk4fZCB5+tpwEPjbYtssgjCuy28Pqwnd/HcnO1X4
32erQpllw320nRdjr8rBGwiGnPIq14Lil3RGguR4UALxf8AROHr5ZSUFICPE4vLv4n5JlgsdjvDX
FJV5SHES8XUMB84pwrxLyhOajqeAGZmWgsdvwbg6ewtk+gjebsOYPhnOpGQ7eYFdunKuuF1MuNP3
Y0+e0ejS3rBsLGO/ZkSijBhMeRhprgEhgT+64DFw5SV9LSjpGvDcOW/e8WoUeEi9tsSKN4o2PuIo
UlaftJo3u/prvXTrfqyY9sxG7ojecxoPZ+/1lbgTUqdSKOh7BUTEQNNQr298mLv3wbD0Gw4JWjrN
+wGJZPxxhZRcm54cWOlYwuiceRCmD8iYjmd9Q1WieUBD9tlWosr6ZmgzbFz6KIp0NIXDQEfuCUV7
dnFFBi4Yo9gSP86fwqqwt9Y8h9EoUsH/JJElXWNGL5/irYMhDEpct12dhbKQvwJoyJlgK3bQRlBh
oiHN9GBdLHqqZFdZ1L+PFzj7e8rQjuhMByQlN4DY3h7nlJTmC1YckPO/LOzh36LOkcc3Hukh3oFE
QELeOjXQjPoLRHSFFjev/AIvh8BR199QLFYaRe1Ep4vUJ+cACoT1+WsnZJTFdXEJ+KMvEqlTHgWu
SUfP23yAUsypfb0vwF9BLdisS3qS5AIcTbguE2StIzCkjORJWu2JBeov1VYk2cq8xTzemF5AGfGt
4Rm43UO9Snpwir/yPgeKKDVL+9N5uD72QxFNNkeILpU2FFz/0sFKcKFGPuhKQTSdu3/OwWwZbjDs
NUD66aCd7Wo39m5r4YrZUJMx93aaGQAdpWrFvNv87FW0BRMUKm+KaBQFw+CBe49vTCFOAXUjmxwJ
Pes2NQLKxNKrPQCRc0bA3UCT2g88gc/X65N3yoG/qJwUyG3TG8imTedfOpJ9gPmribBaQteiytHh
MMBbdF6z8xrXgy/ANpIsNJHKnmB8oejSwhXYTCoW2GHBsnqbvTe2K2KC7JD3QMqhqfgIpy+mZuNk
1lGcUy/fBYXMbiBP+NSJDUXM2CMA10nNbX63FAyXwh4CjHw9QJeqmFzYFg7Rjh0iZ6dqpqGxvGne
5+wXhqm39nUcv88OyvwOFGWtUHjfGFQbnhgTIBGz8tO8AIGqztYD0QvMvZdXPDagInrnDXDlOVtX
xboG4966L59MvRDVT4e6DXqlFN6zCgcn+wLmibXuJwI2GL5tMJJTWhB21upklAmLvt69O/Bvp2oG
4O5iekwPYNXsIJU2VxelNKNFQDwzr7w+uroUg3U6WLNZY6OvgRgECMec2rzvCCpjMSRQQaoErn+x
nk+TWS/yBOY+X0elCnyQcik3n5Sg/4xT0i+uK9mX57VxjN0QgGToPL3CPcWaLdlDwluzvJIcmlUD
646OWUuIhvSs1wlxhNa0Wt4dmc6EjN5Szg/87ZzJBmWovi6AH7Up52m8KI5EHyxAhDCZj0HLYb8S
BiK+saBGsN4xgyXud0d4mBjZYKY6n0mx4kxSB8GEyHgjkTjNKAmQ4gnVCs+dmvZ45EUSe5EIVlNa
iFK1aipXxnErnYpYtp8tDk4MHwjBfDAIjHaZk/0Hv8CC3S+S+obpp09x+u1N8KWnACph8ADXcwdv
DHdadzBVYyH4xVIhqElpxM4PEGSdygwAR9ShvWRdbcYJUT+yud3bvXh4USf27qvngbCATN5757S7
g2UgURXnfcMdAvz6HDE1X9LacJP3j4Ad9uGYjnBS0G6JaZsaGTY2NxgRnZwXSRWmMc0pSircA5Hr
PvfrTjiEDImjVaJCdszGtGfz80RdWW12rizQwfOh/jrbiWIQ0zq38JBzInRADsEAUDeJQjk3zZWS
Mzpda3cKn/k3v6yvmy5mSAjX1P0cR+4gZhFAetqBoqmT7wzFCqPF0WqEuRjgK7d+DF8JyQGDKqay
S50rCEjydHZi+GdsGiqLJ0Zy5mNNDOsABC6uzOh6cnVFPy55F5c2ieDV0Q8yvsM5RA5MEH23Y5+Y
I1gcSx25fmeHtI4zLrmteV/8JG4EjcNoAo0LErNhvlBMEP/p9y/uO2KYCCWKDPYicm/Td/TKFUjp
lPpt3ADXU6bRe5OeZ0BqD770RvQ9wHOR2RwdAer+XwYQSe+zUYlS7bzfRm0AXEUh+WEAgUk8hh04
tMXkrY7UZUveINaJcny8KTc/HCePWMnKZbfmcbGpXwer+ocG8djF9VKwYcDXF1ogBZwR1wgBN8Uo
4+lDg2LkLDnwZkGV5LBiugx/kUZexKSne7iB8Svzeo9tMNIykW7GxHyGEBmn6223i7t1W3H2bJ4u
vHvwlbTqhJKeerwM7zzMCE+BqK/2a6lozJ6fCa7uKfMdg1sriCDKBEQJ2sg4kZKP4+QFHfbDF4YU
OtUdnFb764j5HoNtl0wOJlE7NEOpGAzooBsVqkEx25Q5YjeCmagvmrScA5aO2OXC9/gd7mK1axzm
6Yvab4m6ynrIjQjUaAu+JraEXIBeNISKFUKZLVJL4bsuFsyp+EVR+TqP3T0+Lw2fQQqK5suEnl4p
mSzgFRQx23tSQUmzS3COlYWMRfV6QO2Rcelh1vx19uBFeqfndBClIoYMtcOYtpt7J+YxyEnnBrVQ
DvQafq0dBwrfocKW83eAb4WpBpdEmkOmuDNhVpnUPJM3uAblKw28Nr0jLO7APWPwo/gL+E8e1qkk
7h6VRiSjFvp/+ELWpXvbpIUfygDZNSaIMj18wFbjKVMw3fwmwLL8GtDOFL86Z5g3c+DTC8NwjHhp
SXLdMri6p+i5pId1KWzDi136z52g1TzDOzN/tAcUyNQj1ONQQBg0PxblfBjiMmW/Vk9fy5uV4bR7
hr7TO8KPnkWowsaGgOOfEmCiojdPXp30vyPYBN9llfLnoVRzwzjy5gl5A6LdsX0TjRcgBgNBwCrs
SFi5zqx960guFkXCb49p54+yOu+/NJsPuz9wE8zTz+BmA/ThcFrmdf7+lW4uF+i9akDpTuYYg4s3
wXpShiAQBPN2QUIlUNfAzQ0THphpT3iD06F34XnsLAlwGOZddobEAiuvn44dOGV3eHfy3LCKuDyq
cRWBIw5Dpk0k8Hp3mpMcI973gry67jhaIvire2gXAVMUsH4qsTYeA7d/rQ3PmDF7MX8CFPDpQqMB
qM978Q+kYboqW2eiWOucKNsp2qEIQVc1xYicW0r5ziw86KDoJ1ufg2g+yEvUsPaX8aYcMunSkv/j
nxq/AgeltR9BBy6lebTgoEoBNFS8rJiDhQKlxAzEXA09EcwJCy6WKx42KBhUnpmik9117gAzUhpK
MYBhbMfqRnCXmPYblGwh1o4Z9vGBz0xHhl3qaJ+XKNswDKQzuJjL0uLLeN2ZB2rX2TGj9It6LKAT
cC+enpBUtaHsLp2QdQGpKA1ns85c0kmZ0ZHxIzNYwncAXjUAgGLuDB4rUHctNLyKWc6LzNgRs4dH
iRK+y/I7CFcZliZPnjE7zTtGlm0MYdjc8BjmJ/Po+8uljnj7YvpVDomV/zzQnhWMK6EIEGnDI0Cu
c3zQxhQUMTzEI1gxUFFJoDzfqJ/hjvQ+fEMzTas0TUW5+TZ52/7xTHN5CmeHA2Xv5OGfBWOD16LS
tHKI0USMq7tdkbcEQ9Hm/4dZ+rad8IgNlzPDi4XESENvlRHiDatddMGuSu8mFyYDjjoMzPyNGybo
+y2gavTUSbWUaZTO1jhV7ZUZhycTq6/e5IOOqAAac1PvoIZtoPfTa5NEqfSm+78Psrgbufxq/Yni
kGle/AnZE+46fZzG5wVvKdX9Cq7ABdQKDJO5P/gOxaViti6toQf3joEjT8o9Er+P96YvqAIW/f0A
ppFqpo4Upik3xkq7aeV8cjAm+70orJz6tDR3LMO6BnyuB0ciH8QjW3XBJEg/KoXEw67x6UqROJj7
zo51M80qCKMAuyBfM0pCEDBrjFaeeyLci6gALvSwwi1xp/PHO4595369KS3CZgv5QInHy5xJSbzb
wQb2uDr/3kFrczV34tSFqQ67Jw2Pszs3gXQT8k8h0Rw4hrmOZqhsLACik88Vns3E/j2GRKZNO1uH
nz+M/Lht+ddJb8Em5wYKaz+TO07tZG56l8HLOa7MeOOU/sCGa+XTVCPW5InAjCaKyEsOWDqPCQmF
GXTmkDRW3vyvtIPpapPK1g4HCPE8PXE8PPBjUZZvUo+Z08vf7+M4z9744OBhJE6zz8llJwZHref1
QIvMcHen2m5Ma2dtKGwJKNO/C2TGKTMkzXNoqQ1rH5tO2vMjepT7Ge+G57XyDks12Sb2rLBDZ7WK
Uyc/HvFWLYOxSRaFT5GG1gzzMHxDSkuKgQSwjzLvTO5Y0EFcvphHiDJmzg2wHEgTPL5O6ud4wD8x
CGCGD8umwoqO+t464D7L/iazD7b/dPAU1KaymIJrhbeYQzC0dmFNc5XyFBfuI+I6IAPw/JAzOY03
jZnl/lJJ1uubOZkE7s1cHma9n6XxnmMQXknBHQ5LKBRR9r6dtRAo/1sA+PP7i4kAAn6EvzZgMtzb
aIz53dNNEnSf5pqYdpgdjOl4Ojs83fNSBjgDvnBBnJDI4jAD70yzQYKDMVFPM3/GbsKrxR/7PB+F
kHp5XcUrY2y9ANvGMD1OiepIMEMInhInRcQHsAeOC6JaoMIpPpB2kfFoCDoQB0qc/IJUWFmHq7me
uIty8sWJRPOpS/iDY0SouEIBh3bWWjPVsAlkKEHzavHCH0bLyvhuj+2Td4GmoGD5xaDQotZ4+28m
WCD6jDi8iFGcpSLsZ1CFP4EZHXwLTtwThFZsDIoxJugF7vpJZGFad8fsDJqAJdmAbQUUnnMmHsTr
hKrjBqJIq1kzUiF3uBBouXcgz0uAYDo7GoZrAG+Lx/3LeaB2g4K6h4hHFRr6Pj0o/qX8z2M+ghMx
J/k4MEFegMxSy5dNm9ibHcZc+APfhH1CFxY1Zs5km76oF2uWYMAR84N6az2ABs+ubkSSafdtuuOt
cIZnpedn4LYcJHuW8aAKJmkFnYDaMRTUmalooeQZzRe6vu2QsSxjWOKsylDi7F0BMT8+Jif48Ydy
dHdHf+4Cvr05hfY1Eyrkl//nTZ2Yx9+KWU7WumNnG8Ndg+sjwlMNhrWaTjGyTVS7gSQAKxalZ/4C
nkt9MBBoKRxu6H7Tz0aEiSxl6wvGMPz+2OE5JO7VFtyLBxdyU5mDCY8JkgHcmj5U5mgxeGmxcCG1
QASZXaUiB+c72Yppw/lZcbWn3s1aBN5KrAt3rPAI/dPSss5aHsP06VBbBHEs6p8WUuaGJAQw7HLp
GxMijW5a/qE4cmZMctfD5x2G0Jv5aHiMOIPJ6mLNTzZF0hOr6k0psro1I4qIRJp1nAGRnBpLidjj
zR3JTmH/25sZ+XQroH3DzsJUpC3jZ9eQk2GdABSesLemO4AwOWKUcwuos87Biz9xh/vfzDecKbAM
FScSLb1Yey424/YXJdPKyX1fSUVnRtx8mp73kEwv5UNzsKxdutuF5PTjgcC+5HZ7P1FE2dKZWTZy
w9A/gnG5kZ9Dn+FJ5DjSrgHplwDH/0a+vn83wz7qcAWOqFP8WZIYyLAHFpC1/ybMC8sG8LgJZmKc
WghlOC33FuYcqDOYO3fmbUWtPLsnz2S7Uld4tAAr6u5uaNF0x9YuIwOf0pX34kz/sW5RDLlD+jPQ
9oijgT82Fx4VoblivRdnkILXXq32U7zJiD7mfqWbIRX8wM6Zdb9Xs8OJdmPmW6FItiLM7unqNMFt
SL9zkXWpbM3NbpcDzMlTgk6N7wpX3zseWv+NVYxlryeC7b5wNXONdcOOC3c4MFEOKJ5ELuTJOiyr
YBnNQDfAPGGLES1FBuvxUxqExFTGCgmu44itOESci/C8ztMHsb+zOW0j2zra2HABN7LhAImaucTG
CY8oXJHFJf13LyEto/2mxJjNXi7rAEWkFh+MYLELCRXB4fA2bWe1cULBh7yakc8BzqkEWIEWhAc7
GuDC/3UxQdkLEf+QlHCPcQWC6glg6GCAO9dEY3YKYTN4T3ieMikc4tT9X0SDBBTnlJw1/9la10gc
MY2PO6vZgPAKGMIgS2kBOdcwQOFv7F9H6UctUIqajDEFSQAj2tldtjQWYZzBNoT3cYWxteJicpww
xAWApFmWvBdt84kq+OR/oDR0fr3W7DPVOebmNgMfLF1PU3k/nnwno/mQ5x0BvILD9IUhNRG4nFPj
zFAshqO4cgpX3hRAzSC4JXTUbiUoo2pCm5XSalI+iUElnSgOgmyTwL7zccQ5naZ0KJBcTCW3c9iK
1IROG5ew1nkqenOpTdSepvrAdAvo3B1PHyvmdZHM4jN+2pKiAboi7wy5tQoppLnixXzA9IkPvy8B
kRqgWPNNyAfE4yHDHYYE7xMgaKZxnESQHTDcoeAXEDyzSS5DA61VdtRV5dFc4DI3H0/xjY7FgQOn
xNqRaiIEA0uQ5Nmf9FSwmE1MHFUizx2UsvcqkotgLYzh2d6BSBPo/3BlMKUmxIBSAU9IPLHsJJ4o
VCiPX3I2dqQvh46eB94HPODRZp6p2GDXQ9ZqvGfD7GXjBRk9g+9ageuT1SxmR+8z15AToJTjJdEt
FlYLdYHBUQqV3IHeygB/J3lnvusBcU3kGbQumflSyXtaUXRzZwQDHs4NqR7VM04ZQ0RZ8N1xGaRT
YQoPvMWmpFjK2GugYd+9/goLKpjxB+0ffeEDgvnxpE9YgoczckQz+MGCK6qxw6RJHzPA/IVJylTx
9cfQu7wsb88InzPg8i+GE3BMZu9fBuJ3RXwE6qGhWxCYBOpYa9aAxD4O3rwxGrQ/KjmFMPS0ZGfM
1NnbF0EDeh1DqUoMoLgv1BIGVqacaWKuY6GtO3ywWwU7fSyq+ff4b2eeZiHohxriCxupNyD+eEp7
jU1KFXBIhpPvlIPSRacPHgxmj5mX5L/Y90G42VrDzZ1zlrwZhg2ibVpp8VAyL0M8AZ8vaOBUxEso
he8Yg/iCZna8qT1hAyqsoRssQeGYJDxbFtNi/8kZMOzqh+kALfLDuWMnIFxtDXN5+X1g1D7Ciwo6
DfQmKRoByIzdB1UftrQCcYIs/Dbs5+bk6fPi7NbeYPXA7ILdCzx+2QA7i6SY1H9iYnGnGOSsx8zE
rYxh7HXCDACUTMkofyH4EIlyMgWl/ACm42dXQgq5ZS+hhTv96BpYGgwufq/I2t/PG49o74Hxwc1n
hg8N63mJ1LPbYQ9RMx9CmnocF8f67upIKhLjT2Vj8Na8/3BKYNcMGLYVUyL5D5UpyJgv3mWVKCuo
XNFJZGO/zchSZI9LAj5AKGZ2nUBYhd9CVCew4XgJW5memhM+citze3gzSHN1anxG4mxegTggNlRw
ppfE7fO+jMTAoA1e8xbImFFavo0+SW/ihMeAcOS/kqtrAA1IGIs37gNW0Bi6fUPdDGzqw30H9WJa
xBjmDGzwdfJ+VfGRXpQmotfmdpoqdlNucUDptxRcCBVci2aRf1qCApG9SHNjbMgFIWgb0a25/Zqp
ornj8eAGCkuxM5U4nhIeb2TCrChgmkZbTb1A7Np1jTATivHTjBvgvuCCJRtUgIQZI2U2reXDvUIz
vtnq7zMxAh7LOVEaWoniX9bdogAUIJoWnmrA3Lfqo5E8lwyaAeHRczOSfeylHzgjglzPvaaIG2XK
kxIa3WJwn1fO2Y6edjXtyZDAzszdZBZ04BxmnyErfH4+dP436zF5pY8FfIxBHHLRw/cvpAcjuCfw
tOmWIbe9BNOn8lSc+nnSt3O+CeWK2fDfe1UnT4UGtGWz1hnJ30IY3f+PtHNrTl1LsvVfqajnQxx0
lzq6zoMQEhL3q21eCAwGcZNAAgT8+v7SK7q3F8vH6qj9UDsq9l7L05LmzJk5coyRp6Bq+xXcVWn9
t7hMBoaQVKb6tIrNvtl23shL3COotRMZlNHbTmVaXQDXAsRdnOBWeOjAYHBWdWi8skNCWITQA3bo
cgY3rOgn5AUOeqFzBPHf21M4IC1kE4PscEeiHiLLm1faDE0DkNDae2wVauiEM8jogNMZYjwI6nIL
3hsEfuRO6iJZSYNb7gqBaovhBioBBJL5JXQIwI9g37SX2uCOs4yA0Nvpegj+Sr1JoaZFY+cNFTDC
HisA3bbC1fxa10DeVA/CJDkqUG4j5TpsXJrZWG+c+zp6n3gCwwhNBAwZD9GUghKRi2QtAyLej0Hq
2WwEy9ta5Er4EgFnyYQ7DXKciisaWRf+Bt1PEPD9GEmrkayDhORzOmPmnf0UIHvXPfa3ll9ZnQNa
YvXHxGzSNYQzJZf6mZa8EeJLGDGYordFVcSEntptcgmvU4ecD4mThrMeduX4i7s3QExgeA+Xiib3
Czch5h5kajT8+wxuwRuYlJCiVukSmZvQrdjdAZfgqem0qlO9UzSyMRnxGQosl36b/WS9qZCPBLw4
RtcHZf76XEMyhWPRRCF8NKGsb+iS5XJn6IS3KtzTdQ/z5TphtcUBBNE9kmpgEw2xojaGShfqQ9pE
sA9qZ0wY3vgtQIABVPu2z98Dp1KH0JRNKrm0NXM3aGEQ6fzqj0HbHZ1rEaxFIPXTmw6ziLuBaroN
VezRRzArXJUXPAHITztFcArsUGhwzqr1wc3sfbwULWb0AKkB14GinsIjWFx1OGup7HYAN0Y8UKzg
P8jsBmBvrW4373xhhf2fhjBwm/I8acvp0znk6DZ2XhNeNDXWjFN3/LjwlmaDeHoOBJbfDY8B9+p5
YEWHcDt5BGbIzCv6JRqEKbBJKgkoLKBjQLF8+my+xTkHTTMZKuUAUDHgcINF6QXtyPilZ77zlozo
JV+FJIFQ6OLyiSDMHOgrsdMA09Je3ornWFIQXfbzi4/8D2ctLLGnj740XNAAEcutdoHQDkxvfIe0
yyU1AeT5IIuiVhpoiOQeHTM8cEO8wO1aFOFtSmqArfI1uIAtij6HqprSZLM4Y1IMbe5K6WnzcrJO
EslFNcTbiFchzWlzWPlAKuW4KsPpcBaq7cAae8iteUg+7+LchlPyzu8OhQWs4WxC0Mwmc9Qu9J2S
6LQ89JTImdrD3QjxqMeWUNrHadEQQgqqEyg+FHbrLoagUdqjWXBgT5DbADVCXvH3Df7V7FUT0j6B
y2mrxA6Ku76OTPmy5Xc4urfgemNni9YvpdtWvBwo9W8uOil4KlvGX/R28ocYAA0YgEvacPeaD7nl
AzAkQMMU8KICoSxbQyQ0iBxLZfmr+5VFKlziNa07s3GbFhQ9lbbOtKM91zVu1iKIAyjvVZsRPn2j
U1jhFaBVgdTQuq2u+FItKOiXXIze5OoD4EHWiI++yf0e7eFh12MCxc5nQlRIlxM9DvlkQkkGeZj6
hwmf2eqEmQkN3Tt3pFw9WQeUdMe9QuYV99XmbmEzxKUbZxCocQaHQMofPg5oVZAjSI5tN/fRaTg3
SeDAQpOXR+DUHo07vFD3xfQvS/gYVEvH6AQyLpaduJsGO+hccduAT5aG4y0v1IByRP0JUYD2g0ev
2d8BBQSzkcV1wHsjoy/6gnQIo6BzFKIv+QEZBB5rYFX2OySFa3186PKtOe/SLRFYQ+mlzcwX5d4b
vkQh2FGTZIZjdSHp3lNDpO+wWlCztbTBsS79d7HNb+BLSKi2QbIfQM+/NE4KSDwbFghj/Q7zNUwn
GTlgMuZ3DuQiFtY4krF61V1d/bS+pgtAQtJboMmH1c5QEMI+BGFC/uqIbBYVHPsCh3pEjQkygwSg
yrrR26824/qWjB8v4sByATr5Rega3AnU8CZQwaI0XRNJNzRQ9aloucaHERPduJRuXd4S9VTexOCT
N0ZLtHGDjMHw2JdbX1jTqBSaswYdE1k6pmpDYjaukjGfGeTkprw9SKWv8qvSl7al50iddFi3DmQ3
MKvQX/rJFN8OnnXWPC2RIlVHuu1WiC+5lA9CoeQPzh99uwst/NhUabMldZuM8OBfk3rnhLKsEkFC
zqzXGaIMppUhAkqhqSD6Zf9AlHGglzZndmAxdgghiOWZeALjF2mGSLGZw42KOFeBB3IvI/7JADK1
iYcToRcIEyzzENaLFpJG4d5xHVuPsPAEAjT62MzjEGh6BeMAUmnYX2uD9Vg8HUIsvdDJW53Y2+CJ
KURGnLo6RzpRzN3dtbgg3o063KGQsB5hJBNu2utAJuTeYardCZonj22vkkcmyJhtTI8RxFKQTZza
HdRyZHI90joNGWoCQz5voQCgpR93ZTZg5QO0i5h76NmMw9ivQCYJbxwFxnn4+sK+wAxCH7ALK6x9
8a+M4wn5tbHRZWeFdm+GDwa2aVgbO5hKBId6AdkQqSMXnFPHtiLUaPuNbsisQlqWE4Q2r4eQ6qNV
eNnKmpoqv/Glbbw/3p0B7mm4JijvcnxlHJCN3y1mJkTiDXb063Faw3y/dntPunb4qaPAFhIHH0xJ
MGzBrGXkYBuD/OZFfYMdU1+Pzish6yHe7d9u9dMmMEeYJ7xfm8m7XLpyJAjR8ZSzDJiqdLDxm/HT
+McFhnKT/0dLVl2k/CxlcHyH+1Cb03OSyo8SGCd7+iaS/zx6DtCGgIeqDg3FwmAkFl7cur09ux8Q
9fq/hqrBfFKI8GR5TquPxI1LQMZYMIwJvBJ4gBIKIBZdKsn8zF1swB2ri/3c5BLYRDMEOTDZ+lsa
lTTIQXjJEubUCQNOJNRYEJt7P9bo1kgMmkGrW4g7Ar745A3oBuDrkGIZC81FtnInMQHKhGzYI6LP
4SV7lxdCPWeWpLSLDALIlRknuKoC9YG80wiLuY7rHZpDL/iE8ipgNve3TN+g5CCQIJ2mBZFQMaXd
ewOXJ8QpGLw8SATUFwjMKu/MHF8ip3sMr61rT4xJARKovwj2zG7KfL2zpuE2rwJsXHkCSQsz/7Eg
dcAxw/tsyNLT/fTyZfANV8zkCKJGtQi0fiOciZ3lHs/6KVVKNwXgmnVltMTGgwP5XiHk4KfkYbZZ
V3DVrNJdgiRK5kUVbmPTq/JFEcsG52mM4Frk0A+Gp37SULmlZ/UcaPxXl4tihuC+eYeQ5oofg+yj
PqS/jBFsDXxv8CDVI/7Jyqav00nU3i5MDNBp/fC1yKIOS+YNgV7NmFJ1n+P9zT44w+lBI9KZM1iy
fn47wyqT4QVM/PKvGO0K6cd4o/Nb7exf7wOgY3ZPTNJ6D25cvPvamByW0qyzpisIAQzXgbEQZmkO
LYnqAr91GMkMO+wsgVnIzRU+CCs2chhlO4fZfAgd6IQvrM6tAfEzuNOLZIro8PQKqUEofzQArSqm
8eTXbExoDDfZL+75SKb1VnXB6PjWgKQca2juUi0DNeqDghFZ+1eDrsrqTde8fE1lDK+JzHRu9c8w
Wje12VsPbBDfCKe1IUmQw3K/NTC8KwJVvlPTQxEL85q0Z8knnB+ZPbAq2DznoGglAyda1/oGKDhF
v/eY0K8BL+ehQigWtclhDt7IXkq4tEALtR5Fz7adIMYFlaXvSdEpqaBU++kQ43duvjuNOKFbJbXV
pBoJ15O8JrKbWo1uEfoY/iNkmv5mxQhRHOGB4dy0d52TUjdvwYm/dqnZ7EI6yvBg2Zj3CLgTtuac
KWQk7qIeQdIIpwvF1tFbdfTFkQ9q9eWDrr0x+Hn/CtuFmveOVQVz/EJulmN9+6IA/9CLmtEHQ1xG
VxYHJVzKGYbVE9qh2VdlDA6SDf4amACMdoRTtQ99iICPtoZ43xQtaiPTP7UwwEEn3O/MQFOxgYM/
tfP6NBVbzAvqk2YOyN7rD1hVXHfBcnwPFaqNDLACloM4fa/P8B4n+7ozedDrGX0mSVjLO6+VBZ1s
GCSxixktx2AtCgg6PPxVzsQcdydkMlBWa7MuAIjangE7vDnjnJJSIP47FAOUBTpMeSoyqFVAp+Af
EL6oTfNI4A6V3pFRxxiMeWYAMrfpCRH0xzIDbKfA3OXQiZsTMyomRW1l47wkiuF7uPMqo4p/3JEf
8eqYHUGNRfF2m5DME9pEdwcQjPIEbOgyKrp5b984DemVYva7x9hrtO7BYG9LEpY2buQmzdtb3iya
n+GJLnSgoBd25/Kc6yGK8OYmBprlTyu903vchmBw5gEId2aTOwKePTk1G9UJJFJpfdUBdThwu8nk
EEQTtTVWnjjDtA+vD+j6B2xoBGmQzDRxexROfFtYX74C1Qk7EmI9JkER4y7RlhGuoi3gph6grYMf
vQ86vfyN26RrjbXpaaGOjL4iSgqkYAWRUrAFOidk4swYpPnKASUbZE8KFQc6PP38NzgqnGS5q/ho
ZAhwYwOhAYi8vXi3B/f3GL4k5B8sULQ38KzaFjL7lWOFQcw2r+nsJ9T9LUTBrWTeYjYgI4rPNPNm
axRFmbtyhnp/R1yrRS+bFpqseL4bQS+6jE49hyNxQ5Z+Wd6HCNmxqBBbmUgmQjKmarEnZwn65Fhb
pJ4RKiIYlNkK0ARgTALK7IM2yHlxZjw13SJ+3yp8PxAibjmYkq9W8AmDk5NzcAuMl5kGBqZhjxkS
0Yc+WtdWKs1C8NBQX8l/7dvNLYid04KdGTHOgwvAfdMJ/cG+k0w24CYrym8IcCTiDHUIq8GJu8Zd
2g3bvXPWaQvylbjNoVe1bfI78ZDgRE4yaC20P60ug0oZK2XyAVrMtb12UDVSGfVlrh+jOcFy0KMD
FGVMe1p7c3rAOtS3gnEnHGsiMBUGY1sXFpYcjsvgK6OrM7o1CfnCF3cI00cDwAS6RSOOJTsElhO6
SXIEJAyQ9fjESlewaUk1DFRpILnsuTGiFJqiMD/Z7FMax9TkQomvBkvcjb2X5AU/F9HJFThKMIwZ
ylcRrRlrg96njuSNng2VBPXm2Ze4eYWfx91Os0zvG467HkgnB1zDL+Cc3b0kmhc+RFjuKO4pekbO
IgP6xJ0ib4pkVHozCsw+zEvo115IKvF+YboUHkv0aEhvbpOUOP14e0hvlLNVU8cq0X3tqSrTCwkA
+J3IVI0lqG6EGk44DgZ8DSq0tHvlCDGjBTqHXTfJYz4n2GwbcmI/NS3MjEDhR5kosDHYPAmYUEHk
SiF1kODlLUkDkH0Lx5DNQ7OBm0yPJimCOBljZUevoImQHjBnIW8ESBWAzsZ5aw0RgPbznUB/wIoL
G4GlAE8CapzaH2JRVLQws/vAZaEHT4+eIi3Rjb/ccoS34CdKrQdyjr2WA8d+tHZ7GfGdOmv5q3kF
Sdqj3MEgixWlC3WYQ+1oUdpxW5rNIZAX8I6/ohBHurhK0aeRyDCeMQ4n+CJLn2vSOqmeZeBT4aLM
rkS3YCk7C62dEmUrB00QumGgbEz8T2hxh+M9zE86mvIhhdySvjjhWMpbZknQf+QCunu92EfjjzqD
cG8gMEbFizm/ixj1zoFdMjGlG4NAy7ZEi+/rvrGC2uGKBz2j0/dUy7IbGWZd8T97knS5XiVx/3Aw
gGsvxBJEhRoq8FDxKuDrUvgtNHfaBISWEYGaeVdOUXBY7usrgAJygy1PtrJrfWB8PnX/4GYc2dqh
8fCLGnseIBO6EaJTeM6URoKWEyvp5EgCCC7BKTXcO1O0udvOGYk/FkRsFPIyTDTbzHvhnoKUOMO3
fyUKxBv5ivvABGXTpe0XyZ+NAy92mFtHxggFhSqauB18FAF8XmrEdWh2weKkobjasiUxQarsvT2S
0V2vCBUs/qbUGEx6d1G0wjmudSHP98zlbMkGGcEoCcYrRnZSVQTkj/aZH0kd4lZ8mks6bdvxg6Ye
Fa/qF9yMl1B2G4p7mBlcob7xeplj98i4A42G+hKDFk9amW/oLskQr1wuFyArlc7pp0JXWjmoRijO
+YkFLaml04Biyy7beYSmK0NvYIlor3KwgcHrXM08NG2p4+AyFCHGTaa5YZ8Eq8+BrS0d9NTDj5Fb
KecnndHJHTr2yvCZ/y15ByWnv1uesKWLfpVs5o5oxeUFRZMZJkxxQRzW4CJa8MKTYHL14I3wxbcD
7r6jawzUEMB+AudlvAa9uBJeGFhee6kM4iFjaV43rjjXn9ckCER7yCfufT66wYgEC6AAdpnpoTN2
BbYjKjogNoNMDvmwvzp6IMm8YTYusW6F9JAAofWqnWrAvKXX3YDGFZ4/3ImHzytJeHH00OmIC7/9
jpChs+uO+fgontiweB6Q69MZDU4T59XG7dCf8MejK2BUNkEPAxsfigvpKHTxYV5/R/oP4OXQFvhk
35OhEjhCpvZApOKAkbXU6BfxhpmdUHDDMz1HGviXoMvcMY8Ei+tg13rbwsS6tN4wpn8915GI9da8
kJ6kcfTLwaWWEeJafnSOC5gMcrAj5mcI+sVYECRnnzh8BdUK8kW4LOpUPrsCTIuHPEwgUbmdfWVB
+DCROQrGxOBAby/IEqla0ugxTQVBgNHWgivuERMrSPCJK9xXSq96uqLmRu8E1gclbb6dCy9MOKU3
unazwYV7dcLd8T7u4WxI6X0YWSsLti96Ya7VKpUdEmF6w7ZBPxh38Y5o+nNONLkORzoOQbVr7zqD
nKS0QBXjV+G1ml3GqrofAuGcSEHeEKrUye2BbuQ0z94vlIc00STeessbNfeyWnN4n53JEJEBowPx
FCI6V+SWQ9Fu9YDPmXvETIjMnVD47wcnZrNyYhoXaCj5+wVnBfoktepqMqaPwr1Pih1tqDdO9SUd
v9fdSLqC94YFh4ZQxEQbfK65JO5DKAPUIo0avmOg+7MBzFiuzmUCrUuYjIKGykBFzBZaxYCZb/w1
WKTgt5Ay9iHBDyxB53a/8duBglLrYi5RI3eZ4dJ7priVJri8LICUK9cMMVl2w45vk4O4rqm0LuCo
oH81m2SFyzv1+dsmw4H39OE56yAGe/7lkmHeqVAipJcIdn33kMXUYyzwOJCgsEu2vYCasdhaFR5X
hsosu9p9dScX/CyNVVIBI7JfYWHUK40lACK/tLu8ArtnfA5+cs4IIugPL6e6CFPYZB8GpEsEla3P
YdWGV+3nTaUrdz6fkKwa52TIA9wgh866sw3BOkSWwDpOBJpvRVmnCspCOUKddPX6jOXmfSC4pkHh
mdGFHikjkk4wgbhQeQ+0/2DwkoLY9WyRNqvBju5cpcUdKM06nHCGNrRFLJ3Qq8UjZyhjbZDTvJ3n
aU8bJ/L36anJyKXtlmDM9cNA54zEN67PnVWFPS18k7NXMMqspZMebZlv5nh5Q/p7zCv3uAEG+0FH
jNmgm4GoynDWY0voCHMZNQWU5fK+Psd7NviUBGbID5WRIlUDsZpuL4IhSRsZqBowx4jBjNItlnRO
9Rg1R2FZrU8FY+ljcYLyVn7l3SRjmilDN5L3LTPGqjLPDyOamPtlVqe3TcgzYRvzK86lKtkHl5qE
Qjg5nX0wTkMIgE7DnkJwQOjBSG5v905NhteIxU2CQrapTo0LAhaTMY+XOdPk57Mpr8mBJ/To5pa7
fudGyBYVLLSZvjnRVzpulZPbgt9g/XKk2EJfS+u0lS1OjCI8MeTnMCkMbCPc2YdBUwHfAdrwsw5c
FpzZmPJEsm8+mLZqoBbEPKAXBySfCnUPPGZ+EklFiKpvqIWa4kP0ba3n1jCP8qZR9KVdMq3pL+fp
cUBU3y3gFamoMIFJDzDd6YrSwpoNEWdSru3ZLSq5NBkoLNQ6rAHSz4k9NccJvWTwAvzfMt6S1Ytp
xFywoqrF6LQ3/tmun2i9Vj1UyLiDOFBCX7N9eKFgonWM0HCD3BGPWf++MNrqCLh+OesBT1uN6kRM
V7Fa828R/UyzWyVJhNX7ul+pC/pWEqFXyaaVGm6lZb1ZPQ5NoLyaDBaWvDYewDbDOjRv4VyVYn69
wlKj6J0Qgo5trqkXA3+igoGQoQnZDXRbs1yrWkuo7zc9upN8fESa9apn9Zm5wHWaADpeSbCAPlis
El7H9ssJqEAwF/BAqWWODUpOu3Va2MOMEog6RloiCEJJpXfB2X25UwUujI64QBfYexVID5SAP4oA
BMo9+ubjxEKxFh0AZodQKRAhgyJ/NpSgJ++6ZkOb40eQ+9uJMdUCIxKZqooXD+o+1LtJhBWE/nKH
rAd36ZOaNXufvfDF4LMjoJLm29qX9xQjZKdjz47lU0ILjnbvTgMPmRazdod4+qG+2AY585ilSa63
H8scNpGf181Yxj8bC+GkZW2y7YIkBkQQFR9ZbmNsgAD4l+7tQ0AMpAskASshz9C65DpU+mIdc6tf
YsK0BOZKd9eZtQ+4yfkyKk2Dt3j2D83d++ZdR4QtOqp9Q/VJQz/L/C0J304gTjByLgeZmkg4p1gG
YiLVx0R+fsJzLDg0JD9EbbXBgKN4Md4OTSS3zTPm4KQaU/oCJ9qO2wlNFnAdDP9COAv+5QVhMYGJ
XjGYTAUeRQbeB/9eZyQa9ru+CjC3fz2TBo6Onow6OoZVMiZKtZYWWuGGu0FYexPiNt9qVs98Bj9y
D8I17J9wJKBqz9q438AK0ARNxVwW03TuAgUMnVgmYsyq+4LND60CqIQN8gVfHpRI/LrBJqs7QVcp
Cje1iWh9S2JCAwwEjAhFgX6pwf1M3faewUxwjaUzuJHCRoIV8RM3FeatSrJ1ACqlD8er1mDXwecs
PDY1dDRSHpnRcG3FoxjjuKHVrfa3UCvENCl91wgHeAdJA0JMX67wW163DRS50nLtXeuLrHFuiMpa
fKDAyFEmC2ANRDW00TFh+QgtLLwj+mHfkETwS4vNulxTKSZSm2HxcsQv8rBQGVis+zmogLvI+W30
2uiDuQv4XELukEHQDAeAdcce4gmX0icESGeIcX2VUvVy6dfoFwhAgQQZrTKHE3Eu/1aJtuRrbKmx
sImInwMBXinIMPTJxghQAxqRlAlHDIAqSyRKyN9ZhglMUgWcGo+Ki0dLjswYCr3Q0JDLKRgVUNwj
IWsjf27BOQOYjhsGFf0GWNkMzvQMYS45ywuUnWuQj2jo2+KyJINpEbe46dymoSqH8fB+wkcFNjlG
R2AihYt+I0za7Nmsf+rtB5i0zRYGdnMdJEg887qzI0vc8i130MToX9+pctFOwBZ0Qljd94ZJLm0O
th9YHfG5wTrOtDmRhoAiqb5NjJ4eiCnCyKu+xByBindmCDd2CNidDUkM/bS17u07RXiRYHvhmlzx
+UjRYK8LdFWNaKywha/+mfuM3xgFLuRqZCKMuqQ3EjLcHYcR0vQx3EY0ofuPYzuZpuB7GlxwBEHH
2vKf//i//+8/F7f/WH+kvXR/X6fJP5LLoZduknP+r38q1X/+4/jrX4fLf/3TNCxTU23VtnRDU2xd
VTX++2I+2CRr+dP/p/LIksr6WCSjO5oXkMr6gkaU6zQaJesYJevov69jmM5+Zh+uyUjpJiQVDh4y
h49NG3YJTYo9VFBM24KSNeV3/+nZ5Hf68myxHp+so/JIRjH5KmYSdCfpVFJEz/DE3fEhStb75l3q
pu7YiqIbilN1ntbbb6vqaf8w09GZOX6n2kjqMDI3DmHJQsqfD/bbQubvD5Zez44VV1nIIvGsQCHA
Bb+tRXO6fG7JUmrJUtbvS+3yIjc1WQoVQ3gNSQSluaj6oMdg2SWLySZ4+mC/PZf9+2JV47+fy2yT
h0O3kil8UGaQf82lJ3ope7pvduVvCzq/L3jeXzank8rTfQ5pzwOxwY5ro94RzQzWzfDo/96nU6qy
h77sSV1f3y6XGytq1EEgmrm7SBpiglSUPdu3L9MwTVvTHMewNdlEX1aaJc75alcMAmeQ4+xWZ9Yh
YxDFFAQIUkh3EHbK1vz2BHxZU3bTlzWzTNXj5MqagsXLrMW01pt1L61+yUaRn/PHRvmyjpz8L+vE
m12ydmSdvH5fMXDbH30U5D3xYP5vxEfd/LLSU9w6q3Zx3ud8L0xA3UN7IDw67mB8mEse6dsz/WWh
p+Bx0LUkNk0e6UzmpPmQ74Hj1NcHiF/Z2yvbGU/h43i57pPj8fNMW1317rZnAd7vYfVtYQX4q5IY
eiUPJ9/jj+9lVhXF0SxNV6ynfaHdFEWNL1o60gOFcbRimio0PqNG05dCtzRqfbsPv6z3tD/s8yXd
5hnrMeQpgLWJUgDwW3o8JQ9WttDT9iiu8VVTzywkiiXh1FDB07qhp/zzQr8u4udXaBuGYzq2rSqK
9vTRToVSZIWlJyMBpKUJPGsDyd5VQDjmx0JGBf1wq+0pUA/KTujZRxIqRXUt/zq6cEmQgdMnh2QH
apONEUogpK7S9KhAQcSatKWjJ+KOHN8QP0+csKCFLYw8PAlCLcwgOwgpeA2xzhkWSCAUDy+WeupS
eGeeuqrWqQe7zJVSgAppIEAMOlOXbsgEdy8FqXZFVJOBMQCkaID+yqhfTDzYdYOrdwEQMHzGxvpV
SVUrnfcLTvdFXUFjQC8r9g71dfSOlG5EXgjMLKSPI8mi9VqFi9PYuD0I4RvQt4ShN7Wkd3qQXZwb
SUOcXJXAQuiO4WDkzOFE6Iw4OdMjybHqPNI0blF8wh83e7O3bTcbPjAOAjLoKQpVDNAfvwLzTbKG
/AW8qZdpj+wd6uasCYv8IMyWdCm24jT7omSCk8NIzUjvT/j6pSrswApU+sAQLvt6iWz2BmX3Cgx1
p5khjc+fN4nyTQwxOFxVy9EtQ6k6T7tRUU3nmp5OyQhEknSO1pLUa9Qm4Hp/c6mncHW0rfXaMvNk
9Ao1s3EfbyKIsNCbN4v7313qaefnx/0+Xd95KqhtNa4tLpWri4e9NPJLnuqb4/zbC3zKdq7rnbnZ
zLJk5HTbijsQ5EFu5mXJMt+Ew9+WecpzrtpjnewMlhHsK/FQdTvsVDyyRPQKrl2yXNlTPWU5+n1z
VLc5L7CJL3SjCAYwb484vvytZf5Iba4PS8t0jadiSoXXjUFr6DWjk/i768gp+HL5K+pttj6sz8lo
eooYj4Z4mkG9L3/vGylV9fdVZumxctofeRqBj8HQGd4s5QqgFB14oI2fX558gqfo/mVHKNWnC+uQ
HB9WoXKc4JqFFbqm58aLzFD4eZXvqr3fltF/fyjbyKzZ3mKZh5/03iXDgFEO/FyWYfy845TqU3Sw
9fVZMyxe3hSDL0YCQkcjOnBHlby20gd6ig2Jk2lmVeeBlOErTrOBU5f2nnTSSt6cHMk/P5BhKIau
245hPZ0h65zmV2fHGTrVHz6bWw9vbt6v1Gf08vfuPL5R56n4NxzLdvv3seJ/FrblVX/Z7Uc1f1Qz
k92O/GZ4xGbjjsqUyH7aA3bBKih5zu+/3F/LPR2ua5EZO7PKc77KQHkYXAxbG2M8XIYHfH9V/bXO
0/HSz7q5VXI+XIY13avcVSaMVpVOeUnmpHxT47Hn/1rp6WipO2em7JMLl6Lw5uY2yUbujj7g26Es
gwVEE8QIS95i2dM9nbNEM+PTbsua99qdrMqsDQS1JmXwyr6X/KQf9qX9dNKyRLdtWztK4KjWaGy2
mVDgiw8gzEoRsMbjkkcr2yDPJ+62qxwyuY1BBetckh+Y7oACOl7JOmWv8OkqNvbnhxVf2SDH1j1y
3C6OxogVHvVh2RuUnfbTG3y6jNWDFZ83Gt9KGdJ+ej17D3K+ysdxdffHw5KHKtuLT1Fko66V2Vou
FUxXcNalBQhf5cIcq03N7oqngTTpStYs+WDOUwDJ41zPDgYBRBrMMhsRQcn/AkiU7/HDa3SeAsct
0ZTkbvIaLzWiVOzdYljCcc0i9t/mOAzCB7IiKxIstuQBS3aK8xRKFGW9Ucw7RyDzABb96dql3ita
YohaslLJ53OeQom+z4o8PQFi6m1knlQ05+GGzqs4tdkNsSKTPkHJmiXb8zmn3z825qNS+TzgN+8R
5tO0tnjQg4GAAtWtZDG95CM+RZOj+tg5Ts4D5vW0g03SGkbqplb4b3RV6KaWHb2yL/cUSzZmslWu
GrEEPsP0ECG/qb2M436l7LHK3uFTLEm0jWnlV47d1dO403KG7gozeX4YFs1+ySsse6ancDK77LX9
5cFxo16GX0TVCwrMRDcIAaWfq2ytp3CiHLeZdY15fxZUudQ9RMJrqbRtoD1nVPJcP4cR8xm4TPRE
MTOTfShiPF9KMJkbARuh7JD9nGkB4rBHvyQ8D0W3KzuFF3jFhOSBC3m6Shi1Q/cJxZJTy6EsUVNX
ToAs4hL582OqP79S8zntv64f+iGTIoZBekxGVD929VM/9nH6YKbgyzyJMNnAgieZ0mfGC6Qslv28
U83nOuBycPTbWa5zacdsyJwZr/rZF0aSB73k54f9/2TP/50akSj//qqPxWOnKFXuWBvnLWn/MLa5
dsJAs7Q18u1rtVXNtjTHNAEifl8prSjnzemSklbe69ceDE334w3qSeKuSh6pbKGnoz47Oeks2SXJ
aFKtPcJuHny80DqOttHP66jfHocvD/R0zLdWsc2uVx6IbrPvwL3TGgjXGr0OGgxOxpsOBf4Eeaja
KL3v5Kv8cdN+WfqPU688ssw4JKMbVIfAaO49mId5lwZJrflol0KP3++Sv9bTnhOIQ5pqlQqPyvx5
5H6n2svbEUPEf6sEtg0W0qyqzqb8fYtoWfY4JLM9CUTEp3Oz5qaGpuHfu0+/LCMn8Et42eqXpKLa
LCNcr0fsve852vDAMfb1USOUXT2SEvz5sf56queU4ZLO9LO1JWXA2s6C8Ybze42cedu5I9Tq/7wr
vwcAvzzc04G+ztJ8JtufVGgfdo/+1lvIcC1mzZYEKu37TfjXcz1lCrttmueVSyy9VZjpCPdg6IH2
MsXNBzMFc4VEdGJgZ6XzKTk4B+SAMFHHAskWC0YlyBAuvSPqTKdR8ha+DaJf3sJTsIkvp7iSn/nd
fukKmAiCxhJHUJiW5Q09+WE/feCngGNdd4/ifmc/ib1bFsZvGn5tta0P/R9xBobfoxm05dIgULav
nuKPnkukO6+Tkdm+IYqAxtiYIXmmjsD+Gcvuslu57J0+BZ3zbVY11ZTHvPer0Ym4A6Mj0vBMGTN1
rf73PqD5FHHUu2rm2/UG7A1pZe6G0uBmZpSfceeXXk3fR/L/2cnmU9xJr3QsLwaLHdHqMfJGmGc2
1PbSbO27I0Nfx4QaYKumUX3aKeezbl2uWz7ZlQ5fxb01Ex+ViNB/bNS72LCUnFFFfuDz1lRN3WYp
0zYd4+mbaVp8PM5u6WE0sdy2PxqIdx+iqhZOmP2yDfJJFPlhsedv9qjed5mjyGIofGrdE937URji
mYE42nRbLkP7qu4QIg6nvmS7fPtiTVgspqWrhvacMV4u14N+P27giLsVHI5HPCcchQKKB97hwaQs
yJYtJ0flyw1yy6p2ttEOB8IL/NvJ9FB/NOhAMS4ReiG6opKn++7kqbRzDD5hVeWU/b6cdrRnd2XD
crJt7tATIIXCYWHyN5Bq6Z757jR8Xe3pvsrON/Wa5fsD5YtOswV1OSJGoV6V5vlyrv7YMF+eS17z
l9eYWPH9cL6wkqAgGMuxFiZIeMv8LzCQ76Ll16d6vq32avyoHHiHpzo+KKHlw2hkZz6YWmnRuyuN
zt+evC/P9nwD3dPZzEl5tmZ726MnqrguKEG9Y4JvDlfezztE/+7pgPkU26madtXWn+4CJbnEWrGO
92zIrFVMaK9e0bY86KZCdoRX1lsPLG5ls4fdRoQsxdv6zHp9h1mL/RpOQ+BBJ4hteajdsc5i7AXj
xjAhio5U4ruXM3o4/+ffWJHI8/ztTVPTVegAmkVE/P3bZ5XHzbitVdwAgqRl4ge5SDu38NPeq3Fl
X9dzLx0xFBFTA8w4S0P+dyf4y/Kfyf2Xrbff3I5q6ij7ESBc9GhpHqMmSRFksJMMfNGFY//zE/NQ
fz6yWbWpsWyOsgkm+/sjJ9ZudnjclB0fSY+Y7QsRddvatxRa6f4scnBWQWdv0JaZAfPozJT2btdg
/3ZktszN2y9NBOOY89ueiXSqcx8b77nRuemNB7qVbXOHGgPnYui9iIdMGv2EwPG+uzZc7T1nsC8y
9MbW1xqXDhS4hjNAVYObyca/40lJGoa2z8lr2+6mrfduEHj1utKE4x5q0FNnb4fx1jtFkPBJlBUk
gFWGQOPhc0hru/oBC+MXBaMLp6bAKeAiax+xm24iI2aKAR4XrwfUJcEN8GP8wLEuQ0l4wKZixnFw
oKzlWE3T4XftzhGbcg1/fxWqb6qivBUfrjMzPoRtBuUULqbxVh1sA3RsDBhHyIvxxYnUjtnxIBEM
hVE+GOcIQcEa7hkyA0dn5zFgEvUU41JGsELBdV/Fafjkr1LMsFlooTEyBKlJHi3v6KkedX5WQ5R4
1QUmEg3nrTLC1AEFr7XEkeAD0jNCkZ1v9TRYyvAzP+fCIAtCvAwxt0pvBnktetfOfiyWgnjlL9AC
N/FEwmXCCFHWBoy5Kl5gp1sQNPAx+pR60scZ8j8UsBhDYHgiEnKs918ffSZehFd+ZYajMgkWa5Zq
N1ul2LNcuiux6TPF6YKRV0jKuIpwsLQDDX5zHGQBbPXGvb95wR9tAM7Fw+zgyDOmiYas2VYQOazJ
OsQNDQdvmMaoSrx9FDchHHUUSBh9qPWMFrvBhhYFPLYUwhjHQeGIbgR/4ZDJY0JONl4hcOCae+Xq
K9YiYkGg3RQ5mOV9kqRzUapkPlI2vxDjBmfJJNACwvywCJlwgybj8G6h3tggEkMVUnrPfHPYfzt4
T/eMmqUXRb8/kFq1GcC2hXxaDAZ4Y3XjTrISHdvy56NuKN+u6JiaYeqapTjPMLGzvu9n26LYjS51
TutmgGmOWUeihs17eKinwQzvxHbWvY7u7by9xTgZKk2UY9uEpxQuQlhnzZPlBhKLa6F3P9W2vWwd
JKpn6XUtf1UutQzLl9A81vJVsUoRejOVrH3TBhusAqD/HAJlqFZrDMNCqzsHRetjQ6GEj2WB9hS5
ujbMGR6E9hL7fQjjUOFxkRPfMjYKXHxixgKODVovrOZH92A2PUysIdxl+t4wXihr8vAwuAwOt3o+
LRAYXLzjcL1znW1NwdPnw+7lwanNJKJIxzaOKe91Qop7GOHR7aWogTPckO74YvXWbZkqoTG5KUeZ
ZNVijDeXei/x4yGlzIsJTR1XOIwoEcygC48OTO+uYSoRc0JomVwgrW0CkoYG9kz+FbnZrfZfjJ3X
juNakkW/iABJ0b7Sy3v7ImQqU6IRJVL0/PpZrKfpuoO+gy5cJLoqZcjDcyJ2RKyNEaBkP/RZuOW9
9xVJ5kpYRL4GXNCvQHQcBoLDFfR87UZjjIrsZwhU8hM0Q59PMpH3SIxkUNKejnT4d48ZiChAeAPW
b5h9NOcT5ui+B15yiJ0aFQ1wI5v6wLkJHUICHcJ0Kg3ze2FwcG/v+hpLGaT0U0mRILPqKU3PdskU
NzOu8GC89x/nmXnESBog3yOuvtb+Qe7WYW07EJ2YIb4/v0a+DkgvBn0njj/QhzDmBX5JS3hFF/UJ
rIUNw5GxeaoQuRMeRbzFe5eRlgaujDirVgNKNjwk42RXD5RVZrYKnBomFS33uPkRJTPR6OtwV4GF
NBhGCyBShuHWO4PSVvZr4iL0Z5jracvzdbVsfiDP2amvgQHDAKQ66VTmmNAZz1rrlsD4YAzAZMcM
9isVOoR3bgCdbzX8JoGMDCTdDs/gyRNcAucPe93go5DZ54hx88HQDWyt/VxT3ZgJGFLi2gGMQaJp
1WRkfsjhPeY7JwydGhjoPNcRDzD+kRFG46CKhlLuTzmMtX3pXJah8WmYK6kd/fQCFgSSgqkCAGr+
9asBm4u1YsKgAjA2pxljqZlwuBEBEBTiMMpUzyQBGzbA7oZp6vrN3satAR7IgPDgtcEQAS8fTkD4
Mj8rLJlWvK6v834pira6E2bRUQLzfjcChtN5rnRoOfpAtA0Zr2O4z83G+UaZdBNh+5nxQLnXfcaA
71q7MMb/Xpn360m1823LKPX/o3Hx/4hQNfF/7VF/7YrK+/p+1nLLHoWzYwahhsuzQCnxwGb6hcfU
QulCBJD+NTT+Iyr/R+ynq6KpD71ouiybo7+jVSH+hFIRXZsd7JpCPlMmmQ2j9hJzSnbIdCh2cfaF
IRshdMzTVXdkogK4Jat2TIeHvFfVcfJcPK9exmBiQx1CcCK2BYi/9NsNmgt+tdPUTea6u2J45A+q
PA6aZTYh+r81cJGXSewcDQX8GH9vQ2lLAT0wDw920hi8QnXfXDzAwhF/Qn2sra8i9lSB+am14dWc
VCtCZOjDb1vFBGR6/QIU4ZuKo4i2zukXZG/7p06mTI3Q+wei/3vg//1bBP3PmP+vq/hXBP2so96U
U6HZ5aD1AUhMGuxeZ7J0qdYhY5ygPRKnVJZK5r1yl905b2zoaYJp07X4O2mwMMh3tESa9pUVxsBx
YathkPPojLxXE9Tt5El00hJ7LTCvL39N1Y7pUo//JSyWlH9kt2RJokjioiojVRoZf+Uuzz4vuq43
mp146eN9BdNLhTcXY+Ix7z0ptYVj4X9gn7w2ojY4WHOrYdLAxwLqRAs9pmitLVNk45NqtqCMTWPS
av6zXH+WUqCBwlw2vq9BkuHEwDEaqF4fexwtIiAckfhxFIxAqOm2ttXX2o1RO+A+TsrAPCGQL/4w
XLhVaoxOnnNJcaR8mMocuQuX1NF0jdl1+SE67ZijxqX07XezsBh8Ml4pQW09b0tGxWE+6DBplvnV
odzx2ePotGBK6v11z0ASah6Tng+v+yYufJ+BOcDH9KU5DE5PaBiE9rN9dmFC1PCEAweTMa0A9YTW
BIwzmKH1Kf4dkaIzhcSeMYJR4fz3WGak/iOWGe6PJKuipIiGyZjQf6YtTSSUcS2pDZmaeI+mTyp/
qR+53YKm49QXtp281sk0AbaYtiA59cNP0dDckCFg6hH0iBxhroy74vdRWP0HhQ2TUMb1/BE/z178
PdEoqY60MoUl2Y0h+ULp5ptu/nIaFPreUSXbAOpcedpZj7w2eGA1ciwURxNuvwZhQhX7imCFAP8e
kzbzRR5UZvK+Tei7VknTiOA8GC2SrNf23fmasKkQoCLnA53xeTTh2CSAg0BIYjL4cHgcTC4jJiZe
iA3o0WgItDhIH/aHGUCn5RQ2rFkJixp96ynbsXgAhViSvsQu9dBj87JXPGUhe8hUDWfPePMIlt63
jltoG+S/8BINw61ZemI2MxJ3lO6MZqPrExrHe9szDkQgj0kJ1hjMwlg5i8qCl4rAfypg222WLrVr
p4kswIezSiY3EOmxZlNcgRVyr4BWiN0w9/0q3QEb+GRAT+LoOD/Gv5/vFO4tMLAV9tflrzTAX6tv
ZrB/FGWwHZ8aDyJ2nMJhtBJhEXjMS9kTeZi4upjJ1M34CXuVI59HYPXiw6CaxB42xGoDiNOKw6A7
Fkf86kecywPm3+0YSL4UfOVjou7pH2DW18PFNwzi2mGm+cOWO39oxBrZAirjAEpOEnv93KugzIkY
j4Vg67zPmq1X3HxOTE4/SustuXEd6D/qWK+AjsvAxNlnyTNh4LxJhV/ModIangRGyLKhaeFp08z+
nBtkUEzoUYtf5JJVrFru5ny7J6ozV0b104BL9h8DtW8E/CiCZefKMyjuTJfPt/p7FmJUqPl9PpP1
ych0u29MMwaK/7Tcm7+cIjLsq3s69IZ6vOSHQd4X2fj4etqC2AvWKfCRgrhHoO0H/OwYNwjoVAKM
YOALjrkyg+I+bR8TY6MV/7LDyvI/dDaeYE0a6SaTQKIijf4SHkxDpNP4+ml2BDujbfmAzdRLjvJe
SU+AKaCcHl6TBDye1cdewvQr1eU7tcrxeyFy2L1+a3WThS7zQ4dokmq2uXhN4xfFBnOhMLzuRO6r
uxGiJ254SkVbgFr9ctK3L4+8dC1DuZmWuVvsr/pMW2nm4Toe5RP/xUUCWqUPScMV7Fk5K3dJ0E8B
cn4s5e31xEe4m8IxFp0GioabHUJgZTmnvt9tmNCdKHkgzL/qC2exwNR4uXm5e2xAgcObrZ2tC+7d
qjmGquXCj6XXT6Vq4ZiXNHR4zjU4m68Vzfs4QMmCzVD6B/givA8O7R4z+BUksBbAkvyx7dP7WE2r
77t9YhaTpD7xgDgzTGwiR0iJ+7iTBWfM319ADYQTmB/BMGBLgCDMrhuOVc1035VXQKPEmY0yoPeo
UFTjwevSiSUPHUBm/B7w2EAkI5cT3C7yJcxEduUxC4DC8fVT6PjIHbYOHbNDIU3wEfOb7jjQzo8I
OOBHiejfNhyBfLo+qC+PEdYORtcpxBTTMs9doA5eNWQV12/Suv9+SJj/kLaGFaYYyFoIW7oh/xWL
1Fe9ezAQUO+gWbK0qnsirx/iHGSN8QW8ofh4yV2AkhTOqyQIMUGRU79fmu9dbfii4mXcjeUHKNmQ
1TLD8mSDtlVypehhI2QlEBW+lZXScHo/QNFGcKrOn+mv8D5+iOrJLpgvSadZ5+Kx84qPiqVIls1Q
hzQz8lOEHR/RfLpRIj95uHHvcjR3D/eT28bV9zHiFiAdKoEuBMaQPywqoOI9LtqjwVEznO77YRq8
Ud0clRB4o43n96cdJ7h7wcPkM/2rAv8PNRc9VGcUVzeHbgkk0v88cXWjzrMSJ7Oduh1gZXxOyqgK
7LrFbPuvDeH/EGJ5MwNN0lTlkTjS/u7LSB6p8Cgk2iXAVcOLWb6cwuYqOYazIgIKEc9wbRw62/77
kvmnRPLnfRlNlGT2JPPvrjb5o8TPK/V+Gs0o9jtPDnbsH3xY1GSm+M762ua/vyPR5P91Yc2RLMp8
TZmp578ubKw212wU0S31wQm7ONQzmWkICX4Pdnk3FeSSV90fC2E7kpzk6w0z5l4OfAw7AY4AGLdf
RgdxrahTjhsTtWw72laT+qxsovsAysMQaBzucdMBsfudc+y5/ZLfXXzQMr/Mk4xe8SSqSIEBxT/Z
ikLVRJ2+HEOxRjOVoYzRNFmnbj4oKnLiFr9MIl2BN4fLx/q1hG0NhcNYGT9souf26oxRX02aR39H
x/eFvHL62Y2uVgtz9kf3EEjSiT59LOYqODDMcCY1xcVsxh6v3Hvaiq5OeySamPLTOvwdHD/QCidD
9aCgN5o9fVIM0+BEa6eDAWNX3gz2EKDZv9TApIPBpHVCXTJ87PKy0M6joKUuewh5IaEaN+vXLFlI
Xmi/PBPPBrgkOyA19qV3vN3O2yFoebASJvkCoWcnr+TVm0uTIor3DkNgDgSBoUMbUAvPe8vMT8eR
pUL2iffmjw6K443UGWOqeriulUm6eDrGylwQP9tLunfhtozf/BLnkYeWM/5l0GyYPtuJjIrRfOGO
goLa5DfTD6EnuInPRNpGn7Umr/ca/7FQ7O4PqHmnNMiWTy9xde4oo0cLTH7myvw5FrbJptw183D5
CQCPTdmuLQ7LQ7lq/H6M0S7OJO20PCbz1A9Z2io3p5+143qlYxo4/P3bh30yro/XYepytUrn0Wbk
havnjn5BD6zKiPirs2Gaxnd8wIlRvoj80Fvq7/Q3+U39x3zwI1TO5gKhbDq6tFD9mpuMy7o2g5c1
e/C/ASZ7E37bjcGnwssb/jWIJshOrZVjBgOSGzUGCR+yCRYNFyoIOS3kv2piK/lMgELeWtIx3WdH
8SxhyEuRopmkiHAolULQ1eNn5MmSpwlWiX+KsSurRa36bxr4STcZhoCoQs0ee/nWfvN29NLRjYLp
fT6s4hWrGFeO3nmBfK499vnekr5H32Ll6KB6fT5aytGauB/8qqDkHZPLc9livngVrKKZV60dgqTH
vIRCVuOJQIIYs4fOBHANPGVvqfrGlB2GA6maPHpLjywRHkhkNZoVUlgA7wgWohi3RqBJ87fmVekk
PpN3AgePPYVWTdmu9uZRncnZVOq96DnOgLWRF3IutVMZeBbKamE9RhNSmvxArFkZSPDsKgvdq8eq
9wgQg3K2bnlNdUu/XcmITP+dOgokjq9HbrO9wOCQWHQc/3CVh3+MDSdY14HY8U5Z8R9z/i4213jy
Udwr/CjF7R8uIa+4rqLjU/BqcxLx2rNuXTDa+rGKZCLhy/xwahBVxeTDaxOJdHYNxQu602W0i+4l
oBeZ1c9kxxrONjDhbNbgbP8J+DQATRgGlu/1rBzr0wgwQ+YKo4Afrkz9r/N9enkhEBAs7d4bbdI6
2GQB/qq9jLKDTK8i3HuWZsqDGPIuYOVA4AxznCWmOjKxGfPMkFQ7j3DF7uBddU4FzOSmurrLmOdo
Y4yvq3xe+Mn6hbqjeoSHDJVGIrZUmJmQe1jPbaTZ9TdycOITF3bmpkYKKKzwiIfh+qb8SMDRrvbn
u50+Ls/t6LvypVk908CXfGbCcnSS73i7bqr1e/Lasu5Zqdcx7iauuZfHn0Dd8IK906KDGVZ7NMaf
qbhqVp1kiTBwSQ+mZQArBRJ+tC8JVp9TjO+Jh+WtBvlJnxcOTOBdRE0JMmHhAUtaqjitrrBhIXo1
lgNQ5bMZHFquXnwcXe0omQrN4Q3cXbONc65Y5Jc8N3yKP/TX27EAmcT9K+0HCPrMrskWAOhsGJ32
K+85bVYx5o9x+cc+QMUAU6OMOby1scygTMJkOXwmn7V2BDBEhSw7ED1u4UiGR2VkFa3PU9i+An6f
veHz8Qs62Rsb6T7IggZO5BstY3B8Sc7PAM8ECsW+7mKEujcxG4XT9xMfX9MUu4IIk5yBQIGKfAU0
ilzH3mpORRAnG23Vf/dHKgLEZB+Xz03eOviZDxdTIb2sA0UIOOCaPc++zDa+Jm/jBs8fE4qb7Hrl
d8klWZjuZ4o6sh+M+BKbB3PDp4+/n9+hF3sfHHan0SReChvEu8vjQtr+2pKLehokmwClwn3PMb8O
rrNoboxTn9x1KwWh9+BiCRcShGSmA8ebhSFON0Tid2g4fbaoD9L9md80wVOpf2ELAQYD3/vIrwNQ
Iii6FEs5U14elEptqZ0grmIzAPyvmkYgY4WJOhHWQjoNj1YTWybELIzSyGHxNHGR/buTsQTQteVH
k9VDUDoUDfCFmBe3euLj3uAQB0jBYNvNxkzXIORKBpet8g7+iumlaGf66jqahUekT9oYF+gU4FBF
BxopsLjuhE0mYSyNKW8PeWiinZSbxMF8RwEsTEv4ugblNMEtYMqN55gopzn6rz5Xp8NFA6owmF2l
Mw1DrN6/evW02nOw2ip7XRTsOB19Q55dK+w+30xFk8+mYJ32g9MCThVcVNN6wXw69QuWEwAiNDam
KJUxx5+j6oNp+EqOXX3BCsyC17TuxjneJhtqJeQ8n+l1B/5jKjD9HblqMGyr6uzpxFtz0T6sx6zK
nZxlzPfjAcBdjiQUAXY1WiDMeVePNGAEwL67mZfqZu71PTe4OHfn5ux35+rltVwfaOk1aifV6qHC
mvo6m5DwpsxmiT/FuZxwJdbaUIuJZuaXxLcoVFv74c2QIvXF89iDo+ckI1Y7v3l6caOhbZtaGO5b
l/ckba0BFv7LKPmxmpvf4puQqF6m4LeYmNfYJKs1mBMawUiIR1iLjBo+lSdoGxFT6EMGHG/7ORtf
I6fcpRuOKE+2H6ZdsnCwVYOni16Bzwt04Cdbsuk1i/ik7M2pNOtaR3/4yeYKcncXQuSmMCGvGc0Z
KoT6tmeQH1paA0d0qvAVFvIDfXs0llYJdaAzbDwcfHD1+g73qIoAGsajJe/HayDqdRNljeize51j
ypq9Gya6h/F0TxEjCqpLR0xaHjno26AkXlGBtjFUf8lylwDDRM5FjRZwXKQM6hCAXMcSsg48fzBs
v6Nv/TsmmkLnwuO6sBCAta8ru4Vhg7lPiBIAqv5kP/xfIeHQTjnEZ5Noj8WPnPiZqWDvAyxOaCbB
Du9AbAiD1HSrIWywH/OOvDGf00HFUi5ddS2giLDYb9xlTtwbSoEMRuDlfogTMKPMcvuxCoPwgarQ
HurcbnrPoMaONvilnNjMh4cQ05cLhtFIvhq3a2IAxGIly+OMksoyPKSzcoAaoPr5In1AC/4y+BOa
NfRghOUqhIk9T+ZktMfHXl4ZVD9Lq81crR6PMjcCvPUIEtXJebiX6aTZi/vwJM773WMa/4Q/wg0W
XLKByGi/5waN6EiftARMeHgvo6O8N75MwyppnTQcaZYG5bhz84U5rVf1UpxHU+VAafqsAv7FTfS3
XpE/FC/3nYw1XB96O+H7S8Q9boMXex9cMzunJHJTTwQ32S77STc4xlVf1csnyAGFB+PKLUkMokNC
AQakH6c7yTzOCTfakKJNBcKRm9p91TAmtIk2CXc9+ADRzZkTDxRaMFjHxWHEc87vu9GknoZLkpni
EgvLZ7Qp4pbT0TVPuoKFjyNlyxGMZQJy9q5wlTf7R+qoCUZL0uTQrT+3pl2y2l/dShYnwtRIA0Xc
fW6J4qXAoM+fj8NT8pFt8bejGQXjD6LOyyj4nD/L4pKoVrksTDsM/Xe16YD2EjdxhPFQ4PYxidbR
hJLCuqBGz+nJCt5/jtFeRAfunIYGmS9jZ8yKmwjH/AG80RUeXpGP2zUHiO5m6GumI3xRoOb+X3cA
jC965qLxPhnhrF2N0NQzF+QmcwOmo7ITty/4m+PXVCW0kDavb/llK6syMBDcqYfbzzjIb/0ihopp
v/kMfL+AU3CdrIt5P82xsRsmSahu4n80LOlubHhbAG5YcT7OOt5YHIDdDfMb9tXRotaHcnxKMfXp
smdC8J1HM53EUXGivbkJl8+lSKsKu+l8KL2bi2z6ofi/+dBUlO5zv6d56OFuCAl0m8J2hFvdzLwM
oUQBohqNPhC/X/5nHk+6MbadBxnY0p0mHuw/TxyhX5B2NS9fCZNsUR700O5xgYcpDiYQ5CMgw8vr
y1zXd0m15NYrSl9idPjGQ9XiUhhaAuUc+BvonLnT3P58qx4oN7INKgqBBDNFJu4xGlXPZeQmv2ze
2grDJkpLiJzzknMQhj2XdUaWL0EfdVj1+rIc2aY5gQa3haRyott9LODz+P5GeXLoKyFFoIz5nDUZ
9dQWC2vULCC5B6wPREJrPIvmyRfZ6oZkpPmqDsUhP9Q7M7Hl1q6zIZsy0Twlr4oXnBrd75ATUSB6
Ol1JpcIpTvpF6uwsJCi3cyDDh5bpPMCQBGIUpVfKtpiVi9cGB7nY51TjMCtACWzhq7HdRVYxQHaR
OrNLta3X8TTdYnkDIHAtHbKvHoYr7D9gosMZiKbFdSSNyLl51htU6fGz6IrguixoKTO/Pz/1D/ZA
Z9xpH87jj1MWH6insYx3Ynt+4X/rfGCt8jPpxFhdoA6TNfSEJtRS6H2hboc/LkRjomGaPbfPG+lZ
Sn2I3oy7StwRHvhNArDQtNmKTd3B0pCikkLo+xOfu0Wyfno6hr4kKy/Oa3xW7p/hOlvk7fz3Qy8p
HpqDSQPdBIKlYWGgkRZ1ckCHEndEZmhH8HRAs7VdcaT9claWCArUtmh2pIOE3oRk3EtDZYGdy6ic
KAzICuQDaMfBpLqwMUg1rk5GUaJxum5owaF/KcfV/ekAe5V++lMPtY8zbx0B2Fln+CHxp7XeW+rP
njlzEuwP+TCzepxnXrFvJvpPoq+BfnvSzbi0rGYMYHdXzmylsEvYiEG0RMFv6VagVK9aEfnUubgQ
ZE/6kdXCi80d0rfPqb/VeqAyvQ+7lc8T4lpoK6I7ugZX9BCy4dYz9XGSBC0XkX82lk7vxonQ3RG8
RRf/FTkdY4xXOpR5HvT2UTDTraxyzBhftpkI/BJJGdTc6jULb6bk6qDCv+txcqzrcR27SM5coqH8
jU/wx6Y+01KTYxYdhWwVA2eGC44ZE84ClPOwFWK7orwl+AUvT0YEi1myo8ohDyOG4F5tCrDWsWMC
uP9uAjQr9mnki4jOJGxSqzk7TCu6j9dMNae97qnyWDY3MUgQtsgSe7rghb9puRJ0r+2cAi3HmCf0
4T2d7HUoMx/Lozi0r4U/iifvxEujhdlaGq5nH+TjgBCzg1iMBfQniNtLYs5FygjpNMaoGOd36Ahp
UBPVcxUqr8L8AEWPnQZ/F7b2u5T5AoUgarW91dVBmbkZTWj0/mCGwKnHhW2GRDhsHD0NQsUvaIbo
HMqTlDNzHNAojtQ2X0gY0ZlShl7Dv03mtRyUrOSXRwKtvo86nlif6VNnwRzFcCWOVqNihez9yrYj
nWL+rADiDsh/yi+lHM/puHjvdTkwogW5X9NYz3zCbhO1aOsGzTWsJN0uBO+ajxPkbqSBj1sOqadH
GJ78spu9J61oqdFYwDyG2UGOOQKpGzvAqBv+PZtyl3h8Zb4C6k2xefxWJ2EI/vp5AumZHqNkUpjL
irS2zW6v96JUp8LTN8gk60uChyVODbEbEe3nU2W0eadnQ19ey13P9OUr+Hymsjg1iSDoc108q8LK
5S1XIKz2Ujot6qnO6Ya55v0TIvJsJNpwuqAA5ZNtaRHBMbCI9wZUYz6i5qg0sVEtEkgWZnHlNbHL
/imT2iYe/6wwvsmxOJ7Ufvx4ehqH5HNfsvPoJ00P3uqmIgN6+DVlq+QoxceKCEDZFN3irY81c/Ki
47L0jfjS9Su5XwnS7m0uRSj1ykZI/Wu+fiP9yuuu8l+603yCAp55MckNP6a/kgbVt5eyRSVBLE9q
w267i4ASne9wP8RJpr2/zIXG4QBfkq0cB6ThwCivboKgJERjXo8r/cS6k9sHjj32Udo+wI11V2xs
znmVRs9mDC5VhBSGArFtdvEUD92jfkgeCzMJuqcXsfvQv8fWy8QWbpdioBTOE/sajNnkyo4oi0Av
QGyh+wAot+o24srovALZhfgSN2NxHC/UPng+Jy+VFeWIjPIAs2U2bHvFes70dFKiD2mIL6QOHRQy
jt2ll3AA0/j7mQtkiA8/J5WlFPH0zM7WQowmvYSTAo+AxlE7N+vtZ09rosWZ89S8EVgFesbCiaz5
qTmRWudVek/T7rEAwPn1NXz86xPBwNVB26vum4BS9dRk8mGuFyRwZqfGOC8CVZ7gNNkbA7O2kKyc
8gj2t6Yb0u6ac0WD69Wh76PxYtPNqQb9RHSUsPlH9oP2iN4LYftqbm/aI0IczVOrmVbyEuNEWOYj
+kS8h+wABX4VXiaODaY5aCGTJo3kcM/TxqYCWD8dNfeEp0t8Q2elETtSb42ohWLIRcLRWXUSvHlB
lAQst8C/EZXb0hzxK2MD9Z9c9s4lz8cVu4MErbjsM9ldW/b06hHF0bptWloEpRvmt8eme6W4G9uC
iNznjkBg4MX2dkaRpyiWlCBleknL1mANHZbkU8y80lGDvr2g54WznuXBUinGgH7uGO5iUVsniFVj
Cf8vjtjP3KQxkfgckNId88X63rVTAo9HTfV0iAryKngb4+pNSyN7p/A1qCkMSd7yXX9BBatqK6VH
+kf6LdGSB/dW2M8EF2tc2WgnBsKTuNmvuqdGJ4R20XndyJZyW6E1mVYULF1AUWR2v+7v+JbQ2SXc
MRTWFY+nTb619+jnicsbAk/4RQoYBxDdTtfEzs/ZpsewR4xoYNXwJHncSxo9f6SS/NkRRUvAr4pO
g6cjLzgV1bM6FmaUXNwRWGdjK+CFIszac30mLJDvepDMUcIWFf3iAKuRjAHmw+h/7km/w5lyr770
WzptjkPOjW/FFLeew9sL9+87s5WvVbV/nuOfebrQZzENQs/fdPrYxDuDcrrzQuMmqkHywB+IdEiz
7zSoI/xGm4t+wubAgMRHcQ1tiBivtChq8Od1C3cozxmP+XMwsiEo2DYXDljlIEU0BKAFEOhkyIKB
dktXD8lip8iPkIoPMY52mb8uVrFFs4h4hJwiW4phhzPC0uuUnniOf6/6Ht2ucwGPa/Ist/hqUYCF
yYMWKZwvVY+qSzW4kKAXlUiHrGEeZsJesh4GUaj4kNNn9LUgA9zTL2wVbjktoCuaxqf5wUS/ohLF
u77cLBtmSAJ69hkzjQi8bEYva2x+p/H6GUx0fAhx0B2HGPMaITjC1ziiLf2W3eqbQRc7LnyYn0JQ
wCqGDDQcmzv9HNIJSB2EWQKAgzwney5ovySjbR9Ddtw1TkyIBw+gnfKziM517wiBG+fRuY+PJwM9
FIiiHSzhEfozJFjViun4LYegzKCNnv4ohC7EZ9UudQKIXfwIhIGFrX6R6aqCleioS3ZTWO2WlDsS
jhpRyxB8eW9c+NiPCzemzTp1Tepnbw7QCV8jviF56v1MNKnseFQg9Pb4kg/auhUuWekXlBIocL5W
YnjsCtSK7FK3p0L8asPDM1qNwtsD9ybA4EyVGGsdXGTiX/HPZa6gDYTWNr5FPDX6mwbPK5/r10mY
UxXrgugc/zbr8iTQyVcd8gt6Tl45zxuJ+mg6+kbRxUygwwRIs8WW++yFuH8UZP2uXkze0qSIxqEW
kJkr8Tqrg6dmV8rQ/lFFroCxajsEz1Cxm20JTtzjPz2SeWLzDej1EMGSa/aTKOYn2T5n9M73pKC4
tTDFQvbwcI3Bh88zKWfrLtf6hT+9ailMStC7Q9cOWjoOZH/C+FDweMSR2PSHEyIy5HRpODRkmyMC
RtvAAYsEkRtGLkynAH2gj+DNVBmzJqzbRbmJzp/feDBH0WfKHIy43R6EcY5G8IPrhMNchJ8cM1aa
YT+pQ11dLfWrLxYVXbh7DY4z/i499g92hX4kr7k8V4yPGW/BlRjzXMN79E6J+Td5dOyrLBZ2Y8OK
bqmJ5cKd3goOop2GvIfw52Z7/cfMrHTJ/sUGSHssaw+HBRCY39dlutUlT+Q21haTGTRHUbzFEJF4
wFaZyfnNv18MMqNPrj4nXDx8ffV2jTWuAHOuj6Os86+ECnnlkqjwVZTULxIOTi8V5yRXJaGqX8Zu
yVxyOhbE6TN2W3pQabxnCoXIir3C6/Gro2yGkQ8m9d/XC64L0246wkeAvk50HP7ROxDiKbG/SNc+
yO7C7pNVC6te5Qx0lJFtnPp9Sjqm2tg8cv3SWfz9drRvGjLD6WNH7/D45Q+ig7qiJ6YSLTwf+t/2
TOJMlvJ52VzYJwIvLtB6UNPijt0Vp9KhOJLq5eP37sMgBBspvA8SKa/7kvE+xYeFTs0zbfhXBhMw
lIissnARSBv6waG0n9iE8S1LsABFoLEpiSQn9QxMdUr5b9xSEbVCbZhGqgbrnFPXwkM1nXu4bn+5
g+bbyzuLSjO1UhIipGQM4jE8St2aHnfifG4y8wqUo+gKoJSPbsEAjzqYaCY1Q+7M8cxft26Tb7sx
59G0vVGdJN1MhprYUvmim1ohEvihJ7MdpCsGKOgrokBKG7RsqcxFoX2xFeOQsGU6pT5K34ZPLi1I
NodCQRxHB1iJRh68sfmjEZI8MnKYzzKObFvGRqF6DYzi46X01ROlkFvjljg3FwUPGyfeVx2oJzL1
hob//XsSj/utcQl3KUMNK6Zd2IzJMSivsq4wZaXS2+6MtbrsmCiacb2TI9L158R++1zVlAiuP4he
11V60RfMmK3DZTIVaUh0mELRrOFPZEu7BNcy4q0bT0N1HJ2lbXS87rUDGgl5D+VmekaHBqNpGyRf
PPg8oOweTC5hQMNHKlCfMAfsLE7ZjFotetTsyrSV7nQu9cVxPkE3CJHeLh96Q44jj0YKehTIyyNK
WqXFxgSQ9/HNf8yZbJtePicFJsx5LfNDdVdxlaVtk5m4ffGL3tnsi32NR47iDAUELO0iivXuW3Bb
OkWidZUPTanyuZ7GK85ATEaMi7wR2WKI62lP4zxDZHXTaToVGeSLFhwZ5VgtLXRkRIyPSEJO3CHz
eBJC28Qh3PPw9PiVMaamgwtresPOH/PhOjCWSDMjpjiMLTAuoVocOXI/5m2j1qkEF6khF+dN4yhX
l/uOKQ9uD1fD095OiWs5Ka1O02F/exw+jPhy8WlWI8/HiQQx62nXqq1ykdB12KBQHzHoQMxkLqAn
bLO0tw2Hl/rKqHeQ+43clguvKrya5zAlxh6PKMsVk5GxLD01d6TS5uvUkpdi4WR4mUqLgGci3wFV
ZdEiw6dTQXM1kQNl+op9sZ0937O3xs071C+UPYwIFKdVHFly+5rpPeM9kWo3q88SDX0Io411/aa9
U83mhAqszh6kH04hBIKVF6Ld7uTGKWkXY3my7YRjbYKCLtMqWtG0jsWoK0qTV+WzjsSvOuEYtKin
l4TWv8JgWNLfOI2Su8kcAxEUQTV18negx+6Ht+/xtkMIonfWZPABA9i3HaPpjiw8ETkcP2u6wj9s
bZRLz9oCvx0qJNTFSV2RsHKnvMnzBPmhDnLKuaIVUiNgZEU6EbqOEm9wI9K9LvSS3DfjqZG5FRow
pxdZMcITbk8oS9W609Y5foTGoSlXhjJv8m1TLkLsYvVZhFz8Ns9Rv6FFV8EDUmckyslK56H8D2nn
seS2tm3Zf6k+IuBNlwTofZLJZHYQaQHCe/f1NaBqPIk6oYyquu9exXkpHQEEN/Zea65pZgOIKe3T
/ewmi1B2XNxN5dmdvDyEPygugb+IcrdjImnYuUWHDBXztYEazowPl18IQcQx11tVW0GoN1xw3wPI
iTmLhEXSLBYcHzVJosFcIXulmzfprOFIxp8znd3vN4NlFzia4aTIhahHzA28Wy45YLLK4AtohrQi
bR7Ljor73o7HFuljBRl8xVeUdJz3MZ+ERC02ZRiraAAMR6O+VieJhuSDUCh0EWW6qNnBgXygFCBV
0g5a8OHWB7+fS+q1ERYUCRykgl3SMVCp3rz93SfXxDZPJJNDcbryFaBEgKZ05DdaUOqWTm8eZitw
NB4Tn1YPppycXmZrzYICv30PuBYEGhjFTkqsKjQa11bUqypf7uVTi/SrnHKCKMEoGehRUKXTiqOr
nLo715/pSKx5qeo9FeIobdgJiOZ09De2GfPAxuD17KseRQhjYcXdcOd8MojZ+lVdi7BX63zeeShG
dpZwEotrFe6CbJZlm4hFHGRvSfbWgwrG7w3twHD/VMKdDt2JR/gFFsqDG6PdwRcJIWBL+uKU7Bio
Q7QIpxxr6T54zb5EDpx8UifjWcfkZje8FSfjmZO9R6L3BWyzr45I1QjTJFnw2TgyhoueR4/IYFGs
eFZg3DzXmfKG1OW7t5h38npOdPaZlbuIhqVpbfNsq8Jkbtbm4ZC8KavurduN8YPIe7ejXw/0HFsE
kZtQQRF5gSjYICKsdvxDcDb2xOTa2s2zZh3jdcXxDvcl4zbUgSUKOY5+IjaHbbFVd+VKPgLrHLrN
fUH7ulPnaNHWyZy+b63PJcz8iECh3IgPJkF17bpFBNevi4u1xKL9uZrmV4FEHFhcU3HCBGpDxPiE
HtgeZY2kH3WOcYvGW+DSo2m7P68nC9g8MxwJnfApzedgu9o5fAflFdbS5/39fu0OOrTiawkxfiTE
Tsp4MjwVL5R0tKsij0BZQqXbUicpB/XkvRfw4in7cJ8nIg5dIVPSLTtUTEU6I4qJG5vKJKDGy3pT
j7+Jiu4STPTJ16EiBzA8uASMj6tqnu5X7qS2qXkW+bycp1vvCM8Az7pjus+2ws06lFdxZ6LVq9c5
VbQ4L3ki0StrprnIdrx092SHOQhNLkTSMtQSUQnWS++zehszoKmDbELuYB8fSaeVSIvsGN/fju27
79xKe9MR7cxOLhDwltnYE7/qUA67D4TSfExyr1ajTSZQP7wlb2dMXl4Dew9FEP4fgDqBTnPjk0Od
OkS8Bq/Bq/fEd/SDoYnyN2UfSwQMCrALEEUdjdyfFGDfGKT4nlfxWSErS/lMKRYhAlN89PBNvZXa
bEuO/mLeDBvT3Jh3GHFLIbpkyatEOCazKfkm659KvLtH08o7itmt695K4Q25WMwBJnUMRswfbFEU
5W8a+HjXFukEo05INh+kQqarDZkvG2jzl0C3C8txZ/dt9S7svGP8xfT6VYXxQIumE/knQpeTYUAA
LHESyqFNT1jDw0Z+8ATy6DSbnBHZ8GIe+2/Gxqtu5KQtGLXi7HIwdtJO3FeragVytsngaLln6Ej6
TT5kqJiXODNvUejkE2mwGdBCtN2Q0+XiOwAiuak2/JQvdEALBr0cCwToJjpnB80XqV8pQ7ZJf+m3
cBl2njeh5AXYGAmaFqEcJZ6A3TUMnY6RKubjJjSieIu9AlxZbSJOZyBjU0RSc3PJAW3DYIRlJK09
OC7KDhifnHXvSziV2LblR4RDyT7dYqUAnQmU/8vduJ8d869RXEF+wVqmJH2/M8kPV/Wx3uU7xHmf
4EgftGzMuegNV81SIsq9h4N0goJE9/yExccmxUBgnjybDMKAj1FEgoLymam/PtGLBQgB5wpASWE7
ou+ogHhM2QB5AcIGwzY/hCMODDlZBb4NJtMSes8xCLcXZUW75Vyp6x2nT4KDbUvEA6wM4iA6m1xX
uMLYHGQTOUC7M+JGgSOvScS2C8e5tAuiliGg2sgo2OttzpMadnLBdJC+BubvLQkctqE7zTwg2956
uu9qh6TUfH0vp+VCOgiLhuBlcl6lQ/o+3PK1F4JF2ok3Na9DN2IBMnnVKHlQ4wkjxJU1Tn+qV/E3
KNM02kZbcU1vrl4DQsTdU8theCoXbH6mYy37RbH1X/lXBXoHqAC2DH9OYETNAZRDniuX0SJxJCAI
4tPrd+HGbgYQya/RFyP+wDaYa1IrkFH2g6HZqIH8UzHLi2UaokhCF4YC6oNxFPJIM9XbLD6X3/VO
WoicxtApPugG/9c/w8C0v8x/DF0WNc2QJWjyZFiNb/hvvih9LlWNVmFbU8JE/7aQK4JFj/4DwnuF
6gTwB341WntgTJQ+1bNO0Y2lA7GAeE8wfFBnJVgJOXvFTGLbxowCQ494lm3jd7ATvmgpm7TgkGyw
xUzx7By8GgY5wDZ2WOkso66SbOrfXpwWvJAktfXTf3/EX84yvz9LU8YRS0QcgNTRIEblYWutM7+1
VFxaTpxmC6r39k16Ub/ar+o9e4c0RpAKVTcKHUQXsPc5cvBI+eEe5MftHYWMpCmayf/YKZF5/PmY
w16rlUGL0tOgfpTP0Q2LlQaruCsclL1IDYjJ07O818u9tr2Hr7KxjcCSEigtg/n8w+P4z1vBp0K3
VFXEyWL8/d++canvvEr3wvSkDbvi7CsXUZverTfmNV47gxkWEswb/7CclUfRya/Pr1mWqKkSOg3x
4TuopKZOPE9ITlJ686KnvEc98S2K824cAi9780nq1pC04S1Ja1FapwNEm1B57iOU2LYELlOrT9k+
gFo5cr/k2Da0SeNv0+7qYY1vvfqwJjR2peCg3dfdXZno8SLqVmOs5b8fnyw/vJnjJxljhngrRVGx
Ho2ESArprPrupae+2uTCZsAFWt702VeU7xu4891Xru7MzzvWraHoWN2lVk8JZBkDCscuT46R90UH
kiSXf9+W9J+3xSusYzikWmhd/vxWDVFOh1yzkhOkFUH9FryNFG8hYlrDMs6YH89BmVL1TXNP/77w
fz2PMVIQ8ZLMczHFhw2kbvxYVPwoOQFgNYzsBrDRaZkfYuCMyp+bLSpVhyWmK6gGnYBjIOHc6Oex
N3fLI30smKoAIyz9QaImj7XHn6+99ceNPWyhdSE1Ka9cchKYzDTzOjtkEF0ZFHAAXyOiABKn12bZ
bVQeIES623p25lCUpQlzpBwjptaGeSuhRdCeYKL/8NjGBf94d7po8CqgxtQl8eH7SiUxttoiSE4x
MQGpA/4Mza2CPUfJh9eLfFHw/GgWugVJCSSVXpykJhI2M5iFy1xfmgZI94IYWlw/UveH7UoyH70i
0I1ShMrUdIRpSJb28L5arhFHVTzcT3o+WviAko7/ZZzqBNGsbG3wjc5zgDg8bWapDoAS4Ej7ncTT
KB5nFMqH8dKBTD5bewYsfjyT0C6TD44fTrlU03XFr8k8U6cRTMW3Zl+9k9L0qhzxZVB1p+hHgkb/
qZ4RwSQVwJd+M1W7er9/3b/Sbb1NX5M9SOapqSZiPoJGw+L+qm1ioFkGLiDeryhEdBUOygi2FOYo
S8ne+3or3nqU0xRFm+h0X8IUq+GTIN10GoYuEqobGRbRNv/ICkSJ0wFRP1Hn7RPoOucvs+iSiE9K
HoZii+6YjQNFGKNFC1g7VZkaDVPBnBqCgwQAYWfJZx5mzIatX7yq5q08jzMyrKsY3oFpIXeInZJc
NGa5qpMxcqpWFr495YndLfWdkcG1Q4DN7IHjkV5EaKbeOxA0sPaAVQDsGiZ/2QScjX/ILfBsh4cH
iL2m2bsBDA03JND+l3FTzh5sR+TH+D4cCcQG64FZFG27g8rB266EYn83bqG8KOofNkw8kB6XuiIa
rCNVsWhuJPnX7/924FR6klet12KKdPHPZ5gKk6BcMp4kvRzIFzZlPyvGid4cztaRn+tQk97iNwiY
zRgo0BxeGgynpA3rx6jnVb8Od8CQ23TCvwVFGDraU7wbwMJukmhL8FkpT6m9Zwx0xDfkLvVcX81i
utoEcYEXgTIXUHxiMKgxypd6ptiTgDLJGCJn4rrJLn3/4UnvQ7nPkeuVRwtsSAjfNH0uUlArM+O9
jD4UulY8KqKDahw066gkLxlWabmDlOjebS3Z0eJjfWmRktW7lN7eRN40ocMopmeBXO16dGbjTpb5
dBhsmfkAG+Gorz+gV2hubfnKes8GPo6N1HY6rBnKe0EAW/Ws0jZ9Fa49Mxu4mLgLpB1aKpjAgbZk
L5NhP9GyTAeIKrlm09kMzQx/kCSc3rcikyGQZsmcKFeFdqBgmqZiUqSeQZ3t6NZvi6c73itIQRC+
o5lAMMP8EWndUfe+e4HyD8p2u5Uafty8K1dku3yF04xeHurlV/GkoFOiklsWuQPD2NpF+3u+Cfbw
T4JR7/daviLyXUF0PSoZA7kx3mAu9iv9NlrLzdx5O+deI5MOLse6YaKx53y5HF1HxhK0bjysZJQy
3p3hikSE7rBubzxcQ5oivfIX8arZBzNvMhefGgemDoD4uHSkdc30EIlkARDfr4zhFJiT+xcWIn4x
z3D8weUuOQVP8lLdf7GmzsoG3ybQNn3aDbZS74ZRMQG4tSiuEVAzQy74NQKKB8harzAis2FhFbNs
2Hex3QmOOanHV73cNEfj2QNWnd7HgG/raM0rVhreN8oH8yI8D0DFyNh7WvmLp5b5k52H+B+YJwwM
WqCfwPlVQMtj6v1BOoDmuadPe5h1PO8pDm6fxBjT3G3Lw0Jaisd0bZ4Y4GXI2YilM2lrgJDNk4wl
qjj39gYZzN9MD5VgngDZv+SzgLk8uAAeTerk6wO5zxWcD/yNPfOrfkpChte2+B4d1Qr+3RKcElTT
32JvNcHIFs3XrCV3ZlVOXvxtwOiqGrOThYUyYSjhwIhAHv/qKzNcdpLV5clayO+4rYwJ4uHhDTID
sBjSEWmLjJ0RXTcv3mi6xgYr3fdXU9xU8NHjjSYtNXPdeLNumHj1SOEpUqe5TzukrQhtow3rWJcO
qQtX2FatuQWd3cXB51OvVx6wWDO3/K2LaSDOmMAENKbP8IqBLI7iOYCQfD+3SxmMT1xoqxSJ2iXi
yeKDxDtyzNbC/M1ciLa5pqux680qm9+hoeQb/p4eFs5HUE4u/lZdFHTcR0gm3aWfvTWXS/o5fHlT
PZ0E8DwSGt9ZldiQhXTh0lUwPKpiV4FEW+wZu3RYW4iVPunKBU4TxIzoDsAzTpa0vN9axTZWzTdf
0gcBBN2r94nqC9XkV34uD57ixO0MGddeU2bumsI3RAi0YIbh7TUMPFZApy4T1EuO7z4Q+sntJu1E
XKczLIhh5HgHxj3CtKep/tDiK8DhU3Qspv2ZtWlas2iFgddITOhXmNkk4bhuqi02NepGaRYAyMnF
y1bZRVybaJi2w4HeTphJzQKIXTZHeBrs8BtYb2Ft/l1A/eVAQIViaCqlE55SFtXKQ91ZiENjtFFw
PzHHBePMPBwF6m9hrX3E38YL9Z2YfkraB4eAjqsbtKm3V946G1JFf0mxsnbtnHcL90JQ7g7z8oC/
Y12+WGzx9dQnnxd+kX1uJi672AXx3alzCIObz+UD6Gb6US3qjb/zmN40sPs7hy9rS839veonFydc
VuOyov7ZBLhLBVfILgWGU2bAn0h2EJ33nj08MVE2Tx2TDR9jKWYENgd0dfv3c/q788JvVTbwFNBk
uhbZfDDWttQ+UX0NKUUM+6u1UbpDD2H6uYiv2ieHItN/TuESkgPoMo6aAJ0tk/gpDQ5xN4D3K+2Y
nxmUoHpxncRFuWG7HzqRwuxeqD3l9fCaH4Zn5vf/vvO/WkZuXBNpski2pGV8vHFDDTyqhiI8YV0I
7Qc0T5kU3oRma0Fl8+9rSX/XKH9e7KEp7sukiaRgvFiHZLTdxXRptqjYoLArptFbaAoTTEX/fdVf
Tkp/NAEPH/GhCciiWFd7aLInhL3Vh5AdNUyJeqaWzy3zMgcbdCiv3xY1isERcxirTkitxWR0YT8P
0pxeJUL3kV+h/KoMmXHrLF/qHtbzREDi0+sLf1fuIXvmnHLtNqAgzibYggjYLqjzf38Y4IzHb8wA
S5JEQ8ZljnUmiuND/q3Qs8LOcIsgj8998+bmh0S9hOoxAzTXvjx1TcTK5M7Eu6AkHQCGLGxiDb9G
zPBZ4HwRXqR63ubPEUfBHWhXgoSA0YJfTDROpBzvtQrxQIaWIu2dGhpc+oyxDRWiJSzv3q2VLl1y
kqudIJyK7hg2O1PYQpIIm7lfYHfE/FRLN6Z4itvPzDqlqD0y2s967evLZSEdGv/trr1U0cnPXoNq
Xunosnm122jpW6sufpHMVaqdO/kkF2/3AXMkZnbqWlO/fO8tYljUKF99/JncL3H/2gQQWZiLi81J
9c5avUrwXTAgrOxhVxfUOy3MWgZ3c7RwkXqRxtoiaWahdg0j/nk9WDMLXm20CpOngek8Rm0LxA71
W7fUoyV/Hz1UXM4QnUAwk28inTaMgCG3mY5C2+jWyot6DKEc0ur21Sn9Tt+G4cD/z63iNqTWpwqd
M6FBR9Tt3o5fwrcyWmF3mKDQsebKJFVuAlbFZ/G7h7FhThNvrh6F/d3aSd1TVyzEYR9hY6Oigr9j
uWjuwxpAh9I+vQn+SYB8hfpD4YUVUOt4WzlyTIdJcjNKFhbQb2J1rnkXUTxa7kzuTjGlMByrhnrP
+i6vdbWrk4WSveqW3bVzOs8Uq8j26hYnqZoHxWLggYfppwIlIXuOoFbjhYpqRUv5Qo9VMhvEddud
evMmCTBNUoCJlKUGE2LR9mOrXYrHQUGfhSrxvgsrCjPa7P6+p82vwZVAmCBncaDLtludxHTddU+F
ZGvoqhkLmXarzaCYudE8J2mY+RZyVrTIzB21I64ipTP4Dg9MkuzW3PHu5nw9llO6h3XA8D7390g7
eBKNfNXlBXwJKj3YESHGFOYoWomNc9A8KUDj1gkOgITgWLfb4OqltD2bAB8bl3Gr+azDf+/mCh7G
XIi0NaALJKzogwcCOTKy2PTvYpkO44/4RNA0uQLIQo4NDwSJb5ZJZ00acz5ASlA7lFaVMfGzs/Th
qi8ZGjCrfUIF5c71rTK+Zd4JFYkkf5Xda4+VtLuSqtVI3aH4R14jeG9G8NrkR698jyyoTEc4KUig
mk2EcEq4Q+pkSIy5zV6DqMb6wD+EoO5xRD186eFUY5Zbb4rXNOOHkNbP9wBio11B6fInkWvDz+5X
jbp3OXHjyyA5cWiH1kYQ1vhD9NbIlPzKslWOsZCfr8r4XdO3ob9KBT7bgb+i9hZFQz90kOqDNtjC
eynPDEQ2sGLSZS/PIoQnCe5jzTSLp3dxWr9JZ18YrWfb2om+zVxCEzBKPTAhyG0Xn7N4Gb2r1nP8
GiAo/qrBsZOF2hy5nQqpc7NoqW7VSQhnUMeUcNMgF0HZGG0hejfdBlJ12jpp+laoC9qtGBCsAbIw
QTBqJDWwAWbKGS80TB32WGxncLYq8nvRXoOqJNpeTTeRPjKKQkcVviQKWjf4GPhTertQFVQqF36N
XzvlvcleGoroRbygjRLMFTNE/oxB9VzQCWjzpoTqTJ6B9N4OKPr4eSB+kH8FWpm9daNbFx1i1sxi
91lsoXPE0L5PjXypqz3vjzKEWDfaoy7DqSCGjDZO5XeEYP6ixIsueUaIURXvbX+QXKfroe9shPKE
hx0VZweUqyTPd3CNkqAYyrHGJx9qOkAON56xcELjEyOz4zf3LZwIpnYHF589DfbWrGUTqTFbwAUU
7UqKtfY1o5jBHE4c8fyie5dohtPmGuLccM5e2yXqcKe7DicLVaMAU8WHagMb2Xbv66x40vsXHbsQ
MORGW4nJRq6XFlLXHDZCAw1jrkgX3fruYDm3H0FwdGU0fS/JIt3E3snfdaeWs0hc1cZSMXZ1ucJE
2CNvTuAs895wkkiGRW1t/d39Vj2DKrmz6CBhR7rGzmWGvC8pZhEWI/pCam3pCBCFtZXV841hhYo0
zS6NpUciw6eKklta+fIx5RBF/mjQsvEHuieltdtNLKAz+RiQpjxjsnykcpXKdyFY4dCrFZyzqB4/
QppiwE4IZhcB74hsyy17/qXOthaiBm5JQAk8UeFVJQu0Bxl3AyebXaVdiUzm2rWJ1AGWULHW3BeB
62B/IB1VjEKaq3wQip0x9RtO2EMTLML4LQlgq8lXv55V7jpNLgrB8vqRf7a8vfrZwrDJXwPtFaXp
aKCJIwU4fnYcdLurvk1xhigLgRgGNMhjhFdZd3w4tAIi6glAIdYKmFL07VYzZz5rGbI5s1AZxfqn
TI+zRFBINd8z/ctVxM7NNtNX93YhdvO7+9zXsGDDeNtoBOmJLwKDUoNV3Glv3fBlhofBvZWtkzS7
WD/wKism1C964A2DeCnVORA3CdAwdng+kkEkhSbd7jyIXgYF37WFj+y/oSOW6ehb9RCZZyxK5Gp7
l2YVrD1RmmGDk94/cwi9+jYKzyXAPf4c92aLb46r7uAygQY6+SZUPtnD+nrRVAetBgw2HFfZZdp8
YCAbHYduU9Y3Ez5iu/QhA8VgNpjsgJTA7PPLdf1LXsavVjVD/VWYuwjijDEpjQ2WuCGvmbhSXkE7
Y5RZ6EWy9hU9Soc6GylKL8wpKUP887KtD5CU1/NacWoX9t5Ux1wIuyCGyF8+6BMFOkIlZaqXdnVf
8JNWcQYKmBdvNlDcUOd0yy5y8EhMLcgMU4tPlq9c6rO9vIOqN9CtTr5lNnpc9GCoA+4BZpEUkTro
DqNjc4xhP8yGftxmlWQBCyB8RTIHJIv4yPWdWH1GuyMjk/WXRbwQvR24ggIXfhKZNtIbhFzgB6k1
/kRBU/kcYtwx+qqyfoVuocazKESMO4WwjGuONDK2gzV+CPKWQk6NnGqj4YEIcTbPDi1jFfpmtFrl
0vtQ3lyUutxLLNnoAllEbDwgXkuJYT11AfLytbFVX+7dTnpG3ZRJ0CyhLS5DfV50zliYBnaKeLHc
QWTUX4sPWinGpODrlr5syBfNMfyzi4+gnnfuvkH3AKTZhZs2mXeSLfZ7edvBGAxw1HEEXOM6WwB0
gHJVYjTAqzcNr/VVSqflgcm+dpFgeK/9EzuCspLPbCtKPqWnSzQ2NFaJaqH8yNj1uin1jj6pXqur
5GNoOytpE4GsaweRdCTZUL+tX9TT6rPAkJkGcg8Ce+oo0oOp5y2NYObXTqMtewlvIZSfOXhWvzdA
yob9EGIydB3gmNLOsOGwQXjCJzpJI9mp7bzks1enOoX6FLGlv9X+Li7PubYRooVIHeqtzW7ty9vW
OwjiHqs+Fw9C1WEphOK1F3csw5gUm2f15VaRN+HNjGaTemtRRV7tBN2ihdHI2pnUT8ItfZdw3ZNX
xKe4s/jUf5cr4aZKuzRbSu4mdefp/Z0WQuciCajspvH2WbGx5DGPEndRlpcmb8Vh3VdUoOrRC0+S
NU3AOkUm4nukZyKqaNiqjBpI75pa/rGiquNfl7deue3LrVHOFAs1VfOeq9PQfc/8F9/DyhwZvJF9
ueiMddqkKr4K0TXvn7ht/FqHYSKT+qwtXWGkhmNxl9Ecl+Xc8pb5zV+0sJlwtwJuA+D71D8qf+rU
Z7oWKIjB/SmCIZVs2/LJgqPYnTXvO9fnPqaDwrn0Noq1KYyDpdlG9sbfD47nZqgbj5IyH4rnDu2c
tLTqTf/EOmGcoa9hYBb6NMZliHrzJVqrQCIrnQ72PXgu05n+JEnbBo5jHm4y96nnWzemiBYnAVAS
C3kGVAqnbbPZ3Da7zW7n7Har3Wq6W6ymi+mC/xzt42IdTJWJMlmPv1AYOYUdQ5GiHFnCR+Cf1mto
BvwfDFO7nqw/14vj4vj9bb4jd5xc5Ml0lS85JiEqiHsiL+05KcXTOf+rnGsycaar6eqJSz21Exzy
P0sdM/BTZm0FY98FzwYnStduTW8D6cS6fycrYSy+EJqZ6UugnqP+Te2v4hcGZrF4zdwXldUw3NlT
E8GJRCx9MYRtkf+QQFHz1UlQssq3ONnz9QT5siKKB9PPkipg5JQ0/VXARSk+pBilGPgLeDE2vz2+
J3MLbhEHOAnc2gfi65QjQUU272ovfYMXxdYDPX5WStvPb7F3dJu3FjgnAMpOZag55VGrsKg56pyn
YYxeA5xO65nPBswZapg9oEFaA+0fmhLbcKFouF/DElR29+oUsQ4SftIGiwyLJFGyhTsgaSFOZXaX
tGFdMuiSKChV9g0BcMKrn+/tq3g/p0wf3A7KV07fiy1sjSOuwQhxNO9P8NVRO6aYas00EOJqXkxk
/nwdHqXw414hWIBDIvTcVnCoQqwjLpgO3Rn4iKRqaOZLbB4tUga7c1m8G7gFJbcWsjZBeZMII432
o4H8E37UxdzAg466JVgH3VkOKF8XdbQr0Sum51460lCK5pMH4CAHxybeV8MLLOoYMmFLrfM5EmYB
UROYMRgKYl+WwBS/BvUtvd9UIOjWvfnYd4aIYRdBe0yLp4q2RPMwGvjCJNVq1o307fWnkG/s38iL
8jisBXdRZFg8kg6BB5f9R5fL1BUIvC+iM4oFZEV0bfgcECzAgA3ciPa2wa3phJ/SDsR60x2j94ZJ
qnyQR+80+YAEEokkzf+7sovTCfoXHWMnImuuJoJufAB+Ih3JjxSUxxt+mC4Heh3dpbiMztlL9OKf
/c/6uwOygCM0iWbVL7McZgxIaKzJsOocfYHn+ee/H5ox4sO/Y2/jPfAfC2KQaRBR+4C9VYYR6q2m
hmcJDY8+sz7wQB65P/gH2iDFAFWWP48XRrjZls/2y1L72ApPZN/sA2vf8BK9rRv1y+0naFj25len
vt2787LP3kxlckro7rBvWAr3hSKtZI0D8tBNV5yoz854HJQ6muCpSkP6S82GSzDTqBfx7OErtYOx
gaIxzB1xgdBtr2uLunAQAFFOVj9+E+PSeHwKuiXJqmrqusF//4Ts6qBIu7ZXscqcq7jzRMuWdAqP
xLB6Nsxjp2A6py7zzejuJWHYjVEVGUP//ibkRyrE+E38fg/mn/eQeFoTpxX3cN+VxTSnyjgxlwwv
7jm6NlPMjpZIm5l5vD2hdKDUwfIelnu0he/X/GTF+x8QJvdiSpJuSqqqSg+rovAiIdFUOTgHBHnf
J2cElWdU6j8Av//1wv5+lYcXlkxNGGsWVxk+1FW+RdbG1PDw78cq/XSRh5csjuW00Vou0uC5MWl3
DDZWPaYajnTMN+bLaorwYA/YFv+wHf2iDD6uKVMxLUsyVAmf6Acs3ZQCo8l7PTjDI8UqD/2RcCLX
a3JjGrkXcW3H98EJtv/+uPIjgj+uot+v+vDNWUnZp03FVf2lvIJpDOXe2EOuGQPFE+LvssWdlJz6
JVz6kP6t+SjMLBiM/hgn/tONPHy5+X0wIlPiRmD1bOALs6XRzeCcSe8w7dY4ReHdgzPkeAviIoCC
wbDqk6Mlmv77kUj/we3845E8rIDQqyXZMpXgjMVxM/FteON7ybl0F+v8/3IllbhKRTctVX6kq7ap
pRtuxlrrGTQH53jFe8MEbqZTrf1/Xupht9CMOI+ThkthtbQYJu5sNJDG2WGpO/+fVxr3it/GGaYq
dlFZcSV/me+oyxxlTlhT5JQ/BItL/7UBmv/z9H5xdH+7UNCmd3cYn54MA2Xz2hwOWIHCdifSIfwM
yfH64YONj+jPF9SUIQSO+ZGihnn7wwsqZ4YXZ3pxP+fOwIsCNwS9drw1pu2swcaA19QOZ4hPfkpE
/I8FyYVhAVkagy9Z1h6e6D3sOPgz3T+rq3dA2THsTp2ZOx85zA8f8e+l/8eV9Iepp6B01j1qVP+M
cyFKAnepL9MlLnC2/9OXN+4rfz3M//lM+sPDLEVNJnJX83+doIo9rOWbO0sxOSMZYP0TLfzX+fOv
qz3scqZRDWE3KP7Z3GI+tilwryZeYe7uvYO2Kn7YU/8+Qf58iA87mRAJfZIkfF3y6j160j/SmfXD
2f8fZ8Wfl3jYogSjJLRb5en1c2FBON3WXN1XxRq2Hjlj4v6+jOFm/HxE/fSlPUwqhyayhn749aV5
p4ajPsdL+AYZYkZu1Prfa/G/nqIpWQqVuYQJ/a/R829vd0Mmc6H0MmXuEjvTlTT3F9ZPy/0/3mgF
GoSpqjL8ZHamP7cqrUqySpdl4q2SXY2xgonS9BhYNwvTqJumzBVlfmdsj3ye0RHUhgwvk0NMldP8
8IXK45r4fYGa40h7/KCaIhkKARF/3omvutxLGIWQjsguDJUV7FsRjw51WuA5ZLxqo/3daGXv3g4A
1BXgXG8PxbcZXSJtYoUOtmFm98Oh8ev8+dddPZBFutyUxUzhroanYYY0fqDPwQBOxATkrWlnNU6q
+dz9BbBmaCBKpkWMUoKdlSL+PO4HfcX8Rphi4ElCgrj145UZbUAvO5IvtwLjub3fr1BcRnOCOGpI
KJheYPsVPtPhmuoa7xhFOGmAKf+3Z9Tj4x4X32+LS+iDyteFNDzpr4QvfQm7AnPmaIdBwvu/V/Ff
ArXHK41L8LcrSbFcyE3PlaKNMUEohVt3v2netWvd43dlJ+K7Pro/DojqcQU/mZ/CF0Sa5tvC9gg0
nike46damwpAQ1g99Di4E7srL3z3hyX413H6eKcPp4xrqI2m6XF4Qhm4d8mLJV1OWiOAbcmv73C0
nuYqVei/n89PV5UfXsGh8xLJzQKWGLgHYVe4hE2YLRBKN0wsjNbsYNKa5FwYP1348d3/Px/XVOFB
kTCvPRLwPVVqPLUTgpMOPRkYsyTGR8+nIawnJ7xAu2fGp6wCDJdPqL86IDJtrv308bX/fO/JcgOF
MMmE+XX0/748iiEfqtgKTiBVRrYVj4q+ZJZuQBJXAEs3SPfzYZkuWtQlJ1wjHKh2GY6TgJG2j2QR
mgMSPkLhAvesqYtnZnHSTNOd7CZmsxAfCGHvs4xYQydlW2Jn8RFCyYW+cPOR8A2CU3frMsLXHYhN
n7Qb3syi+eFt+4vgwqNWAVkkTabGHZWaf74DOawXvQ3gnLWdE77dd3jb7gRig/1Fip/TCr5uh2lF
sHZHUv7cTDd6smGshvfVsMJX/V4uClbGc3O0VNzQnqzRKg+aGRBsu5Kg0uEug0zYtT2cT4IfjiFS
n8Rx5f9vrs5juXFsy6JfhAh4MyXh6D0l5QQhC0t4//VvoYYvogfdVdmVEgnce8zea//fMagqiP2J
YlRpzNT/q1WmdpArLdTIKPuzlwBGjLP7nHlLtoGzmYKcQPAyMVBFUaCIZxlkH8P5AcHq9G5FT41t
xPdkrgOP9dBLuxml32Z7aNBqSNzmTXwBfHnk0h4qJfKHqruW6g+Zb8QAgnE+oQEAxqAgZrwvA8nr
UF8F+amF3qiujZX5T1mpwS5UNhwOYezGlovxvicU4D2KYO6t1CWMdmYs4H2bnWPCC1DPZXcOk59A
s8GbRPLCw4KLJL23xvdYfBho6ZnCILrOHXUd7sioAzaaQs7FipARwksz+FQ9vBdqwupm3QCS3zNZ
vugvJ2tR36xm5mLpPyTnhbwVm/0EL044QEwJo3UMzBq5PZjkyZnkk4by1apPGTvFUhdsgXjFecv3
qAWuWHzP7x1iItPTjXUdnSXsJzSo/LeBeTsy081TyEBjA/yiYq7Pztm780+X3bh1MHyEKTFSa82z
vgT5Kv7ylqh2d+B16nT+jb9L4XcMxu71lL1O9Iy7yXoP3oJrACdqoNVrcCXXg0fSqG2MnkwidnFW
0+1wNe8shM1zvDMfkBEkxZEvPQEOgIlFpArXAm5HYdolFEBkHG73Z85ADTE72erwAMrBvo1cs2DB
w8WWrV+473swLeUaQPWxjJ1+02EFVuzmZddscTfqAZOlKPsBy8eEQpJUHYQ5E6cUOratwG6tZFvR
EjmGJB7P4LYODoSQFZzX4NgAM7KHWI2jy1QWHnd+E4nAht6PQIO1Nog+pNS+1Dh8bvyI5p+E1Aig
QPyveYKlim6aa+a7mI3wOQQ9silzODzzqQ3RDHBo1H7wjyHpQOiMWwzXrNugn+k7onRe+UrdhSer
O7DkIWzZ8EhXBlGI6PSPeeF8g0YLbQQbWOfMIy5/0i+esuxxGCPvnNSdtdcCPwVkhLNwJGxZOxDN
XO55pLv6CQamBkFCtCwGCLBY5kYzvpjBd9NG/uPRYpJr+FmwsHlKiLmXPL+qfIOEBopO3x/ycIO+
3SB5gIw5sNPM70BF/UDOJNzlpkNJVVagvao32BgVmIL3zrQR/RTEivjDpdJcIFckF2hrFFd1t1FG
l/Hxi6cwn24EcmqiKwS/DTo10ZustyI/GjfMbqDMeIwanit+R4x2x+BfqQmYQ7HYz0cR6A/MEwMd
OybQp6Fd+XTz9+5LFK+BZWsKC3G3+UuCT3aIFupbSQOVwkxoaI4N9IXh+Sps4tOGy4Ji4GWMMLz0
ODNn/ZtCsjHUBcDWscztkPc15bFhAWjsAo9pdy+jhNpAhB/teBGiOKPK9fMd0/YFB2u5l7f8HpSX
Cw2cmDS2K3WEaBLYSbZVS15PuwkcwDw4z9kk73GGs/3gMu2AhKhEVuevhRIOBjslqWIxb9YVRKRD
3LgEbVvyjyL/ttp10URZG3N2oP7XDdtVmNqaX70gqmNC0a9jL9gTlumRKlTWJrvImZksce5hxiIa
vuyexzm4sJiA4Tfa4JbCvTxeJuRdT3jnrsqGAdINu+bcliFPrOJP8QUOZVVcQsFP7CvHSLo2on2D
gEa7jVDxldh5TbZS3zOTIepeSx4lLzDnTBO+I6NTUJWhSGYRc1xANJfFzM8U2HAQSOvSDuvKa4sx
BX09XJroVx2RPe/RKw0PfrRp3Eryp8m5zcxHWGw236h1UVbx8ca/WpQ75Asmwi6FetLfZ/NSJEf+
2BL1NJSwGeqR5eahnb+DnO1h8JTy9zHaSQT9rBiQH3uRw3CDh4u/4SXvUmRTXJjo9Yqlkxjb2Y5n
zyQ2IIatjLEnRFctwmT5el0qr1PZfEWLLes6YpaZHjjOAmRWpN+uIhk+Mm6JRTTU3itWJZa5kkue
DKwoVUiiw5EFNk9TxIcH8tdtpodCamnKA9sIG+EFXLIq3ID18mx8xyV5Gp+WuUmMq8n+KU0BMUYX
K/mcNVg4XiM4CXVMoxYrXd8JNB8S2ldl8kPcPwJaWIxzMlj99mtWf1s2hRkWk1pu1wNPSITMz+rZ
x57YVmTFhw7CoFNgovWm3cmXUraVdgshoOS/Uy/MejLvKfPGkNQf4e19Eg9Z846vhvo3/ZcYXwnW
eglui82iSGj+I1qjCYdzFYp+Wv7NvMqtdeI9LrgUQhSkJJzeGyJuCHZVEz/hsZgTduNAYlkN/yLg
mHj8JhawkFwwGNtR8WEtICGKXukDroqARKb+wswDw7Ss/RSqYd8YtjLC/MNTl1Zg2IT9UBN0//2A
NUe8SXQVt2rwZgr7LCzXIvdYZLUsH990ibw/9PIV23fEiTE5q8E5TTCIiM/xGzuxctNSvA8Y5omQ
4W+oRXb6M5lKavvXwEdmGl4c5xLRAonC16oASnseiOwadymlQLMehQ03OUcGnM/KrxS/IhxW34+V
baIeMBxQBeFTzX+k2mlMDOR4SrV1+TolZBtWrkl+Fvh9YF44qmLsK3sKE8NkQXnTAhZ084miKATC
y/6UDI81SkL5w3A5lvtHXJ4jdT9yETaz8xyeRFphjNGdZrqoOvhc5BSYCRGAIMgsT+j2S1u8gIBq
CJ0kkOfljMEh8EBQZemj5wRD8jYL63hHkIFLzoJ4AH2efSxCBSAcyh7lL9/oubmacKW4mHCNkAJt
3Yn+gr9F4Zfuxk35QRkAuC2q+bd+BX3nWW7i2ZnFYxI5Jtf7hgIe01Sv/gAJq9DLjHLrkAI5Mf4d
EGuhdRXcyPyUqTcFV38Ev5CEiFj3BaC8ZECRjwDwi2SSHTloNrmNhwGzCfQALsJnITG9QHLiiAA8
kesACFuoNIiKGN2r6Lsu4ZEnn0RiDLREC0PiOxcaxrV9D5/jHbvegHNuw0jE3AqNX40O+1Grdqwl
e5hb5QYHClnuRBNPYshZkHmmkFwM86k2fdWbb8q9jJ9JtFVrb7gIplcS0b7jtGwbElTJApjaY6kc
4XYmKBLmk6H7grigYvNvzmZyZVYiVwgXgRvtydWYbwCuQlu6mckWVDlsopIFM+/08qlMPkhPls74
QSggkQVN+gbrlTw62j5nN3hGnsJWUNjC38vusAm7lPkKYmMwFBAVc2ymy6UtV16uLcC/tNxNa/FC
5beHzFUH1xilmelCjOvQeyxQNXqyNPdAi2pnNt1VuwMBFX0o9RZGmtDfemBiBLC2J+kc0+iTWWxj
H0hSB7zZHStRovzQM4T1k0erxbw32Lg2KSVTxYdfJSHIL9Dzat0FVpVhPsGX0ZfB4BCxYz8pcioe
q3ON/5P6pvETvjikJb9QYPaVSFggq+vl+3A0LKPZGShWZ751PQ3XFSKWKa1xmzH3R/IBknR8U6S9
1nyEwDXZo/KZtaMrA6nA0tUhI4Jx9aOa92x+F4rDRIAdmgw09E++n+NgfET9MpbgFUcVxvWBTw2i
V8d1vEKKUzhgXZFl0Mw0SHo3orA2jyqvOgjVE/nVPIbFG/g3cy+MmAPXOcldBxUqTLYuY49qFhLJ
GhcDxwuwp02jX9LoRG0YYO+zfAYG9XQcUZUtbNiPWtl3f8vv0pIatGzyhV1R+PqRHmWhRC2f3msD
nksAaNXfunrXj15kYOsF9yti+A38psUiLHgCek3JAXhhSMj7ON1/x+5ex2c192eEf8BakrPUnKLW
69uTnr6vqxwTI2cq0FHJQXRPirP36p9Ao2hIG9L2dPK7ibOQb6TYNgXKc7GBznadCsRyztAd8YQV
uwkL37yvHwYwQKqH0cHjKF7Hyk1tNTs0JnFhfJE8I+pneKJsolpKc2eeXMI1yo1MqtxXTW93oFUg
XeY78x/WR3aEUrbDljgs1fea/2FVklIkQhdd9dJzumI+gGcc1MspnX5CO9K+4V+a28aJP9XaRd/G
7YrHsAWLI67LX0VeB2+hGzGPMfao7XTJ4VAQgOUaHw2utzUBPNC+LzQ2yTbCJYEu2nSp+MbAs6gy
nOoSX2r0FGRzlG6wQeGNuK4mCmFLkJPh0C8gg1lBvn1UnkZ1fqX/qHIHMXy7/Iui+onulJ43uOdo
KhcdzRn+zGp+pKfhZvxpj9jNH+3oWaJbORqtCD7WEu+LrR501QtEZ3rGO1wMMlXPtrq/Ni2wOdrr
dq+SgwHEg2kq2aNOZa518zi2BxCfFM5IGcXJMfGGFP94dY3yNK0r8VP8s6C6B7e4AoDFk11bhxki
G+R3CoqWDMIUGdFg3nSA1PCMcYBY6wZZE6c8BEdMCcoZsYjl209D2neTI8znRNgm4WuN0j8RNnAG
F6CdsNPbHcHh1dsrvtPzKK89Muis2pTyqkX+amxHzU5p/8UHlxleEZVkv4JwTC/K9zFQbrRFCuOs
/5A7EXcG/DhHAGccfofl24XxEp758nXt8o0m/chEY7EVUWHQOdXbBPOH10aia8H93r1wzm5z0liw
RI0MlVjAauTKF1s4f5FF6ofXtIQ+y/MX588Z8R3Kh6FZ/UErjLqPybhPvNS0L3LkwtRlK7O2fiYE
qefwpmqeGfIfhazaHeD3CvF5aiATI7oDHCcsaQcegk/ZWAm8zS8UDXn5CPCcTNUttD74ubgAdPFB
jcNbyrcNmhJCcGOUbiXT0aknWkHO8QS+0u1F3aaurI1wHhS/HLdW76ftLmCWgq0T07i5yi54Qpfe
OrzDhQKC1+zNdhM98JyCJIe8BmyQd9bO/hW9C7lXLSDYwkebiDCxR2mvuALQaQyy9E1OV3q93baM
LiJa1tk3uyuLm3+vbmUPZAK4zLBe8IEB6QwuMTV9Sf/MAY148pdqkRgHbI4cKJgbmOHRSHpoKneW
nTy4Fg15x5fBgR2P1Jub9xfeAQzY5ZKYjYRTsTHTBBDyCVLXG3wYELiCv77YV+bdMhy52MZqSOrB
fUyOMFgWrDT2FE+COJzsYjTOCsC44aIFv5xrc2vzCQ6M7JHiHvr0qwvsdjjU4lbHF3sApHzB2WoM
1LlOxTpKXL/UjZ3hfMXNQ+dVeSLAYR+swapITvy+8KWz3/gdFp925gupCDQImrNJJ2IDEzbmd4Mr
q9h26iFwJIPT/SPkmNYWoD6cgcHWHzAY+ag0iss/9C18C9qm2nF5YGhilwC6niSPzqcTSJMNA0gp
+QrmS06yjJ+p5zi5VWXNVAwZ4fQeDReLNJRN2J277gwWNgLysBMpRANpy8fOnY8XtOG7mJa2Qcwd
msCG0UWxk96H1x92suoZjg9mEv27JLpY5t8101dGxi4CzqLSLYIjTqj5PawoCg4RmijVGcqnnmyM
E2dGRwoHsWuYdf5ek6OZj1f1xBAVARJHFrEooHZq5vfqujyLxS0n55xpZIih8aAjXOPg0gIvTg78
0+EK36BhZGH3KkDjAseTB42YWYxJZ63vBgSAkHQVW6outeVJConi4Yxa3zZih14vA6KhPVNYC25+
VmeOUq+hALxnv0O+4RWs0gNaz/k7Ye9EBwJFvrzTSYrO+C7zrKF8YiSk4psiw8JpT+j2B2+kcXkz
m30qbZn9tP0aowMqxmjTE4Qh4s4mieHW9P+Gv8BYv/fSD/ENuGtvTOYg4E7rAxpukqFdfYOsdMIj
8qJypEZxX8KReFlOZ11bfdUbETPaHY13Z9jJD+OIbcVthbmsOKkVowHhTTJ8atVoD7A9B3OqQEpj
dEua3E3h7Ec36hsMQaQzwzYw/CXFNa3BzzDj/9nV+g+1dX5vI5vWiMo5mo6Y8PLCTV0G8o9UXksP
bCF2R9ZWDZGmvH0RW2yt5GEtE8kKXHje8m1aDA15SMcdtD0eAsyVYHQr5nSMZAs4wl10mNUfBAn/
MbOJGHAYQTFYljaMHQ0uwxdUYpvAgo0FoYLz8LPHhWUrwSEWnDyCn0dV/Jd+mv8YS1MrRmjC/rQY
SSXLNZVuqnnvlR+FqEITysJb01153KrZh0BN9nyf7nGj4kikO2hiEiDpqf8G6T5sR+Fije8LJIWQ
Tc2OB7SqINGB4fF7aFdoI9PLhxckWjdjOmbMb3NUsNiu9i/VlYtzhKUauijlJXsJ9VSG1F1wILwx
vg1U3PMSUQJ/8HfOroJ6Hf7UJy2sLLtUyPqF8TJ2JgYoyTr1q4t8NaA2f1mNx9DKeJ3io7JPhrPh
7joOTnMhhwq+MdXQLjAz2C2gAcz5Gl92yaD0Xfask8y5zNCrN/5SIjBfLpTAVXUBgINpLH2UnIM7
tq6oULkugCI4FSEE5odONZKCi27PVu6/HuQ2EzNCNrmyk43zSHoKOOpEO0XCRwtmcqRsZ6ZJjKIs
7yVPqiBe7Kp421rfJkbXRZXvy0pgp+So0CliDHUDiAYJCR14aAiNSm6T8i5q9oCiPKTExh/xyp5h
5i09LmNn6Ty8bPFPaN95fiHRafUmyfZt5IhMVPlrSJzs79Qc8uxMqS+TDTOvc1oqqvLc0SGdfg+f
mEhBUC1hkV+hj/0/omCD+E96e8ra4lnwZyGjylcoVMGW8vFLemPUBTO7o1XSyM38639GstvDUxbb
gurksV3z7IKM2Bbb0FqH5OSRKmVydPGMpEfCNHJ9Q3AOblKnjUmm4ov15PxqFU6FgRBOwUoTN90G
Ms1dWSPq/o8iuAt6mj+UYSnxRunqIyWvSMLrpkyLCaoJDlP0iObG0SPRHkSiby2LUugtEz/GfNv0
BriXf5NyrKs3k7yzQjvr3FrwfSM3IKpgQq6EL87EbKz7YnYdSAZLv6qi4yBiGEApxJTZDH4l7q88
MzzdrGyLgV497dsvBvvB9F5AYuM/nOwILZ7wKfUwMoU/UIXwsfDG4yklLLrR8VHMV5X/q0qhnhv/
KlKabRPOTZdk61jZEfCNz+qiAtA0U5Tpb6H8nuOMsM0nW4Kcub11Y3ggMkRjTXBLPeChK+1N2fG5
wFZTiVfjqPJy2eGGe4SxX97Cfwy0ShaCSOgYYHBcGi15X+xevPHHbc/jhmsiJ9Jx9iom5NvpBYfz
Wc43tKWS8avHvqzZWCqMXebS5p64ZeTYTwtHRjM4fY/LF+727Ami9x56A1bM6ZtK78W7ka7z2JWO
pOzAfg9/F2Qo6IQCdB94GFIXWWPE5SPcGuRJk7XCvIKdXg+hnCRBO02+wg0B5gv7lEyFeItxraNS
fGFUhRDjYKMBMgTXagi3Rb5Ppr3IpYQnWbXFj7lmoorpCpcQbFHeZHXToCSB6RKfktgdIAbsLAl3
zzYjwA0cLjHSB77o6PWuHFqmD18CPq2z/GF+WItRDJ7sE6NO6UQfs83YL/+hg3o2sf8CG75jQo17
u+kPKhlskks+GTnMo4P8Yfamc+nPbwaFt7GFncPUCFqQjtnTT1Si2TxLeA/c8+s/42LNmfjCqhkB
/iRudN5Ez+LdOLS9ZwRY0Ame7nfzLjjPfqOuZAQEoHbwRCNadxLUBCusM7uBJrlZeSVOCXvcJQwS
yCAOKYAWkkdHDMLBvBsHpXJ7Wt32szFP1TsWSrhhLMAPAIN5YWnRPkpfC0hQJJykOHJ09ZIXIoi5
x153oP3AUI1XuCCdyU7lTTBtG+o4v/Iy4T7NxASgHmjCrQxd9EMGbn5ANR/DCZAc08bVj7fJoPhf
Yi344YzSy5qN+KyuTMbGFErmRnrDTkxS9XWx+kbccvG5qP+1yomJeqpgS/02WCuQzdQMl/A3jveN
HROCPDPE4xE0t1JpZyc+kAbrg5NytJKm5arFgXjRzB7eBag5OiYcxWd+vNpgEvkalk/LvGONxXqb
7YCk5enhFdkDD4US7EmEwzCbaYBuTtgsOYl78lpIvcNpu6/VTc4w4BrrTPw3ZOfyDxebM2FiMxOd
nwaSmLg8H2Rp2aW2CgBNlGBm8Db0HQAlXwemz3Sy+2taeGa7XjmV81XDPm3UbKRgy3yEPYelq57r
rxcTL6k9NlQv02LN5QXKm92LF0OU9iEh4ldsngzcLf3O3JmVv7CKDLu1dqr4bIg1NByV+V1OxOCh
bvA7uRNz3Sn/aM2jQemOIsCwbksgB1CJT/5ovG7SLyLKkZhtJqZHpa9vGFSrqt10ZFd9cPxCNlV7
CPUspy4vwSPaPCR5OLv2NNHhsC5p3qCSZMGuwg+jfQ2yO1N0UWM9Ev00XGPpFN3b+KGoDhOu9FNc
n8oz2TWsnMzfoj1hp1l7xXdBZgouefyXcKwDvzbu43QoEUoUJ5MF+of4lnmMo83uhxzG+L3VuQ+Z
KrtLCOdmFh25s9mj4Jgm+i8I/lXfkpjbYuN06Z5otulHpFtBf3SfrG3asZC/jMom9CYm5xxe4Oty
n/KzLuw4dOaLggVH4ELvWe2Re5o58l0UvAGKvXgJss+uZbfNn+C0ytAKhKQ+aIfWbw0C9FYQuUan
puQiRgZOEdlRfAnY3a4UfSywMw6JbyIDGKpoHgRm1tLKuvlWCBbDvsnsAEszA+UaCkJh+KJK7PPC
QryC0+v030775ZqM6h/rIlzC+4DzGX/KHuzsy3jo85moOAUHHcluSEY4ynWizwVnbW371xZ2kp4N
jmat0/RD0KkPaRC8HOPebN9im2HTPK5AhSAeuGrkYC9NGyS35K89GOn5L6eCxJX9NOoH7bED9KZs
3b5wXoSWHBLpo2ouIsfJ6xZo1xRP2bkQ3a5aAJL8Musu8Ni15fb69W0MB7IcWIGdyL29puQe6NUW
9JXCBGJtwF5DsoVlPED1oB2V2O+v0z3zYdqvkmubbiRmONW90r/NimgZJd8YDNm14K1lg7JlNamz
3SzOUCwnWi8Nr7I47NRvFe3MfAyCLQJEAmzOQvkUsNDODt+mtaqd+N7nTi75gIzKpyjv62w7L3Cu
Ltxl2oVkv9EJamRLFouXY8sWS0MUZ00bTOPZE9N6r7IePrfshiVbyn9KafMKPvOKywKu0kGnGhBw
yK4LYO0UkURWDjG2Lfz6bJ2V+RTRzTF3MJqvQv9mkbYW8eqqWwmBJFPziqRzYHXfhe512EMX+Ydn
CHivmhX5jGRVfGs8YYLOU4n6RGWvESVvRf0+9DeS+Wo2USH7LyI788ovtZ3IOYtWfLIOSe0GHJvp
3xTvGWSyZGZo+a0Qbv9TboXxAuBAAt24l4pzJpOMRHsclbeqtcUfCBmuzFSnRLCvawmvYwTvbSV+
GMwjlz4gtUnbBA4BlOfFy0KydzLujcmuGuaRk62TQaIdsjejeybm/cVRGOlbq2Mp9tkR1NZIVMsb
S0ZhUuyRja4iF2KHTj/Y8TMw/VVArPGmy1xizI2wyqXhb4NLmUlB+NH32D8ptluNgCqM3wSoTby8
/xUe5v03Ht+ZnhqfIa6H46e6a74iQtheB06xx6oiUUzdQ0eLoluKcXwSOQ7zS5xfGOYqhLbLjDUI
IUKvZ4vzLdB/YhDPK2ipAg7idhswJCocsIODagcf9IfLGUneXmY5/aXZdB/ijx4tZtSev+5zYH0f
rCYXqoBJqE32GQJn4DwhoWIvHGkxD9jUrc9O+N7THjA69PR34cLoiqONoNEyIwLDNnK/gfTrG9fJ
cKiPE7IUYIeGJIfstWkVtY+xOiuWozFyFffdWXWxw47/MMBG1T6CMJHt63TTdB6BEK8PKfGJCjRX
/H8KxR/J8M18NqAOqScr8JFVjDfJPMnBPqZJkj9ZL1X1W7INofUPfpY/lfKzILgiXMvcaPxssde8
4Uqc1FMWEe/GDOYIqA90Iu4PJ2HN0azzcUuzTa5vHaoLvUef/xH4A77Eiv8t2jduGBY+slN5FLAy
kI1ji+Xdp42kPoyER/0xkqTZr6anGTjWa/nhBuNOeIwMCQFZWXgcezttIee4vfIWY8jscExFx0rf
NlRBpNZJ9Qafe294lbbF1C0iwsI/Hu0E4ykV6AYPP3qyHWV9pag/YYobCqRF9jty4aqebBwn1W1N
9hPJme0HYw4WuF7YcqSxyITHQHQkWhEXV2vVQdDSPoLHyCiCYRUY+RJmCwkAG4YOrXVt+3tUuKxZ
WJ5W2j9FJP6I0Xt80qllE0ck+OFbhQjJuHgNK40soQ777+Q1+OdkZzgRJhotXDC+MJ2PQ/VTy8Wa
jIyM4ewqOZB+2Ms39Bbd9A0RsbtptdvcZXJnkHjhHyZnYZ/7aDULZFxRwx/bNSfVcl/pneHZQpi3
C9LMNZe8cnE+OwUbsHyT6d4sfpkpAkCi012qnxek6u5o4mgOfhXjMikM22yhPIJ8S7YSoTukAe2R
uDDchosMLj87a8PHC/AbCX7xIZ9P6VyvBuuhgGVTGIwhohrtWnOzP92metn3ImzbFatxeYuZIeE0
88K7Ghwa9njs0AEHIwxRNmbvyLfyqNLDnl+dF08udDEgUkO1tX5NcxMVO7LTm+1IYEf5pph3+Zw3
fwr2W/o9fnxRtfXzCN9yBBqtOymG0NfOUv7lbxks+rcJcQStLtVZHXp0GWMyrLThqDE/BREBGN6t
EPNfx2ZnCj6aD1hjyq2noPul2dZ8oJ5kLhvNLqj+qQpudqKTuJB1Y4//mHch+tLoKvyO0Fda7PoL
pHzJqdrGwDB5b6LlTm+5aqAAoClgPGOcDNX+669HXvCG3bjEZNiv/0iUMrd6fe/BMa3Hq0Rx1ZyT
JURkXHSwr4rfyln859X4ZqFyOKKSAg97g7opMUb5C1z69qTwoz/wvAQf10eYrX9DzGZ5y++mCldm
K8GZITutBlB7ln23QqR+YLkPitJmENnJX/LrME7bKHPolrx8m00eijem4SIrxsozNnOxH4bn2G9y
ya3AocOLfDEveQo7QpCWX3cFTuLBPIld6kteoymMSa6Yj69w1xFYDcpBIzcT+nBT07+z/l8PZ/02
0Dp8BLU/qdcufWjF0UhvQFtodyKCpcAdZgTw3KaUyfRNR+oBfAHggwDwEKRPqvTrOP792tB4VPW5
SpGuIFNCW+wOBwOsq/pIMF8X/4LwT9nxhX4GS1jaa0mnFBKXNWH1OaP8dnvm9Gjz1GMz0FX4VuzW
Cevd47KVBpxFOqh6MBHSzmvrHf0cevwp81GhzmyE9gOjT35i9V9IlXjbzG+0tKX2b1wGOtlByzcj
+UZMCRk4APL9rkxfJq67cQlEfg1kzt11gC64tsx8gcQ0YFWOBj91RCgJI3nhxqyDwSu/4su08w+R
3JxuNyen/HURCJgxN1gDJt64CVFZufwaKYJuCIml+KsZV6G+m+Z50sl5sok3yRIW4atC8l/6h6BQ
Rz3qkWVv41oo4OJ1ROIZF/+GqVFk+d1/x540ueL0D5mOgv/EINTKYzcn9J7GcB1pYUY8pqcKe/aQ
TIIbyZsXJU3qR1wR8i8Ghqj1QcuxrCU5DPHFcAvYOTOEkbSnKaIl1VfF6t/0x+A4fbKLQ9+lnQbC
Rxn8G2gx9O+MKR5t10n5WHZUhP72lElr8TNVTqwcwjeB4c8+pcwUpnOIFsIuHOnnpbB+sOcfJuw7
/mphNbdndhu77tmkJCvso/rQ/Abm3lD8eUdg3Uy3DiLZpF3PHHW+MDprEKJ0K8Y/6Ogi+EfRVQ4P
InSiC5dBhlR8osjY1ilUatgzWrfOmXW+Uhaj7VbiMfHyYJuYn8N0wJh+ay5EmDmkx6H5LRtfV+6C
eI7OOoRAw35R9nbdvsr/MHMH4ol/hEbwFb6n0mFWnov8kV2YeQv4TyHVgJM29QvPn5U7G94KwWX+
N/2hiZWlS4JeaxuFHvJAY69QE+g2n/YyHW5cVJoLtRos1bCTPdWEPLg3Ez9MwTLeiJgsmFVUgjOV
x5BGZoIMspN5VwpsMNvXdCHrY9XSm/I6DsOmfXuhM12m69XB+ur4COSF8YwAOILRWj/EZLcYaSj/
iFTrfnWyG5pT/RXQPgakVR5EEGR2/8YwUi5AkVWOpHsqIN8g3aHn4c3iUetxY6iIyd7AQgTtyWDZ
xrlCN1eoyENtjvAWqPP0LmhbrdlxMQbSDoqHwcQLCJTNud1NyMX/Bh15iHYoDnG4Sdfc+x2PC7nw
wXP8aR7D4L8OEKRNx2jhabbmvWU5y2zxdbi7gex2xrE55LIvJhxMrkaStAIqKKSvVtnHp8go2tKT
pk2/VHVV/BjoK8rkTaNlLA8f3ftMHzC45cuRaXr04h5v6FvHZj/SoseIRLfxZg9HppJ/y8Tnf9Hi
DX9YZYjO/S8cFE+YfHRCd2n2g1uxL9Ntzwii/pupDoLeflmsv0mhBeAaOP1SetbDiuNir3IDh9Zp
CMh/TbezeYOaNbcyJ/BGR28309eEIPrfie2mnZdk5MEkKX51yCdgzlPjl/+gwikYMSTAYkTYAiL7
tzCbHvLk6ns+jmxHBKFuN/ek2GXptrIOGWCjJQMA/bJEh8Lpaz4YK0rWbi6OcK6QNMtACfdvBNPZ
JduqvKiZSu7NGwC1MaDl2lTaV2neTIbu4JEpMGdi7xj/tcGK65Kxvlk7RrJtbNxMr/hhZOGqsnX2
7smtZjUr69HjpQee0QWuzu2yJCgR4FDwWc8681mJ6CLmoAScI+HkIImKLRkVTkOUYVw8CnF4TAjj
azaeycCInQqP3J8st7s0tK0MOMhQ3Of+py3A7hqynyFhs5qzIq5jwwlzDs4J18cH4wLp8kahU8DX
he+hzZvA+Cqrbx1UZ45+hyI+Cg8TirOF/pbQ7DTyUYjuJVUXYKOsOer9rRTvOjruqIOMZjw1ZsJN
SAVruYH1E0iM1oZ9rmyC6BnlFK7HfoY5dJ7nrxq4o/QAtG45p81AqxXDIUHkyqJt2nIXSczZSBtI
XBQR6RGBbEvwJ4I92TmFF6b33aE9R7b4JG6KD95A/0e+J1FkSDc23WePrUoAaEnG5qLw5luzAxW4
dg2KxW281zZzGUyHvvWNMEObbvJWA0wLd28VfbNswFVwHU8ZYYhsR5bud8k+gPCFQW2nOmyRQGsX
a3Ntl9U7VzOYj2PGo+Ia6pKaFTuDB6QTiqN6abbkEhaOzzJ1eLYnukx+mB0v6W6JY+UNhsHfIlUn
yQGjV/EO1pVCVHttFPHOrE20IyJ9CwDx2VZgkhvURN0f9Y2I1Au9M4L7GR5teGIYRoE1ohAilfuM
twfZbbTg//jrRO0yTwgYCHndJu95sdG+svDZKNsMnIAtbodxyeSWXOnepQ51S/uDJyNcfufiwEhk
Rv5my9aOzgFo6ItFqcP9BFvLK4xdeCQ8lTmjvpr+2CSFLwf5oeGpTIOZY/JgUp/+dkgmDlzr0Afd
5H8kndlystgahq+IKkGZThlFEacYTU4okz8yCIjMcPX7oXfVPujanc6Ai7W+9Y63johxXm8fSdpk
pvPJbaQ3Quly922Ujg5biWV6K3qKS5sFRdT5YKF5F7ttvLI0syUtPWOe5oLPjk+wco6OcG67Eq30
8KM6WWQlIK8GTRrdb2tjHICGzOmxf22VaT3d3tgkmvQ7R+9o8L2h0ygCjFqD+4ezeG4WlaOfayby
ZbjJpkBc/S2JMJn4gnIRiKQOjffxs5MhHXuSgB1qkpjW/0V2QjTBenV88R3IZGAsIB+V29HSH6tA
qYKEMSj7bx4R0d7zwxuBlCq49eWCyBxOSmsczcLnHztMWnQskjjjx7zaUH0hOXN0Hi5ej85JJ6dr
bv30XXLIt5zIJety4J4T4YAItdFq+8suEilA6C1qr1mYNa6I7+ep0n6WHQWItb/iVTWrxBcThGRs
HRFKavEAu1zK0KpIYSe6bfjTUTfMicBfeBYa0hv56qj4IxzQXSanGPImvOccl9BNGdlhuZNo24Tj
euGhJ3tk3ovwVfrBi+DNlqnf4n+9uFuNCKLnCAtD8aV/4DOsyDZeZ4IV5QQyIsoC/Od2uc8oLSdr
YnlV5cZYXQrt9AJNbC85cWBBpztoZ9uYTCcAxb4yS24MVrlPjtL7Au7VQE+hjZNtBSXsSFDv8m+Z
b1PZWX7n3bU/aFzRCaBsnSf5vgz4qKKIBQ6KhSsBF1Vn2AQO6FWD+Sy08hQph6WPp0HZhNSBDBtu
jUUGl86yT38AvZPkn0iJiJfH6zK02tStVq5IvHICWvRD+UpR+xUz1fs3LSjR5qHmK7srPofFwgL5
nVhpL4qv65PydPIx0JZk9jDsUM3JftbA+w/fevYQ3dlhi942U3q7VdY9KgY59IF+c4jH6FlY7/jp
JN0H0YTL9u89bNBPtC9/QlemcCnPZ4HBtiy9ZehiiVLGnHoPoXOicaMlYI7sba2jYMy9ZRDfiiPd
uhCshxAxOZYtCBvZgUkubksCDTzkaRA8LQx42j70cItRdarcV+z19NkaXgUnUBG/gZpAop7T6Wmu
pAOBsuRhG4mg8bQWfcuY3d4bSK/ly0IfeZHicw+x9Hr96ABtRORLGpIFsqb38IgR8cNWPdybMDRe
EaaMpVsRt5bQTMCGr5GAtySSFnGKqiKzOOrPHGwLrag4ULDArIyVmDlX2cryv7dUYYMEYm8vUrYe
s40ItL9iw+Gi9iQR+UeDinz6z3vDaS62eD6kTUl00jdagPExH6PAM2jpYiQnIkkkpOG1ZiOyXQKd
LqP7QJycNO7fmNsA1tNuua0rJDRQ7YtjD9aLdUWBC2fTNjSkfIra8kpwIHQ7qUN8jeS4HFZbFXS1
2cXZocCHdqyxsVSAL59DzGhJlmNd0IPsKiUivWD8lLBk4Z5WOBouqf4tDWutn59aIixMbbl55tuq
2ryXZEgK0IM9fcXz5xegAWqXXB0sNTc7EPSosLQNxXFPT1Gt+ZYg75PXZ/14BoWH/rTaF+ldw/tX
WN1Z7h0gCgQxaNhGiEaEScOVmSuVd6tmD4uPP9UplW1W/APjxUQTop4nyjNryUyENGNWmwPTuDEg
yFS/4Fv4PVP+rl3yBYtWjuu5ex4SkVb2tbJ/3ersnsMKZo7OCCfY7+IruxMuaZKscSjfj4ZgwMmu
/Ul0he6CzlWCIyUZddt9Fj3XazNC6yRJj5g1jNSDyUacvCT1K/isGHQoRQdUHAo4uYkuF4wigLYQ
LT2FzM8fclpbcukMac+YJp/Kn9XgRnDyKyv/e70RU/1pw3GVJjZJYuzxDidem52YSfvOq34U4TSy
0X2S5/kmBraMd8Ud4CuHiR8WO9D5ivK1nHobBL/mU/4l+HaKGK1o6Yy3/AJkJCNsGJkiMCAysy5+
e1i7Doi8ETcj9dmCG7OPE8K6G1+IeZxqC7hQDb6i/1NCp3gIu/SucJq0P2lQBABYILrk6WArcZQF
yKV0RtWguuF2QYvLd/1PwwgCambc22od5+5ghBR+G139h2bJIH4RfNIjdLAGVEEHzKgR0OxE+Gn9
pXdWgV+e9sxhI3nk853L0sdfRopdXAYtuKVqrYSN2NMOgaxdPFK9VdcexarV8hi/I0cuRcyhxmqJ
Enq3+i1fkVPDE48IVq6bHrV3CWOSs+eK8q1SknNF9XbI2FXTRaLgCdJeH+o7R8HUuOpYH5dTZrJH
lvz/oyUJvyKoJDfWGIiszn+Gyk2Gn4yEx/QrQnv+pzspEZM0/azFdXSMz/FZ6bx896292MJcSkV3
P8NV4J4tpS4wSKx9ySdxYcPbYkq3YaVHCxHZv+IHQOgdUcHDGuQFNMKPprSheUnZHrZ6e2gwDVzC
/mv8SzL3eayxTJWbbh3+e84Kkd+8OMGti2ZyqfU/OiDfNx0OEWo6e3oTZhxxI7YXTaE33lAOIoXk
sM6nyFT/BIvYwAJK3VQ6ULWfcLiWM7f2Dvc9iozRoQANMWSzkfY0HL1nTo2BMT0vITXyW1OXliI+
XV6z8Kyck/omN/dxn5LJnLrQlyX00HJAtYPYU6rR3c0sR5c/EpZKsSQmVQ9ijKXmojWVPVI+wiqY
YuiLTuIL/0B3l4I4zFNzNx73o4PorJrXPQQS1CpTTq2sGIvMbHHReveJacV7jpE5xXtOkwF+ATcJ
0xTlc47QXPQgmp87b9r8gc5HIPM/L0vBUiRDAwJANRrkvVI6bvI5eLH7FyKbAWjuSCrGYQFjifDJ
bPAnAdvEzQNxkTpJW3FB9ToKcbzoOhAkjDdh0tGuSNcduxmbJMnA+V7Ai1C8+FGZtk5EvysxmWzV
i3DR4ovCtXaZXgFbiiIAIcxen8++A0r4y8QPIQL1sjmI5d0SA8WLj52M4wYZN96U9CfB8/5DdKRI
2/TLyZYXOdu9sh/1NKmGKm9IeygwWiQfE3xPhK+RlG935MHQ7F7tl4luykUQKmuZcYONGuC0Xhfk
5Qk0ouPCohOKoPyV2xleNN5kFQDiptYHmHJlvjcQVorROeGDtpL3USFT1JyOK9jX8PXxfBXIpC1o
rGinCd6AVBjJG0BgkR3j9AOmKm/3c8vUn8TF5qKjeWdZ6u9rOv20qj8HiK/h8QbME+WSrrL9sOaN
ui6fH2PhZysP/nzBMkJfLAdswshiXp4mGYphVrbih9ao2Xzj19sThn37tpZBms4inST+RPaQ7Mr2
gG0hNJE2jFiQgAEot6OIeEGHL+GwbbpdHVYfY74HL6LdV8fyZkSeGsjIH/zsU7/jhcbMsHaQ9HDz
Ba3p39Rw55yEa57MX36jE2i7p4LYrB7BG+WZ8MmpoEkBv/Kkmir69/jCCUtW+ZLyUa76EbWRfNgk
ZUzIvL5j5XbngFYvaVBLEC+PJiBf+Ll/1RZzn0pvIhknRrWdc7jjOztsgyjlqOFqt2ltcoHus+BS
upJlpAFNC6InfHI+RR76t3MJnOWG109uz9i3OTLZpIeBRuNtTS45Dm9k4Y2beNccv1/iTy/7eXv7
LaYpPFzBgNzBgo2nod6Mdyrr8EzsNKdEGTSVP+4NzjEqezK3yB4l2JD54hCmgAkkEfrePsTi8Y32
/QhbV2//JRACTrUpc0z79thvIjgFfKAqZx22QY/JMvSH7a+sOCMhtbB/tFiz8n7bX46JzGhs04fI
hHW19WNJZWmyVdHH7VXV+tIgzqmp/oqgeS20OiRaNuY1H51Rsp7CJiRoCxK8PoXaXk2OEyUzMucu
wTEg9ALtKEjvEGbvZTMgeJzCHiyGEaSBTbIvDYMMXjlnPu47ZnLTFxIPCoiCza74Bw+app6eruNP
wOfU1Hetn971cScD6nR64H+NEDes2KFwgSHZ/2Sf3y7GOXKjErrXuEcDr3ZWSN0U6cDYkh3FoLcW
G+MsTjEUzV0NwLSfmuCAf6m7gazwfwiHSCB+kogPieOUlYtqEpz+I8HTQXMI91ObuP4AX/0P7Sca
sM8R/ZuMR+Cnu4Zetz5Jg6t47A8qYiZIQB5B5GuVJ2KxCTfcyqRf8z4Q2dN4DMu57j1hDHAtA+1g
peYZEYDNJxyZvBJfwC4r5Mfr9uVo/hRA1oeA7ceyMnwBDccMa5owYyTQjwBotvrE8BogrFnsCWv5
06+ozdRT3Fs5fPknOJ7mYW9Zec1P27vE5zPHJPaFWOc372PbrmWUbwt7+V+AfWh80csBi07Arfte
h3b+1TBenyYsl3sY7+gfgRi76QRZxKZyP5ADkdrid4gI0tNtN7oUV0RM8vVlspBBcMt1hI294qLt
5KChyx3iKo04kXfhLP5rDGPMlD5WgqEAclLr8PN026/aIYMkd9iB8Bzzyx8BsJE+EbyLyoUCTJMO
Tyi8rRhAyMmMXAjZZDezYQZx/Ew2n2YymCsLDZSwCw0zKAj2tyvNxt/EYUgq9+IMANSwTKmA21X3
+iM7hieN8sXZ7jbEa+03/4f0w6zP7baC8OUH2HRYtotNhvjxLFk2M7vqQsDci+fGX2Wm4OIbMhXV
Sz54t5gw8YMz26m0pqGep6SDTRRXTO61xGGPBiaOmpPTaJvNU/k3BMBWuPxkFwSTpZoGg4oYB1zd
l1Knc4egUZw+sUYvPxDEEs9XKKQcMmidFSPo1qijtWDCNG6XxoC7zkwGg+tmqPgUQMCVDuOsLSvx
WBJQYT6XJ/VNWY/VrIXmkIr3rrnwvqjm2Np5+5EPW56jsqZMracJT443CI30FUP+YA7gRgCKrS9i
MzGl9UgGgj3iMGjssNlos2bz9adf+IPDD6a0eF8+tNZI74EyOkF2ki/VEXHS+4s3Da4NxYC4WUB9
UokzXyFtNvCis94+Hw1Xf0D/gVwUrk4Bx/6qB2pFqPRGZgwlYjE9Jr0JAQBuVRgcPVwM2T4mbhjS
h1Hf1BPCs7WmkTgiB0AeT4djD7xASd2WY2AWNhvpD/EAaOZAG3rBbVurKtY4DFtLf3DdT9CssKei
x+blSW/Vat/IJQ4zj/OoFv7Qwz//3kQHEG47jcZy9/RVjf5IQwSrhhFAWvDFIQipIDOQknjyomEP
oRcfBuMVUDLLWWl4O5wEe7JMy44xIsrg1ouM/VDpJvHvrfTZ44udQxu8xb+X/2ohLxyy/t/nt9Na
ibcQz/nqwPaOMHKxwYsCpPGjmg26BUxrXYCmVwQTsV437Xf0zNQ4L2hAOiG6/WD65OrWOi04xLr5
pJeGeZ3+PBo8PhF0TypZ/DtF26GdZRm/9BMsxMheux52JTvTOg2kyELslL8tZLbZgiBqY8nmPDXO
SK+BAoXAccKVFZ1uvCs/uezRPNSYxerGtGYO4vr9geYGPRqpoiHcXA9z48bnhHp7BCeCKSGggLA+
Rd4Y2QUOrTUSIjm9ickHHxh3Ch0RNyUVouEymcAtg6GBkzuB5DemhrLCyIK35nLj5aZIBoWTYde8
qXdKIGZBP20rDE/8J4giYt08cFXhMkqyzLp7sbFp3WZe2L8gsusRBpWeu9DiOBxGK/pm2IBEhe54
b/gXkfa0tOV5QD6jb0+K18Cuf1Butacupf7KTRdbAeItTl0EGfRJruJ9y+IDPwZKXd3iAIzk/o8o
A7MwRivc6xhOJePt9fv3Tz2iwjH1r8SBWTCydRTZuOeMs2YX1DtgdV0YjZt7r8T4dRdvbBR+Bopi
w3yhKq59leCwCxg32y7NFaT/mKxy8buy/T5zpqD9RSixmqcYZCu1ugG+Y90xAXFt51pSfPoKP0zA
Q7+7gU0ZbDwMZEedhPkV7ngfoogC2Y2AfcGlcoGfVbqTyEdlxJ0lbUF/XXEnYty5ExWA1VverIDQ
PmTqO686EV/DbEolBDXyqTIuPjWElo5CRJDqP1l3IATH/umgUS5hzvbI+e3qlP+8HDk2X07KFoVC
2dLZ6Ymz44Fsmm+oodzPb1jxVl/RgQQxsLnllj1oeYQc0/sd24qHcYAOzu2zdKDFUyyDmiNFdgqd
b+UWaD7ax7fH7Ku6pYlzE0JlC+SxLE26X76ahuegbKHwoSk5eecjSuN+8l7T4NDYk2YhFngb/6TT
u94KmyXdWDrCLTPbyidBQvtqqpfS5uoGkkepo2yjsiNjxRhgWTwiw4+po1knGnQ/FQdzxfIf920y
mBwCkizB0S2cqx0qARzkphLQZlI5ynGBRu+z3JBSwwRH0MQZGchqL31Ab1xztOQocGFdYjttfmi+
yKEmaSEpbdQkVl3cx38pXvw7EmWut1sYKYPIN4EAtNyqcRLARGXpbdi8FTK06dFE89kVf8tik55U
mAykhC7kKZyuN2CXRWDskWuCIJsj+Y5I003QOs6d0K70T6PCmQAHl6fWM3yTHcNMj9HmdafTOd4q
oHcaLwU5+ka8ZzTSn7v+i/WKRKU+ly7MLbedIN0xIQPl7kMOOku0p012B9GiKGfBB1K6i8qbmXhj
uq/aGeBAvFf8KVe21TVtTWrALeRBN6xH0ccMu6rWHXoJa9omYn57MPrwgTU/gNdLfz478UDzXz0Z
tFGX41SYV9TKQyAJhkpZDRfmbrNCAAjt5E7f8rGjY4DaOYNaHFPjKmysBI97ruJz46E4bxROyOOw
CTwW1luwpmEt/CE1ShfGScQH7xfPtTx7AH/Gf6BXEPfmmtPbQeLU7pmlySEAd3AGKIeBXwX118us
Rg+JJgcVgW24OLBdAJXKhi9uKAT8m6h11c6cPsCDwwNoVUabAgZgSpU9tXegLg4S+AeoYtVqZZvH
VbLuFJSQRrxGENQfcFLNyujePWifYD0B1cUWMlMESTM+RhyIIRFzwGpz7N6nT3PDv7A+fnIzN1+/
/uJWnRR+AFQdoZTjgb2I9JbRWjhRYSL4gioEcHfpf2GUvdeHl8a3BxLuHdiiuVw3Nq5kr8zH5a0t
fPbt90gH7Jz4Gzr8AmiHozUPWWDgYsbJFGqxuRaynxcjEqXzu9txgvah2w56kCi/q9uAGs7Rfpmg
2L1c4VuFLW80OAFiNraAIPqCdXbGZMxAAwwmAmtpj5oJkFmVzApMqIgm0B3y9iEqJ7dIvKukzvuY
khoslJg1IOzwiVnVtQAEAEQhRAOR5uJvGZTdp/C65vSe76B1F/2s0A9RNZQIoeg6iFyEYV/VsB8h
fxAxkjCmDnaeo5IHM9v1WH9cDrAZeWBXZbhIfM5d9/2+jf96a1XZ2bSn4Fc9vshY0EwfOERzQGyG
aT7Z8Q9of7mGkmtGMgVMgqh06hvjIyBxiTib5meJIqdVkL02/aF7xMDno5FR6cMQb75xsakYfYx6
YU0m6ZASCLTObcHFJ7QVGJPXC82At1AsOuRhOTqEQVb1UKiNbrmaWivJjJdet+lhPXqL1wA6X/hr
7OhfvrLYcAdzyRHF78KUFq5Zpdz/0TUDxTppZRLiFG/rj9UHSgwML4Y+HzyqS7u6u7LYOTgxQvJB
VHd0WlRQuNaN63iImT9IRIV86z2QoMOLS2rhsy88MZ10zoSjjqqQvwFc5NaBlVJxRuRCYmp4+Gyc
FWzcKjc+q/2lJBenARsVSEh3xaHivTqb29q5tvzBfPsiyuF4uQZXADxmOKEo5sXYTPIfS3tFmYJJ
8TQjehhdxIyAOY8xPx58pl4++clNTDDk2AFEfcJsiTZQZizaxChxAHJAVIhGlH7LZ8DfmfKMKqoD
Kwu4d0lUAiwvzZFvSDQ4s5UTzYTj22qm3RR05oK2LrsB6eo8bm6Kj5SC26e+6zZpduZ3nI6KP6+H
ex7ZIWoJ1YMXY25iV0mE9RR/4cHsttphoRywgFE9N2KzR6k2l9YlkesnsU0a8nzFFj55IZ+XGk7Y
FhiFlm56jyeDohVCChh6Flv1jhhG+9V3rP8G5Uh7k8mA7oIxdCZbOYPoULgHlkosSIfIEbEQT4Eq
tJ3KfLxDMnFlx8Wgw1KaTS4b8THmjs1OwWqsLErouAkDo6XP9cCF4LfjxBQ8Hus8ynNP+9blG6Ic
MMPFPwi8p+qvUDfCyTnpue+R3DgKLfQsC4RVHktnwiWyPKHGx0cm6KbwxytX8FQ5akAapmmXRjtI
xReoP1lcxGohyEAwgVqceSGaeYRXMpfh8aINDOnlQ/h84wLhbiduwQvk0xQ7xWpXF2aP0oEsA18c
97XghBRVQTNzkiCjiYrajV6MQR2SIf5qpLyR5nEbMIn0ZDgyJGah2MQfgDCoAznGicmGDyOKk6H9
HHCRgfO3d7x/GdEg3J5eIB4hPkeLK7RCA9d6ctkHB+UGGClzlWZnw9dP2SYW9M9VbvYf1/HGBDUg
s+nJe2x/uTlwoLwIN8NEtRA/UcbGxE8+QKulX9IG8WHyBVt2D6av9024Ix0vzVnGigEUKIEE5RmM
OQN8cD/ixid896t/XPlhbx/FldrGhqfDycDf7RaPqL5xMueTQ5XakHjAXAWz+ifmiANuP/Z36Xee
KtiXG5drzfQoWQ+39FP+Fr/77P5fXwxMQth9INR5E5aZ+E/BqIGzi7WGQUK/dzH4xNMlCXXqrOVO
Av9S0bKKJgc+p1GtkxlBE615iH/U4LnxCixrNmF1+iwUtbCsMSDgS5ywXyFyQKuNAaFfyx4aCCbP
r/JSuWi6+bXkDXagb4aMjhMt3EA64OvFe4dF+Wu+2DJTcKHeh/9O8bVbj98Q5Fz7N/PH/MukV/ts
FNYITAL5JrusvPFWE4fi4u+9vOP1Cvgj/Mf1E9kGq7Q4Rb/aT3mRlI1yGplIkw/GP74ZKyx8W0Ox
HZ3IlogB4rQGqR1JyTPi67AJ9+qMrjK//hXbZoOmCCRtr3zQExW5qv32q0AG5/HBI0uzv70/0u1C
skcveFnCI9aQup9mfxPtkdzH6lPEzRiwJOQ6C7SLaineskRlccMbX+hbFMBNaCKt0rChEGZyYHHx
koJtxI+aeZfskPAEoIGjN/qe3jZhdT/sYblMWaE5BXSEcZdkUW//ppOYXCWSP1PuQCc8lLv37nWi
Qdx8uYsDOrnxaxZCLcBwuEQa1wUFySYI+GqbfYvM3Ze5V8x6z9miKzv2YANPgHpz/Vm+QR39b3Hj
Gc1PnYXLAI1I8PRyo9If8AvRT2r2PW45bypdyg+R2yFuZrh/gPlxJNL5Jwh+rd95r5HnjXwXNOLM
tTh84oCDYFA4BPevEV/VlmLFKaI5E1UDr4F4Wq0ODNqMWTIKTjvcvw84tZaM4EfIggUVdNfVh/qt
/GLnmh5ziyfWM9Sx/FFO+mC/ZryOuZ7XcGAWACWCoXT1XWxbh9tJop4A8coj2pJz5q7Wko//iFCC
rzB31GTNTBhvlxtsWpzOxCkiRwCiY8GcnuZhHq6UNRdp7ZBvVm9ig17f3fYPXSdq+nl8AvrvTXTb
kjceiFF/UdtMeLDzBlFvEQ+bLUDlDL6Tg0LaMIdTT3gue8K1KdGatETPfKf75qeEdQA1Q5o9GItf
XwB2/GSJQGk4eAlRH3tYY+vfBRMahqXKRvwxJFfEgRNNDQIoOMcU6mKRK+jqVwzIKsa1yg74wU8U
3Szoc0c0QW/MJ1LADUIScKnkI//oAvK/y03vJ552yPakie7eyNP+It3WvrLsqBxmrGLeT58cn7yd
k/aBCvur/dLOhA28KS5FcOx2I35N5koQENZPy3Jyl99xhVYMfBdHO6MRa3tH/AB9lcXXkhVJ6SQX
IYETmxEo8nrNnZ919ItPwGlyKyHjQPd4j9t6A6rJ4siZ66683lAji0NCLti8gSp+s2bwwZt9SDza
XPULx0/2367FJ8LNwn370tJG9cLNfwV7H9a28KAdl1694qJ7c5W5KX/IX+0MQaAIhdyDkX4kh/z1
BTrNNB+vmVBnc4aP6rxcfdSx/eSxkoJshdq/5ItdgOSkcwMTC5Nxmj4BUwKF4sqcvCo7C14YnGa8
iL/ljUriyC5ak58iWkN9KnJy6wzlXy5uZaoOUpAkFGQi4C0QIgCW30g7oO5BCyLJBxF9tR7nMER+
yrsOkim4ypqE9yB5WfVP8V1sytMw2UzZ0QeEQPw5I9fwgBroj3pqZ0RLdnncmFWbB/ARFop5dyXc
DkVtYQ2S+yz3w7Rf0CEt/xY5+t55OYVBxNHNhv6rplcGdTYI9h8kyVz22O1EjhxkeprbY4HnkKrW
wiXqrvwj2iP2AKiKBDyuMaWeVFT9XwExQ1wk8TkiiVIabqtb/ly6bIPkx0iBDGOSPvA3cWalXsSB
c0+4Z33JG4XKZOvl+yCQDdGOYrrr0uMk3IofkXSBOmiHzYAd4aeeu6yhChkB9PRDj3tDWHrPSxji
27R6AelFBf7Jbwt5xSt0TfDGOAxhVvKTyWZvnIVDSncdIBsDrsS1lAZQ7PO+ou070o2r+bF8BWTR
JaSEDyZvu2agEQKwUEl9Xo3k+nAHXC+e3/A3iGHldCe6LhCeAeMNjbcL1fXzoG5EmatCnTNyMryB
rJtJ4wmjzbLLmMnREs/VSGL+p61OjCuKvhcmdiaIcoWv7l5/wwNJykCaQYoXVQ8kjh++YH58bLsc
wNobFza3KF6T4qPHUr16HZ/9JnsRFxAMRzK3lbPsIhZ0YtkJKRdMqDUV9Wsydw3XFira7NwzIbT0
1XNWNX7zAGHnOw7NXUWB1uUjN6j94n3D7J5pZ/RNI7XLlQPuySB6YsHK36oahJLpjvsIzBq+AYil
QjyYWAuYR0b3yKeq/pVe6FWWua8svugnJYRysUUbDhLApS2qLY3ppLrpoT/JZHTjuueFjzZYV1Yf
0CfdOu+PLaKb0eoP477kIjMQyhgv4ECflYcmj0J0PzOGEmJkq1SbX0j3Xj61ZJENDs+qBBxAgfsr
7alRzuRNrH61+qZofN78NxJvQjDAN8BuuOGLp79yZtjpMDwgA0AtsPhapZRlF5/R8o+XtZt2VXHg
msjcS2m1iJpl3tNkonWYEtag6hykJOtgAU0Rf63BgacGutqVPjLQqd/GHp5nIA5cf0i3O3iM4J1u
m2mGVurElYc9kQZCdcIAQibiiLh1nv9htDHYvAlVI2vszpWpKT8bvkh8cAcfxIp2TO6v84E6Ossi
eLEaovctA0aJsYpvSeOcM+FgQJGrw9RMz+tzuHG6gmvLssPVPVw8ItbC+PQjjdWFbogMm55R30JP
MtpATZ057oUCFYTB5wxSlCtrbiPLYpsxrJDjB7aGDpxHfWsTMuk5N7652oN3JofRShUHYyWZ0STO
saLH1Z/QPe1Y7fCEB+JoYN8J2nOBD/PGCSYEnF+d7SOOD32euQTLQtLGt/603s06Qcuw8JPBkfCo
1t6L/3ncP05AK3l051xmE5zRlArrB85ZIrwYa7P7YNfoIkadv05yq8wFkUoyUulID3xv5cIVNyCw
hHkNeLMIxAoZN4wy8lKOn2yj3l/SD5hXe16RvUMscORJ26dzVlViJEUyGIDoQmJYtc2yJ2djr/3o
OlIFCBSZ2S5II9prTWXxmw+HUF/n1Vf/IZH0lP7LVtvN09HIMNIxQ/Dxw14mvKZ3fbFzl1xzr/PJ
5jTBsDuftR+h/+IP53h6IvJLVBdueTU/We6fuLmhwWAYqwd0DoWh6q+OzJhEhjmKPfUaecsFsOUg
nukjcbfUrC5+LKa/foENiwtIOHNhcfeTSHyLnClcUM2SpAr8DyXJvQxvLtdkimYxlCf2qg/e6o7f
hzd+woSasbX4eNvIGMQoZaxWPwmGbxYF2r/mKvHBT3/qdF+AANcfIhFrk/nf3ZtIJhz3qhVl3+B4
6eT1aCZLyRUJ1eru6mKnu0AlYdwamyAlWTt0pNBrjkSjyIE0+Wp1wKeHKXWCyKHYatrqLpv68jGS
D4ZTjTA/2Xzu0WRalBlO3vL+3OvWVuQzzk/KSVzeFiuzbzwsoPt4OobPO/j8qjl3KUg6C6m3V5Ev
Z95QfyL4qCE+taep5ceNHiFiOi9KL++2pbaVNaJqWM1QbByGaA2o1mWk5P+Zaev8VXI9XqDGmXZq
w5Urstsbt/1X+aHTHTQ679qT/x6NbG7TCzHEePBR15Hjn6ufjfQ1jkFeWdWn/JD/mgv7AJJc4jUO
eEKKqxBu29VBfiV2U/xbSY8mvUrxKQov2etvE0J59pQ8qNA3IRJLqw1JTvOazNYPojfATpsZ6kY+
YvArEiqpKqkO2cJu9wsjs1m/hbtWyIA+ko0ne/X66SjInk5Qualgy0gxWNW/wpEn3jrs2TY2IJw9
S/UGHQdksgbzRdhQmZIvwDNeMNnXpr5uCDwjk3UYLq/6WJINRcYDDm7ySPPa+GVjrv1WXTNqZ/cQ
K23ogrYmNO1gdI5MmAUc/3gDlSOBqbE+azSGkCgvgGwXo++r3GT9xorOov2F1ADujPUqWQJiem6V
5W7ZW68PPqoWITn3TWh5Eu20dXfn4lAwIBpTT6b/Ak/FN64JHh/i+TPubCJV6B4/L19ckBFIWCpK
q78mDObkVQCk/Ksjc7paL3HIEJGlsoFoORAkbSuONKsejEpd8ca7Wn14/rAua8TVw7ldOSxQkgPL
xTZJr6MO32yOMHtgWvi/anQDII7yWpWtmtm6MrNTJVyz16HDfNGh7UzIKA6Qoyx+m41M3APCVQJF
0dFB1xHmbJHMmt2YaErCy/mXI7pgYsj/+BGVVaKHAr7bd/n6sfQ6mWN0vlAhiWAr4wuR7tF2bqtu
sBDuE2FLQ5BeaIJO4QJNViiYXj6r52/qcRn35ARDsmnr/B9K5O2I2RUEcrENL431zc1YMz+JhoTj
Wc7WMzv5KSEv/RoEpjh0KA7v3A82LwR7tEBZNAp3fJly7AHNUI0mTlP6/ZYZeysTrJ3sM/Jj9a3s
ZTErG68cyANsAuvq0v9QoZ3uPoX2WG8ZievD/Wkhp4Za8LoHjyW+CI71pEvkZeWVXfwRnqlhaK+o
M/w/0hWjE87XmZ3j7DG4UiqbF7idfEhWgLHTKStPCo6ErRRkEPSH3tDxSFeubCkjiQqYeDCBkPCQ
klFzwI5CgvARvBR+f49Jzy5J+nX7rditdeJU1vpfaxXwup2LoA2Ac9dZ6le/xtq8az+iEJ23Ad20
hWwswECZ1daaRNrABcL2ExqlWNgxBprE0ZEleVqyj5fUgQTjOvlV0TKzFGclDNliSLdibAIl2l/Q
/JWrEYaCD2G1T4lm54NNgycxVwav5ZUZc981lvCFLCoiX1Ym8IotqwEld1TBIHiePIc+I188/ZRa
zra17rfsISW6HpQrFobulJ+h0S89x1fgQkiIKZPp2qUdHln2kFsaigZLWxfkFuMfpR0go9DFGnb9
WoodOOPJ6ybEkOtZ7MXVlIxSJ1sxEzvsHIj8In7PNarrqwrPA+MSDVvV7S3EqymD3Kd6z/WvSnBX
p0vvLX6F7yT2uaFRWM9Sfsdk91OtK9CW4RBuLec05CAXtnLnpXncuBZYqrcIGuv2DIOlIPBDZPpb
Lh3lf4Sd2ZKjWLamX6WsrlvWjAKO9ekLZtA8y3WDyeXuTBJIQkx6+v7Ic9GVkWkZZmVZlukRLgTs
vdf61z98igb+DSCC1SXbA9fmW0ri5OUqowWHQowaZezdIbk/8WEjHgTIFBJk44sMSqxROmkTcukJ
FaAAcxD0smDuF2w3M1JWwtqvPon3eLovWIsIPsbVJMO3CjvcGKyj2yY5OkFsHyY6dE4iYiCvKEMG
i7rDhScHGKqCxAeU4MFMWj4Ykqsctkyz8Er+yJNpLCJHOCqzh/O0R9OmmSZjqCPUYcxowtGHBsJ9
ZUNgwRTWe1kcyYah89ewjR/V1hCkqk27l80uBYmblzh3pWkZw0NG20u5sqwFr0SKDpjEZsLQNFCX
ybQuhqyZYzbF0J+/iakaSCl0XPZPtoYLSKW4F6Jl0WJ+wQKIwjFro/xSBTgiDLPjlVIeHsLqFh3a
13mM9OX2jQ5C8e7TLJ9W9Cb6TGIPpb5eGpL1oi7hjTzdrpsuCl/dQVARnliTYQz8dNG2vlhg6pIL
iN3rDpeJhzJLx6GUiSaUDXABRfdHo7lkY19C5sOLrXA1giAh28pcmakMvd5ePYl1C0dDU5qzy/eN
O2pWCZEsVR+QzZ6i/jTwoR87hnx54nUX+yXO7cZaf+/Gjrjs1Sm1LSRKWA2TwpMekCA1XLmSOLzi
ptVh2PtAYL+Pf+rhRoR4avQHjHATBtfYZlh3Gt3yVL2+ozctoXONETsTszF/5thVLMsas5F+KjdB
ipBQgGeGgpcgk4E/tX3lS1RmuB28SrfBo8Z4nGo4Kwos23doj7Bv8XDMrWIKuGSlMBat8F6kw4+j
bQFDklJHnKON5fSNmUtOMjIwKNoT3JeXMHrg9ZS8r9/5nUfoVKoHJ6ypF/Ay0nrJzmAo8zuOafhC
cqMvamsbP4OyF8JaueCbKnDrgZvvrc8vfODt0ss7jU0FcAoL1VM5nj0RNNZzVrHaBH0ZdlRoECXK
c4YTA0QvrGpb+dwfrrBeqCTixNOgEDLiQVKElOSxGQWv71bZSXzld8yQY+SP7rtHtVGvn+pLMd8w
5J+7mHJm3HLSwQtmWoLsrw9LuGXoNA2/IKgAD5e7XS9T9PN8D1fEVwz8lktXZ7wwlhSfCpAWhBNB
hJ2JRbZ0m4XMSWJX6gCNQaTaGX8p/WSNQWXaUnALtZcfqZCrT8oMocTMOd1IFSfwp/6aF+Qjxl/p
hk2qmpSfEmNlzoV7F0BuuzXLOyaQ5ftL7/a56mcr0j+UzU24FHAjNdiYdp9vk+tFvF6SG0XMtnp/
ZSfSg6grmE8d/Oc3hQVhio3sliKHB/oEnKzl1fP9EdeInJvPTpzRTIpeVYfjEQziVV36pN2MFgMV
EGHjQbiS8XCG9MUL8IaY9F358mCc/eC0tDlVWXCcAywP8tZbbKxpL+1EgAVtfL4kUs586YZcKBBP
0JFUrFErs6iYbUvjL1gpHbx62g8Tbmr1wRjx9Zrq5QpYIK/tbjLIIQanOMANCV+PYUYL2zFy3gjt
bEa8cJf/mLt2p66G9IJN71UKlAq5p1eymltEWAGEyBezGCfN3DJbsYmuZM0xpgLT6EkytpLv8XwI
9eLWtl8snYqcOSzaQZbavbrkWIVO0zBfidDD7Vl8ScBuykaKOPMB6wKS3ORVT5QEhcI5W94DxJWJ
M8b50LAYHqkTHRNVMtG+VCSIHok3holu26L9745pZWUgFvYbm+bKJE6DrtPs4NctjdiPylBdZtm8
fGy+sDTnRK4lrnLbC042WCF0x1bwJQjVXgkZox4qT6wr5BpxlydD+47ptSnvJFcsYVqTGD1jGNTO
8pn+gXArrlF2kwtyrAqvIQjiCgsYQ2fwcJu2SQXEJ+V7rkBLXTZBlHuEHABhwEHc3IdMiGfk3/Au
DlHqn8lFUfwGg3yCsW7FpMPfrnIqymfyVlpMZGEkvtoDp0RerTkHYBe9ENcO0TEFPYNY++KXxpAd
0Su0hvTzoZLc8xC+XrC6QFiNYifISAtuKJ9wggcQ53lQD1qSOsQd5Mf6OkXfcD/Xi2ImQBYtz+O5
LyaXsggaiJTYWcLB+SmORbLW5a0M6FnBoQjjbEMITzI61W8fkxQ1PXfaF44lnyilX19tf7qmu4cA
+jGJsk2MPDRb3Nme2j30K+pPbJpk+McwaxhoM28oaPwDolToM0GIZCdij2B0ckPFP4TO8JpQFWQ+
3Jy7i20gg+MUXNmHWSjyDGGcT3kK+IeISGG0pZDtZXnXzgsQb1xJyBHhcSS78vCCzJnA33DyT/4e
iKYNKsjE9cn4wEHZ2eRWRwvH6KNwpW/C+y6SMkRXVMaBNAeCAOP+pGSbYkoAVj9hBOEKj0/NMKNu
l7CpGg7yt+uqymF50peadj8Z2mqcCxiCZbuMXvuJ/+6KN0Boh2KbHpObfFWXzcic0LrEiKl3moyY
wbxfyonM3Ja3WYosWfiGu8Y5RDPg1Y8xPZFLSEv8PmEOInmjZJpd3XZFu4LNf05s2hav5rxga7Xq
T9UW0ZcsayzNbcoUzJ4yc4Waq8RYm/LRgmcY42g35AK0ghWpE8LP1NKtusVTFk1dPI9kW9ZnkYSF
+JG6WlFmVMEKmhScwe2OTWXUBNeZjqE/lQ5ZFDgWXUNjTy3cmj49J897g/V/DcA1k+Zps0v4gO3L
thX0kbNCc7LZVx1qrgLRFlN0gtMgwVC9ZlZiY7lbsnWuVKqit729+RE8l3SW4GmqWH1nozC9udw1
1Kf53NVXGrapMNsqj0SoSIE9RHFPQ5XCd+TLGM2BoDnek3iuSrR8d5OA5b0BeelBZfd+zvLzqDD3
I5cIFW69P1pkl/xhlviO+/pJP8HRogq+80qhCDNrCNpUwAx1cnxBvOR7ks3eH7LJnqTMFO8ZNF/C
fR1hRPpdjZcquUJX7F/Ce8aQxH4pUyISsQcp9+VrXe1rguC2WM/L95WMOxJjlBttOi7uRK4BIKIp
9t4LMbObDxQLZHHNbk3kQpcbZ8eYoiiNtjy/Vxvib1Av25Xh0yCDd3kTMiUUxgJ3Z/yYdPcTfm7V
mXQdDJ1Qi3vqUn+4o9brSYzA65w60xQvLWz0fTGQLTzebmIU1Mp+Prlr0/tH9hERW85aUZjmUeVq
7ohERBGuOHNVRovj3TuaCV4BXQvz7xWVW5TN8mgyvCfta1d93hnJZ9GPVGOHdsrbi0YgCS0KyT3z
Iv7pdhEnu9uTJNRBU3OoOutskRILO7jJkNHAOYmDBmUafjBLogaR3SK619DiQG4/gNPSsfr6a1OP
w1Tfyq8FUTO5sH2MjikVGxg1dcUjQ73EseZAZX0YHx0K05J6atarM6YZ1JecK9cqrD4p28gHgQgz
t0lGgMWNjk048l5s3m+XwJy3bQxoPkeHSyhHSb/+cHDgMZYFnQgdhRnN7/pUTbjc62cuYQqTH/EV
yJDUR+7mOePbtUNXulTYIu8sD7rt/rl+zrokoKelX1eGUs3+gjY+xlb7+57P9wU6WUrma8Mx4a/Y
XbD6G89l8otQQDC1w3LRjudlOelexwyKI3M2KIDoEgm5YK6+lvoAQyZkwZaq29eZAsWXFj+Exjn0
Oo3dIU5RwXWPaHVplzt5co/pn+0vtknCGPAWPsu1/34iubcSeI5oNI7PQLv0a5p/IO4ppzFYDid2
lgA1OjDx2UAaD527xJYvuqVms0oxmhYhwBLQwnwM+xWni3mr2LIr5B/oTnoomLC/5HkPo0Q8xs1S
CF+BehRLun+ZiViNJxdRMQS14IPBr2tRQm/FjPNvxA5KRFOZzkhdxKdchj0jYafB5NS9694E1ykC
nqrwVk7uUF+e4Ih+Bwk0pa8a3DdGF1yaru9la2zSeVHN2jxQgVPfrkKbxDgRb+Uj2dAc+yQ6Qmhb
v6LwTmUyto1p3LiAOopP42x1LFbtzOHDjaXSbr9AYOv3lOAYdRTQu8hMpeLHEFpbOvpgdxjz0EDi
k3n0dLWHrYSpNhd+yBp4/HBw0dEb4N57hO/vLxJge+Jm8BHAx7S45Psavt2U/fubvoPXnFAQwSJq
xixv7AIn18VMDOF7xag83I7h3wYTHgvu3u8paNOIowb8p6L6XslbjjzxC2ZmcWzKRcntaZ4exnDq
y8vxmg7kwpRdDtbbOva3L1aFT54d3B/adOIAhJ8n8eOoPaYGtWvvP/ZXkeRGu6GBwgLQ1LDImUuM
VffpmQCPJ/E3jwkQjtcNBzu9tBBq8MkG8wopJBxErqGDWgRJsY+gL4DQiT9E58IJWo5UB4H7kRQV
Hf5ZO30A9LfMdeCFMQ4Ak9cZqdtCz8x/cctCLXb6Yi6PoLEDGMO6JKxSUicvLAwIQnhIvlCGPVCt
5PFNMD1VSAIE4cxf6/v0OKppZwjUkPZviFDbqJ66OABRz7e083axU0REedjGWQPRhF00p/WGmgpG
c2dztjjh001NcWQ9jtrTzT+SUN5mgIsURFCEicuZiMq8X2VBUVug0ozHbUzqs1dYYo2mOfhPvhj2
+Roh8RzhLFq0w8XpeYmxNn7iNkCIyEZiagPOeoLP4aXMeT3S3gaeTCAQ8qHNn3S9aKGZeMIeI1gH
mfoNOuvLnvjyCAwF1Q1OmkMXDzj1+MTJ0mcjYC1GJxzxSKHT0D+DJoJWNSKG0u4rCaN2AbJcR9aw
H8d+3a37HoCEQmjIi8FlH94OZoIZszF62OBBlP0LqxL7+f1kUOWTv/lAn2+ilpyiMAcF7lccsYo2
FGpZWIypf+C6Q87paqdnc/T4USkHrQAcZEBr0gZ3FQxfVmTL0I2cePMT3dMewWPfp5inGBdiGHH+
YlGZuKTzbmKDECJpwYYnNmA9BwnuZdRTQ82AmYNRhVRfvWUrWOSZxkLekBxpIP893Hc58wRdBnME
BNBccg0BcbCGGR4Y5gVeLHyws1XQS1qmB6AQphzQrRLaWjIvcLBpEymn2NLnmFVodv+JGTQofeaS
44t70lD+KWhIpuz69V4ZShuKuzhF2bTBWZC6J4snd4DoGtQQXmCQfWSLHnCHfJK2JXmInsopvjD7
evsprTVsRfIFTXbcG3PnAkcFNz0XnVtX09HEYCwLNPmYyQuwJhZRaylIJd0uccinXQtYFovLXBii
pjl5cITRRfMn+kNF8lBonUx40D0vWCU53cMX7ptCx4PfEzdkVbYkyA2ShvcLHrj1fPo3INlOnvLl
qDXeqC2TEzlNtnLzhZtNsYZ1DDuL6P1B/u+h/nasbcxeMKPyKH4fI0v9wtGHsvlxC+yvFs66zTnF
tJAR4MsrEpt9vdqXZlTY1c8LUBOJF+0PQtShvk7vh8jA54jHaSsT7FDaycoo3BonCNxMrPgHbJah
ovGx5+ftlMI9vq1g02k2mAV5WRlZQVOWhrgQQdYZ7EJUgCEhEJWinBhT3agcZaeXfbFG8E1z67LN
AwGqH9hW1WGKJC8lSZuTBYpWMUmWI9MdnHkqhzkO27/qigTPgGvyImmBsMb2ieMeIC53FdkXugVP
X75h42C/Mve5xS7K+IQuBZ+l9vPVA6+krTg61z3Pn4gN53pM3kfqJPYVkRgcy9iIjK90j9+CxeOI
zY5QIJ4CEAO7QaI7EZEapBQ8gjehY9TqiYWdIHRSEL21tkz6IQNSSBagqdxf2lGeLjPD+iDUS95s
VPVYr7viR1z6gDpUTFRt4/wIFadHiDej+E5aB+1lBr6VDslfIK/1Jwu+dsTWeu5Ym+1QRLwanxFF
DId8UOY5kmFXhx/Qd63Ak5fTcsBK3o8TzfXP3Us3KQV3zqFipq6wHbVngEkjnmlSWDg2f6vpt4g9
ZIf4HjBxFSXQGF06wcPmkF8Fp/bujrYP/K3pZNSwHE1Y9U/wf49jry1Cvqwdra84D21EKM2sAfz+
XjaDTn4J1hDJjtms7DQuCUzHpD6SNkrm6E1GXU5OYfDoGbBtCOTk0FUZzSJ+vAzQbs9kdsjgBrPB
Ui1HRRrQkk4ezsgW5gCmobLD96hcM2/iJjgB0ol6JeA0g7wE1y1aH4MqzwcUoSxejdCjVLYCY+8j
wkRtkh6NJd6Y9Jg/pz/OsHQOuIFbTImj69X8nDWB9J0yl9mzwk/kbjfdlsc4yJPdfDHKneoQcylu
xqjBMGe4zsBm6K23myorfJAtlCkRUKJLOSuE/SrF2Q+ysPSRDNHggRDPwHWrbNMrMxFiOJPQ665S
gxF2lYxtbjbU1kcRJF3wXkbg8yj8A4HxF1604OoT1ioAzqyFYcQF0XPn4VBnieBU24ipBTSnyzuf
GGRnYyBqX3H3q3zIi7d+wgzn2mEeYT1PY8wdEPItE+9H5GARIYuTc4pP+lNegyORg6589WGPxxoZ
YQRuXR63b+Jz48plb6bXSR4+94t/fSoW+cuvzzXMabxxS/8tB3fquiQMWkKcoIQ9591zRgyPJLst
DfkHvGLaijPhQCpJUwr+ERi0T+pZEIUtazM28092wDGWfsduIffLF5PVTxYBUamsTv3q8c2Bophy
Q928mf1arpwI1hgyeoY1Zh9iWT90YyfaiCc+w0gxdjJty3etLW9361NwHlAbsCJmvGM3C4pGahsJ
7/h3UEuL1rCZh49uU9puWEu0ZSosnS1zAibvREjYzKpFoDR+Fu1irL8ZKwfRLv0xMMq4UBPzRlyD
B8xkhAoGfPQJ3ToEMuwC4Xkd4AHo5LJCIlnLsvUMMPM8FDa2udF+hHysdEFmZF/WXXlSfKj5lHic
+jTG6k11ScF8E8dAXh/W0RRNizdHFCpcRKYYNLGNh9wFPNLSoY49kkVWD2asEAx8hilETKzEhy2c
MMpDFsO9xV8x216lnwJWak/1yLHYm4RbNilJxeabWVmSMDLluLe72pLOb2XdhzcW1DmZ4t8NMKM2
NEIWBaU5Pl8xYx7cMCCv3MGE91fjoKqTd70zOFFe2pZbHWHQA9BiS+U0gDoDKwryaKuQfs6cnInc
yKLqMQnVuWqzGJ+d1hPxcfUXSBODp98ur2e0nYwfHHb0t2zrZAm4QOuRiHObKzwNwrU5Ny0sDs8w
1NG9ctuXOOI9p5idwKKjS0dlGi2uvFpvduYlhyo1UYdATsG/6eZJzbkbhdKbCQWWWsQTgyAT63Xf
48WIyy/mctGspiik7iK974H9VjmhMiaXjNJn9Ag438ZYCGI7y4n/mN3hyGlj/4F9Lz/YjXwW6/3I
aYJ4ccoezUzPLH1Dmutzqno8Nmlc8g11WVOvEsWJ9E38TGFC7h6vJfOani65Wz4Hg7PFtRDckYb5
Rigm+1FKDixzzHpQPHIgPvHNW3S2KzLAOhopddUtg7vlMvvBu44oS34ZDIcrUdFwEd0rgimVAMED
oXFvWAMv6D9HzZZ0t2/2UYmH+6C+VL/l/S14R05yLuY6BKjcZHrQeG92aJOM5calXmDwkiLwn0Bg
IJo1YaIPAgyxIwbhhTYQ2/jaaFaYOC21XelQjPXdDl5TIJ2e2p7j5xbbCiG3TwvqREMkdr7E3YJO
aMxRQ/oEzBuFhklC3TUkTCooa71Ests9iLS2eGBHwR0P7ogivTtCdvznE1dGXQpKhm4UMpdmv45s
WyLwC9xYhFkvH22jtoc+P1EXueAD+oCNExr5rn1bWuG5xjRS0rEUCmNmQtVS/RLy2QDsRy4bo71p
mCOzpClYfNmybl+1v4qs9zDnhy4fKiRSraNrSIA9xyiFiDW6gGQ1+q7UN/KGQt54I3A3hego16tn
7WeN8wV5aZHDrhlQ+rbevUmlI+ZEnwMoc+Y23813ZOHTLBNwTkSEaXw0fShiZKl9YExdhJE1ue7K
bs/APeO5faCgSi9Mumi+YhTzFTp+r/58XT+paOhpeWbl5CnsQVjEKz38WTlKyRpRmAy3gMkS6F5s
t5Q6mE4JBAQAR0NeTmpbmmvTBBPzG66Tc2GNcpTGmPKkifx+Rf4Gb7lksSnqI6bAqLFc6FYca1gn
sk2rVYDhs1Kv78lZhZXMtpTsKsptRg1GPRymI4wcSI9qLEY7WOsv7++5fHUVsh0WjYwJh0XfWJWH
gl6PEotWPloLKvwVlwERXGPv9sP2lZ4hXP1ol9FCCCds4druaizGzykXF109CeoznQlfceXrY/ue
rOnibvmRzsn46H3rvsNREYLU3faxCNeQon4LK+G1FrJABdxPiF7fUi0Nr/VP7jKWinARRDvwxoP1
AI8HQlbDrkQJxJg8e3ktUu5tqX9Q4I1gUnc465Ne8FwQAs1dpZK8kgZmid2kab3SUb+YfVUyvnbV
PGMroaZkroodKrgVLzUDWYMC36WNR46JnueMyTe9LEUnPeVEdxSqA+U8aqaMLyrMvklKMriwwUSW
ZqV+8xiYpk3FG1XjjDFmfyXLyXwer0RJUXLINrFuMI7uC/TMN4KU+RMAmfN2pX7VEzpYYQLj1/55
v2a0RZ+PJ+ZUs57cG5vTRUVEHPQ9xzJ9GWUSnAPW/JNhfwP7G6olsTd2b0kr4HIJDTgR1fIi15mF
kYfwwUYlB4W+MKbwtm/4V9OPEsaYOQZeDuDYTWgUNENUPlZ/UJkuY5WaT6kVX1MKGJJ2+WfZcgfB
EIZRATszHfINXKmdPo0fWZ5Lki+Cnt3LF6Vb8NRgFe8G8FGgNFmhpM/dYiXvYkZD5c/tcpXcgqfc
8pLMeFAKxzzgyIIi9rnVmGipLinITDxK2Ngchkd5kTAu6Wcxu6X+o3KOUbejFEiWvfbxhGb+1T6H
UMlixmrUiTXGaSli6ovbasxr0TB6DQ1ly+FVOA/Fep57BtsqtMBNRCQE41pmh5llk8KBpQzfyn8s
uge42XJ898vFwJaAevGTYUWI6J9iQf/R07AnpVf50mcPLLYNu2dKsIUjl6KawW5hozEAUePQ99ky
srCOp2m9wk8FCkiGpx9aH3xUfZYC/iIWmLf2VSPPSpldwIokz8JV/GxWo3VtZm/xC8cJLQCBunul
CkSRuC9lQ9EJxeRGN+ZQy5Io38RB6qIOSif9a66xKWe9x9ljXNfixwtOV3rHzYlHb6ZJ5l+/hXx1
vU+rjDGbjZz9goAspkXBSwpDc6iBCTKIQ4R1+uc4hwzHuiLgVD5BIbq3ATPlduyNm6XazMQ0H84p
SPgq2a6QL3k/R+tURgFzRxAQcPGcXQOsiPlkOykNW4Vc49TqNCMX0wYWA0k9CC4SRi6AZSYTsmi9
ZtqZEKcvmWHKpUps6QLdsK0c5dKNljqDWgxJaCBZTo+jeJ8Z2DEk1uux1ZFAZvG8SZBQ+0+IptD1
TwM8+rLTTW7jEqDNDPXQdD6wma65GqEgYEW5H7MRLtMUvg2Yja0+zGcyk78JdSq3j2TxZoxHyjyM
4T33S0P7MZTTy06jkwaKHoZujNsY5llM20SXZoZ9E9HeDIStTj4USADA4NqKtyGWGIlBB2iYTyHX
pNC8NfMxq5tftOu7NfDbTT7XlH3qkuFlmi6U5ketByq8OyLjecnNxwoCXexH/EnRWIVsB1L6UeNE
0h/H7Co+llnXlDADoKdQ18xEdMEravj4pE2zKdwWnE2GPdqCXeaSz8gwonrcvI31eByyx2phFr7w
ZC18bRutiakQ4TGFkJJD7nd0ppdMD4wQAeB3Ooo8W/8kPh0hy74ACp/Ag6jVEG/du80wniF+NB8m
KJ9iQE40w/cMS3zdbSf49GVZmJ1GSwIUCnn+vHVYsMQMwJEFs3NQ3qOGy29HQzloFECjzHvjDUA2
+n1SGzzZzlZ38JBo4fq9fGW653JSKsS4EqwXW8ABrWn4//7X//6//+fS/Vf8XS7Lax+Xxb+KmrTR
tHhV//1vUf73v+7/85+Dr//+91jVZU1XJF00VEMdy5Km8PPLeZ0W8fCn/1cxemiPqMji9eTUrpQd
QQBvXCucG+xgTuZqMJL450/U1V8+cSxrY0lUBB2GsqQIwnBF//GJ9yytsyeKk13p7I/UC9uF4KFd
Y1MCgH8db+YRIjv9z8N0W2+LTXiMf66JwhMRmnk7dZPYNFOvU0M60QNtE2I2GxGxxbtuHqbFHjmm
AoPGnFpO4WwK6+fFyDZY4TXGzrTLfCsEHMenZUNOtw0J5gCf0w9HwY/PJNf+5y8raX/3ZRVR1WTV
kAVDNv78ZeXb7SlVj+y2g2uKb6+JizxUh9e0mZ7q+RYOKd9uia8JfXhQMwbYitZ8t/nNVSjSP1+F
Ivz5KtL0dru2LVfBHIoZAGG2JjxwM58/px3+dKqDyA6/n/nJXQz9k7WOEBSnwXVfEZ3rlVMBxn9m
WPCacQaAqwGVKrSBifv1b27XcCH/+Tb+8W4ouqKoqiJoY2X85wu9V5lsNIpx3dGwBOLn9eNxyk+Q
VEp6kzXUcQQTHazsYboGE4+yDIcTesv5P1+G+Lev6NgQxqI8rA/tl6dWGFWjPjoug4P5EC2welwO
FloIQA2kg1/akqDnT1Vw//lj9b95WTTJMHRVVmVFl+Rf1mJ2z+4jIc9vu31DK187rUNPZ4luZ9/m
cO98PYxCHFPpp4stg6KlYgnOdYnoR3JUH9QvMNwYGvCxPpUrcAR77XlzFEFOvyXgALeIM5qDQLAl
84wlBQZ6uHVa0NtNeCKYBaG9Mz/wWHTbAPtrXAIY5UBvEmz+dFisx25CUqFkwh8ZKLC/2RUU4W/u
uSYLY01S+epQLod3+D+2BUHKG72SeEeTQPGUkDlESCd9HaBupp4LED/vNr/N8VXlv1CGqkfapMf5
sb8nTryGOO9GWP8g/To/h7gcnFQt5nojcwD/m6Cjx4/pHKiVbhbjhHbfnovl9UMmV4aY2KkyNt/Y
ZwQxhyVP2oGTZ8GnmUa+Pg1K7BQBFMcrYwGMP0uOhKx48KMmWyBTCBUkcHONss3o/7vGbMdLeR7l
6bYCx/ahTqJlM287fCkJqsWs6zb4PTigbKf8O9mM5lRAUmsS6qwg5VqSZQSVQjOVr+IQe+oJxiXW
v91h+xks32Fj5VZj5p7yocOf88iPE1ryZgfU0BwRGZzPGuCFwZNRW7M3vg+oqvTg5vG5yQIiCKaN
5IR/57vbjJ9Ewdj+OI/d0Q+FbLVUptigrTGgRO9w/EJV4grT0mXsgpSQrbPdgp+ZutlvWsqaSXQg
a8JcCd5q83TwZrO6Ex5bM4ygIOunuO4MnT6+H2N7jvJihheqBxPjuVM+nydOcunz/p2d0OB8wx2n
WMXLXDN78yy5TIGBwkExJohc15FDtoLVh9iAmiWCYQ1Xvqv3/BYm3TdF+I4ZgxZsIBaYWI7OIODs
4gVl130HFWx2nyVeTglWT4BYfiKPgfmY2PJy9kJtMrwYbh9qnmDT7TNbGqgSiFAgsd8hsrofePFJ
JlJXEhVdvJYmL6fmXiBO6E1+6a6axHY9JdbPJhgV+Tpwl/WYQEBkB1XM6VxwW1O3PhSMAd6D9vw+
76wP1puH5MuT/HaCIGwQfbqZGfIVlElsba675FSssFmBBKL48YJPcgnrtJ6z5jTc3xu3nELH5t7N
jCUDnQP7XzIDKyqpYCo/PQi/2QzVYdf5ZU/+08L85bzOG7nv6nty20EpsAXnHbyDm3+Hhuf0c83X
z9jE6wzzvgVSK8Ba5/2cOMOwHETU2C7bSEDejuL2UyPMfJJmA8nmHszFc8Ng7aubpRdqGyTQrvjN
CO9+6sEmQCvRAaEd+s0uM/7dd/llh72qRhLrdXrb1cPmIoT3IPZRTX/lfjohGGb/WtJXh7kjHuSJ
6hcb1OWkIi8JuNq8J+XsNhut0f0uKZgdYM9Vuh3RAzVzzB0BKF1o0Uw0S3d4XDdXd0f4vDWz4sS7
SO2xkxAzEdQRbyKHsFL7nw8P9a/7py5JBmk7sioa479UGl0S57XRPfIdXY0nwY8yocg7Ywe8gpFY
5w7RXg8OemaGLq/MUnAWpQU26o5BxKzvzlx7ywPYtHnBAgX1hfsOxxvZQ3Ag45mnm2dkYgYZHGYF
51bfqdvfXL/4l9eME0/VxoImSNJQLP15/4/f+isedXJGpfSyx6v7lJlJwIg5gNIBA4NzcCo5uElN
mD/ZNy8jNBUTD48qfT5siShKwjdbg2jtoC/aGAc4yYS0ODYwGhmXbD8bVaG1aX97dI3/9srHiqLp
Btc+1n4pWghKlox0JGaAOEN597TZkXF0tYGDXHJgTMOsQD84I7CIAXVmk7c+A8IN2CQoZ6wl3+HC
/49mh6s5NXbowXBEg1tvk73DCZ2ZOz+2f+j1QlaFZdgoXq1/vvmi9HdvjzJWREmSRJHqY/iO/3H6
Zs9GUPPrCHN3h+Np3v8IIbTI2WMPxBOtjA3WMuYz4PuExfSxF4+MYfqf+Pw69quKrZlJ+ZxaaYJD
kkMWxYQQjkM5OBYmi3z3R/JVvioWtZdcbr7myjbNO6ncsfcKDQfa8Alcm6qmcw1zja7HoW/yhnhD
TKXApDYEBBAHTGUiTGXnGWKFjtXiMDfif3guL2oiVKD+g53CI0BoLrgGNknjY6pY+XKoYeot/is7
uBF9QFrRkpm7ZneL+CCsjam21D7QP0/B+7Ay+cl+e2v/5r2motVkXVCHsvaXt+OZNaNxIQvpjgGA
mS1Gh9xb3jnnsC+ILOl3m7X+N5+msfg1dUwh+Zd3UUr1rGraCsawg32edeJUHe5K5dUe/+QdPB1l
c3INGvvIjx5msPWWFyTAlDsXTGh5If/npdRNDkGT3DdrNz8PJo+Ryfq/0zh9YbXtiMFvXkDhdxc+
1Mb/8QJq7etRqjkXTitoPxzmdTNlhQu2hSUuoOBEhYLBv1AVl3yLT4hP1jY1t+vOvGAG5n1/x2bw
WZnu7Lgf5q53iHsTWkmNrYPajdeLv7JNcOjBAMWhxrJTa3mYTgcVF6CiLVofVIAc3bU9Zi0eLt+Y
tTSWt16DjICS8MVRqoB3b3ZUycMCFa0QhZcZ4S35z/di/Nc2QJfpOgSDZSqJ0q9rMVHlV150Rbqz
Z7MIgvoJeMIf9o9hEaI+NRcixQsWBBjLN5PGXHqOtbK+Vv6G3Y8vcgAmYXc5FKZlrTarve/35oZG
mB0EYQJl1Cacg+NN/vmylb+5bEVQdJGuSRUkXr4/P8GSh3e9a1iiwQQ/gUZTSgtjFzpzYXUjVuct
3MZOgBuSd9A3hflhwEoi+YOGt14KJvyUN8eSqUx3EUw+68w1QyBNQrSClAODGHj/zxcsDYXLnwsb
nTZEMYZbrRma/Mue14pqR9bUGA83c3Yil41SPVh/v+cmoj3nLNm7FfvB/nf11B8t/z997C+NTl5p
yqNT+dg6nODlSINCNFoEImF+jq3tNhg53lqxLxwGl/pueub0Yy6583DsZyf0WSaBDcxYfvPwpL9Z
fjTcKueuoQjGX07fp3R7vMTXexhEvF3RXRRfMoNv9bOyAnOJWR/a48Y8A2JBPsht3NR5KD+r31zF
30BDPBHN4O0xREWXxV/67uYhaOLoyVUoJ8LIaLmS5QxgD027dV3Ohtf/WlusaQLIZohdzYHosQIO
oM52vrIptKXn1DjSlDFHIBchpKiBoQjTghkLfKaRuSz8S4fm1up6ayneJv1otXw6yuLdm9Q+GL1N
wWHmhbMjQkgww/tq85OcXrMfYELmJxbDGB1ewFb+gmASTf/5fRSF4cn/5c34/19f+qUE6t5J3D2K
PqEEqv8faWeypLiSbdEvwkx9M1Uvgej7iQwiCEn0EqiBr6+lfJPMuGkZg2dWVlV2M29AgMv9+Dl7
r/2O79IgPyGqosO4ph3WPfrkziGGYEfYIoO6Wet147KjC5QXD7LAfdRR+3AeGmCU5SkDjo5tmva8
0i0v/oe5O9mHjMoJSorP+UvfbCqEYxfXppNU3PkS0ERydJtHHE2ZxTwr92a0nnkWe5ErlOyL6gQd
hncL8zF3xlcIiWrCCW99Nf1Pze233lqK++eb96mZ7r8/Gumvn4ypSTyorBC6Mn/uLXqt1dfzlTAL
Myjck7UultvRPvTF4cqMuVTtdjM7+GF7EP97VzAUkWdBlTVOVO37YpReGl+GcMkWNZLQhgP0tpDG
aEJ2on2DA8Tl5KetQfpLJfn7S35fANf6rZrv7EZaS8zw6yudVrn96rlwyr2DEAJShVTGUs3HgHxz
WwtOzqT3wzMoyn/bx0VRowmjSbogq9/2pzbRq1q68VkzcKUCs1oeODogaFts2WvnMW2W65zjCJUs
Oz1qEsNvHRz1CmlKlrDMhRGKimuISmpL0B4C5B6ZLVBC0U9jvbo7y5ri2Ks/4IpO+EtUzOoM8KsT
jwp7/njRWDGqEe4qc0hiSsixrrtP0xHRQc4PN9yOkNSS0DLp94YdYfuFeNtDcoDSkFMZAOJG+7ha
Q21ErsiJI/28hGmkehtGfGMaRMNFwGCHSroaA6navdnTmhGqqTIqCUvBctQdkccJTz8QThAKFb0B
JgXNZ2YxRjbDT/yXk/fs3+ubQ/0vj74ocXsQNUEw9F9//lv504hPvVZf5+5Dx/p8tfpLiA7WOh6J
zghdTLS9dy2skP6F5d1syjSrtqzNLv3V1yObhG6DYw3Q2Fmnfm6FiROKHCjkktL1GnGGGNZhPpLc
cPS2etD9wkNtrfyHAyOE2wcNX3bKj7ftursdfRSc6dJqNjHDJkA9MEFwbC9eTjT7hCXmfvK3oFyw
q+But+xJbwAb88dLlfhrmX3fDEVZoI5VJUk2tG/lRNqIr7xKT9mi30TiiChCL4m51D4dIVJHiNid
rZfyu9DeAmanhNNT3OPaOiDzwprO6U6w5/vdxYu/dZy1fSQbkMugNtKxS9n7urYc5rQmVoNigqDI
QX3gtAGmUaoqY/C0xiy9lvhrOvRcUfxwbCWjzdBdcU5sCH1BIcftjKFCX9j3OBJTL5gtZl9UWZkb
DXcQZazd7JN+UjSLol0VuneLpBzKaEKs7aGdIBCkvdyZxzQXA9kUiWYAqsPFKGj1q6je3FAE/NT/
kLW/1Ty/f6rfyuyyEdOekrPO+p5ie/3PyWe8ZeTStXbI3A6zeXfI0sAkASq1pmfntJjm9tSTIuLF
/K7+lvzuIKp5aiv782UFlbV8e/3SQ29rdavqMN9yiWM5zT3fv1rsXDkfXzgYuCvCjazpVGcQgu4A
3a6bW2RgIbfk05jg9vOxhGGV5jQn/oq3FBf2NCVXYqOF9/59fyg+OKt1e8jhNBxcehbn2bS1DweT
i/QQ0Y81uFp8/QNOOG/EhCO8hh71u/1RW1NIU2SIEWxN6gsGLbebvBjjX2xkjAQBz8Si5suv+63l
EbYY4semR6sw7oiVUBujhoWfDReyt1Rd5k59xiMwyLzKA0Drsezkabd6ul82Y8F9uPYXA0inpJM1
Y2rKNPkYIUGgmY5AeGSMNveI7QWgxGx2onc56VPm8NDOt87J+pwFSDEp1b/4kLm7uN3HrbPwGZbR
uHZ1q7/u265KG9KBGsf1ZUgoQjADuNE9hxce2ZIfA5EM8EDANShB96UMiwAWik8EpqPPSke1ls7k
K1hyr3KcidkNc3peEUAN+ITt4NNh/PrsFmP3bAPhsdiOeAOxPbswN/tKbPj6vB4SpgCDAsj12de5
0zDwovsG4E7YWD+cS5L6txJVFQ1DVlRNNZXv5bpoZje1yot08Z5lYRXRJPLRELHNee9Rj54U7x/V
HSMOu2eFcBSs+4qTYpOEfPGkEDJujm8+bEWnWJw9KO2ILsmd4XJMWrj9tp7MFasY78JUC6cFfd6X
s8CRzBruZnQnm4sialbOHRjOC2wG9wPsixMfA83mkr7zlzaUpvL4aH/pxDpt+OckJPecSLLc4Znb
KoNm57LoMm0BVyYDzVE26MdvB1pZ3WBThi/knmdpal89ckJASKeRPj3ToyOkxn0GxGIQw2wymeNu
ALzIQXw5fM3v9jlmmTBdZAVkLg0ihp5V+BiXNIuP0Zm2VxHmzgQjvT/s7rdvumRtBK9rAYacoIVx
7j/57T7MabnSxmW/a7DL4HENtr+T+4qvnkitWNjhdDzudj1/Gsqd5cyeh9bAbZzNauAPOU5nr/4i
eCAoMDH5dbNWhR87qvavoAkSGvrJ0BwXK8MmdT2SZ8JEHtUfaPEY9tA+plMcgj3v6/PHkaVV9M8+
M3f7tPqpz8Ag6S8H7e+r6Ft1A/4iL1vA0wvBZuBCQ3GPFJsLNcMznq1ksq/HNOmY34Ck536PTpZc
4jk9MY4ej1I8m6uofTqTASOq1unO5swu+QF5RDLBbSEGoF45U8mw4ZtLxtrmgtmptasDFntvTybA
9j7SEND3MQeP8NYugIFyKov9m921lrsuFiPh2lUcxcnZyrRxEtKM0F2+qD4EZVsao6Pmn38qY7yy
yHCdZ5/EuBLnB6UWvkKbFLtY4W/JTDGcUrem6sU6gFplFU7vK4zAbKE95wjC9hrP7ltklE/8ITZh
iosjwBa6xjHyqUTujE/qvAjeG4hIPS5AIkZo0g1tyKDUKWSk20jR5zBA2NtsDUG1JXn18u0uWHvD
ejg4slJw4lj1CywdRQsI5egAEMgyK+s6UD90C38+vy6UI3owPWh+wwujcBPwgwWOuRzunu7x0SWw
6b7kncbN6BxBwRth/3pACHGV4WOlz8FIIVyBcWX4a1J0OT1Y51CXfGHbRERfAxkjvYfldbYjY7Tr
tkndwfzPZlnRWb37/y7mfk3Tv1cuvy+x7gz+rZa75elTqJtbuoipnLmmshk3rPsb22gce2CQOY/C
PcP/w/Sj5CsaINWj72Q/fUJajv6ysnmMfhgP/PWC//ub6grQ397U5ay+b6rBm1qP5vRh5vN5t5sd
KJZC33XtIADKitblK/j3hyFrf922JVUXNFXkFqV8e2GjqXqikl/SBfUVDOuufN0acdfjwyxKgBU0
+TlMAAxJVtfp33O8MavjAcPeOuKbCj+7fp5EccBHiRo2MGyV4+tl97/+rx3eAYJK2rmUS/w7zMdd
imUJImYLvTqP91tObbsMiJfcFl81hR/+H6t7BY5UhhseggwKbSHGA2t/Mnl0b0zIux5HYy1b1gmh
8yypLR4Kazm5Lib9bsBSDljPPDOpIyJXDPnO1BGMD87KJUFbMGu5HEFEdpFJ9otFys7gT1P/Rgv2
YaM0jRnOa1SjBHTxkWznD1t0ypnq7TPv5hc+Xm00lajfuT8pOHVFh9QCW1zRSc9sc9Rdqs6DimNL
cUG2obrMLUbA83k7UOw9pQ0pluR4sf8QNkLNVjvgN6x5S9mru/ri7WvASx9OMisGysdmQyCNjyp0
fCZpCne1+yJV7DFA0Th9s8GLkcwZ2DjHZYNBxcqCG7fPbgZKHds1FIHoRLObU/rD67K0vnQHNyxD
Ip70j8sicXxp/YaDDyCAw2ODWGrIqJg+AnkWg19Vco8YrAuRfZSZ7MQOHd1g6iKnHsKiBpAqfIg+
5SQgfg8BkG6LfksK44YTh35M6iwUT41kVAzwvPozBMkMVyelBYjtykSXauXrEwWQ+qtWUal4KMiQ
YWF6+WqARiUu/id6O/z/+Q/r/q/njIKiiqGWpv3nFi2WyrN4XtN0Udm9IDZ2FWNgKt5olMASjO8C
I3/cHtaciMbBqpufA4PGTI73orGReeoYWHV4fly4/v3GxL+1UlSV3poiC/zH+HYAngxDLbJbrzd/
esTy+AdmLI3Dk8QD9tPsQ/7bbQNVGe1gRnqGJHy7bRhFY+iPNunNzyFq4tu0OofmGnYHCemAyWgp
FBODrXGVsyIrT9GD7B1cQhK2uMze5jXIDphNi6p/jwUVX6FlDH8sCLpr5H8269/e4rfO0psm/Omm
8xbNGQ7LAoQddvWL/QyvNcYy4W7H9EAP2FAkaFKBzsnSMwhdQYC7YYAtMaxOV//+hpS/fWqabKIW
0/jkZPHbp9bLAEuLN96SPLoMZedG1yUbnGcic8MUl2M20expvaoWl6CtocRAv5cnBHbXsDdh4b7t
IQpz3iRRtUiFQbxNjaDUbOWEQfDunw+va3gnigXSxOTfb/zXG/v+Wf7+xr99llXy1vX8YfbmCLeP
47enzx7WtOJWQBsmkpwoukaN9cNrin+ZXDK4pGuNyE7UeeL+PNhSuVTevVfdm/cdtvOY2fad6VY3
8aZyjZkHdR74vtd6enf6jo6cOOk08deOE0SRvSOMMvjEIreM4+0WBFfIyL+KR12Die0yRSfDqMgn
hHhsMiMbuP7m5Sie6w5W7srF/aA6s2gXBDYoYYz9LsqYV78TSHXEykWwIz/TeQ6HM9sOnB9uROKv
DuR/Pm+VobOpmDKzom+Pcp7r2utcViwUCgz0tviN60ExZOjXDf3X/eXTEyYArbhcr5dc2K0l9UWs
IgRo7PUbWdl25HFlpdzdF8MeM6U512UabGzVkQYv+uGMuaRS1XXzLgo8qjSqYIv7tDo8tEGxOG3f
1n7Pp/2VarQH96MDnPmH90GP5DLQ3Q/uyLCRSR1iLsWx2sbHCEW3c1wAhqaBnLkzNLiWMICW7goB
AaKfk5+maX9RYBqKZgh8PrLcNTS/NdUREwqvRrn15iMCgrmbT+Xh1LKoMj/u7oYThDhZ+0nVuCTB
weFm++/1qfyt/NGlTmKLKANp37c2lvhUm1ubiumiHZ1DFOZRsbuGzjrRHGTztdOALpbxRVjxqI8y
E9EjjlrrEkNQ7tnv6e3pC2ebJztonCHGs7UhDkjyUNZEtfbQ1j8PZ99Ggr6XprefDoq/CH9Mofvg
ZKYussIS+/PJqqu2er57ujYvu5I9CwX3qroysOyonB8ZvVBoPIL7+EWgspMsXo/ha8p1HOk6fnMR
7E8x6kxTjz0qaX2MPxDppH17ItNCJz5Q8eigc0YwlX7hW+EE7tMo4do4rIJ2BOAeC7V3/JQDphmR
odK5kXZkKKLRw9TOAb7FuKt/SO59VnEloiLTMTQk/nF28t8+3WOjsV6aXS1z7LFkbxvWGe4NrWa8
59uSifKkx0hnX8RaY2MpRHknhfnhvDoiA6MDukZrqjj6aXb7SPD205wCBxrWdDa6RsHDuy5b/74s
xub4PKnohHA/1NweE/4DgW0ePjdQo7trVIUKDjDMY7krfyn3SSJ/GaaP1u48vY1wsuGGPdQ+viih
f/mQNZsIO+iTPyzB/2yQikG7RDSZNxnMZpVvQ7VXor8fZwEOHAEmXuofp/9e4f85QP/88b8u3L9d
LMTn5X5TLvz4x1dO7XZDgen9+xX+O4n59hLfBrXP50sXUoOXQLOA8Yqp/+Hgmv6MGu7fr9R9FH9s
qL9eCPmLhgpVQYr054pPzzIimFxUAGoBB6URLLt0a+yvf79K91P+9SrfjsmLVj6zSyIB5puqQd2/
zel2RP9+iZ9+kW/f+UVWJKWndS+xI7eOCye5CV/6WP3hVvnDbyJ+21tzNW+LY09gaUWX4XGEhD0U
gv/XbyJ+++6P4jmpL0e+EvAeU8ad6F/fLlLCH775/5bFf371v/78t2Usi7WavE68znV8nd+7bZiT
7k0zLSEVSv7p1Xj0vi8C2USmp6iGaSAaM35dm397vXve1PpZN7V5LTpYiSiPt/IjxGWtfpSvGY4U
mfSPdnbOdjhkS9OH+lN9KYhfm36HgsFqabjPz2wmQz1uAnNNpN91fKcbSm8dGqDdDiT4fi2MAT83
nCaHe+cUhvt++PWnif7pdXjdvcuRS0eLLQUY0YlmKBsbElL63jBFHiOMi5U2Ad8gtjRKjoMSdsZM
xCaKVuHjRlNyBj/liBxMBbWPYQ/vplsB3YFqxYzy6kPou0pfejo9XvFJwYwOzGzMj8soW+UsuC4M
dXQ/LTGJGTT/CGJriNIpJ0gkcXnRWxKGb3RJhStwKZe8Xmq/cXm6wva6xYDzmc56tBZviLXxRjlv
iCReNsZffT8NnvPa2EOva3O/Zk77ZEaIMdLCJgzQxJMKXwDk7zRkBVXDpJ/FBW211icJknfMYIa5
H/02XtOB73+fqzQyg3QnEMxyuEtD6sMy8y/5pFioQEgt0VzAl7j6aY4/AnpbmDImzBxjqTTgmO07
q6jffIHUzy0c7iSkvmTr9qEo8OeJNSL6pDuG8Moue7u2O1FtFSm55FbpRNiBGhf5K/Nr+ATEA1LD
IfdLmdc4Vm52RfgArW2S2Rc66mQGM6AT5/m7cz/nOzBS8gzHPmvrGUoqkondVRoIyUrHI8wYIbVw
egN9FmlFLupYJ3xR9Y6VnanTq/ZR7Hj3JXJ5APQuf5bsSn3x+roV1g03zl6HcuNpu4T+9ZFcBk78
KI+05ZkNILXzA+dlwZ+funX4KhcY/p8jvPbHkSE7ryNRdfeoJOxVxKM70thqBXK8Boo0kxRGRyYB
3ApqT52UIk9GtAaZRHY0whs4esu45BQFa5i4vdu8N4OKZgiE2EI5IjF0DoKbiuLsNPyzKcNrHqdW
3UPtgjGkAdLLYcPDX2AtaMYQCaMoLc+fxqJCvQsZDe6j8SC+Zdbcx+bTLdFUR0mHPsqYnwixZt8A
SqRuDpWvY/BUC3J5Fd1nKlRtr4zBzdmpL0M7gDpGNytHLaAcjIFMKuGyhXN4tGTMaipgrriQvAyz
3mn47pNvQfj5OXhDOSIICNa46lWLEid2az0WRKAyQ6cgvAHas1ogA6t6BKqI7MzaU6lWuuzX+/5O
Tyy+YvRAub8gyip7eMd9PlEHxBUa9KGDEw2WTAQjBP7AqXXIlXj/bW19PoUSTaFXl7usb2uQbLlF
+cRjvas2Ek7DTZE6RA/KNNwK0pLI6m6hWj3gT1kaN0/6BsjjCjvL3dPQpI2E0fDhkBp50DQrPTnX
0ZMubUVGXmdvSENxTh5iAnCFXhQ9TzJAbpgz7p8J8tdpi8d1AJtJhsJFyrVxoKt9GtRB9nHkedxf
gX+ldnNy5LfzmKQTwu+4tci2gLkeG9euXZtYMEg+bTu4mIGBDI87dmbLpKDz26kAloUI5n4zV5nr
Y3aMegvy8ITcN2ZYMMmUPVJcDJ9fRPZskhqjCLlxbZzyxeT4IImGKIXAWCsSKFsyz4rSfvfpsDeD
a0zNQ99++nx0uRbV4RaLU2J+gHzu0B8wCHRTTpO5arIPW82GTFyDsY7picSP9nWsgww5wXc0C5k8
sbsj8VoeWxdBel8QQ2nPTa47shBfkK00mtl+cwvThPhKHmHXJDOQMZdsPzRXeHsNqYUEajkq5tNb
SZpH+Lp6oHCxVpynRwZWt10aPQTWLcguW0AIuWNdmAZgdj7C4gwuyTNrT1+93PI4SgdN5jxoM372
NP/5+ZgcEdiygVd9maikDVlF168unuviCnhWAL+4yRpZn/l1XZJHRhTmk87dy5FpOraT07okq5EA
6w2xl+rLVUVQwgOZa+DD09hiDF/i4prGz2F68eouycPVmX3F2c3NtubSZI+EO2KS6mTzTJVCqC6J
jNCf0+t5xouiBNY+3IKLyMxIRsQzP8o4fcBDDLQWOUAZY1V+5oTPLfB307wFWLtJR+L6MW2+MvgK
kJC5sw+bmVo5TxpwG1BIG0A+SA9p8R4BMuGV7SAFhuHlT5uDp8eREmt7E2EU7dTR/e2fA53eNfOU
k+Keen4vsc+wR4OkF+iZVyJhJW8Gwu7L1cjxIoiavB+e4Ef/RvjBIj3wrD9eHr8IC+k0pi6EU0Zo
ItkurEalX9BW7YDINw+upzGs4CCcOL0egfqRs0lFPNEiGXKYGkevPtOYiwOb8uTVdI4L1jDDZpCY
Ynyc8N2g53rT7WWaHOqEcVmF6RWzN0lcaIRnR/8uk5RR+gLB7139I9Cp640K775uGcz4skJcyxOX
AZl6zvtDOwXvAexGSY4eU26K0pcscYRidvYMHDzRqVgKX+iE3pmbvFwgORpdPuYhyy6TnBwY/MKU
PTihL318fUAhWg+JkNr6t42Oa5ljBCjglrCjOsdFTYsU7BTpFi1jK2ShR7+ohpcVWlEgSSTukNW9
vnWsomJjUDPNLjOTpT3oxhv36JX5pkQ42yOfGvSymYjdA7jxjXcDNTErh3zZpY+QiKcN38p9+niC
MOXaCt7k2cT3yqknzf4xKzD49OwTIo/l9ebmQNVg3+/lzTGo9oqvDVPG7JMM7E3iaD1H27cjvNzG
4h4ppZMwPHz2DT66kUJPhtwXprc1BM8BOI+1CBKxE7XfiPDBojSHgCcBGLSS9RnAMKcDsDkgC5lD
7oSAEBKLOWuX2+05zBZUXuwWgJzKbT1J8NmsnxVg8rvhdGKDlw98rn5GkhA/C0dU3PeROpDPsXJL
+Pb47fEf70AbvLOoTm3SNZ6Fd93xDJ725/Dov1ZQIyqKs5HOUBlX3kxXXN2RK0f//KHm/9Va+OOK
1FXHptpNjHBCisa3i4WmtrKa9Eptfl6LZocRleGvwRSfsXpK+gZf0MFBR4t+ZoZHBn2Y9bgVlHHx
tsCl3L7QlTyZH+IRJ88Tq4Xh9zyIAaANFbAeZCV5bQojISjg7UtRWU7gH6kjUh5elDsFqWUDNFiC
BJZ036sDIi31DeqGLOpxqs2Y+5Ouy3/tLwCSFgVQw9ZXyePyE0rvTygUFdwW66T57W0qg/5EaIC0
2cTfDhuNAyIS1925BRiWKMsIClR9n3c9DR4m4J9G9/bKt3d8umoSXaSoIleDoA5+ddQNBFomcQKK
YAh4HSjt57my1EHKNsHMXmRqGxXPwW3Y6ljdb7srkCPWlxAadDBfI8AhheadHoT+LW5vCJ7Mcx09
8UGK1J6y5EdB5qTggQmVU4UOpLfdOy60t3uUXVkZPaT+TXVei3vHhbWMzwS6Ja0Oprz71qCStdPz
uDBdAQU92J8KEJejMtowYwb8+Wv/aD4gUuGGob84KoqO/wzLjgwOYWnuBR6zAyAoaspsdWc+NFZC
MzYX6W2qgtajQsf/a6mry8kXjuRlxMcZ/8p7fjtHVxLZ2WZfvniJ09aWDr3c0iu7fg811RNOK7Wg
wyeCF/ZOcJRwna0yvH8g+E5xvjqC5DzUdQiGkGdHivVRRcU1ldkDMWy3QPgx2aoXG1QSgSoA7Sjt
pkc4jZflAz/HrwLoDM0hx78iYk1gSGVOzpjXAOv4twNlHcV5F7a7gRLP+XeQAHYzFbxAeR1c+5c4
UWd54+Z2eUaQdDe9vAnyG9qV1wF9Uv+pBBRceu1dXwOO6OoUPufPz/zqlBJnhaNB2S4I9HVK6j5M
MtS0lWFfzRDwPZh0ve2TYpEHd4GoMkvcHxX/QLwYUawZJZtfNlDMqCqXFEsSX9GBXj2Uk5Vunyh6
olZfKwTI8OCFl6fLP6IHx0y1itjCkjVFlKS4HC4afBNYQP75Tu1EnHqPnYka42aPJFrNCzC3Y6yv
Z7YcFCc0xmfCiFV2gcYKZinKY7kGAxm8V9Lohh1WnhZcQmbCTGHWC71xJ1LmuI9tG8j0D4mN2N57
LlHBtSv6vAXVTTbyNMXYUdqvz2yktU7qUhNnCDMa/7LoHiufohtBQWlTfVH41sxmSb/70jJSqJ3e
tl7dIfLMrsGT0BO8tV4DoXuXz+st8J9sJQxEdNSzBvGY/SbJZVc/YVh9gEG8J4A0H45xXpzKSTF/
oRppXeEj+7rA1Ad4pwRcHCiRTR6lu/Ok4A9J2Fk96SImdvnol1BnSfHpJEclwxrnDe9xxkqvoci4
JpgyBZSSQ0WhAV57j09zaSBH5oIr4AkRF7KIOAG2AtEepyFCA6CvsfLJj3sPCVK+BqSZLBJoKqTe
gLLSSKUGewgAWKY+u/RAOzhV7hKWAalGG/AYwAQ9h7lbc0SORNJ00osjf2qco/wtVAptR/v+BdBE
YzHmEonAHDl8V5C064TsEPt5kI6Yfu9cf4IWuMvDLka9Fnw5PEEXXKmmw5UOe7PegFNEWL2Z7zGZ
HmvwLGMz4PJ8OtkixcCLUYKGNoAWLLc5Elrpq8qrhnHvjHM2OzlASdrlc2rwuVIJGE7rHi8W8SUL
GV5Xsy7Q2BHRDdVwaDrttgou7NBcErzcuaw4yeuJqnlVcCO4bM60mweWuIeI5cezurvGVM099z2r
3o6wwrdJ1+O053Wlo11vMB5wCBZ3VCh3030OL5Jbx0ruZehwlj3S1v1jS266lcHIAYDLXtYVL5d9
9nQqOazIE+2fI9YXeTX8xWf8jvM3yH0+DQ3I7OU00D5vtKJnXCeIBhyTHsp1ucdXzQxeDnt8Lkh6
S4u7CvWdwEQQJAL3OO841N3rV3sG8WMbQFyc19ORffJeqF6yWOuD/Cz6R1ySasxhxjSwSywh2DKk
1uELSx7hc0ENnodZZtOfOO5uePEmytFNguRDtx+TZ/QmtO5ps9S0/h3pN1/SaXCaKzNBBNTDWuyy
oyPFEbc33hl6A1z5j6CGgqzZjd8YBERzsTvyzc27ONVAGAs7Pcjp6+xfp6HMLTZ4qHseUwKVz53S
wGnMRT3Fwkdi+5xHIechJfOEUcPno4SQ6fSmT53nNsFz2YTsKO3kOAPOg/iuLyZO9iHuTdo++zf7
8pBEYv5uUL1xpKt9xgMPr+AeN1anKmOWlekac/5ufIQl93SoF5WPAl4gxwpJaF1NOtCwQurd9sE3
Cl0ewixBvZ3SsXKQiufLo582fu9uUU9wH0hQ6oOlIN7JUnecNAryrOhRs0bBDw00riNznj3E/Awr
hu+o1YhXIujLa2En0lGaah+nT3oNrIsPges5HICOO7E5hTo/22RDdnWaDohKlxK0eIatOF+7KGYD
FlrJvNH4SAnZoDq64tlowsdA5m4/0z4bHv+PBCopC2VxhHaM75lvpQzJt1mz52WOfLau3Jw5yNZN
5ZvTYtswvUHhhuVh8WaaScVCNhGrLoJ3fZIdYQ8sjAv2BmQfPIo9lyhYZqAaST50mejUrUeci9vA
bbsu0j2eRwSvEw3JIlnmhm0y2qebwOPSgmtmiqg6l9n7IH6SSknHd0VBftq9InnNj5I/fnX8VvpI
mRKxMb0fitF58e/SU/xb6SlBpTFVQ1U6Q9S37jw2zougvmR1jjzJ8GmJZp9t451nPX7JZQlOA53R
lzatkUm7shFSW0lf96TDMqlesSw32YzG1puIvAoF4HMlO5zO75DzXuzTSkgCld7ZCwdDGnDNGQD7
rIk2stnAr31oDcjKR7mLFY227qQeM1pdCGQoLnlmkoCQ4IniXCK6DnlwdIyBDiiQMBzrtb06qP9Y
1w3b/74iD3CnOI/tNWxXJvHB9Fz2Vf9SouUDC5o6x76K49YRpvJHxQi0micfF7yfh2PEN4/pLM3c
BXcyjpaI8RfFNdvRsvQzIUB/F1dBOUHg6qVEwJ9GxUpcFBtpz7HiNANt08JtyHYXxqoovUnCgSQ0
vQYJ9wyfDC58Q31Ge3KHdOifMdkdo9JLtu/Fkevdms+TUGiP40Z2Ozl4ga4qi7KpumBwzFpme4Vk
T7fZsB/zRx+KBJPn/XlheBXppSNWVckgkVwKMl5/EPRIivTfjr1uSJ1TUMKGJMjKn8Ohy5EriXg9
SXNWLnmbGaLFCH4hxN7CrZZPQLDb1uCeSJf54wWKG2jleZ3wEZ9HJx5b+Pdfz4oTlIgcbNDIywOc
dkj/FzrVJRooeB0k0nDq5cNMtAoaqYQP7wyu7mRhsYHQ4MdIM6PFnW4JE/k40lYqufDZ5QfUcjk+
K4G6BsBI18EksJ60Am7VRfDY8yb3z9Tn/vRMHTPdQZ69X0h2JB5ylS4rc6j3md8ATDYQzWWfJoUX
VLerQ9yZMKwTeqvEZ44kdGZXl/50WtglavEnIShW1RtTcOBOK1HgZVatRlcefU+EAYHIedssTL6v
z2IhkQnQRKS3hOTtCjPqFxqNEuI5iv/Gr+9RA31mvKdS0uY3/BZ8m8QFOCyK54HcdmOl145qDCn4
khN3o4AEcJ5ETEgQMEoHmT4r9LF5KY4c89w99l3TDmr6K9AnPR9SmuCc2b4nPXWtpdNmfsqRp8lI
nbn4QOC0si0ZsrAaWDbXA2Y48xhiQs2SmTDgnicihK3RnhZjIXPLFCQdbwmLkEmrtKHFXlIG3uIT
ZhGPRPutSJeWAmhyXRWvWXKb5B+A1iCOXSsHBorbxrLklRenYlROd+zQkjdLtEBp34spKrBHaOJC
MVzwz4Zlgg2rdXB4zkNCEuaQLyA+DZruP4yI/yui+Tb9+jbqPz2eqpBdmH4tL9Z2O0IYOh5vIgzO
P9zs/zowRKgiIgbD2ix/U0Oc87zVletLmZefpz6WCtSagfGDB/6n1+j+/LfJmqrfU/kt8xqE2KSI
WnoTdfeTquSv89Xffo9vh8T1eG3Lt9ryGks5Y4M8zY+EJrzpELz2Px1I37cdxdAEQ+u4DIaIrb8b
7//265TNUXif9Fs3ky6R3pddw4LzV7SJuYlVV4xOM3Fzdh9hSoyqZ27+/fL/GVN+e/VvX1hriPJD
ft/5wgZsNzjjgYLiUPr3i/xtwP/H7/jtK6tqHfBXXSjz3kjvSxF4JYXhhwjEAVDV4dgXQBX9sEr+
oorQBFNTJXQRMvqcbyteeKKyE8wHL/mReRn33x9+vtR9Mn+0sLpP7rcX+HZcqJfbS9TzJ49UJ8bS
rS3SX7xnYKOsA0YjrMhoYMGq7FCM4QRqrM/lvz9V479gEgXVDnpO2UA7pvN2/lw617yQErVXog9j
Vkqascv4FXbHcc11hX6PD9yZyoCWhxG3eCGAi9oBqNzAsGvvCYaBDbvckWDfJ1dpTATgIlu8N+Y8
3YsjdSR/QAWhNGFkOjG2BTszvYh0etspjIdnWpRMbkO64DEs9wcsGbZKxlhrhjBuMakxMurAyW+2
xkZcB+C965Do7wGc9IhkwBNNcwbVfXEClTusXKhbwyY+jpINEONIsNeTcwwjzkOZnR3EsTx+QbyB
dzGpHdGTvXsHBE+Y4YNHc272zcfPBRuLMKygDW9RGmljGhQ2h4vDaQAog6gf/xLcJkzEg+fo5tO8
eCyKSb5NI1i8Xrm67/PFaVHFHUiiWBJCFBk+fG+XKWJAme8Y7stvJpc+GJF5b0BHu1g1EVPbMA+4
xYUtKKG3k0dE1/r0ityX++AqMy6GNb+mgHQc4or7pkxkotAvEJ9yN/I6S0nbz+PeUJ/q08YTvNrV
42fQ7olbjcBGIzbnHB3ijfdIWc4stS+uTFuP24mElwwxa8yo0i8Gb4LfWgKNGhf4Sv+1uLjqFILY
mFFl+PaVkEEj0vtfMCQ3c85eMuAq52gd2t/w0/511BmfH2twpRjlPbLYp6/lfdwQsjF6nFxzSM8q
uARq/7I9BQDqfKRtM1xwsTzMw8p79rNRZ15l1/J76+Om7ro/vDUrmyWhPr2uGgqm/l4GaNEGSfju
P4MrF1PBM/orIqsJ9+B/EqeJ9eBMZl3HjVGHaLGins3Qx33E9xnKk/+Rdp5Nimphu/5FVhEFvoJI
NGP8YrW2ooIJMf76cy3n1Nnddldb533H3TOzJwGLFZ5wh77h44CDAniriJho2QRSYJsMrU4jo75v
nBpZKAMi98h5m1nTqCNY426YWal/aRNNc8/sNnX8Im4wc6aeBvnPcrfesX+E9q1HQerKvoBvU/gX
pZXg4B/nD18a48/hMDPrAhq8GpTR2rvW4eo79FyAj8LFYb0HKOLweXhKAN6MuK5TcadxOdw2MheD
E29V57EprlWaZWQ1zTE93gidKU93s8AMVjABNvXbECG19mHIUkK2j3DGPYNM6qltIyYO7iM03qJ3
55YNFmtLbdMy8wpvX0Oovn/o5OG+dY1OfiXe+xVWN0m8R5Mn9zAuc4/BPpAdLdbqOfSxe2TVsAsI
MBNq4H8S4tZHDH/oC201PHuE9mPpKVGBstqhsSFKwa0lUCKyPkHwOniYjQX3aNrd4Di+bV26Kgia
u5/1dkCcUtwyKwCECu/YuweVsFrf1jPIimBDlTrm8UieSbHpqx+Gdya1WCNAgCizq0Smn41PQXV0
agGxRQBy/7md2jRYrcl5fB9n/VVLZP3dtF8Z0C78uI+y+EY5sGVM0vhOecLdDcy5vMyCI1sRhUNn
X6fJHxjLTaQBjYKqRSodYRFTIsuzRHqtBhu8QxaSd7RIQuWtrBdztZ31Tqgn7sJbIw/7bNtGYLoF
jCdkqL0tjTXJLzEPQZkagkJh96CxInLSqLZkD39yJOg+T+EJAcU7XOEd7OFLE7jwMHfQmAOF6snt
0xBpouAyuAZ7RIQ5zeN1u+KBLSxcwS8+1s9x1i66QpIWHHenSve4cffN+hYTcSE6doyUBq3KaiOP
YdkRV61XqNnl3XWwjbNgmwAvCqhckYfj2t43EjStZ2pP6QAC2kd6j5ughVC/NZCgjc7oLCAHTVS9
ch49rSlMpQBtBrJ4u6Qu+UilJfRo8OpohhgyquDwLiFE0z9sr+tCsm4VHgFha7CKiwCem/1JVbpG
naRuukxQfz1TmhZel1K0a2B+18DFPsRAlS1QQ+KHGj24/7t3q6/YZnex0nnMaepMG4MpuW0VpKwL
dNjDOeZNhFoV5/L3c1vTJQPRT1VTLR3c7vdD81KeEFkrqtNE4kTBDkxvrWLEKCGcH5dFoICLxjsA
t+GWERz9s3MN4WgMSuBE16BkHqQYotl3CjRs0bSY6UZSLUahyPBworMlkE8uOg56iCt3Wl8hTQVp
mZZMm4ErPg4fFJ2Y3b1Vo6DP65tgk013G+0fs0ryNuj/GdtpBq21qmlpilGtPnWIvkSWh7JMb/fD
bppQz2K7YguDvKzOjhyXuY0vOWVVwebEYS/4OzJ5AtNfxvjblV/GeG+slG2l5Mr4F6NbsqoDYkBW
M/VXdayrYKMoqIyIvXvbWjMZrfHef3MHv7xllEarIGJNHV7KazI/3Z/O1/uWO4BGDJGTu+AYIyhh
6049+LAHnzWL9Ek5gIEi9luPTN39+yZ+JioayHBJVZUq7wDNru8zLT9XzKkin63EapUtjszZY2H9
/yNav1/jZaQr+4OBnPnFSnTqDvbmU28aHYnipvKOjPDrgH55mBfE6f6aWog/8TD3xQlxT1gYHMu3
JtIMbZ3WwIQSqEK/L32XOogY9nUq/TeIFO6+D2K6uz6sSnnFNSG3lYG2oEUHpQqA28pG2+NddfC3
q6nkYYopYmr1yVH/smTMNLWMS/VoJVpj92lElY/KZNPduRqA9r/nxs/sAcU41TQ0TUEADG3u7491
Rq2qfGx3DGd47Fd7AI7af1/gt8X/9QIviZ2621xWmx0XqDZWAcDLbh5Jde3NrNB/Zlk8hka6L5GA
WDAgvj/GJb8XerHaWEkxIkCLyOlaW8AExkwZHEPCfMG9g/W+X6wn+oz/37dL7zY7LszxITmGxHNA
WtwjyBPgMC2cR90KjbbyAyJ0o1o/hNXRKjr3qAJ3jLjS2y9v/HUqxmUj9/4erSfM+HWafXkQ42Wa
lVlxlVFmspIsOh4BQTpA0Vaz7FPhiKVETSNMeleT+VFvRFGyihiySN8MmXnwfexM47je5/rdTMr4
ERTjapjXMPisATjsSuQ9jTdP+NtuhBw8PBUUqCzzSWT5MrV3pJfG8Xo14brvAoTX6lkHieJ+EamN
nX+GoWxAdL3a6ng//PvKYg68Du3XC7/MkXKXPYxdfjOTItjUwP5F+Fb7SP4H/6vLvPIUqjcjvR1S
LkPa6WF41T8GuDjWjPHfl5F/W1gIyrHtQoUzJe1lpuwvWr6pbDdmsh6sByjJUuZHc8vbRcDsELaU
iZ/psvt7PI/fXPm3LfjrlV+g8uvpaaUVKk7NeWCSH26bQgVnUbhEksGxrqHT8+aCv02Zrxd8maHZ
5r621lsuuAnyNn0zskirDhSsbrhjgEfJNtlEGGi94Taov20qaMUqchWhdBmaxveFoSm3irS/GAYF
PtjNjWnb6lq8071DCz3KJoCn0K85euowDT7MaF9fQcgjaSHvWDWm3QLA3J3cx2gTf73bJn69NRW2
Lwr2RFTKyyswj6V5vk+nRrIKlFAw6vZeXhOE/2GMhDZqImn973fw6yv4csGXV7CXlYOW3VIzoXSB
RgSGZnX1zcL5pTisGShS/r+HeimVbVNZm+7SipEoaMDcHVJmqhLlUIIHfvHUNmIveA7//VjPqubr
psDpR72TnQ/S3ss1Tfl4V9L8hLhDDUOrCEypk0Oo3zvTWgV+4kdJcjsWrznM68fGvQFWF4EUob1j
edQzHMUV5Uqca+rgV+rbllAkofOPNO/V7gvBcToyUNIFiZ1yfrBrXCN+hgx5xT+5UMeAIb4lfYiX
/9czifX7ZYd97PTLYWUWRsJNID4CAr63GCr2BQ/cv0dP/eXoQAwazSzkFgzTNF6iPvOxvV8yqawm
al1blMEV0mGenJerkQWsBsH6Q3JJUMCpVuxpDDr7tgT6kI6280q4a5ZNKyy96rDsW+NNZ9r9+9YU
8eJeBoG1K8iQalWQdl9WSH42ylNVPVWhiyH+tuKcPw0owfj4GfRIlbTxvYFsWzbaH+zHBGBDVHh5
gBz73X9zI7+8jW838rJycu16uCg3bmTawKwxoFzpCYFvtXlxJco5h8F9NL5QVpk6tPPCx7vA/LdV
ZdJkRIGURFPRVLGyv8yG/X5tZdJtX03QXhyLTL29k2rqUI0fzelo46+iknAIPfi/H9v89bG/XPZl
apRHybplq2M1qY1G2H3UWy0EKVpClRrJrBn2H0E9WARBwkoS0iDeYg5b1nWbLseI6zSd0McKjW8w
sJy+jjqwYDZ3dqydGgxnNoLa55s7Fuf/jxnz5Y7F738ZKO1w1K6FwkCNogbfuONWwm22JvUahYNa
LWqMGpP6ZOs2WsmsxRM8bOjbtkdijR7Y2G02KRaE5LLcO7K3vu+EjtvmoTzXdkNuP+xcbb8Tdf6+
73cv+DUQMM/pZavuD9UEEJP3CI6hNTz1NaoBySo6xpZw9gIglJ7ebJ3ybysM2xKSIjZOaIwvx6Ou
HjfrvZVXE7m3al+STa+YlWGlMyWKvg8pAr45gX7dbDTZqJJ7Sab1j6X+5f2gSV+UW0PTkwijW+YQ
KrYz5lLVmczZgJ9vYdzkGzOmj6iZ0CV710D6pdmCxLai6VydDhnIje9zZLM97Sor5aGTzQjlOCHa
pKAsNMUVFJHx6Fyf1qX2FvUvM1j521YVjSNSUYAKfevdafnbdBXBnwx2RFKlV04kR9lGvZ8h9j0N
LTZs9Qgydm+0zgzHG2Lusxy8mWjihb4uEFIFSZd1FNxBTn9/eHW1MdbFGZ72LpYGW//hX5wrlHrY
OG+m1i+bN2qMVaUKJVySdPKE71cy84qSmUjFJ5eznaXwlM5dc1lBOMfDyW9b1uXtqDJYVzEV9yht
rUuXgvEF9VKEtZyKGctAtd5kmNrP/Qxavcb0ooojhvtlG68UGWHvynwkpeGdqHCAiJkrOHFA/sLc
AH2dwsvQFMXHbu9saTUJ5ayxSWPr4JrAoIy+BlsA222wJCdgJJDLQUD31p8wBLJP0887KfIHaAnh
hTXbTFizU8n9+/39VCjg5RnIzGqGxYrVXjOvaWGdVuvUuCRwqYqLky4AhgGDvmPB6J6XZvgYWZHW
W7XuHI89TurV4EGNuILch70BATNTulQjFm9uSuT/3yeVUbWqbCFa1ZAVtDW+v+pr9SxfHuvikhS1
HCFFNDViM9wlJmpEVWR64IgCMISWGqqUNi0vawMxFUV8tuS/7+SnXjbDY3ETGuGMybeXSbe6m0qW
r7gTCH1rd93ddhBH2Mn2rXdfAJShd3iEogBFlTe40KNNS/u8EQb2pdE2uTTLzmGCreAJ1uZi26JH
Ls0Alq1oDYGRObiV9snvv430xHbzY/BMw4BhjW4wd/598M7bvHrdTdeXpMSxU7ERlrmh8tZT0McF
/s7U5Mz/0AeVz3dVHfmXQgWjZSGDwsaPYPLr9nM4PraGdDTPhBWX+iEWXTfkPuxPJEAKJKOIgJ9f
wlaj4AuFhXrq63WFPlYVJcSMjzTtad2jbgJlcq/7js7oOmsvcxRkOHkEoYMCaRXkYLUmtRGUYmOj
LOEAUqFKID4S3RvM6lD9YCGGpi2j4/TR/Aj7/Q9q4OgPOhBpnGEbzza9I42uQGB9KFQ47KXN1aIC
xxsII3V1RDkGyHIIdwYhsy++3r6qnwmUGC9TbB4oS/5QR6g8blZ5PxwviUI7vNqQ492YslMawvNc
rJqsRDBtMyjEt/67gsQzT32ZJSb7qcZVdTzGnjnQl4Pzdnvo8i3FOH6PFeoW/wzawstDXPVS38L/
C6uW+tlTNGxDDB9NsPAYV3u7aE4pLJgmtEbpgoJOvNv39uZjM6RbFFxQ1E8T0FgNFVyyaNPhYj8+
9K12UT+CwJRb+0hp6qDL/GN0fBNRPyPWn89DumEQ0KJ89bJlbLLsNpXzI8+DyBZS7WvBwYHsAbye
VrJh4ZLo7DvbLj3dHEAHSjFzou8kX9IlqYKb7WvJfbwdqYVNBnAN8m7ZQW6QpgmGxPwn2ed1Xdq/
y5V+HiD0erSqJYwLhE7Xy/ZSHG7n41orb0muYk3u5hY0KUDwdGYvs2vqF9R6dTzJ3QI1I1qeWn0H
8CabyZ1N99p7wI+W3RPFHkTW+/ttQ059deMeLj7Gv+X5zQjrv96r8QSsEOBJz8Pwy4wxium1UhiM
sDnROlKIXzjyq2Ut89mSAx1teoU5tHUxOW9tnRtLHd/Z2hTwQ9o3E1Rkakfv4EK7pEF5cy8giLAU
x5h16uwaIHA90Jj4l5ZIHpTIqfy9jcs/9VtJRY0vN/9yUudWtdQ3FQZamxQXIOxu+nBO0DqdC57I
DZOdfGh+Xscq7bOJiVn9w4ZfdFqkE2Sa6e/qtAzBi1zt29SGSDMdC7Zk54ZRG1RkMFhwUZaFCS+r
dkYukDB7QXji0YgoEN1NLDjSCCWgBOBcnnMPADXcTIgPD1trc4UHjr82xm2HVrbYj8pBgebRAFSh
vtT7lybdhBUmvLba1z+242ysL7ftU1SBRdPMNpjXO/Ly9EkL79IpJwSWcAUKzUZii8YoQQnev2uY
JqWA8N0q9lbsJ+YE1OSFuKMHOSjDfXZxG+kgV5NseOMZk6INJNgYKn0VIGIDdDGCiZe+PF8Ll1ar
te/KLYxLmwrmB6UtjzFrBxQGIaoB88zgluaHPgBClA12IBraGlapN2c/gwcoo5WLpKHIPW6a/fdL
rv4+QZFOAXVEKKO85GrFTjWuxiq/JXqvxlOD58bA/NZewyJZlK3zBzDmNSZf+MgODy2YABGe2lEW
lr3bMG8bLbRKhlfQJViKEQCd4crPQVJv21KyHpEinxCHM8Jjz4wM7zHQF+nnNDoFsHSyRO9nc3i3
DCwjomL8frIfc8wCZn8/IHDfn0c7zyZJhEYm+/Zrv2llavv743aTErY3FYaJPuc9VnqAtIFtO3uh
jj8NlN66ARzUx15sWcRpBGb3eHKuhV3FCQwBR4ynEXcdKssjyvKEpvBGMHNb5EFRf9TvANsfnxtg
VlonH+HVSesZg2Flgp+0X8SnEEF+zPZwZ6yn0Ym3W1NHOh7Prh6bHdW+rVHCwG0Jmi1Ekc/Tct89
tKDegigv4/XgvgCfde3mn4eWHK876/6updaVRto8dx+AcCrAsNuo1saYQeC5hdOXt8fkfWXfPi8x
XXcAUqe+iYBRb3esaQgnYRdSwUfyCIZIEeq4Vx4cQaY9+LbMuX1KzrkpR2AzOppbJGp0mRU66J+q
M22s2rq/XeDC5mGqW0d/O5Tht1yhdG1aJ5tpf+roGyhXIDvWTqWpDi8zeVJWQ/Pckb00odRZg86c
0z1XQ1ytCfw/8o9zDAsRgbPcu+LIhppl4zHacRo+HKUnjeBLgQw+jqT44fSKCC1bJg56H9Puen6t
WR/aXOBD7myVtyifoVsZV8ID+t7+Dkq9DBOptmts/N2pjqaCDBRl1YGA713bcDIoN3pnwcrd1/LO
NNqkWCbXZIBVI0iWYIiBVmyczeTe04amf4o3PvANC6fE4WNxT9DIaDCxYV0Eu842OEJLmrrKBBe5
tuLDS51c6qzykqDRCiH+PBZFsxyUoKmZhqQBiNCh1Pv3TDfFdvz9NDdllrEsEgBORkOUur+cNZfd
+iAfj8qZVud5V0tJfsqqjwY4Gkw4dYEYwK8GmhUqJpcka8BKzGZ3eAhHK9xiUHbntujA3ltAvXs5
9Pj5zNpGW2VgGc78n8mUkPxF35PPA1qAMBdV3aNYCbAXFmcCZ39dN65RQSnhGq0QOiBegM12kcGh
w45qfvRKFGVrt5RpGSPxe2GXBUkQDK6dx6l2AYOXvs20n12il1GhI0eaVtWJcgCIfB+VrVWc8Nh7
IEfUzHyjNe1ny3KUDfZLeZ6aDhTdCmqsmC6E17CIVT9tADFrbt1djQQq2g0fXatZ7Uz7SgPpGyh/
V7eMjToAyCj1oPNTe6Zd0FbgJaX9w/DqSp17R2sgdE54jgdqTIjaL2IzkNplqDblFFLJtlmM1ktg
hO1NaxtXmjS2QowLW7f54/Po6+1VgmZNcOxeG3krxTd0GuvNw3A6NseVZrZYu3LrAPErQiwdK4RV
O23K7e1Mw2I9G1xi6UNtPUabWEW6PG1YrV170z57Wf8Wo4rY5HHXPtyWaNeTu2kj7efBPTQbFzQ7
igiL0T7+p2CSriGukdi+HWryeBuhs9mugr0rYzmW/XQyRcTo3CGLM7qXsIyqNE42MdoAjUdrOkEh
/O5VosvInJSY3ZSJ7CtBHilzWgKt40IL1dYuuHbBYdWNOk+NUq7VVIAVasG5ljau7W37Gp9Herhq
Hlw9lHwFBTTCofCAO5AW0MpduxbWEUAG7+HeP0FGecSH1laAUDuXqIwOAHT2HrTpAJroTMAV89lu
hoTyotvtel0wgo6Nlx+kLQpfQocd2OyBLsOlLupQ9KKQicCwBOJPzAaFph8duZbIbOCMOAiuwu+3
B5PJRNhUiD+2wLvgaAuZfyF1NuK/ClMKeWChzgj+Gs3mh51saq3WCJpBDccE/gnE+BOj9hivvJVX
xfIRbQW+diOGDrwf1X/s1IgeyCmqnRPpHxwRtmtCE/7ZNXvvg+/XNjwEdN73NFEgk7vCSmQ2Q1+h
LmxELOSMhQ2BxFlU1gYU6Hm6kUWhde+g8khAyaPhmxFk6OwLN1SacE4KmhR9SHyKhPgmnOZAevo6
iL8tdfWagUcbGYGv2rs5QCoOgidUejSZiEp0crKThGdNMeVaOwsQkpOWwSOLHPCKuOWIATDs4wCQ
lY15AsKOYrDTBl/2qKwJfLNwUBa4WgRMnBPKyTLPfHQWYpzpdzCQwNvsGSR2djThrTChTIdyO/+M
8L8WbwsYbY+vGrr79J3+2SpVng8GaBzddfFrGMWRu6JtXrjiRwh0fA6Y0lAbIflF6Lg+3tlD2H/8
k0MMYHGlBPwn1Qo7Tu3k5CQkvOgnCavgPXhR3gtvQuj+C19LcQXUHkDH8mZqCw8dd/ZPvMEWXVS8
oWnM20OPOvdw/IHDiGBf2ejrPgGnqL/a3X8PKYrii8V8vjj4IM/jNvrPVbukpM+dCasSpY6ts3+w
x8P2oh03P3LK5eIGMTG512Bj8pGdjylodZCSiGPDVnFiwMy88tqaId9SCwDV/u9GGeK50AoVdgNN
rObQar4TPgsreXDuvhWgORLowdSRx0e0voUe+53ifLM5xnZFfOYQMHlEYcQnjDBRtLIho/RCfwf0
ThgrLHsru7+v9fvCDvfjY2zaF054YZkp/o7uafawHSSyjeS1GEfxVm2PeXpw292KPWHeiqHGDIsb
x3yTKw5FoikcXY5tnhz91p3zKW4M2NLUtWrrGoLN9sZPHYnfFR/wje6ONnIKvXFDtmQkYMBZ2AES
LcHZF27C4jcrGESs60L09N//i1/beWvhNMyAYNgAtDPvCK8Q/kH7A4FsfSLeoPhChyKGdwtOduo/
wjTY+WarytQdVDpZcI43nXzx6BgdC3QvOYeaWAQLFSQpUY1WuhLlbQCw+zm+xIBzCXzWqJXs21q0
60ITCZUkb17j4uOaSICAtQi+EVIpq4kA5iqR3Dj2spbZJBAKL13O27yDOgLHyXjfutfT4B5vuqvu
JjJbWRtFmRBl4S6a/2iaFDQaVoMi3PUVovQS3hqJ8R1yv9SD7hfLjXJhtRkouHqnIUhaHww/CJpD
uEIcYcavcvfymDi5c/E2GKHwbzc2i8Ni2gXYAxYRqdb2Cidhw2P29BRfgFJPQ3WczbDyjKfDc+Q/
2kq3HP8dDj07CH8d/C8lvWtpTNOdeRU6hFt7MALDxKaxByojfqTAz9Yh1hpNZ7FLz5lVfAkPB6QG
nvuC7BEe28IhqDN1lrSc+PjLOw375fJsf2Zv4jdZRCKvN2zJgK4k0Kz0F19uOL9t99kjh6KkQu9Y
f2ByLgDn/S1C2wqTsRIe25U3vQ/l3TVfKkB6ca3IZ3HN/fIyklvr5m0EBSTEl75wD5Ea0dudbJOq
j8NULW+qSFYfY0qy74CV2s/6q6lhG6XCfqEnQmfge5S2W0uVdXnaaGCZtna0tRuPOmFrdHf4OZRS
TANHSbLhyOWQEr0ZdlTU/YKbQ14wHsfPLau37HT+nkPar8Pz5bZeeq9XXU43+pXbGk1oYgomkNjb
tw7nuZg2YjcymS/zNru52wzxk+oIr53PAa5bwtpHuEN08Or5+7bUnw3D76P1krRvUvNwuync1kCo
RGMwNhPhQPL8/sT2KSY0kQl2S3CW+gJJ0cfrmi1sjWXum3v5mV5/u5fX8vUpP6Sb24V7EZLWgjhF
LNDCpEUc3eIQW9UIu9rj4QUr9jFtRW6n11suMdL6fIenqv4sZny/F/H7XzKg0/UqlcqBe8F4gg/l
GD7oTPKBIdntincWJCuHgybH7IoooB+KXVy4yGMBhjNOu82hyJ8jjEk4pA92yDe/19HH4mz5/Hvs
fjLX6YF+mfWvrbDsdFkfd1vxHkuCNBGsCTMvi7hJjBzHoI+entdd2wiET8Rv4jMjjtu2CBTEXNyC
oeJ1h2kH6vHeE/dNPCqmpTgmq0xNz6OdTg+TPi6jDj30k4k5EHsZJySoGgThHKjhV/Ju6jUc1P/O
6mYfQ03MTf5HM5d+pG4YKl0qRewDX97QZvPIFGtvqslIGJiJ8JvlfuXJksVi0Z6z43a7mdO1cC0K
l9QIwfv1Om+G/ffN5stNvKaEp1yWjtjLJi1iVTGQ8ImePy7aNE28BUmCwrke45NEE7zZ63Mnnz4x
dCTC308R/97a1ptS8bPF9GP7/3JXL9t/cdrs8nXG0LDjoS4+ac0e4nVit81pJWZulyVNVLvoEi15
ntIbf7CQsP1iLV3ZaXJQ/5iqYrVSe9utFxvKz3uDHclLQ2hBfXltaloc7pepymuDFgma4yFupvS3
ThyzpoVxXuezE+FTjZXZu4uL5365Npq7HIh0sSWB0fw+ZShZns/T21pP7iunMi8iCfWF+t8L8bdL
cOpWDaG7TZngZejz4yUzqreKRkvpEUvBERvF/90FXo43vXJXb9KZC2jhJZiSZ1Taf1/gly4i9/7l
EV5OqrSoqqkiiUcgnSETUzv7oNrax2t4Re8sOH6ZDd+u9XL86Ntpfk8PKx2o39WFvlnbxqQeztuC
1i8v/ssjveJ/0+KYn+8PHuke3peb3jqZb8KH+2bcRLPodXZZ+J3QS1QVPBlemkllfrvpN13XEor5
NWO0D/eLAu6Z6b8LtX4L7zBrxlceDxfQA89d6cvWBzpWrhyZfIJerNuzrth4PLIYkq3e4M1T/XIo
f7vWyw6XF/ejDMBEhFMTEFacegsyzo/+cvkONKX+PoD/PdbL2nncb/ol20x5LFEkwXaWsgMmInwj
9fWGXuyKnLIf9sBrvTvwlV9Knt+e82VdScXjXCmPXJziAieKOO4nM3HSe8PxmOz6o/9mIT/7IT/n
y3+P+7LOjpmVKbsdV9S80SdHggi/wFBxYD/PbA5oQi4X7wf+48F7vTcn6BOQ/NcNvCy+R7GfspXw
akWggNQIX6D+uh6m4x+k3Mv/AViJneW/efu6DMvL9VRWMktL8hhBrEZBXcRwSEdr7wj4vwDxv1/p
JXy7p9lWuVLeBjco4qBW0mWBUJpxDza2p2+WyC+h/bfHElPry3KUqpeLsrtyMa7VwH8Skv8F48eQ
/o795lq/ZVnfrvVyhFn7Kxizu7gWJXgWI0JsRBxEmosYY7/eMhpEY+Lid8/467Gm/ecj8TJXrft+
d7lhxUNCidDhLqncHXP09zCqz67Cy3w0LLOqylAT2Ufll/V/yTfmYSOtZbH+xUe8OaqQuJyPCOyi
0YQ8DtjqyW7NFEcEtsmxkVAIE4BQIKwTqjtE3KKCFCStFn/27PLiuwtKiPP2glkwJzIUAZrI/MSe
Sdxrd7ai3pis6gGhyO1fUOwBI0/5ZdJGDHn/3UoL1npqe/x9fofEJKHqmGCmfMOFqY72Kv9sl9cu
qnwU/LrPrIk/iXWmiEDXxNBd3K3zmufFHsha/kCyeP6UCHVBKDY/1+I2C4IDVwRrbAI8YJdY9ljD
Ha3Nn19Am+fGS3tRISbHg6f7LzZHadmm4uBRDcwBtsZEvigZBve21rsQ3c29+fBfXZJtjHXN5MAM
kTIEmoZhCC9ClLPssK86fX5vuVyu3HULa7Qr3u7MIxRGa4PP5SfhIQGiz6+dydnPdgff3s/PDhAd
ldBb5cOvfab1jkhalz1xFPU6S6p9tXNkBHgc63AoLXSh+duIDAXiFj5ZH6QQA1Ewv9p4Jfc2Ls12
cWGSC67eOzhLiiZW7Ur/V4BHP5edd7vSb5m5oKehsiKswHA//758T4BAsqtiScljjgRrBWE9pJkx
yISnParM1RghNYEwA5G9BySCZiO27PaWshUtdpqgQFlQ6dGFOt8JcwZI8AxZeA/guUebzpZ6Mu3D
q0OdiyranYoQMlELmUBbyBYzHBTr/l5Iyi+L1QSjKemoftCvfoKEv+xH9/RcZnKVB0pBEYZ3UGBV
VGPO3gkVjXXDTG4dq7+OK422VD8FebgKBb3Valtw1P++k9+qC9/u5CXYl+9VY6ptuZPD6LS8Du7N
08QohbzVGUBm6hzw8zg56P/dr84UDVbJKfAcRs/9EyEnbVR0DpqNI8T15KAOqR3cq+6tMhd5VqCY
DCkCsm/u95edHOQ0MRUUHhl81svu+igseW9OMRN40Fpad1dJZXRt6hEa+ou0Q8tpPD3YO8lWGzpC
zZ/IMyLwTiNu59/oYsqLrJfvHbTC6fcL0cWZQjGWQAIc7PjvGyW9/RlsCvqyBRAXqTp6td8n7U1f
aZXjTpaTVWKN5PjcuHpFsu3ePwBsegj2UoJWk8sc5wWcbAFPWn4VoWxQFjOz+xhrzSK5dk8TVDvw
kljIGN5nNY1Z3b/5j1naWMfVljafthRwDjQcTiBh1km1NfWpEoRwgGj7MfWLSO6e5qsBrn1dxEkd
K4IgiQbGKQaB2K7OcHfEBODqqciImDUNV797rKC5sFz5hbvBRv4Ug+XwbktUuCoom42o8tINCu+e
OTnT3Tu5ppv7mIU0Kj5SJ57ZNMan2WlQDTeB2awE9xlDqyZ/D+0vkFMa34qE9R7vHw3qlzm7NtRp
djztZGE4JD7iAJrRKprRrEmSrmhJeW2Q7ePxR79fsnX++9ztjvj298088fovRyI3w1Gpwigjc33Z
my7FI1UvBjdDI437GSneSNDmZ8nesdnvPU6Vrmh2ZJiNcvIghtcHyCUKdZjRvwsCZFM8+4/bIeeA
PQ+wFVLY91mX31cn0tuCsZllfsWWYzKCZNaQnMjgEBAfrJs5MMC4UN7InWUPnR56NqLiFRFVE1pP
Jg3R4pPx18hcjjhOd/5/giqpg48EzC0KKXz3f7tzM9GATLkUcJM10whsFzpx6WSPoyaikXTVWkBa
buQK2IuhKMmF6Fex7YEULmjUIOxfOGu5hgowWqCIzgHbkjTHR9M1D2XmPsCiT3mwqdry3TksS0Tg
AL4spYu9ZdUi99w6LGhSpDXhem7wTJwCLpazdf1ZohRWtLyWhgifDXq3OLbTLhX2wjt8CKlHdRgB
JA3oWCHo7q6Bm/OTJx+tdoeb1sOflLKZx1zmhR0Q7F9z1HHyCRfcv6eSov+Sa6PYpWEDpptQfKWX
TG51sYpUyU5ysh1gPjVa4RcCjJeQ4ugwYtfmY8Z+nOnIxOMitG8cZuvGFhzdumlO1gA55+uhFWxb
Gzj2wwxQh6gkPsjQWgp8Nt6gWn/UZtOQN0bzuEUkday16ZKzdMS48Mqf//FiAW4Iu9dFt90mYKH8
7tHDa8YeOFsm9h0v3hkRXeYGoJioVxHmPWBR8MO5kdd2NX6zJYI/fMC6D/4xutBiTVLLItTx3NiL
S3f4bMjQNj46TCcRA7YXhuPZIjQmMOF1iLbkXfwsLAjVY4pPfUqbYU+09xQ+1GoLh98uHJDLzfGY
JLAZ0gDlL/Z7fX4qepukoviuL3sfokcqGqlK3fIA5tSFbyKq5EHaFg1Wwq7C7h/bhw7CuUKOFztt
EHt5Zqfw71LncrNRnZmc3hK+5Cfs9seCrUKPkUHlAssTx8iXUGBlGJU81W9i/wAfWJPwPEeKjGY4
VkNR0crQ42oROyu0wIXdMQLDsfiZwB/8+yC/TI1S9LkEcOBJFWNp8lpgZLrgpPna9LAtRj1yQ8O/
G4/RxOHZ6YBT9H7GwnPRyBYd8LXjtalSmPYJ0SGYFSDE0TMMxB//IHkRexbrAUlSrC4IGdk/puC5
qCfzy2J1MHq25sPlrBXoE2U1RFnxZEC4vcZbIWYUJem/F43+W0AguMa4D8GxYQf+Pn7San+8bqpT
ifaISJLJR5hPqVsnNWiwHe/ZfmkbDb12wOxOvHgYi1Q9ppn0ES5Z/2Ut6nV6H67fEdvgm7sDcvjL
fkzYKghfiCr+WNK5ruzvp5x4paaz9wIYmVBAGBF7A4Jo3J2GKLGCzePdAeCI5frdFR0B9uyEBXOz
efOI2rszltQzSxZZ0XAYxzLFFuoAImER6Y5ADfCr9J1rvD5p9Oy9NBEpymnw/uto0g5gNYkXHo8J
0UX3qtNrZkGzs+yw9ZPQiWN00OEMmDBwU6ejovnWYYHF8TzmX3V7yzej89NlTWNQvgzOy9mZr455
8ZgaEpUr8eaiAaMz4dGpJnkiIRK6BnRlaGd00FP7e+LIkqgwvK48Lo63ol4VEnwvR2V6PZyP0jEH
fYw9z3IzKoZ56eRQiKoOfgkA4DeAQ7LaAaMx2BVsHtid16ss0tKWBikcCd4FOG5fJJJPmMI/dAnJ
5fhZJ5+CWRC4jY9TAK8iJZkr+B5JcPfQfLgfu25h47EFgkNgUD4E0i7s832MmDkLiA/qOpJPbdJ4
ohYEGMPk1Bbfi7NO5aAFx8JP23LF1lEAXEtIYavBm3F6JiPfxgmZJYOyqYogCQX4V/ZeuaMbkPMe
EyOrG0rMSaS2zlTDjBrC2opgxgLxNWx0qiQ8l+D6T7CcwQ7M8C8zyUmH+4Hk3vCsaqNBB0+8hRyz
Vq2faOhqzka1JRrvqPeDVexjMHGbq/M8ARbfqRpOkRTo0A6q3iqAHYOjaJwvrsNyfFxyE9nd3xNy
oANrl5pTBRUVQjvCpr25+9BsNVJcHLoD+YrNDjWs0qhBWxCKsug1sVH070qMy5E1BcO6CeDC4VtE
2JEVuOvZCo+ytqdleLU+isH6in1bzQrPqXe/eJrlPY5NhKCIufOrLxvudqZj/TT8e9h/qbUIdSsJ
hQoGHnkW6aX2p1Yl6bTSVSUBx3c729v/Q9h5Lbeqbev6iVQFAgTckoVysmzfULZlEwQix6ffH3Ot
q3lO7V2jRvBwkqHTe2t/+0N6qYV1T2IVDNwIXiWcFlTRlVPgqdzZEtwXeJdvw4FrjJ3kKXxDZJfx
dn+XJ0O58IO+3iknEpwvghf2VRRUREOIa1i8XBWd78H1xlpREHfitK+xdmnNeh/sEsUeVbOHkl7s
VKcaHQo90nK33VVJtugDiAQbM4+8V7k6Mo8gOYSbpq028hempH9J7amQ2rbIIIj2wGkeb3IjUmyE
7mFhhl8LwQoXdkuuS0oYHcaSK8JfJXjostFQ+X3NzuuhkZD/haGwm50w515+TLlNPMSUbyoehsjI
VEy7tk+4JoFJ2ZlPLpl4zx3CQpG6h7AmfF9lI9btXnKU+/JNbdaUpDAeeW7x/NNTp8LaF7MvWOJ/
S+KSNg2XfLO8EvyHPIGAxnY0cmqwao4MIoqqxU3wGnwtU2v51/0ExKWjFB6sTCCozSqXGxrktHLQ
MJIlNVBWRsaKOgIn+BUMN05D1U6w/1MsrkCvbRci1myX5v7EcvplVIFVceZGhHlYvctnD1uY9vJN
PpKJgR3W4BJfp+y10HyWdI5OMRrllWmuGNjF1yLblEskGLasG8w1AKauVDKRsk9Ccy5jIrPJ/l5z
1EQ62QoISmgJDNpK0hQNBf+2xBR37dIit6GGYU5s7tLKj+nLVlk3cJ521V/Ne2FrZ2YymkAlIjX4
n7AdvzOW1y5aWTwhS6bWfy3ZSpvKlm7Nh4b7Gs9UaE1n3KARNjTE7pgtCSkPIqDKhTNVjk68c4Sv
wJRZDYPt0daOXb7Bcii684Fh6jwVWyqP6gdBSjvM6MUJF2ysnV3qXmyXy8SUPYktJ8ITHY7Y7xJf
VIJECACihMsIi7MgivfzsjKx/ic/qqc0fnu13xr2dWTWsZFqrBMzHdzwg/we5YPAs14y+ZTiN295
ReZqEw1WA+Uys6vP5U+srgXZnq39UcwJO0VYp9Kpay2ln0XjXExROzSrLbt0gzOiClx5GYj7m/gu
RowZ/GUFOCWbAew1zUhA1YiC/xt1g3sjjobOtgV378lS+z/OvX8Kyn9t57jnoQXHMYgdZvWvfSVJ
tE6fmCtcBZ+UN2eWi4r4nLa/iSN5s+Fl6rwcrC+xnM349bJqtyBxjkjCTe2+HNFL+RiSlPj37OMy
v5Vj3DnLTV92rzHGfzrJ59MRPLzAf0soli4cts/MWWIQldjz3xCMnOA+v4UB4hzM7hdu6/0fG6j4
/5zvigzDSqWkhn/AMPlf57s0BK8qein9dXVrHEwXtzz2Nhb2aM4n3EQLL+bP8YNoDvjQs2DvuZu9
aAdU6LPV6fwLO1cE2y8LH1WSNsV/Lk/mY5+OM6nmEuYZ7tWDTnS45jbbwBUtCftYwRYt0Wq2msuG
8trCpX4X3IZ0tiWEX/Gy+iSr24WJjacrBq57DcCAfxSIeDVXxpaW/R5+Pq+ZSBE+q3Jm+9zRxwfX
7xyCQ4v3HPPH0W+c3MOYElXK7CcauaR9YxmKFM5l8/AIDMP2Enk1t4MrjpYMq46dDrMz4sWM7vyS
0u38dUZ/+Z+31lh5EHwgWS33tvjvShA3kre0AxcVKNPllS2uSTLE9AMg4Fci18WrvPS74lpW+K4i
N7Wnf/6Fs5ylIrqQ8WKdZsNQfidvrTP/4kl0Br91CjteE8+K+r91ZGtC/Ebw16nm/1X0y8tLYYd8
FXILXYlfoi+5I26aM39X/hF9BVhKcZ9r0Y3X+bvozh+H9ANP2/m75e+1M39Wts7W+D6uZfq+53HC
ypTWhj8nW6YXzHmf4Eh/88eM//SGg817rcRmDfsvXFILd3nHocYhTiPnOkIK/S0xKCo3kOTdmSmL
lao34+f1ptxE7ngmgEa5/u9LGQXhv0vVfy3lfwEDYr4K+iQU+ut830a3JXSs5f4LiIeXLoXX8r83
8yWZ2q7KWT8rt9jiGbydFxQWn9tZa1xtn6y2Bnfn8pxiyaStCzxsUdE91wwjfp54Oubb+Xe2ltzJ
ny9xvpVchQvccjE7/1Uh/6l4Pjqei9wVMaPMMTlXb4UtEH7gFzYXfIubtN87T4xrSy77rGFEdu7O
DSOOoJ6O7GEiniLitc9r6f+4VOr/76lXRUKbUcUg3tX+danyfpkP00tGtSNaLboD0VAv5P8uyBds
/BLpa2U9n17XuqWwlj9Xe5XhhUeYEjkg3WKXizvqlBXewzgMk+xIAieO2J8tR+1HU2/Ak+PWlHJv
UkixnwPHylP7tBckaMhk57qrwhAuFdEG32jkys+gcChJ9Tspp90TFaW6R9eYfS6Bpm/6k3xPuxzM
YbI6ZFOKKZ2Fx0iydWs0XynjifAmX7k5wWbple/yz/MjOouJidezyI+CW1n/oZxe3vgY0Hg8DWx1
CaQSZ05voNqL7/A3aozkr96uIltCs/s73GLFJNwLJC4jBE0cbZFTmMQvcmBtaTTk1FHwlqWIRCil
2xWE38jAeiFiMMSLQshpZp3bX8Svigg6W1kZC0YEr93w2QzGi1EB9JCny5GlJByCxGOt88JennuR
6siqkVX164ljIVRc6qiGOcyXSEgJGCR2splBNmRKhN/2hU9tu+5xCz+/FPN/XxwqHA9pxlP+dfxh
ug6ATEeDv+e/7TiyWKoXkrhA57pbQu89NzRURWguIDQJqDooaNiqGdhZ2qk+gWCOK2MUSRGea8BX
7xaK3RUH8oSVn9FULsospV4hDnodow8SDRD5PnM/RQJoj2ytaGgXhvYXoBmnmaxW9qLwMK0Nc2sT
72ddwwoj7KebHtElam91RioqKV/DeNHJcpo5jTUQBdGbBHzhH0wNzdK65BCvwAEkspjmK/e8z4kn
+S+RIHMayFtWmVmMSfkhR+hnArwiVrFZ+MvM3qilJ/7UX/r7CjwMqrtitxLTguCU+I3pTRRQbwqV
3ikk8sQKNvJ2kgjl/KSuqz7nApLMrUY22BnBQZfnR76Jfgn+Es6rp+mzlORvEZCpNC6bdPcUTbD/
N64nRRt2kIOZbauSJWTmV2KKyG6nCH3LKAwtGwkw2aZu8AQhNtTeKFVqZjsiI/sofXgPHlEku9NF
DRzUNNFG3rFUXj/dx2IrVxtZ2vXELRmvBYbxGOWTzMZN1UVjwV7noAN9bRXVC98aIle/nvt4sAbS
HUni0/lAMjnF0ZHQ/oLzOXkP+mzsNi+wmMZtKSap/ESskz6DXadjVmLnw6Gy+HDAGOpf99RJRpRY
761f+4fR/UxEa9MX5tB6i9imPSBDqLIOEZ7oAFEKoTqTPake92xPJ7b0C7riigRBbIr5ZprgU+8y
w66+Y3QXkklfnWzDL+SpygU812IdIh89VJmjses/ooZB220GAefAHkKLbkgAqV2DrxXzW3lHY+i9
D9Fx4hZUB7pFKkxHETdMThunIVloMjf8gG8LT98mu9bQP2glNGP8pq1VYZ/XkzVy/qF//ghixNfX
pXNM989j/EHhT86rPpfjvygl0Hpe0y/VH8h6nZN7b2EKGuizQpeAU4s5tQAj7AyhNJO37Ftcn+Qn
iQ4MEr/HjYSq+lhmxmLTjCj3PYmXrhir5hw9yv2Q3oaKy7ThuPJDgsU/W6KoOycpyTVH/tOzVkD+
UY2RGLAj5EN5mqsvwR4JIcSUbJf70r0VneOEXbiF1ZCxDv7RizEqbnontLNdm6OnCiSjuy9gomIj
QMeh2LlPJ5b+rIXFHsnti8l2ZtbU+TLOdYEfbpaYyJ/5o//KQkemUfta8uzu6TCsUHJX3Tae4TQl
cONN1+wK3Ys+2DIk6kDdmw48vWG8bn4yQz6p6rob7m1gs6g6ICdzGTkEP30Qe48PfITf+7h5raz6
ktxqMN59sFc+2vt0IN/vVdubdxxE0GvicWpfmQ1w0DApTOfk+SfktsZL76pdkHYTGO1WBUhPzoEz
3SG0z0fadCeUmdyn3BEx1sHOHa+BwFMrpGKY6pjBY1h/S4GhEgrmMtORkILXxDTCN0Syhb0NAEMD
/mOJ+FcAEZReh/IYEnzOwTM//7r1J82gFGQGpdmxFuqNRJSnpYgOO1qV2MLneB6O0XoUTjpB5pnd
CrsIqSWTK/rX3hp0psnnvj8Xsc1iqK0EbkNERkRkEiXno72TtilqnB469WjW52ZhOnBE0FILoKbY
/DNQJ07WJ071lIhGh5YlIWoZuFVxco3AFu5pdNR8+Y2faKE+XlCkH5qv8gwiPiBxW1xxmpJtj1qH
Ly81Xn7e9cVGzHBlkRzBngWXY2oAF7R2HlWGNbzPGw6KT60wFw3FWoU1QK+bXeIwAkRX09C1EmAc
W8uXJW3XwtNKHMgiWDBdOdwRXEczZQGBLgVBcM0TG383gVKajA3gHMkSkVDZA2EMCLDeO1v3dW6/
x/7bfVan54MsypWhpcRMRH8dMaoH0iZJjRKM33V8i+nqJos1EhzpYmfbGG4BT6RL2HmsbQei7AFV
rKRznr/AEMGawFaErYUtL85dYa/Y9V2hRUj6dLNkk977zmsCmlRrKVtk3a8rWC7/PE+Lbr6CJHt0
iDYHMtatlWxUh8MgWH39Jd9U5KBkv9ritp5UMBhVw8mhdvVMNsbMf9ZvYboOm5/kKIWb4E9yrE+h
emsUu7g+SXtF4crPaE6HcTQHYPT4i41y8VPvyTR/UxWPx77cgJUBXkmnCYynJhHKSmWzEY8KgMmW
cLjn23SEDROhCCBMGUyifNMra6HdRjP7kl0NXB5dbGHirx8Nmwbs4kA+7X3xwUSbNBTZDgPc89l7
30fN7P/YtXkas7eicSEmzpIZHKmG53erXvX1ghLjWo7W611yQJEasDfQ20OmmRU75D7LLI4QnQQY
VAHvnAPj2+sae/1nrBr8+L2tDV7/BfrZPeqXNX6V2KTSQNezZcviogIMeqs/kUCE1AO/nIgsXvkc
E5DAUD6dA2pdwFS2i0DfS1BfsCJplB8uwWsd1JzIpwrfLJvjpc3cl36oqjWXNSG8ebQqB/B2w0aw
x34L/Cd2VkR9u8vvYrcsbcGg7tPOWW6dCF1+4YZInpfV31tyEiKZgazaEzIwesImK200B+M9trpb
0DmQbHov+p16buJyJyPC/4zf6E9Ob+Fd8IpPzFqCpT1XnhhDbeRzYCOgncTN6gxYogH0XEiDVv4p
2phklnbvzarFTRT6Or08E6lItqDsJKkJWYjUNm1X+82HeFjMJ19hLr+xrVl9o1vzvUAk7OD5PX2g
31+Izom4aG/xeGAnf9NqM/2sGyYA2ELMy4CufDRzu2a/I5wk37b006dq14IbHfrvhCgORmb7DMnZ
mn3wIT2qkp2OqGNqW1tFKCzOD7DfdMa4ZMByWLka4QvUKmbSWsWN8im/bBKffunS4BjgELJm1Dyj
hff3+kzRUO8yw+sDi2gPBryXeNw+agD/GbvSRiuuzUyjJqup1TOLqk/wk+tkOaTJUcG+YncsnTiB
kN7Lm+pDhll3SaJNdxXMmpL1S9HJ6gO0itaboDCxK0jftc5ilYws2BqziYDOU7MXF+JorczuI48p
yRLuz6fckoCJa8hwn+4cqPhXeQID1bf5kaZxXLa2WhsurADeSXdghJO7KrfdEi8Jc7pL30qzUR1W
Mhcn9qKXKUwmyzSvzLy1kKcz61igbYnucWa+kKUZhniask3xR0dSb2uu7B/hcG6/fT4WLmGoI/kT
iyXhDoZc2WSQAH3zGNnwEJrY0lC0I0juDzqZVQ6bi5D6aePVqLO3EqC1u0srKzrqc5TeSjEG0Lgj
J8bKpVycKBN1MgW/UweDDWGFoYH5auaLK9Bdpo7lZPvkMTIUOIy3UXJ64jns5KPfL6O1JTAxeKNb
2rXJniJExulL2xeoq0dndRh/FDAMzD18oWYrNJ/H9CxYzdci9TGcmA3JsvfhjGuQFRI6rfUE0R7D
z+KQLs1Umw3WiPmhUam+n431szpGVhCbefPTC3aomtlgtjt1spjqR6TicAa7HU+IpfVm/Hmehu35
N/QJrQt/e9FRAkviGyl2+lV9PTn5XWSAlEpu6mE6FlrZuinNxcnoq/XzShCpONAVbciU3o0/oTuc
a7JpqUb34U7BZSd34C2B9ievnQCfDF4Gy5gXa+QnDgd1f+WIwzOo1WyWUUNbCBAFWKfZ8YaB0Tr6
EGyn2xby2+IwFg9oEK0dRaQJml1qLk9kq/TfE0UgiKqCW/djk9XsN6t75Y+XziXb7w6MyoNIF9KJ
TvMxct5cMkogk50hg0PC2A2siCGRudxHvQnzanll6CSfVje4WLeyt5p3GCu0ecSMEHxTUTAcMDKV
gHehIBw7uvrOCa4Le8URxoZDRNSM9SfjVsc8FOXQvRLZ7k3wfmYYA2YYnmatHqzJ+reBWHcPcmcl
30N/AA8GdDB6dRv+VpOFtvxpgMGWvso8DVKAuXI5Ule36VJ6TeiJRPtMlBwHYAz0VIF9jot9+9Yq
BG2euqXFI/3Cw46WJVpTWi42E74X7MgE0mDCYZAqzYZO1rFsWCnMho1ZgUjcY8ene4cOxBAiN4uc
aX7kz3GNFPLPuduR04vGDO16YPNf+sJboBh0Sv2Io48tR47MrvbcO4qnLbBGIuQX36buyMM8bFMy
ba+sPYLFT51gqPZZOI6DCyAB1yAxXPErWPJN7eW2PD7BLWuLcRKM3/yXw74/LZAyyvtFeedCTYEl
Lm/lLims1XKTMP35LHc8FHLiirmlESapvQ2w+j6gfS7sgdpV/31tFMGXTuOB0ZgdBVbdXzEwaqKP
iui00v22uWv0vpt4sAkgh7z2rXWwtxrKTHB/joTfe5hfl7X/zM6C4KzILLQTTnBCxHC5msMq3ed2
cSuGc//R8NPXL1PbQpR8LtYdwbgJLoP28F3lnpoZR/GFQ3d1BzOSV3ZX70fJUM6yaiu1kQF/zPyn
6Uvn0ZffpZRiyMo+ZFguRC3ZleTilu4tsFeKj6LgEfMOn1gyz5cCIzxhu6id0J/LNiLsxb3UOoMg
kassiMRMk4dqTc+dHHgC2AZOU2TBGp/bmLOn3T+ZuuEUgy8gEQq9Xf4+k0expBv6TOEADh88vLOj
oxB7zYRbO79fpfdanPpzoG1abSOBL+PogmkBp9Zop9vTQVtZPKdD4D/FkyIS1GlWVrJwcmXjf74G
p1m4NOyZSgEEKoJtku4NTydt3EVnFjQhzF2wxS09OsJk/bb6bJttnV76xfGzQtmP3w25UrKZ7630
iONYGF6XXx0A5EdWuDQJNbYrZMaRzfQ69eQ/DhaD5uaY+2Ss4z8Dfcpspl/6gXZXPy0dFEoPrFHZ
c1rIh9jHdIzS48b0kAnz4rt5JMdY8iVKyQefm/2+lM90xJrbUtSdypZfuizq6q5SwLs8uXM47Ilg
bYZ4z1Oob9kwmK1sVk+XMGCOTg6PivnQXes9tu4YUxlZserQlBeDkYO7E6R+Z6eOc3sBgbaJ3AVJ
9aJGPayKxEwteZgHaz63vprMqWFwLtjMYec2a6Xhq/wtSxPvQlPCH/WYPOTw1NdwBZRfikNl3Iyv
S4K3Wr8KnPorn1NWbVrIic1Alk5huR8xjHneSHBdPerFRdYoDuGbsSkJ+1Any/reBPP52OqZqXO0
h8JBqb2AcNYK5yQgJELkpee2XOWGjJFAu3TL7NJRmL9TlCrD5tW+P6UTwOpEucFoVWPcHFkhG+OE
S3w8GI3macGloZPp803a0eFrmJYwmO4TuryZCec/JzttbFqv2iF9g14yIyRssoPpMIx3qAG54CV8
4lOEQiJdZf4K0suk39LgFp9Dr+kIFGy/qXMOsQN1eUGPPRqL0GvBWM7FewmR6Tws9+n2tXCa3KBC
10qT2Xa1Lt9A2xumOxWx6nbM5PrM3a2wMmHNtFad0hIuDmDJOjSeIvgqxjlEGPtdXV0PhLxVDo0h
8nt1HY52/AaH9iJAV/yW1hdIjEHs5BIpK3OQWeq9Tmz0PB9lagWj18i2UP5kbzLVee0p5VUO39MH
J3xa2lDdg0cDLQUoh/wyKq0bd7j45tR5tjuZnndP/MKRRqB6i15OXkNgCU5MrU4JAXzr1WeGWxkH
zLAN3hbfZfHVpqCLmt27SwrFR/HQx00UfDPjH2OzWpza/pApp+cGe7Gr4jyxG6kOCb4me+pOpL5O
P4J8Rdf2k4H8i4YycjgeJ28cTLpeBa7F3ILnpB5Cfu6SW75n8Hphbd0zl3JG0yz2+RX2bZ3FjLtU
bdjdK8pQs4CKHh0E+ciuKqxXtf36Sl8byc+u5K93uP11GIM2h/S4iCxhx/G8ebaW9iEz+6KJldDX
7rNbdHnhmYtRhZXTUogPwpXPy9Ap9M8+2UkhIztlK20zSup+m8TWovLa1761FweW3KvfjLhUgz98
S5TRc+FKdHP0CPyADsnSMW94WiQ8i/f4lByiwoegyZGzXKwLqAkvM1wPOIQdtJ8J2zLdqDDcaxdG
eOL84mNqWvMIcChfbevIziWMYtI7J9ryYyE5OjsaGZWcVBQXgDfl05UKv3qafWgCeMi3+TZoHvVo
prL9sBt9MvF6kMOnZvsFehCnRCAqw4vAuZBDdA3mM5Mz+VKaZueTL3mLabt6bjJpU1D01dJOpdF4
VXbG4wC6UHr9XuLYjEM0f9XvWAFKF5M/fk2Y4oGKjamnrH5lZqLMSTs2I27CBBlBpULO2apZdOW+
SL5y6CF4eLKLQNsZo6fJvrqUrz0qu8nMVdkI/NcxrB+lRq4E/xWQu92uh87R74C1D9pnvFED3X6W
JjX70m7IbnaKwgqXTpnsF6QqwmsERYHp3Nyj0hekTaSsm8BxONthJcCRZA6/nl7QUinA+qfdvJj9
yDLV9K/qCOFVVWwOusDIMz+iEZzsZGUX6W1BNRlH7yzeVf0WB++BW8/zXWgyEHUXiZP5emFXGwBd
Q/7Ib/VuOayDt3DDszRh5Ru+hQOuNtGmWtxy4PUu6W01OVdaZcfg+v3XlH0mIWmSYODcxUTEgAlT
G6bK0WiRF+GIzSkiLHvMvyf5FuFD69e3eNUbycKUMOHKsesDpVsmeLBBBzIq75AaV8XGWr1hmMR2
CvUaFmy+huokglpsE0PbcHQ0iGMCEx7nRGm+xkfMVM5pexxEu0BaQJJSO7qY7j6Vi4ReDoh3Bd7Y
P38yP50eTMN/aUT0KreUGetZi3dJmnNBNWvx3LWqPSaz/qJnvFW42XjE3vTWAXAv30S3AjAazIau
XEPSc+H0A89NwKKIwnW65MDD35CbGJrNBnKq/xqpXHfsHorRitvldTxmTye6S7BuGDAN/sQOnWBD
i0g5IzPSzZkxhRyRv0pntR86Ael4I4V+pJ2yX4rRHPbeJ4vjtTDb3hyiQz64WvjQkv0Kg7e55Syo
/3zCh/MIHmJMxGV5UnH4gZ6RrYNLyfOpGxggJg2+DWSJjuRWxjClPnSz+ZN/urf4Ue278FBhzpXZ
tbjNtzqJ8G4GFYgxiTF2pt1fzCWcmMmtyQtVT9o52VF+T7IhKNvU72UvBbCAAiio4CfZZeUp/iz1
1neSizOz1W+1Zh0q9g3urS+ABhCbCQUadH6dQA8QjXYTX6j+ZKyHUway8RVK73vX3kSFQZwZaz7i
HRmRzG8xy58mRr/WpjhxL805hN1ulju13U5UBNIphWnwVtILgtG7MXTvyjuW74yEi8rI4e/rhxDK
jLMKdhl+U1CQr1Ngc4UkwbzStrey1WLaWxmjctZf+CB3+6Xs6erdxym0PcVzBRtSEjSKoesb1oL4
Wf/UVo9dULzt5r7FHvLNmO9i8e2J+yST7kNvhcd9cpZu060nJFVaq8f8G7iNkWYWbkOSfCnLdktv
2E03aUVHuExp+tRDsslju1IcERLCXd8lmSsBdvivzIaKFF91t74OpRN1Z7iAU3wSq+MwuVQI/W68
BjBImGC6KoMIf9wK6rl6Wa+zDFnw+nTYIgD1XtJDXVKvQNzHQkoa1tq9+WS2eun7977zdcaykWsU
ZyLTfE5WNzHfpmRW8n2/gIg1L1d/2wOd2WikPjyvY+voNq0Dw1sI1dFnzJRGTXiomlOZtPYAw02y
6qOU3QPcgdObIO514ZD2gDL7VXkIn2fe7OvTSzdXWIVwGkBdFdedZhXsxYPwmT2y8qD/YT3FgKOx
swfmzhSGf4LuEufEkk0zNnLqLirKLw6Yd21LM2EykE4wqiPZD1Fefhz+1FO8nk7EM955AvU97Z6k
GZxx2W2Jmo5qAqur9UBk52FxDo7lTfSSxoRelK8jPMY7c3xXiJvdDJtuk7sqy9nmEYxw/4ENZeD3
+a40j8W8NbNUmbLF6zSlTKZFKvtLQ5+fM4ZOoOr9tK1H3y0GqDCxVbERjzKHjUwm1DJppTsAA2bo
Dpe0JLv0scy2OQ3kY0quy6tLQ6fph1L7FrS1LDLarnsn5jGRWvbxqnD6lgkGO1fdU0HkcNCMtEjN
ivgQp7SkXbrpj3oCkS0BoDXbD+ESusI6JsvHg8vyUdj6MJ/I+B3CmyB79hNYGwZS+SO6CnwXCAAi
NfRHB3PWpXYK3fQ+ZUaG3Y5uVQQYVx49ncJnA5i0pg510xfgtnD4wdVbj5ZOLDs+vNBZIuwUwWs4
e5HL8CHlGl9k3qNApelZ+xJCmwu+VzDo3AgP194C9GEGYkJFCyoreCc/4K/70t6ZPEh8k3r7H8qN
oEMYmf9DwYFV/YdhU24HvjQkEgd3N91gd0j/JBg/MfWO5CZvORulqyJaU3aYpbkBNpHMochdpYiI
7jCGKmMm6xAoz+PHcw0qht8s9Cx5PX70H1mPS9dMQYmxVA84K2bvtdahg4ZdxOwP+rMdc/nmb1j9
dbwUkW1yDj5g6gWtKN0UXvQ9D/ba+buuCRaAwZet/0Mfml92vjTou2uYLzNZaPpLv2hoVJfLSInh
CFzVeh0Ao87WuSpF69/kCz/d30i6cHwlv42MX5VvmbHHkuW71ne4veMJhxc5P3IL34l/8b8stK3o
j1zK+QWOlGSzDJg3uYEoAF0ZX/a99j68yU63L4+irZjtMfVlZQ3x2ItStzzcFprFh72ASSssszdh
tVPyR63eFMnlhBS7rxJmJRyDa/I1E6Wal9uNdmUvw3Nt6TseplPQ7KZ9vIU5Cr2HUOB9yLPLMthG
X0J8ayu+/mEgEro2dMgv17YpDBioglU3M1CU1+7iaSnkwFLvOFoAbmvhsAvk0HjndA5tDsDoU82K
4Eaa1Wi377F8ThRHH+1xcJYHAM0OZ94WauvCaD1ct5+WigLpV9EsXcBxzh5QjXxCGvr0K1dAgTJQ
PJjD3+LpkRet1w7u36Fslp1Zi0YxrInoegc+8jUuM5tIx6yzXfedyZcB0WAAQnufHxMWdrpeNr56
GnkaCgPH4LF5L9ctjayrMk/T3fDBOcTWGHduI5/aqy9kbL/zz0FVwK1Smi8QZmgM5ZYqIDpLZriy
QWmWRHYvWzMNKU8G7TJQl/uQbYXQ6urIGJkQh2u1s5I3Hv9dmbNmWFvJWjmtDgr5jdN+PM7mpS3A
cneJtA9oPfF2LOFo0AacA5iWi/PqOvPj+nfBSQUPerrq8gDnmL6ymCAAogUDRMJ9eWbjFaBOcIuj
c/t0qFN08tM7q5aP1FfoY+kEW4d5rfibsITatSS78S/z9OgiJJtFYnYenPA6d35eIMXAe092DrvG
tWoTjecgO59f0lf2NNreG5lOrfZDaevQu+JD4iixE/WUVlYLMkBW9cDxbyShhcdc63IYvBbXAkt1
OA/0R4mFmzh0jGvBkXkoKaDIgEnxfbuGisUUNN+tE6fdSZaCGe1cS4+AnpWpbPXO7x4SSYYLuhsN
yiyTr2hl007Y5Zk+SCoP9Rlj4jdp+/3kpALQRDfnjztpK/JY4lsgevrS4L3yyggbR47emQ1q5Vuk
nmlZmvgsww8n/nTHKDAyleU2/xKdtPWH/LCQfnX91ly7xiMJWzWFG7Pd6MnhA5/bKH+BvanJ436t
C2cuEmdgj9GrvAZWC58W/dOwYURf/kaHpz945S4EdDUmIBe0EzPN2QqZkfjQ3oGFYaLnu8mLeAJm
up0X+k+4thNqZ/xNORG98hfknKvKxc19lRfU/+NFPFwK/qf+TJ0ljqOzvbGzwl7TkbiKBXD4gULn
OpN7Mfaec17zz+dnu+I7AiJxKHawOUkU2YVutWkgae70ffFN2bOBFLB6MPf9IJfnWkDSuVfe+KHY
y4c0WrQc6Xfs6pX53GmEGgRrWAOYIWwWe3lBK86weANvbZUwIRrmFfZ0QwZZv92MimLm6wGAN/zF
x3mJaPLW/DqCR+zyVHnaY2bq8qrcYB0DI7vobv75UGAwpoDuzDWdX/X4QbcxpwitY7eAm6rCV2Qq
iEyNd05n2m5LW2uFkVJvo4/mNfHVqtlHb+zsGTplLPXPK9L4AjN3InZxmOOLIBKAHYu6QfhjSSz9
/i36APuw1TuDfA9mtPWCP93fXmQ6zMxpkTFZ7VL8wB72c171/NMk94bvSOCoX7vqvXAY834xerIU
El7a03xHyHcBYsdmSb+Xn/Vnd+mOmb14h2wMC1fmhs0cbZl2uznM35fmqHThDExcjZmqzGJhXWzy
X+jaSCkkax60gwfKb906Zn0sbZ2hGCcZj97M5Z7X0n8XGi+xdIFZ1kC2fCSvwCk+GP976r3879Um
N8On4SaYRnTC8/JPIvzgOJOWG57FkslgdwQaO7C8hot+hyd/AHrL7MKpLi+nv83rTfwePAL9vHkx
T/wmOeV/eDqz5lS1LQr/IqqkVV6VHuybGF8sm22Diogg4q+/3zT33spJTnZiFBdrzXaMMfm96hx5
eyg5c0tfbPU788HannHunYN3YkW6dxpRm+K10c5HrFr+THDWxqKk/kT+F0DLYpQrfwsCkRDpnfZK
vpUne3Nv5AUMuRsBS3VzAX8MyiQPlV3HV3Z5aEXlTHeOuPVhMa3mgFr99Itx5yjKtaxDDimLIpgP
ipjwl1Rg3mA7vyBpbjyw74qDl4ER57R5l0gF0rE6r2Rl/w6TQGZJPwU0D/6L8kInQnI8BGwP64EL
sgXI42fJeQBK7AvKl6HrDMKtkeoFoUfXiR0IFF1uNbAWsLdck6tTob5TXG7+MTTXxcLyclaoBrmX
7mk3C6rQl6x433I1Yhc2pe40aIEEenBZIe/wYa3P7MU/GL/6NTLn6L9bev7kdcrpaQfqkUWmTHOV
5+FD3m6bRKt7Eeuhx/I0egzEZXvBfuds5hvFtxnmaHJaylF4jdrecyxcYasn7781Z73jx1hWTnY9
b89h2kbGsur8mkvEfI2pgVu9x8Rmv9MEpC/JsTDZz6+Z9mfT2N+yKa57OGBZWB3Og1ZEYyrCegv+
GW8fZUkGrP6VwPzxdK9gfI8MvgHLziiP5js7shVdQ/kUEL6G+NhlwLauF7Kv6gFvGxfuyEmS1Stn
RtuB1jS4hvWh4fU6FP/ObIzTr7zJzKnGrb5MFX5wxOVEyn2//cOW/KPyTYd/JdB6JicErb4YCT25
MN1JPo2FHHDhEQUf3p7BnjBwZrojK87IXi6eTJ/G6Cchh33xot9LCzMQ+Y4uu1oMDiuM0v7syC9Z
STn6/O06ek7OAXQthGXZwdUGwBO7im1mLApuDCcavAkoUFCqqtalmokaSR7eeXPNgfad9l2YHBg5
/9zlyWeXhpAavHLX8oWLULCWd5cZBDrUAqEICChd1rPhLMiZxsJS/z2DNz9DFFl7VogHcfUV+rsz
semmS7oPIcNde/rq8o31mWMFMUAIAKZbA82ctPll232C+2zzTKZLTnT2td+zf92Kqae48CvAdHED
X/LATBIswqVHeKVC4WpTAOq0leav6AxjgDrtFblpkh+alz4ZZoOk4kH1n8sjGUblKZQ8dyVod5/o
6Ub648NXIK8Jge2deu1VfpA/FqYBETxpqW+vdPi9iURox1BfaVPTffBcwmGQlENyvIL8wquYnsCF
5Qc7R8zgXDhnkhBlZQE4PdzJVVRJhIzdPbl3widUj4OmOsqKK2iIsP1cCEL8z73WTqsdnmrHXD2J
629EJf1GnzStf+tXrKpjYs93GmhPnrb1e87mqhbotNQqZqsdK8bYdX6PF/fK7eOi8ibJ34tPs19j
HFN0Xp6nY7fVSbBMxvHfHU0Em2ZTXFh46TxqTMKpvsIQg/X4iDm0/Gfzq5Q/zNR2LyJVQtT/vC30
eqSn3qvlrDujwgrX14F6M7umPS7Yl2ovxz6O39qkGhNB3QiMrfD28e0tiBKaY62cgMoj2CN4sunh
wanbXcDP2E77REQTdVJAZ67CGWuPqrl5TLR/l7d7gsv27ptKrwUs6ZGcdu1t2wieFpM9YoPU++W+
DT89DdsqpQ07bgPIWjvaMdKbnWEMjnXQeoXHf+tzXOQ/2vvV0wcqbWlwhnW3dXHfoH2Y1mN72cur
lD2dCGJU0/TbdPihkFnDtIo/ZniG+sDPt1YdpJ+ksMdmO2JeAV2BDOZ+K3mXvXcI1sV+htp6Six2
6xex/p5AHHgogqaj1UbE3Lxn5c+LnfJOTubwY3v2PUzXnvoeAbs5PuevDrDLq2P+vHMns/zymLQa
/13Gd/hX6VT/edKKmmcEhg7XR0xez2urNytzHK+51QP5O1qs485JRO1BZvfttJenQ/uOmD47wAZB
u0wHneD9hvGi3YN1TkLG3nzntwmI69kZINErLIu+ceq39OhzA/n6o6gj7MqFTi+2ikyjfdzm693z
GloU9XMouoAt96/SPelcfEeBqpsV49vGtrttw6Un3QeExn8dBOdoOnRTpm2cQWEaAn0oED2oFp2G
GeYtovwh7FXs3+40U3d1T5/W7Z7WONbkSTgB7sAHYXoyfkBv8YPyxcwv0S0PrtTwUkrw44tn/HyY
G8UwJqoWTOaOavi9c3WezR9bUTwf18NOV9tRG6yV1Q/XNNX9n2r57n2alZ7RVmmtu+Y8Az14Q1T3
lE+O3uuOSsjj44AY3VMLJrztfpiQhJ7WpLyRkwd3mlxhxowQQHkNvuzeLcl5aoQZ2mc8O28VKAbU
WlivhGumR08z74RCV1mPYFvngF+lRnv2cv/1z4jPO4BJsO0eTt4zfpBQcQzai/78MoRjoTiXaZIx
UN2aAxo/U19UQmVUAxg69qxJO9RhgoBppXG6js0s2TdZmP5jDqj5ZvzB7beBR+AR0ct4vfQa5F3r
6CsRAwYYGoP8Sdltxox3AF1nAUNnyPuGXojW6/gpMOMHAEP43EDlFsDbP7fhbQG1t67wwGDhryGA
bw/amAOl+d3595kaKw0MxUrtTrZ3n2OF9OA2i2s72l3jhwCEvKLV7ZA0EFEQDSVFh5lunjnx/SNt
K2sEDmAIbvTYzab3HihxukfQ51GmtPqgytXwPTpvH2vYKT19T5tFV7tryzGvPZCY1xlEjzN+L9u3
XFPSqMdKjQHJkukE6nb2WFmEzYgi4AA8rUc0dRmkM0p+hKT8ee0C4SOmDYvCASqqODRntIESrOfX
WbOAHUQUCe5MFFGKXzIg5mvUDyZ09A3yKVrmPlSFaoL4A2o1Q/2HlgleDOIM7B0jSgtxJH6Xk3Mw
hmmn1/Wt7osu8xUmyNM9bX7W066xjqiMd4ZXurp+6V4p9iVnJGDpMjyAc3TAVoXtxr0U47pwknqn
LBDwshiXGqs5IIfWP+bSw+tmqIqyfGzu4Ai7a0qta06LAwh62xIOeRECZj+Ci6+poLI/yx69zkeP
lOkLPgMO2X2zZR8dhEYUcrtXkJ88k541KC2vTpCUck7xZUnX40RzyjMJs5HfcQHoZb2Jf5wfUbSG
dU6nm+JEltACjh8vdwKxkAH2YHHK7mRdRy9miDAupYDM7F/vAXiLcwSebGptOgtDZtQdmfU0za6e
5ZvwRjSHugIQ+TUlrEg2J3u16GrRgyo8whbKiIKuxql5AlH6d/QCDpYdiv4W2LDLpgLrWjKlzqlW
BUM2H5DGfBOcHUUAeuhij84DmQYbFqPWnLCunrA7/PyFiscXFT5rkSSt7gN7KQNZGyKx1QdK0RpO
QHEc9auF0g7oh6ZP5g7py3UDnI35Kk0Pe8fRIKnaVxtluVLROGIwyt4GyYu2y1DUVqsDAID2tDK7
rdWd1rp/qGIEWU4rLUCt5maG6ZhRvtTvhFDzQZpidUe7z4y0wZ3hC1MFqaPU1eLDGvqF+Xuakxhz
/d2A1iRqekDmgaKVozN2FEQsoWqE2+7Mny6slpbhHTeAnitEovQnZ48SySuBRmb0MOGemrBOukMv
9J28nSfoQD0pNIcI2Q5tenm92uyOqZYhG9MBr+ZApezeMB4ZF3RBhSr3D0x8js7eiyZ1RrMFXO15
eBzWsfJ7QknKUUbT6mdc0dPtwjAAo/pZoh1RvHoUdI7El5nD8EquCHEcixx32F5CVejQQ5dTmA3P
ApO4M6elEyL8DefXJXbTPJ1hYaJzQwt3fHp6d2LJsDNS3JK6FfUl79Gzt7byiwmIiym0ApKuAIgn
lQsE0tIpVIoxSbd3uwC6IMwAhWHg+riNKr1eAIigmZjBsp4VsZXcqXy6VJTJVuCOJF8Li8rxZwMq
MXggXEePZ9ZKbqPflnec6Rzpt0kfjA7axTfMXqccSnYPGCcGIKEMXuSAL3D4lyyx9nQ2eVUZ6TP5
BFL9UoZnejKkMg3AZfd1Tj6d/p0+M4OJlu1pziM7odLePhQAK+ysqyea8+dJfbgsQC7r++xIBYZ5
b7MrEjmLApKnvf+0fRAjK+XtgWBdjtvdIh+XCj2g6efhnBD4WrzuQ30JsEOL2tYOF2YVO8RkrGX2
jvPPqGNhNkBflptS6qADTPVjoSwvZvd0GfbB/rAZLLcudq0C7BgYG5BvR80vGupQAkihRgJ35u5n
TL7LthRXqjHViR7FBdDN7y4LTtmIspPt3O50Yz7MtWoCQ/+XiwtvowjmXRsX/EzyrILnc0gMOMwN
fwi6qAv8tTZGBtPsrKCj9aJmSMvcgMZ+3NC2cNNr3zgPPtAC1oBqeq19uhjZDEqqXHASTNol1cOw
kQE8I3NaJAUob/fOI1kGqj8F8kr7i+a/td6JVZ11Nsfce3WoylF/of5ILEOlH6Zk4xd9K4YNByVz
rhm9IoeBpVR9zewfqT3Ez3SpnSRz5ULGGdzD8uLRNH2ePBWXvo4LcIEjaKUkHS1vfaHL/UyOl2gI
BcHagqgzboya6oxX6WN8p41N9I9yiamzF+DYZZG6B/8iru3ce7TBpcfPHhXEk726EAgOzzTr7RkY
g35dj1FOPTKSuH+aAiox3lEbLvH87t/+TS5j45+/zCBjlf4HlGlQTanq5wB/WCbINIZXOPAa6UBD
rTyobDqqB7vXbXiCmnrtqaTZAOK6OnHMT3KLVdYI19BOtLT/gJ5RQ6hDfuLVheKBS0bNY1kSwtH0
oKhFP8lAhWCBDdicB/ByCC1fwESQLzlu7ouMXosVv96xntDFANmjD1HBMKiGEF5FNHYusHtxsN4l
9dqb1+KZ3KmsAvxFg5P2zCPsFP3OUkcq5ta7v3z4suXbuezLK1pXeyRPCr/0Lzqp3o8Bp3j4pgV7
t3wGWzOcm6jz5n1ui06r645/YYoSRjE01Xvz3pyygsP9IP+ntt3LVU+ZPX/SY6SYNiqnycfetxP1
tlESc6Tpw/d5oAHl09206lHsIPEcgEdTph2ze8auHEjR10Piy7bmoEAAQYV7ga3ybnNrRqsrWe/I
hQ5qr2J5mAc0uicRrOBLG8fd65yg12sAbJIsmNFHdu3B3bdgBNNy+3TRsVzFyrMPLAdiTWFQl/fX
KuZjko5igwiw2tQ3ELi9xyIP3zSjNT8HeeH4ZDrKstgx6n2EfkpDR7d7yoG1IC4KNzmcDhZYhnV7
aj/6yKWzrR0ijdaodSBQ4j3o3DcwRmMLPZVE4VqD7BcOVXyffMpeRfGgdm2QhYQhagzcjV7JLbFm
rSlp1UcFBP3xOmNtXEA6l3Fs6wF5MC4Gh6ltS5CeqdeaQY259a7clpNfoibULccaPsGOxm0gudEF
WESUIjYSZFW4/nd82b1bPn0u2sDf4Qozhq9ClM3mba1xSZ+YZLmK6Ui3bAcM39FLlWB6VYK0b2LH
COLqnlWQEJFRdy0IEv6x7O5N5+orSTPhe6ADNWa9y3RYZXYFi3Yp1zdKH4qDi0jfELJ6tLqhhcxR
M6myAPUVnVi3sJI1wo5hZtehPkKayM5w8nk7uePM/Bpq0gmBJRVvfe09a2fdvywYKHgfou0AEzV8
cSAoUlDgeHsgSp9JlhSUTeEFdTbwYs+f8PREuIcgnn9BF3qoUc6E0qRoBjJj0aRltXafhsdgmKan
UJiq3AxVOK7BqXqGFgKpTNsh4+5oqYASZDVPCSi/N4fczrplM8DUZj7yF6jRaDS2q6AuIMkPKnMp
TNkGXCEixsNKHZclMCl0dHotyzGYiRV8jkxgFYWN7Ogu9Uc47Ky0CI7JpvyAfkGeiE7Me9jR/enq
ZfZu2/NPBV9RMROouut/zzcgjh7pAiLW7WmNHI3KDrQvXu3WLcjJoewave418fOnwvOGDPSCuZo6
WA7sBwkRoRRCKj1ukvJ79A6t+EznMkaqMNBeXXqHO2KN9hje3qaZ5tBgetYaQjeCAa7imWhycODI
xAMTQQTLZctel1KhFIy1f94QFpJh+Gl7cSHa1/3cggfktmkPjk/6hAnyhyPF3fl9bim+oTtl0/sZ
fMaUmpoR6RM4P8qKUGJqx/DXfZv0RXBzRleZpNsJlTf6sY/1kDkYxM0kEO8eQhDOdfH07Lm9uTMJ
F9kthjKzUzGVI8iIxWeiqm57AJCQHsrJs8yRPehKaAIQWsUnzB7H8OqgVjmq3HU/h+eUfJwUz2xY
zNywFuqzH3/CBxlIz3wtrTRSXlMclYq4Jhl6MmwhlGKfHWjgrMo7hQVGqHverm3Ayt2P3YeOs1R3
lwFEQZo9Qva8z0u8YJ+wzFPB3DT/QI9c17uMi+YNdu9XhIIcXhA3geHq+A/gtSg64jQaF65+zRjb
GbI9Gcq5d+/AcTmk/U7HS+dVnPfRg0TOqESSxOinPrpD1uBOwvPDHzS5iy4bNL6TV8HO5Tgzz0uN
tJvWrRar2+TMayvu8dhvD7UGIB2EBG4ERGy83uK2YJ+9dGCtiAXc1z3rtXhk4WP7Xh8IcHmdkl7i
hA2mj1Dk7j9+1oB7ndO/0/z+czIGhOrMFYaD4pLIP7b4iAzeD0DvXhUfvTtkegwIGBXC7E73mTvN
D1S8KSal/PfgN/9oW5fdAHoxgdP4fEymuYneHAy8dw8oGf+ggOA+WJReHVsVCigj4pS7FtjokWe9
z+hKHA9fiwoLLuUyvjS76qcDALHjcWUYmG0V65Rst9kr5PY9Lksqw8F60xRIHoCmQVfTXRfeuuNs
09NA63lvqFf82LH8M9lL3yRo5zJVCj2XdnwcvGkb2fDsTcCYqYttXQ8aOrlb9gcbdFmPhdtDWbqg
uG+55y2LAr6ejCL/14IhyBpcXYiDPcN7L3QwGCZADz3KNseRoGdEFYaL/Mrk1HGNWInlPgN0rJHY
McN7wLMxvXPCrG/mCvcNBCt8mZTIsvO1FqC2EjI9kCjh7bNHQjsEKgwtkZ8NbQSf61h0ZAo/968M
CkdAwNEceBxf2T8FoIoFlof/3ZAmVSNrB1SP5A8YC1CaNyVrQa6svRQEC8cPIBG9TKy5a6FQJEVw
aVXKQyBhRdQkeSINiMPHfQ+EUJj9S/9x2RVvB5PKR/Yv4xIpUa7q4No/RTVhSBNAqArqWISb0hWa
TdtyfkJ5XP5dzAu/8I0fEJyESaIqdPdEw4nbhDiii2oiKwv0HfY50joqEjoth8xqIThCwbDkE7N3
rPnllV+pSECdInkIIoCzzwJZbvfj1vvMffdLQq/nMB+LKJSESw+KWSIRdfdecy0oKev4RlIOjARg
FDRaB4gTzTieopodf4sNQDWYc++FHRneKUNQ8TniEjZG8OByc56RQ3FlDUS554Ra1flXylwYTe9O
8sXrmCLyAwYRtSqQLtaPvP3cz1baDyJhQopiwmUr5m7KU0B2R9XmGYDGD3XgZf9kSZEXl/8dhw1p
ayNEV0INL/tX3jl2wMD9FpBOnpNCHOuKuFD57mYR/yqBu9wYRanFrcD4ufPGtbizTSmGots2aD7g
wq3L/FG+abCQMfj1FYonXPigQn3b2OY+T8DtKvtZRFmAm0RM6nGONe4acUV4HK4HADYCG9L4HpsV
coJENQrgYRudqU/WYw9bgyqggPn+JfvnXKHRw4HVZ2Qlnh00E4up1/oMvamg8F6/lBHRnnozLh1l
Ast9BI+Aygq/vC5xW1fEDjTfKCYWUFpIgJxMIgz6+yhETVDxs+iG7dB8Ag6G3sJS0GJPrzUVZS54
S+MKpNyZXhntK5HGSh6Ia4aEyAeV7pM91JA2ypH0Mmg0paEy5ZV4NSjbCCwU6CKJKtbDJKZu0ACx
AwQY/OO2Aatb9y4/jKTklmEqSQJZvvu2HVYxOMx/nYHipV8lLdgavwZAEraJBUHp/dvesx6oFyVy
vx88XdYnzqKoOAOQ3hrAfQvynfHpKtgfgQPyoqcE67ZR4sZ/BOcfxUMrRJ7vvn2IYNTeciuitvBK
LP6LvfpJEwYr8yTQrlUe1kERwpHA4APcL8QMP2PEivbvXzVcQxMia+QdSrMt1mew8KSlWXqnsNO/
Hc4I2/WIrt47RlyxXKxdE0FmQUukQZj9FK5XrNe4RQ0JMgrNOm11OdwPV/S/jnQ2TzPaoZrQyw1q
LLRsI9WpV82/Y0BdBRVPmsdPv56oibQQdY/UZpaHtwG88oRyw5W7Yw/bQ2j2DAkHMkGfm3ue80GH
Z/UG1qf7naHSV6MLEL2W94FbG70PpOZwS/vHF0k6caX88JI0uwvqVGhQdaavCKuXiFgYcPU9uPK9
iI7RSouBeMTgYwcnwCV5F7TlKI9LhlgkHXKYdSJIFtAXMXiDWKWnLn16ku9QGp+Z0aMCR3f1OjrS
kkevgz7omXbsaVSEiE4m8NkQzITl1jM6lPjejurRTy4ofN826aw9vAxOswyRLSSA6JLCFp6dRutx
waRddCQEckEZFTLEMchG0vN/hbS/nDe9E7q9G1ryJrVXZLn5pJiYrMcGjWhox9qY3RBybBTmy5de
e2qq3U4/DWmPtIdUOnkgWi0bC3GvakG9fURbO0TFh0a2lfcuC2lQQzMZQ0Qq0KEzIpP05tpVvfsm
41ZZh2OQh8jhHV4JNJzkNJI6ZJ50GAbeRKeEMAazcFW6cpzkWF0TiqILcBKhmhyZ9UFfGjQv7ebs
V5azRUu5TFBhYMI4mhciS4dJzHpVAMkfxioRHKaK5D0NDc6jicKV1yBop0XKNA2fgNC4fCRtQoav
90Hk+us0EOG8lB+qUxonx4OEhGmCVpTmt6dIO8qjWR9RsEMrSobay8PlgzYj271mo9tTfgE62f/I
+WCOeuMbK/KGU2JOkchJjFV7iiJfqA7rr+zSkof8vSiyQFwE6C9+chwwYh0kQYoVOg9yZP5sGQ7v
K3ylpixnpuN3uHOt6CjT4/sVEx36qUY1ndZjYI3NoYxGMMZN1B4KJfIZPRhkzF9yIilZJ+s+ZurG
MQT+IUadLiUJsGf1rxIRn0Ji4s+0kdHhfZKARIaGt3y+jwBvC7hBjqAMDxFATU5WC6znCAwDxEp0
cztfaUHUVptN+lvOrjT3gc0tzxxi0X0UcAvgqjAHNGjNrD2CfU7bLTlZqL8EKREvXREd/UORhQST
QUtDR/XtD6kkqA0BHgFxAMYmCCcRkmy5hSBqxOTXkbFCNZBxEY9ADN7JJ0RV0DXsuM9YIUpjb30N
WcsXTcTbAYVEj9+T+FDrw9CiMY7SKV60jiuCqSquoLbs6zYe6hHcARqIZ1JxgujJhbKOFM/tIb4G
/QsI0LgH8ZEilKetJCaU8vMjxqIKUAEtrKyH6YdewQRonDbdYhWkq0QsEt2oRD0tUK6pi6oisZ85
ggJ17Oa7166Groo/48Bck7p3Y7/JLV73rahZoHWLnPpQO7yFUMfWOJB00D9y070wndwbCcui2gBZ
ASOB00L+Bik88VL6TNnbhAjIizoMfkajUCLE6+QZ2lSJm0TiJ8Nj7IFFaNSiHn4ZljC0LqyPqDxa
ErtLeOlLuKM5xjcEZPygDwnsDjKZSsbbJTryO0uC3dAek3IxBL3lgQ4fG8vrIBsAYyVms4hMJACT
uIEYGi/DvUvkhokIinyFXYNT/fuN3N1On2M9FBhNloieJLuWkmtfYvEGNZW/e1BFlwOOiEPdmeN0
sARMCWFyyCm8JhUntvSynfiwKhIXTmzD7RUL1OImy/Og5xvm1JDWc5EOZCLh73lLTYcToYc5KhEu
C0j4oeB1m0kVyXWyS9gnEpZIrCJKmfhwHsFPeVfiP8Vhs5OIGuQxz5i+6Hn7RlqMYDmma+qwqjQn
kBsgqSeAl8m6xMGsN5nFV7k0dQlMn0MobYTFbB3PBC5wrcNClBiVIdoDIairgUJ/E7qx/wno+x0n
l4UxZo1OFC/WczHcGD5qoexcGub+H5IJUygGpkJ3I08og7G6GCJ+lrFzTiGcICyqrGOLdULIc4xh
tHfFDGobre3Ce5KC6NxBVELhpShdO7FcMehWI+FBZy4FsSc8CVZ8SZHTex4QJBnILTJ8GZ/xdTiU
hF47CNjRSyXsUOLCuxxIta50gA6yfyWgaCJseootPoWXA3uFLa1xSToy0WLI5EE142IEKyQ38vJD
OmUNJE9KyZZOPgUgcHByyWIF1ek1EZlLCaDS5OSj7ivamnJUKXcReY80/tzlPdn7Fu+e0/ejjVv+
+VB6txiXOS28ilDwmaMYLt+aKLSiqwoUrAEXJepDYAddgTCozjkoCAXOAZp4jNAAtYRYDvtNQeAT
hYiG7Sf7XuKsHA0bH1+mspvkJ9TdqRrJJpUdRqDoXrZivmx08SRG/9tXp0RiUXbj/BnJVld3x8F5
otPlPT5HwkN5AdYVZdkWHThiYvIC42vDn8KFvXqCyRSNXTPIp2rSclvtwsOcnwlTBIonXx9jsc6g
DrG/D0C/lLPd6h8wRiR9v35ghX7tjwDzBJIK9VyncSSQP76OBSnMxKY49wRbKdg90wMwd8GXHQQ8
ZyOzRLvzAxiJiKEI683LIJ6pN5BfQzE7kNVe8xcqTyIZyT/kcKQusBGMSBNYnAjNUd1iQmY3Mnsv
TOqdzI9MCxP1diFMiSXGL3yFVMFoSFr0mtD/YGBT5kJ9eM9txMDJzO6kosYPCRR2kNSJZEaEbe+e
Pre8y6+O4dMcSemq2TOswnyM7DCbRvYXZltsgS7ztoga7Afqjo/DRcU95MQZ1vgkKuvUrZ8bgcid
fo/EgeUQeDRLrLk1UROnzvCRjdp1+qisytnQfHZsGqJXDyQOx6NFNDllmwmKMGerlWFO1CcRcA5k
VkB5qMGwvOeBRBkSAKHBJEg5qXlmnPqSjKZ1EKFWWszi2uWcF17N+0CB1nv3RbNWuCQSN2vUMUTF
1mCVUleS82YrKfxp1QQoAA1YdzJrcWSM0hHdZUmA5WFit6QQYVEUXsm9qqbVHqpE/zV4hkhoQImg
16h1W04+MXgKKZngE7zP4rI/7tc706dd1tqJIq9E8G10eGG5HyD846YW66WUHuTyQLMRTUg6p3Dh
yBPwmucht5fK+mV/O1JGuHnlXASh5dLkAot/kpxjosP2HggNx/wRo5p98lGRa4dyrLiXkNUpifEv
SV8lFXtACH7/1raj78Wvy48V74mFl3sO2iROVTT13r+Ui85b4BGcx3ssT0YEwLl9/YovuMcmf42F
hH1FWamNrUN/gfYfLUy0TyyXv5atJJYIxSjJmuXFxg9qTI+YdsYc2BGWQS7oHt/k4vq8+osyM3Kf
pJ4lY+joTpEothN9f/z5XtwZTQxKgEi7yEuYM8kbjXWy3oi0LzEi9U7E/JeEwBLpiC21VtYKC85E
QDag7KEX+89aSWQtfvIbE5/YXiApyFIgupNbkMF5BshY8R558jyQEAL4Yac+SfpaRfeJW+6MJVNA
KjiUABJzAlRTMixw+eGRPAu1iF+QmMeQ3J20ClCjxIr3peCsPzy+hFZvm4E2b3twP0DCYlU+AXkZ
ZSmpalFG/xZ/4Cm6j+lfIayayiateS4RjhYoqPAckG7hFWG5SSAK9TdgzhHhKAoHlBkIMmnwnMF4
ywWCLQW93PSbgYBmS45QhictEqKxb0r2Z/alTCAob35L4RuHIZGABCByhp2Hmy8lEpH1FAdVYaZb
30LZtx7klD2zl33PEVUuD1QlAZL85EqEWn+zI9IKUmQNl4IEK+D3NhQAiY3FmILyYTOKu5D6yLdU
RLlfRLhlk8rGk31gubet7GKiU7btI+aTnyGN9o1y0ZuWWFf5VjYkMOqsxO2RDBA+SbpEsiMOk7hL
zMo1+fvo4HcldWvxVTwznowUSqI1iiGE2uKv8ffYuwJT8018ovPAIgsuyIklLy5CSfBBzfDqFC24
fPQwWDmClD98dYaWtEbrDTx6kJJx/AHnEVoCaZyzwySLxUySkUlch9IENdWKYDVnfaXUnK4yfEQr
lgmXf4ZJQqyUqpt4ByiusmvujtgtQa1gLqhASplLbBgVy232rcChvk1BR4q1sswSyVkuecbxR7IK
zS+WzIsgd/rLnLj9S1k6WawWMScRPItE/CHr10TF8i+4Z9OAuxeQNSE7tIwPk/VEEh4mCKyX45eI
8vB14gdkIMndtQib3fHXpGPaAjYDCTHIRiZdUFAhvpXllfD4w0Fk+cTaF1LUkkMnAH/xD7qn7FDr
ZreeeEO5/+53WIdqKFVrDg10QPn4uPd9yzGoWAvrDA/qy88+/AZLzq0lZuK1LPYdEDJWk1Imi4ZX
hGQopEh0zCgzS5VYaKD3BJhGCMMTZ0Hrn4NqHoTP2PZrCi0C7AeeRbAgvALg1Jh1eZ0r/p2JaChw
ESFTJ6SCLEVR+VAodkvBW0rguX+HGq1wgeJFuHCxAxAhRV88hQL7QmYf4fdI/MWfK/t7Ixo3X4IE
qfPWw9fkzn23/73IbaT+fI2k/lwSaH8PJIey7H0r0LxLtsjN0Xkx1SV2wA/+VadhrXPN8q87T5y5
sq6dQC7L+L6w1KDlexsSt+Vdg2YmCRQQEg+K+j9Zfdl48twScciKNsF19QVifh0qhd0+n/8o+oY0
j2hZUuJL+5rKHVkPnnF7RCbrqqgbMCLxGcvvT/0LhUByjl8b7C9Hi/oi35l0DJqYOjLrW1Fpvooe
AHkvXgbXiJAazbDL9q9leN+e+qd+FXQGNokLkQ4lybSPKPLkSf586lOq5KeSetsJKkQ8Rk6fPJkc
ZSLvPt71V6TYxe58P/5rg3gslyY/x+uJkxWDJYZJ/CQPlE+2msLhIe/z3jCHJNAUYooU14TgkuNr
1mPJBklK/lJCDcdFgEy+I+YM44X50cElSE70pmZx+/eJ16EwUlQIFMJzkb0ndbuHRLO8hBCcKFxg
XyXK/RtEcVnJo9HNGMrfiPP6G1EhjxOOTjmUmls5bDGAE6oEHxZUuFtgBs+x0Jxqv4G5ZFDMMhby
SOwZCYJwsyT4k9/L42XmA/waHteGUCFkjPaXkAGKBT4TtcTFH5NDwkX5oCAzER6PPEMbMUD8Ab7x
+/w0TYizcZPjGo4eroKJC1/mi2MsVEc4G8I0k7L3GnNC0TBpL1+J/MyKqBKG8v3fvIg1FUfGGGJC
zoPTyIC0gZgNrg/wFRXyb4WNCOCaSDwgaRLVX7xBiYuT7Kz0xC/wwVcMBpbzhFnGILPtmoAzhu1F
24+AnaoAYabOkZLjI+fue/44ThohuBhwjLb8jJ7Ki8+MmgkHhsBODp38lSTHcngMHi+DQaRSIUNC
cj//Jz2RG2edBhJNIXnFByxs2zebbiQm7rWRKBSZTBc7w7XReLFDUFh/23jNWZK2OfsTVyrlfnnf
1rhig4kpbQ+pp5HVyvd/3vH1LS5IHCCfUmyQagBxIMJtPJUEkN/OH+35v9NSB/T1OYjEYqHUihA7
/fqf2PiR8FmSkddcDM2ZJCQNZJKXRbxTko6wQqyYrJPUEL4mk1oW+qJ97APnSvJE6KFBGd4i4a9A
Wtz+8dZuED/lRAmpTMg9ZchowF/ZEToIZNSPkXckSWmRxkpKK+M61J8nQZdQEUnovmwg4eNJ4elF
1ZL0jXTOonqJF6LELHMjvgm+pO9/u0EizJJmxF8V5a+6dqZd0nHFuCg66w7GnbjY4jJIRcllJOo5
9Thi7yl5EgdEaIyw7djJ5V6uGmUQYl+2skpNHDhxHlbkWDhK3oAkrxyw+XsrBsAinOQEf0//uBpz
3jhzcnLvY1hTHBEJKZGeEbraH9cR/iI4bY59fFvJM9wYuX3m84/3B2P1GyQKqfSrh8OsUdCdjjU7
+o+6SzQpXpwQkwDz9uUKElnyp4C/S1iKwkP8QJMTqyK0NllbVhaIJu+Pib6URQ2+E1oYGTMuXGIl
iZkAKiHtKqM25NOIKjK6htEt0nvR/PPiW0vxLCqjciqlRSIGQ+iyfzG3UFblHQiBlX4vQ6tJoWSg
hhrB+eaz7T+T66bF0cg3kgnekBAQYQf5vzwi20hvmzYKnRaYToyUcGTcSk3LWz7v4TN5EDy0vAYd
/oMu4K+aJ5AXkK8d6OlZ992rPWVFZ4buswxZuSTfJ0KcoozWwcMRdQbl284RGpTIPAhJymRuiOEg
zECHWqi8F5+IPWZHQ3qVAvHNRxlUSHF0rmncoN1AJA/BmLcMb1fYXJJztH4tmFwIZNDtPvI6MhBG
chAZ6rIOZNCLKD3I656JJBCj8K0hAlZcgd1X+pfwE1lDuW6V9wudaojqzC05hqjseBXatG4Z0VxM
JN8QHrHsHCmeACeHAMBNZtqRFErEFQhJz4BfCn8OpLPY1zw8D2ivEGNLwnCirtXpm0OFGN0mUZMw
V0JOgkzYcQrpQelRc5DbLzVQST3+F4XSElhZ82JJeroSIyLNcswk1RKU4EmV6cRyEFsYcCuqvyRI
OdkNKtdft8AT/x1QhfOI6q+4VEka/yqa4rzls5lgXb7xsBTbpWRdR9LxK5Zi+WVHipXEPm7S8LP7
6wB+49IO8nDyS9my4I+k0G0OX+xYKXMT0i8knDW+7UVgRfJE8CB4oisOX7qQ8vSSYVLsEtnpD1mE
7Hb7/+V+eS36UlBwc76rD5J3SFtFSh7ktyvWMZK/+sta5SshLdlrfVA5YzoBAHeNEyPgB3oXZIzC
7ja5t9qMPYKciuwH+HpRzglHoEm0BMYU3MiG5XWkKCP5saTNf6k03oEVioEP8Salg1R6710Dg1T4
od/8mvhdqtdk2bwVKZ5eKaRIUpL75bwRl4abY0giPoRAiVshTlWWX26G5D4SkQnsi38nxGff78yZ
jMGRKU+yelImlUp3yV9dfv5D1Jk2JdIsUfgXEcG+fIVuVgFBRfQLocwIsu/br7/PUz1v3CCcUZam
u6sqK/PkyZNuyVBYgAZyJNsFGfdNQBEQiPcj+PaRnRvpBwBwwn7vu59CTqgrJSUhG8xVeLo3aTqW
hs0gycPtmm03PERexF4WbVG13cAtm83sL/4tYDcCH6hU8QH3Legtf1fQHzYevDPpCX+AcrxOaCiU
xn7ZNSwgil2jIh0ve4dl2SS2vdT0RMmMFnLyg62j/g7PKKn61aobXuk0HhtWx1IV/O/D7mHWHkOt
j43ztcQsU0z1sltkq8zzoyLAL0ZGE3P5Rl+YN3iAEICzfZCude64y4qgkDjDUyjA2dGjLbxCvsTh
NnoRXT7jeMsFcOM/skuTGvqj0wwtooSP/vggiUDTgRC267ILQXmrE49mzU5v2Fr4erDr22LqEefw
YAyZbl8Tci6r+NHVLyKUIKbNhl5dC8KpA2eQgGAOBigZ/hHkQ+Lb3V9bUDFkRFZAqoCfp7d0c04E
pA+FLiXwp8ZDmsyxf2ocXzQk+mIGO4Ko6RAO6YUkQGziy3lO5LZo3S77xZ8HQZPvyj8tmoQ7tdPg
2DcHZqf6Ob17spBpKMgZQpb7c3zGxwveoLggfX3Qqzm2HnGpDSHHI+DvnN4EgQ+gjcy9O6ikM80T
LfzNNgnlQGet+RDt9aKzXOaiLVmlhFnI4VVf/lyHy1LtOKDpAfOIwnFGVRfcnxONkWkSCvM8vrw4
3YKHHZX/6uGLsbo1m+F3s/av89Bnyn+tHF8H5Nzt29fxYai2M4xXTCDHb4h7tGgJEYnWhqrvZ/34
dWzduYiu7d30TPR+4LYNfY8nyUbB5iEWX3r3N8Mh/3I+7wcpNhVdoxLXZqxPlTXmh+gfU+T3mwvQ
y/E8Zb0IvOiWZWn3VfwUigdbJl6ijo4FBzRjVdrxS4up/Z7t0d/MN+xBpCVAaFQL1HbDIh2EJYIC
FxlkFwi3DbjRAWRyKgx1j2S/ue/Av3pxCjudwGCwbA6iMaQ2yHPR7Itxix1qFd1MSH9QVfeGycPs
+Thg7HKtClwZDdY/8Iv1pHHSJLpmiAzYp3FQpvomlkmf2avTgBG6Mum64kpqI61b855eSwbKnuCF
Do7/TqYVZq1zFnAurIVDI/8tzk2GrnNy5rGy8uXqtS9lTChbdheaPyx2Q4YCReta6ZXoEDvtA8e3
+JZcRGJ5NRXa6Mqfo8nnd8wEEX4CPR3IP2Dta0cgDUIV3J4bTsUOhyXT2FEbXkAKv6qnmY+ywZfx
CvVWjpSFZxr7SEGoHK5cur7nEFmGxX8RKTq2NkPRiC3LbVt/dF1Q60jwY8t60XQ4KgYeBlH+aDII
1wBVjy8aE0fv0IDD7lDq6TnE0gEdfuHLRyzAAyo7pZtrgD6gCn7RP+KJrYDDmtYBnOMgQh0CcwcK
Gw6DU+1F/8ScA/S+H9Ekf44tjU2+7oBRqk47vqc7EytbP2EJpSIqi+XHMnGqnQ9IsKN2po+DsaSW
b95OY9tMXUij/KUkrSOxMsR5CZoEYY1X/PcMAgy1RGwjBWTv9ILNxUgyP2E7pEe64PSvlRehJ+5O
f6K1NuF4iJ/D0sPEuMSUOvjvt+PXBczP2FrwTuh4AzsLqI7szIOs3VbU3BV7MKhhtwJ5HgkTlknc
uIpFn8Wd7bm3ItE3f8XxpxIWUg6vyBdJXByrA9extVvBPcZN1jnG+e+IdiNPg2/snqZyjY98JLfT
ZApA+Rs8qqEwuG5rgW4E7ovrv79tXFk+pfyBjpBOsvMw+yKvbkZ7v1lrgmt9ASvBVnGndnQD1L2i
mITfizhbumBu02kCGFxdfCD8OgAe1zzeKoBlqp/q//b+9RHkmk0XI8nJtqqVMv8AHBTaYe4AKjKA
yLR74eqTmwm4zCekOHm3zIsbFapb4Z6/IIO5CDu/FtytW40WXTW9Lsl+mrmLtA6foD+DLqV4v2wn
jsjTDHZIYpg70+5JjjEkUwoDJJ6r0BHwPJ016U8dgnRD31xPN881ptvHH/0wfcB9fBjzCr9vsBHu
/vL0RAd8gL7pTPApOB4BvRVbsnWq0h+n7xMg8aS+j+5od7PqtXHQHWN91CPQ6qyBIil9c76Lr3ox
6GK01vg3eDjv+0YGHk028GgMOTaEHIIXpBsvRBWGERpiTxh6k16ftlmYP3Fl8btbqjmV+KKkI6aW
ya9GC+P4r9Um+Zw6mhjMrA+TOcgmarrI1zVV3Zi1DrRDrj1I4SGY93RqK8bhy8yq5oYrszrAQxmb
+pqHc+6pTPhoXKdpgF0jOwPZJFwXo9s3fgnUYeG96aC514W9kZWkhFXiLjpSExRbXEOmOvTD2VKw
pjHoZ4qLh0fSI/xmH5WZROacGpg3Yb8MiW+6VMVIXTIUqMawSbtR+6BhR4izFUT6JeefZDjMjYms
+VeRxjkJ5nYi1juQGbm0HM51wAjMZAqAFzD2NjYxIEftkr3LSMP/QzwaJEB2ceHT51UvCYxtFqZN
ZZ3ekH/xY4QNndpYGsbS3J/jmrBZIaM5xOUKz1XIZpiRCGjN+ifVvLK3G+idPjZjN1rKYHH6CQFJ
QoEouJU5ubOfEiE0idJlKk1RrhQhS8B24swffWFvrItBHDDTNz1D3EWQQvMk9m2DFI8li4HcUph1
xpKCwm6MhjUpw5zOblx8M2VWhpImwpZgbUaHcAhYvKY9zLJLwUpQRpNfBUhehVfOmADJ58m7khlt
nRaR4LPpsKQYpniEFeI69eJMcnm6xU8gM+6R9sZ2qF62hB8D4E4ZeqyXQTbNlKxIuk42Co3AAeY8
bHQqfOCO/WgguNFV9SUNxVSdljPWEqs5FXRwPiNCGaXDFp5AESY/XczJinI5X8Lgiy846CX0Hn2N
okk2eCdLssnPm6catHhc7EvYoSUSgfFTQJAAmWLy0GKEHnMt8sv6XIGDbc553zH486IcE+/97P33
exvDyQFP4D5M3lz7/hiB+78MyMhsoKlNx9ZbKD7BjPv0X3vIGmf7GhG9XAbDe/99TFGtpxMf0L2H
Mc9o9A6zUUsJc7Ih50GysAG0O4WjIh+ON1FgXM9AsLzgUDlPJGk5xm7R/wYS9wvhR5zUNHSfA6tN
CPPaU+lJJ9n47SqU+TdgM5hHMsODMwPhpqb1XKv5ppKaGJ0+NntggPAW7zvS1oBMbpBHQst/sWAd
4ibXYOLPi3T+m2231YsrMD1IAIv9j/dIOMO7Mm9pb900Jm/8C/Ev9Gr0rXRs5JoJJ7nvAsjORC6H
HcUbaoLWj/tRV2y68ThzV0CEqPbynlRYL5uxeExAY/hwmM5jp3UylY1XXf9ARPU8o+QB4WFBpfOw
rjdqRjMvWgOHNhlzF6ADO0OsmGxvntNh5U4dMq8qWBFYdmF3g4UXeHnOFOrKnBFaEo8tIszLnzBn
Pe1so7OLvMDkkjVCHCk4BlI2d2ySXmiYWXzaOedlA22NwCXMr89+yp/39o0TSWYYINIuMGjEnXyc
ItBY1LsCh9i9TqORmA5npAPilwrii814xZ6op+r9rfCbw+iJOM3F1viL4CPJs7tCNuMEtxHf0WoE
0wbw74U5kt5wWB4Mjq9IYDtMfSfUawc0+SK/wK/BQZB8fJmyQvg4tMV7w3vh5Xl7XRRARVyELgpd
gsjTB3eqhRcpva/YsE438TmSWwC32cSvR3hMdRnd5A6EeoakBqa7VvoH/dR2hdZh3hrfI/s4YV0W
cX2oOycPjQ8bmj3jqOLWwdgawWiC95sh9ezDs9LxS5Mlgi7d/8cYCOPgcakT6MH5wlezg7RJggLl
lJ6X15duTz6TRe8AqQfmXzmGNgOS6OA4GZ0jnCFDAZXa8cB3Q3NPr2xiCSCqlPn4zoKHBc9Wi8zF
pLEcrp4zwU0jbP05sf8S4rpR+vAGmMVI0l0mwZa9SWMNwK63kAB6B9x89eEmeujcNI984FLxnpg/
SdSa49bqo3vy+r16V9IcjN3J0XXwQ978SeJ2fOUONYWE/iGRopX6bc460PrrVwAFAaqwm7/7xiQl
qcUJKUr2eZT9YFnji4QE5QXAu0gtw5lAaQ8Cbwzmg2h2MP86g2y75WSfEaXE8Uf0EmmHwImZVbMo
pq2wbIVenp1o9Z3+ozZnGTpC2XwpAnMzuBe/bYRdSKWIO+Bq0AGEmsjGVr0/LwffKPyPl9T2tyWX
7EXriElX2QDK4YZPg3YoqVHOnGfCbeH1cKWI5uJQKSZ37e3bwZehlCLcm38+1mtl7BAbEpn7MKDA
PQ7YrvGWz4RJgCgbA7wferzERUtSn9cevRWXVPfnpgrIqcIn4E140dxRgSYyxra5QWtJssGdYimr
6ojov4HuKMVlS/WlTeNAT9T6Cn6Jycl7h7C2Y6QcoALhghDYGtwSSYOLuhuT4ANpe+ftfJeBtdjn
4m9SBCivhAeAsHSR/+zA9sfwgH2xCL3fJalt8iexyqYkyaQTx247k1jmAJwJQEZZbgkMaRLQrdAW
hgs8lXDyXWBWfk8uhmp16BWeTqqVYA+bhsXg5iP1HfyMdWqE0TT/eReWmMeQJPR5CK8J3W9/D9wF
AnrEVTwKqK74rQiuBUamPPGs5QVwR7l1Vrl5E+iKw10VEl10gSE5q/y3wABFpVcMq/4ZWUG+ntvX
N4rn9oIzU0rle6179HgeR8KON/U3YqNpz0n8+j0+d3hzQIVsEhRD+GYzWAx+DpyCBIsDyMO/S4np
X+ionhp0Jt/3hac8HS+dC3RISa0z0odBvrMH6CgDNeyGe1inJLKbJqA5wVDi6lmlYK96TmCT3CPB
DlPTCbvUg3pWjgECIkATYioPIE2/VF6IjDBSvqAyi/jW5U6b5gY8ufGq6W5o+APZ4P59623i+ysl
+QCp8+EduFUuTra+Gs7+KFCubriMnEo3ix67MNGtLQgGzTKFOvQuTiNzPiHsIq4Igdaxjk59qSZg
VmoI6KajQnvXmz0nYQlqJ9R0H1t5nve1c8t0ND+vG0Bez2oLmGuyPRv80QwQ72VQ5pp8f0Lf3HNe
MHW5akEkEZ8UWcc0pioV9MxzqBbmMF1LkoPn+uHHfGOBVBzwXCNN4w2e3MVrrF2OEDKH472Lb4Pt
mOBwCCZGZhZyX0cA36AReh8utc63sulk8T4JKJs2uVDm3R9f8Ui+yxjV+PkXEzgjNgvASXPyx+wp
FpawM082KEPJhJl3J7PhehmQyP/9l0UXkHuq7muEwMxjvWr3cL2YAn463sGgXDvVpa651nUvFhDT
TfpIpJnUOuABr/rZx7gUPGfYbW86WW7HAQUCS1i0Sv2kkMlwSJ9F66CTZaRihuc+pNSd8Iy/EgOD
q3yoW/6vm6FnQgJx5O+6pNA5RX1LJEvU50UkLhAddfpg83WXhMfy4Eg6PUt42g02VnDiQab5whsA
Bsl7Vu7s3evdN3eRGQ5gNOoCdPMyL8nXlogGJ13NWIjteCcxCQXEQLgJY19EOOEgeUjKC7iFOIco
fgXDhytM7MCvmkxvq44Aweh0G9+CT0UlqDVV3FY0cXQxjWj0xvVrPdt7ew81VSZHqV/mTIxlfZ7I
Ao4tfUCGxrKPD4reKREipQaVydGlKuBlN75TfWqkagFRgkFL5tXlEygxok0Bj2vB5hT0l3sUq8nn
XXTFe9Owfynq5yc4j1wqR/aemoCTA3WusqNiOz0+9CiTSdRzWpyEbT9+r7rYzA7q9Shscrs07Bp4
H8fmSY6JB8bTnPFRWgoH+if2NwTFHJaqUAo9owFKIQKgC86Q6iduvTVQyfbhxjBvp54xs39Xf6Gi
gYtSDcGldmllSW4RKjPsr4QSaQy8PlW35rG4pkwr86LLTJyBg2dkLjgHbPqDopnuKvNUnzZUYzgg
yZAErIsjWa8RrpOTkQjNYLB4vLWC/84GZnnwsJip8JKAJWdtxL5ldoELER+LcUqkvCEMPoE9iNw2
zA3y8MJmyoQvWedI7RPpmeLbfCMf6tubD6oWHp3ZYNtdAyTdUE6SLFLomBUqUNiJWHJDZWzSQc+/
TRaHuRYyM/ysnhMfUW8vXLZerQ8L+oqU8pUbe2oY/8N/Eh9FX9s1QC1MH9EzVy7hH95y4tFSF2Oo
ncRWFi25spx1TnnDFKKANlK7bVTSIrzyEMbATCKRqU+lC6yLOmsuh7JHlk2cYVZ1cF8JDBLIVI8e
n/1Q7Z7jZc/z3LSIC8bUCnh7xVYTh94kOvo43PsymXtHQA83AV5g63SlhPnX+YcGuNRzADzZI9jA
nQq9QAjcE7m5KCXtak9YlU0KfZJiHtFdoyRXdCrAScJAZZqvvrsOyJwyIZJ/zRbfO9lvMH0kjthd
T+U4bLQ4Pvdm5QN03z/JBn6SYMBh4HNFWqthBihr/gDlGfD1nIIBlSGFNBrdbXXs0YSmfqejGPcB
eGNF3PCLj03DtngySn/JxNkSGPBozzqwklrZLyTDzNQhVgtnL/FfzcH5DWKmXOi40M9RZqu1Jiwi
duZWMfZ3im0N27DjWcKhSVdauVmBcqNCRvvwxBhA+uXfB/ACdR/QziqUol8IlO84untQ/XLw0CUP
b7vyo+E3dsXsCRFwqq2azHwH7BOTbrhgulNUc93W/Uayn8ltdtxQ47dNgZBkRw8QsE7wzg2Xcnxj
/lMEZCqg8H14UfHcNbGpH/pm4mVLFJTd7gqy+llCBVkvcUKVhLwdva7QakahH+aTZAnl90lPuCYl
ZMmMyaEKn8QLRjZ0dgVhdZEZcgnGOouF20kftE2rkiit37+MldSv/uX7c3BslrGQjcedw+Dw6JeO
Xr7voBlm+5XmGpxkEKPmY+ZWvVxH36+BaV/nhhdMLYDyGpd4wyTDid865U1KUsv2z/ylnm4fyaRN
Nl+QCVxPOYmzD5OeQSYBC1oAjXIbRjsAUIV6iLDSJLopcW8G6U51nLlWj2PdsWuH8h9Obsv9NmmC
eAtV95QRavihD7Ar6D9buopJb2HkSSxC301/sv3rVqsoYTpfWoWcX+IEQDLdEVba2NPRmADCIN0H
bAFjj12WFRLA1/oORMP3ImVE6+HK6EHKtAInrDjO15O6q/3zopOJqd+RRX9+zv5jJiau4bx5nNDb
yfSj3mjyI0fc/PC2dUUqJ5ZkpjgKv0V5KOQF6GdZUsfqfKQQyro0Qr6Vi0z9yYBRiXwYarOftC8C
GhrZAIIEAGoFVQVW+nvuD8XlyY4duBbcIm8SvBKaSHAXNCWwWFJVwyDtiWGRvFTijvai7U3T398R
I+iaz+OETCDNIPBUushGck5GByo7wJ1gnzQUtLQAVipqmQZjhkQEOtUNqiAOmEyQK9odlRY8i8Zu
wLsi6D1vplQJDgId29BN10ebSWlypeVp7fg4OpWeN5eBu6AngasQ9krGdfOXSdfVM4DRrdToqltp
IUl8/F7wrNf6ZxaZ2fzPWzh3VKWg1BGHIEF99T9E20Xm/XY9l8Ru41fgHejrLBqTHqFas4SMFTNP
18EX/ME9kD8u6duj6osIOOsJexweHYlGIu96CXoLMlwIU+H7+A0yXfzfhLifDJ/gU8iFEHfLnPHd
+pIeJfjZ4RjFHu7Iazh3OHLlt1THVSMIM8MihKYN2BkTof89BDZOuAv6ApPnbbdCwVdz9kmDeXJJ
9K5p3mSJd+ku7dMX/pBQqFOBVYENmqMvqZbIacdKHTsrE0wt4QIlW6PoGa66JfcJeKmzmSCNZgGT
hymMJMcoFsamwB5oGtp4cRVX/kr4ocMOdHjvtJPSILjC9NDbBbxlpXo7nBcJ4dcVK7qo16hzmMx2
NJ4CoRlbEdw091wkBXA62QHxWKCN0opg9Qe2/B8T1pg8jCrEUV4Rsczxm3GGUJylw17aYSzZW8fZ
FIDqHIl5xpQJrVHkSY4WkCYhZilBoRGF/dLKh/3mSp5YYnoJ1wrtQMyspt73aOR1XYRmZMMs3YB5
ZCIbFviM7+Hs2k5o4n3umoVofjZrawg/Zu1t8iF3EZK9z2eMvAlBG1lsYPjQJIGvOMA7NCoRdxFG
vLDVst3iyph2Ncmra5fk7VJjTzA19ubo9rl5UHwNIGiez3fzYwsITs3gzFuGkg7esM6AOQvmCuvL
FWCkpO/nZEBQAikTZy0wNLAt5WRs94kHmRA72S8+CeqYQqbJTaxT+22uG9gVXWVugOvHVNSO6aAZ
ED6wuknxpDnkHOOU01Rzz3s5G6+YFvQpSu0NEXTejag8xeBt87/JMwsGiSSSwirRHNctaSTnl8v1
TOIoLG2WvQbAhb+hZsRlnKSU0pQ6dnIfwf4yHbVAwGmdVRez8S4Hzrdqm5yaWhnLM6XEEDVRJq9l
cAoy1Ttoc+A1Gkk6Vu6PXvU2nqVD0bRzP4+ajusiwww3kNOjZJbW509cB1ckQc/0ER9li/VvokSc
UZB+uJGYjgC9eXgAeFLv5HTMUGlTcN4INCU/ef9STVA6+oqjDgEvySxjBQUD6JcsRa/HUWCj+c4T
vXMO+rTWgllQd2pRwN85dDaBobyDzJxHFAN+MphF0/SSHOUSyjN0RQBryIM4HJpZUog8By6x418x
CukauW66fwzohclzKmFH4r/mjQ2FzgA4x/q9T+O/VDUnMML3rDoKfWVbWZLH4ryTur/RaTsbLGQl
tmWSNBF/lLehHBj69BLfT2KHKiTSEYwl6PATHQh9NCDOK+e1CXT9/MQGJ1PUdSHvxVUjO1+vzsUu
8C7ZZdJIjenEMlhB0sB3jEOnKuIYS2Kkwiwp0ll3fxuVnpk6r9/HEhgLXjmARQjnuNToKcmY8xp5
cjN50gdkQl3Hvy0BpXIrQxTnivV8utoyg5QklhFVwfdLoTORnDdxGruIuXzf7wrXB9QeXPHVDHdK
vHdB6oG8krRlM5WH8R2/Cq+eyRNCOSaSUYCbROIi+p2FfkgXsk1pKgjGgqkQ+DXntA0wxYrkXRJD
eHuRbuUVUZoLukvBqEAST1AcJ6mwQ55IkJwcExyExTW+jcv2GOtal4mj9+wBJ13assZ68xIiQhDw
tAuOsEwFszppNgbZn7Ko5k3hTdPKkNuAHt3szS669pJco3CDdkHLAKgA7VLMFrcjbE8iIvq7MEk0
dRpH9xF1U0zvn7HeWh4Tth4w2dpT9TXJZ01kAsp4SdcCMbVbqLPtwJaEf2TdCB6GH0rIy65Eb4QY
jUs7LH7iTsLW9pVU0JLNxoIpMy27foHQKIuEDfpGjLjpGqp5yNTeIUkzokzhL2MlN4xb89DJAhG6
vBIo0am0g5IMTEBWR/ecbBZgR3mwM6/lfjhExp0NRIPOICCf5AYj41tRHu+C+2mSajO6MzWWbuem
pf4v7eA5GOhBWDnsWZ8c+M19RRKSwWZ65PoztyJVzPJYRXLAOol8UFcnVUM3J9LW1rD8EgYaIkqQ
SWI7sjVESsZnm8h0jr26/NdXV/zr++gKSEB5o+8SXeXo+UVsSUAFLHIJtXS2u6KbAV+nvsSWshzS
OwR/7u6BiYNckBV2mA14NBa6yjx9tL6dc27u7sSeOYHhIDlPibWuNdcfsl4k29zBzXuZC0Ojgr8N
3HRZ0MVCK8LUWrlxe8pCrnVdClnItCFt1yWaEeJzGaBx8rUleD+wY5onNJSCJTdDRp2cepJOdd8z
Q6utNrtiwlOLwP+BvnNTqUzOn47MqXV5hQJFWa3fWmwQlyFbC/oSpji0MEZFCyn+MmsKo1j9AG0W
eFIz4QI28NcSXvqrD2YjYyuKA91sxVkl+WYQCj7KVMAJ0eHw7S5dq2YdBx6dZahuKQJJH2GDafy3
Tw/wfUlDy9aCotunIjqeAfU/synkAsx9nJ7rtOSk4mUMFh6qXtglaBdL/THl8KFYRpkmQvSwHZzo
msuWoNvMs25CQuNKO6m+Rm91NiOeZZsw5Laacg1rUL6ZZymI7qb238/qfdKch1IcS53lJ5ZhpwnP
cWVURG0JilP9Vn/T3zZo49tBW7WWQ5+u0ixF83OE3EYp0jEo10B2UMM7Qeopvu3z9SWjOCA3f6h2
SsrL5dupPmNzRoMGLxa95dfoz6qWX43Xy5rQkWjaNnbn1vhYnYic6Y6cTUJPXX1SLctDqwtOriuv
id/+6A5ri0ovLm3Gk9Xqgp50L9Mw4Vji6sHccjX0sw9RkUrV27TY6BS7pX20GXcLaO8h6pj9vnTz
T/prCfJqca45Qv43dWU67Nvy6iOx9ZqU4m8d1ItUlmmhhIprUgji9Z6z9nFF0yXUOSLqRCStVKdN
dC3YMpGiup1TwC0zP1ZMSGVOQjmselJKgk4FfiTnYKILVSKD5SQ3qQqNno1BBVQigGBNd+IRXgd4
ZlFHyTHZgS5UoaNFsAQiUjZGWLKlayEEjYR4ErBozf9JitgUsMZHJZnDyzreDjLNA3oHGiqdj6RC
4/SCaZLJjvEzEtBkpFlsrpAT3+x3u0CNEU4oB5KjB1+I9lVc9c/t8B6Pr1+L50l7BeyyHmbqXVoH
Ifn9+Yt4BkUjx9prfd9F34teBzdqMWt0fjnWaNneGxaGf/9WSKCvG7StLcXbT3b2R3/yl02VngPV
RS09nPU3ebjFm1pl0Xh8ULP/RKOKyeDBsXio+ofiX7FdQgYelfGemuOpVQ3TkW4vRzStmYLvrSIU
6GqoJ5IeAf1b1SfIG0SXKLKtTboGmJhHXGZMk4XyJ+0byCQO8BTSg22mnavmhRzPMX1T4WOoRLSv
ZZBYK48QZbuOMI5/Lq1P0OvDpNrNL5vINS+e07VuyKUPkFekrDX3d9ZDefDrGu+exo/6ZEAo3aNA
FVSM5tH9WQ9PNqKbCPa1UO3Mn5a0l0rH53s0OpZeVofofEGN+ZPOeXssLY0KUClAp/nGk7QfMjQ7
jpBBH9ABunutmdruntcNtLzTjeXyWAWMKtIbvZWiqeo0P6jgZqPnLeiJfP963eADtBCL8zsyZOTW
aAsE0x/d7gzzD1rZFCXvQDYrd8eVfrr2nQajvXDbyLo8WqiX3xHRhPaGEhoCZ6pCpDsvKBjXaQBM
RXIBffvW4VG9t66vOcr4ixQqItTaoX19XAPvuZ2j35fr9xXJ9e03vQSeSXFVD0WYUJzM7PKVmVZO
KpIjLgNwceWx3cXzT0AkzEo5PkMwaB667WyzBupTrP1AQO+9oOFbp9PYOwmgKgJY13YHQo9a3xHq
7lekjou9HT290tv3PdFdMUKcf0Mt37WWQvUewbtMvfIx6ZF1D+H9sbaqDYq9PJWZQ4TThrPvJTOz
ke96O9FsoddDlZtUqp5ytVKfgcHjHadru+fJvjZxQ3pKValZp7duTGVnvG7SxIH2JHnqYw7Pq+cu
Y1i/0a49KmC5L0xm/eNPPhOXshTi7qv9w2s2rlT7p9dM1N/36nc0quETRNCR8VYOH49W69oAL6Zx
EaouUGB3NPY9N6CaK7aNKZgx00lqnGvLH2qmCTZ/ju+5KnYbKbFctUatVCe7bpbm1fEok6p3o8z4
OEJHcUg/m8/PdRNTWH9Uz9safd7fy7f2tjZc56vbfHVBs4/B4gVsZ15fvEz+TC/36P5cqc1itMXX
b780Wsm9I54f/e5q/e9FtOnPqrSw6lZ28QV9IJZAXxoMYnJV8K8btJT+slma0uXn5fo+OfaYVruo
EAnXkM4p1VO/0UVYrIBf9kEPnJ8Upat5sCwK+zjAota5fHRmt34WkgjCT9EpQvIrlX5C0Fz9+lST
Hjv9MlqvcFTXnVM0ureP9+phFh+mo0q6Pu+OFI2ne17tSvua0aoGSFZ5KqP3unjajZGuT/d2COm9
R81FbY69mnROuWrnuBkhMjapRbQii1KvOVQHK6hjI7l/inZRqtlh4p2bUblHs4HM8whw4B4hXEWD
zcMw93JnyUQIB6UH2KfP0tPi8kpmZbKJOic6jGdXqVp2FSvIaxhzb3cxal1cadj0+0Xz92cfj8rA
Eugtd2kk+Zd18UJbZ0u4Fjck759+U4iB9364PbbuPjcHi8b6nZuYvsXRXcaoNrAAgL78WT3t4/M1
irRNtDiKCDCo86TLQidXnXwunmalaNuj0zJelSiOzrb4iZEp1PsfhWtnX0lIor8pHk+7MQIxUTsB
JfQlyMMYGRi9kgB7tguTNaXiQTkMKkmTNqvz5/g1n0cAzj2SFA1UM83q6VfINHaXzGLvoAeIU6ET
Op6NpFKLO9yH0pSlsfrWoEpJmktcJbQuT/KyFT74+47YDEfyTZalAHxVJ4h/EIuhe3kforU31kXJ
kB4SKzEiEsk+NKwiAk9cR7/Ri+ChmPUino2xeMhgX1+s4btD5cjEs48sNIx9K75GpbY8DSF4tV9S
jRz/zpsKPoreF+gtv6IjQKhAzED5gIaCHFihhqAOuv24HBZQUZRD4AshWgrHDHdUgj/N4si8rlvw
R35b+yeFm5bPFvXJaEEIEzA9Ifwc3vLfnrc8GSUjgM1fhJAC7kzRYsKcCalAzDIpvx10Hx/wMSh3
NmuQDilkIkBiJt1+ggEV+HTYpT0mnoP+gn61paUQPKqXGsXsQxoyQ6m3wNzifX3sed/fgSCklXxA
t3+GGUcpqmHTkbrSNMqLxjfmSR0Cga7Ss8NgLZgZFUNvkt7GJ3LXjFysbbV8xEKVJI+lAt6JOgKf
sYTF2EKZR1C/8fJd5EyyViIbrt8G5ieZCz9NetO8/bsh90ltbR9BbnVdjI+deIVX+Q8CZCBVRO/C
Bc6XCfKYV9gPTsw8AIYn6dyV4eAsokvBsPQswUx0rgJbgDCd5EOx5/z2iBWCJWrxwOsEAHOtTYro
BZ+Z4EZCMc1+YHQGcSRj8cSDXHSPZB+8OfnetgNBQ7zN4u3kkHrcnkrCkhU+EOUQVBL/MIYWN1eB
2CV9CAQDw3fJp4Z+W9YhXW/ja7dEH1wJlAbCBrf6l+RG8U3ZIsq0S9axDJIu7/c3RRIdTtKgvEHn
VKTg9CdLESZNbsqGjVqJENIzLgmEr52wQEiLoJXwRHyXzyel3bQq/Idc4OEowOt1eL0iIEZ6SQmj
BHYsHZAI92VJ8Y9grCMmQzvgLYyX/CCBkn0nP8z3xHRQGPPLhKRpZr1i/Ll31BLTYQS4UbjBmwfd
PinAF6MQwvPOJfiDFZ3JcwkiMflMODT5z2tt5M0OQsBBIZ2cNUWZ2tAHEJRHTlBrsy3GQJZKaUtN
/9N4U1fxBx15ERAxD3PdSc27ZlauBPLWz3u8UgVmNMxE3AXFjUOBv6fqvU7T8BUP+fxDIOdJo3uM
X2ypV5aiMvkL3nuxuv+yxGgoMAHM2J4I4elJAqNZKq6pCLETMb35h+Np3bhKWY6VmLtHScRMxPvY
EQ5VdFFTfN6TlAzst5VhdBBcSpX2vLwl/vsfZG/9gvMV/10dlMxL2HM4WomsvleUZIicBq4iUz6h
YFSGjcvTQU3GIr2NEYMxlSgzsIz6FNUdPfUuKQHHWFtla2C3hMtDQC7DzQqGGZix6G/SGtgmwZNm
Al2pdY4oF6LnLVUVE25gpQHvrrGXfdcwT8vvWPk9m0I24odn5OGJG/jhByIcaEPGZ1QcTXOfBqum
HD7FfDyfDK/7bik21gBXGoti1erTG7lr9hKTEil0xWhB0TqP7dIsrI2YBqkKQ1xUAvAPLCffIwmk
2pZpZc8j2X8WvVUPFmB7/1QI53Wtl/tWwSjFwTdygYLAXq41s+J1u5jfedbnfluSHK0pYyPa1fyI
uiQPFDzgFhba+fql59XIasyyKXrie9iU3iOU0Phr9lxqzJ7pbbXo5acVmmOxj5UGv62gLM8lceDl
kzL0y6flU+rNb/A5UWja1fF29ck8WcuEvLFG51YfS9K81ovUzCrC4i5ZapQr1QxXeo42wDhh26TB
Vis/9fUDKq2c+uEnudYr9UYzIPEZX4WKIuA3tUftDf0PgMOJQ+BGmmhI+JDnj2xLqvesUf5zxmIH
WlQZ2uSsXbG2hYzptoZ0N9I27oTJCP03B5KxTd1rt58jGXsHRtnCY1+UWHdDDQJFQ8UmAjGWCXx6
yzbdzi/XOI1vS2jEkKVqk2MNTdc0OPvqK1sl6KlnK604d33L5AarXW9DpXOBJqUXmgttqz1U9waX
VZvWn3SZGOzPtWLmCRZrqdKD9fpoEZwRVd7qbPPxlp5EfyqPqhxQ1V5sCY7SCxxXb423bBe/3+jI
FsbCSf1on4iMeFP2pbypzkiKHMFLrMvj8ptmXxL4StBLavypQzdVxZSW3TJfQodRAS5LFl1/ZE1Y
Uk4cF5QVfa5Hl8+SxcU0+oN7NUjGXMlVSyF9fftETqN1idfUpjMH9JOcw55wMpXS9apTkaMyGXM/
irRWGrmfFERd3bMbU1bXzeO7IC9f2Sj7tKew+oTMXIG/eDb8zFm2COcScmNLkpMMxoF5FmZ+gP0z
HFx/7zYiHGS1uzYcZg+WCFLYa8Zko4CUhAZdzAOeG8ogQSRiHzi+8JV75fq8+eAodMiJDRb4UrEp
C+YuMR7hPSyHTO1DF3LbOtFvpcRXe7dU9gtrggzPmjvkDfFO0sic1zVW+qGeWA4FcpZsS6fygof7
/5OjxRPtQF8uj0bh7UpHoFmn3S7Pn05lFzvaFotibUAXlNLT7OdSP9EX/dSYpZv0klXrnW0MRfU5
9ZbT7QhU73GMST//5ErN+0+eMuhaIfdDhXNjfZjuSTtd3y6HaD/a7/5kaAxVxHKOaZ0HmQu057Cq
EyMUHs/XUnS9fBUJypa9y7lBG1YauvzQF2NPb4T256i/KtPzLUdL6HGfFs+jDdnR/WBCOXN1u6Fs
8SlditiGMrnaiVh5J2jDzJ5mrwBN5UJ1NnnB+5o9+luwiXOhfizXClPbys6hC3YBleY4pxBE+4tK
Y557oqnwvZqih3r1NGsUSk3oNTQwpkHmZftBVgzcalPmbqxyo2WR1qjEZ26u3Uv0GH8v8Fi+Nql2
nvx5xGUtUzHilKk+5e2IiKe7k3ktX4rGnWxtvR8VQGPp3Fw/s30DoJ0b7LDp69ss3cqMsydJbykq
dlLxcdP4HZ5pjbZKc0c28DFKU3pypeL7plGkfOXRG0Cnu9b6JJiRsKSRxpUkaLtLVwq6yOVr3e6G
nqfcrtR+0P/M0/CtTsvP0qTLWfGWcW5czH5sj3WubFGIM+MrkUC9m6kPiqVok3vinI/7UWm63fXW
j1rxDsCAl8PWuXnd72lF+DvprQrxqN+dv65713KtQjuSY/P1/ujTRZCk/H7VXtHxT4RkMtg+ailS
J/UUHXYpEWAgFMGuvO0ftfrgEXl/57AdaVp1yNVm63ztTnv6yazLreYg4zvNoMd8MFscz+l6uHph
pnDvxifAt4h2APdQUfz055Xea7kaeOc1xmOljWW2FDHp1tCUHrUtACSvrKPXMTeSHpNghNmfA4PP
rT3ZDHH1ypgw/zjb0qNXzBTi3JgieNoNTDkKI11nqOi5e5j0Uzlsb4OrY5QWpxhUfNPopvN52yD/
ooON23PrzIY30lD0Z8V2cxnZ7KC8aN1mjWtMe5HceLDuneNHfY0s5SYbPQ44sszoyeULeevfoQOV
e7ofpt76m00fcyQbaL7SAqbcj+gFTuezicuBb0j/cDvWq/YVoZ05qR6WSubcuBCV31745svvkF5s
q9fKAe9r/XWJ0IUavMJnR3+8uq0Wpl3m/pm1fWO+44+WFm/FZTNbrv0+4i4n+s34Lr/63fKjiSG4
RTik5HiYjdzfQ4EW5TA4oIrOEVTG48OppKydzUn7wUVzP0bp2mz4qLtsC3xF8TScZAfcuv4nHaPp
ac5kiAb7apEGmZiD+6qdQ90/W52dsQ2P2gLwn3bol9rj9jIZVO51+oozSTM+w+5XBeco0hXoWDs9
bWcDTvhRX2Wj2a7HcF2LnRkd4rYzBg68dvuFocBqlUpNO0PH+xFHIIJhu17XaIN5AVw/Nh8rkiyr
l8cJx4j5uEPt9LWweGM8GNUL3SAZpOPokhtdl827a3A9eamcUTdnPudyI2QbMrfabs3EeSnsB7fc
0350x9hxK87f2dPwlP97mfQZjOVXaYqDTgvoA+ZsXpyWPSPu2pUz58Jvtxd85gvdHssNbG9lmiFP
lIrRnL7NozMK/U+ZMVg6t5s5QdtVpm9W3c/fyYuG9kCOMv3MQi6Ql4HP/Ghi+/YU47XLj36OJta2
rylM99l9zILCDDJ5U7DTM+PUfJi7va9LwP+Z7oyO36XCdHJ5W1VoB0aw//h8XG/1ze5jlnpP1zql
bf96W8eLw+D3d9XMMRDEGtffej57ry8OEMzo0Tj/uhCc09GY3sDDRfk7Nelz0eUdqdX0c/nRBaOg
JpIws1xjPbEeNmgKTpgMW9qeEdmyDtO95aRXPBwizG2ZmfJoFk5gdFcSPuz/q9qeUAp0fPOzoEZ6
wamWHssaN3VeaZR3f065nwtWPk2hDAN4rFzaJVILV811odS6F47xZD+d398Dy3vWvbJfnU/f5+Oq
hilnYpby1Noyf1Mwn3tzlPB75UKdDQYSEem2CxLkgxyh9PhBs+DU7+W5QmNI+i/fFgg6PHql2dc+
3X0gnZJ9zSL4n7k3b+ltdDhPKFTNbmEY3HFDIRWP96Nr+RyXqbU6FIa57OiaTUf7/K7NpN2xhWFj
U/RAnR2mYxa22yITeD/KwB15xW7Nhj6O+xrTZb3HbMfzV5rXLl53DDRTZ/7KJAfy5h10dxyyISxe
M+PygAuZv3IkXspuO8shOZvxI09jDLbW7WjxmgNjxkLRTRrUP8c2FjyC52tMa8z9aDJYYxEerc2Z
vPT8lb2ftY0F8HOz4X7E7MTEM6e3X4tXrCxQ5et+tHply+HOctCXm2+maQBPYrUWvHrkqLR6mjX4
xu0IW755nQ3TMM1t/HI91tM//yPpvJYUV2Iw/ESucsDp1oGc0zDcuIBZnACDCQ5Pfz5xard2Z8Du
oFarJbX0Kz+4KzsOOgvM4SdnqONz7PBMFSgUyX5vDQLrqCOsIMXjJWcY02V2ZxW9DQFv+NCMTxO6
tQGXWtxKqhYYu6Tj62fputhqu4eU2qXtJ0Wdi22xlcpTDEOZxctsbe4Y1fXZlXLJfCgzV1ZQJlrE
0O+5ZSfzFIdlvGTG9JPQmQp2zpkk5WRdbGVcyombMOX0DqklRUeIQ/5l2NA1W6dLzjchIMoI+QTU
P2ByUDKBPvGyc9b5I/9maxmus6DMEapAseUR5mAH+jldIphh4MeWgbF16JkmZM6IBThmm8yf92m0
uKwTZWK8OSm4eJAoIMb38Fm3TFaLTy9rlp9xUb5jTSP4tFHiKAK9rCDhX+f8DlFVHltaBixhwXid
hbZjwIYwkRBGyAPF0c6EKtf7NFvTXDb/BPbJnXG4yxSSNa9wuK1RVxLpGao8tu6MgcTLTxJ+eQcC
JWvrux7R4rsMa04lDkAhO04S4V2ZobISgm5ZdGhwrfFNfluhjkIcWvIgJI0Wr4D1ixb0xUqlbJ5k
na2fXz4MZYvIaGBBQlJQdBgchV1oWWbTqRgb6/Tmif8HD91KRTI/WsOHo+HtZJ22sluytTvjJz5U
tR7TA95TGF/OHZkm8+N31EJWlglcAu3JQSAah6gj7ATGpoovib0tG54WYXrtdJGrdUACF8VBmaHb
sneEfdb8w0KZtME/bMdszdD4P1o0Mujvbmf9GBErBVvQqRsNWVfGzs//byhGFC9vsCJEEQanCREV
jy1yCibifemZQcFpzTWASNGC5WMf8SSMzFuyM5jec6uJ6gS/6UN5h+nWbD4K0kHYA8L0yAF3RDlK
0mX9GlbqxOzotH50Kqobot81naAMjk1Seyn78bWUVXgeNa7nWgADCS4j3FBfHDkI81vIXxQm12us
kdUOdI6Y/D63pLi13M3rKiEC9Hg3xonT5yC/tFP6zC10dUNUDXQwg9LN+U9BUjGXLobwMB+iEJTq
/HLPgraYuXafMRydZs/mOqL3P9G4r9un/osZwJ0182GGrJScakzn5MKSokZdzY+XU8ACpHW3hxYg
2p/l3LnaDfLin9X2j/gQz9gIBRA/aItYCnYfwU2HeX31KC7NDjJLVLODE4UddfIpAI1SyCdB/RMj
yPgHXADslxxcagNTb6Pf6bGLWHJaRgd6K/O2q15WbAuVWo2nY/1YMyBLX/MJInIHLYtqcye/twqy
cm0gzA+M5wHGl318kyJzq1yq4GI3azXFsV1MP9+xdik/HWFupUrkKOBM5JxwnxjY/YqNhZiMexzc
zLpNQtNhXeZ6PHmG8FrmDDDEkKSRNboAhKvSd861ESc/HGQ33RmEzB/c2t3+PdXJC0VCfad+7aK0
3v90ayRmiWskftXiNZdR2azRL2o6hzgrp+rrXF/U+X72AfLg2u4R4zF0d+KJ81oaNEcz2DMYZx1d
zEDjjcpFAaavcYqdJ8xhuaurRnngdJmi5tf0Qq5M8cvJooTma4hWSjyBVq+weRMi9lGhjY7laa/h
C1auixnKZpYuIVCLYq8MU3VQJocSqwe1wBnYTq/tKgR7ysehDqOjJTT23X+oA4xR28mx5CA5Wo2L
0yPb3NFNqYXHrirM7idAczOTJVLjQt+YbKk2QTyleR9xjLDh0LdnT2VuFr+6grrVZ1KiUHfYStUm
snYxRMGyjaZ0hvDCHuaoLXCduz1ReJQQuaa8hrRzKRdsn1s0Q7N2ir+YEQj/0lsJcTXn3XNqrrGr
Dd2yA4v7X2aM36SWAJh3x/ZpZ6yIlu9dACrOD+Xn/to1LDRy6Q4jUnuxCV/1DwyqX1bNGUWUo4Gd
CPsZOAMBR058wklU8vlIRryGeMN5Fa0Xhr1iUZcB9MspZIQeyTCTMAY3EwYFbL4JS2eAPORzyMwk
MH4RU0rZz5LwVsw00nswkJLwDrShnNYwH6bjw/IwOlOsHupWivY1NJ6h7F/qVrK5uGEh+hIEL1Pc
Gmhon+DNtA9mGbAxOmRKWaO6narWCAXdwOTEOnaIySGKXPTBV0Du43NLV6jg8FykTpSm6yB6rBH3
quQoEWxTBWiSGg12/ugegXBxwSgIb+q8uM/xc2T1iJMEcaFRVpNrHmcA5V+8QkumWNz4+HEpYfk8
Q81csj1MbgAiD4dBgYcRfS4VH8qd2ByitdieojNXd8IusIx6tscqwBSzJ457ZQi3znA+fMxlXm0g
AqaqAg8gq6gV71XKXM+HSJ33mV3GGNCSX+7GYo1I6Ix76BhQFkfNkQk0xfTjzjr5ML8MIbriDDCx
kKucDKxZJcrmhdChS5ejC4Me6+qxZeXFM3IjZAbtAY2vCmF+rsaR7+wu1V1xHlzZsC3+tLxf4l+h
CihqZCfMXkP2KM3d4h5nNH8fkxkZxmAbQ384+HkZwvbonHcsIwL+Yvn6Vi7oYMbJdgV1gfvifA+/
0DTHAgcLA8VLgfsCZRZee+CfYadfYdIQNZO58QlnAm6DV84O+His8LuD0XmGsTCk75j0SWA8Joa5
jJ9e6gTPrdG9escuHM0CxK3/vJ3NamQ/w4TyJk2IEwW7E+bFJBCHUSK7HyOaNaMlGI3qsu8zLB4b
62s7Yx9luvfAyFUHkSY2HqQsin9sFdYGrRnKBJiPsrUDPBp8yGb/KrdsdywkTkfUMfY5q/49Sba1
7JQ+zrukWTX6AsUMDoFyFZCCY874jOIf3CjjPuLVa4g6kEHjYoZwZ1IQWsW1o4Q1d8hgLZC0d+th
onLq4tfiZw6L4gUStXMbcWK29eiJ5vTx1NbXWkx9D8EXMSX2EDwAH745u+pVikrJqrM6hpSGsXiC
Bby5G6RaiycsrTb6ffu5onuYS5d8fqTO69mP9HW7Y4dBNGx0zjz28s2lnn0fdmMFEaCqtrglQV6e
RO16rBECcmZAYEz0sp3mz/x7+iSsJBXvHV9PgF/J92oxReAgx1lis5VY5sbH+o6QVRAM618kYr53
YH9OdtQc2sYBgCXKGlbx5IUnhwF8SIx9bMvXEJ0CxsPEVfQxnjB2ASdIcUDxgah8wKTTYgRjIhHy
bVN25QirNsJOiI/qxX0JuRLGFi+Bafyz61XNMJCpO0PpXnEdEsv8mFTY/Ko7LdEqoqHlTuNi9Ba1
SwmvBysK2b7N2ThBKUzH6wE9E2dwdebkko+VFdsV1RD/2gGKia/4koQG/+XAqqKH84zNn8v6hmV4
xdGlrNqdXGgmAc4WbJeKQ+vAk8bp/8d32B07d6Xt/u9mxTtV8BaDMj0ExOjhJpHHORSqM1aKeTJ2
2o4agA8/3xJUtMsP1+31oJ65jj3B+Vd5GJKdZRQOv295HafoiQiqwxViyrjD61amop0wgfnDG7Sx
xRT8DgrJfsKU3iIQq/P/3/JJiYDiNxn+w5duCxxE8gcmMsV1Kc23O3YeQzxxeqB3GyfmzEy0HSfS
vQxqMCHO1Tk9pBweXyQKoTM+aw40uii2RPMQ/9ROGTgPmCcoDWW3zh3N01oYJ3Nn7rL5c3sTG7rd
FaIktruY2wlExIJWCaxiZWT20qB8WZ2N3Xc20SQ9YL1un/iSkGiHO3sdP3nOM/mBEW+b85W9KNRg
BdqdRcbaDoqKxJEFF+LJvx2SBrHLY96RtU6/02aoZw69L1MwV0hZnYut9Pu1VTlugG5gYaC70LTd
oePiXoQ/igM7ku2SQxQGRypcEsii1TvmdHn3cLCdcOniuRQ24rOCRTeFsMYOPUOm2+6gtQ0V4SzO
JfrhL8Q6NWfUcqpT8iN8LL992QNzBNptNT6uWI4rPJEyG9hEVljbyUC03fc6/svvlG7m1ZzHhFAQ
BzWgOcMQV3mLq2ZIYJ7kcIbafN2caaqlgZpehLoNngyEAKP+Ule+hkGgKlz0XTumLdOQsTA4+vsa
8TI4GTK/weFoi2dIi0g1ZM+giWzFZUzz1211Rs1hcE+UIZ+BcBhzdBT/Dw89yK65CSSM0JD+oRot
wpvAy7EY0eRBINmBObGFFdYVfR1NeFt/9wYBqogayjZ+HzbwVaM7UOqaK5avZw0NT3r+sur1gJSQ
WcCSrB9KCL3hL2O5bGxq+4S/ABZCYMiHQhTe/T7yXRZhi1paZsdAG2giPMZFzIoPcsbDo7JOsutZ
JjYwPx/4jl6FYwjdwHDiI3QnWRDOn3yri2D/7mxrwQH4xEXouytz5q4YFhYX46nOMAfuJFzJ54ad
QzdC06/YyXFqegyYJ8Qc/xLhyxw4EyjbtIv21gLKyaDgB9lgrKFwKzBpsHUJaRigLDzN48rlB9nu
PKCdNLsvLMqawpk7evh/K6Lp0kK7wy9gnGgb9+WXxDIixsAWf5/dGe5IXzxWMm2u3pbizxD+lImz
RsaJAwEBZpzeiBu2G4kKO0bI3GQMyCp2IqwmbM3qkOWJ7gklpEEeYxHQg/iMDY/gYeNR8bbCf8G8
GAxuMu6wVrJtYCs0Bp6kZYb2PDM4SPttrt19t8eXnuit+YEZ/78/b2ssxq+Uld6kPPgVpS/vR83M
4fhvarIt7H6aALUhtwWPAhDo+D6vsbfazt8rifz0GnkvrrMNjEIw/JYVxThf9UpLqHSKffrg4ssg
B7bTBu/X8q6fk8zxkBkmOh/wBhysr+HFuXQdEsidgbJqTJW7CM5PbNBKX5tWTbjlymjxgsrdA6uX
Bxn+6oKhJNEsJ0S37ig+LufEibxOMb+jIZvZOI+5CHyc6APzlBvQF4oMOkGLMnE73+FDpnvFP1E7
G0xyk1IU6EH6Z2Nh35b1DxogRv6bqg3ENWm9KwqnOikYcOujfOLVutUjDI43d//sded6RnvCKR81
e85DjYgz6pa20zfI52j8XDc+Fq/7GlXMKubWZ2MDDyBWkpeApYtSVaYBCi9yAW0JyH0XrwkuGRuP
zWuZGIl3abqMo/56k7Hoyr4o6RmB679axGbBJ06Krk01ZjzZ0eTITiE8VJSXrbjSE+OMtdoppuwC
KFhZ32s+eLMmrbqYFnhFH5SYVwA4/L2jliAtsZyQKrh05NqNk6D4fVCRPZo8yy6yEMOLZvVL5DXR
D3aW81yyF9zprV6JwxzlmG9L74gFQxc52tDH2QgJHZ8q9JhJ5inDqSGeJVKoYyfz4XsUXfW+jWIm
wz7Aw+aK8lWCSXWbNYlvvfBC0NgW5Y3kXMJ2V3j5MUwx2rhJgrQg93fKl5ehw2G+f7Bmi3nGusbP
l2eTHmlZhJ6ju24ZANZ6jjX5egSMLM77qFtJ9pRLBM58pZ1b+cos1mrWj55jsumwzTDLcSzco/FL
e/nOo/SNdPN0pzmXB8WNgKK3b3aWzlXyKI6XaMbvtgaq3avHwrkUcrf7CTdqxd/jsqrcKWIKN+rb
9a4NsQMtLojnMr61/g3yQy41X+X3LQAT5eDBvLVmWhuWx0GChq+3EweoGdM6QvY3bvln5elR2MYd
/Bj+p5k68GRzG72LPzsa3vBm6LBFmg+jdACPcMpgNN31rWY3npO7fnH7pxTNuKWo1X3xeI4NO/Jy
a9Sy8k1O9kXWd61NZPu4wx7t7IPs+rLWCkxDQnnjEEsGDekOdzMq3SaB5ZniVjCC2j287ndPv57r
ZvqhZJh9IOTOskZvbt6eyxuXeK8x0cxFO2GVUdyxsfGqp80sfhKTb6Ppa6h+r1DUdTZAWNy3WWdZ
NDOcvReKdF3/qVIUofPx6tO1HbTJJmmmRTzR4C00+SIffpLNqxyoxV/zHJfaP4aexrV3QwGDGTFP
0w1NTZRYsLyI3Hvmof3mPNUAaHE7/iOKffupeW8ipI0o7mdKjfGFo4I4jidEvhMS20xNq1+0/ab4
u1HkFB64OZumnWTgIJRK66fuynqSK6P93lxcDGhwz7RrFneSbcDjJ9wgfR4jlIR75/QhpxsS5tp9
6DQAmd9makw4Njsk0taKTkQXaZ0PrlEqbgTuOZD5RQUAYoZdZPmaSWp5R10nVN3uUPHdIIuO4s65
wh2IcfVrB9gsrQOCrR07XmNegla5erHx8RJsUeg7PmaDY3XGo1Fz21G9vaLUfcVC6qY/NWXozRGn
LIaj6CLvfKjgcNY9hOQzlBdpocRTwl9/1rzSbrqNCb/WqbuRWJ5O1K1G9Pft1yxNTzGeXnb5+G8r
81lKZABuSm4C8Pq9Nzq5k58N3pJONEeXrtkYmf5PU1w/qmvfeHsPorlKGFfvqJ7bWH4bVaP2DcCv
SrkHlixJJHkn9t2H222AUWas10HnZfspNCtEu5i9SDi8sIo3IOVuLDDjyWnVuadBjPsck53Tldyq
ZQ5jsUuVOB3qC9dt/cYkzjXRu/mVCKfKN7JpdQ85Fa191cyybI9j5E5WtWPiIRoZ5Eu8bJDCnxds
23PLoDl8wGEwYOH42iNX75a+g2sz090fw+BOb/K54iV0f26Syv2YcBtAVE/I1QagnhRfpjwy8uJy
zQJb6apDJLb9HNrJxim2H5JK0m0KnV1YLuaMq9t55ooQquq9CfliTh6W39V1L3pvtHJ36VjzJ9tb
KdYa3PiG5duL/2TjNTcCPt63UHnJMQTzXQhUomDiiU3a6lRczzlrXtSuI5CQDZIx2hJ1o4QOna5D
WhW3TEB5r1zojFR7aVwfg1Wtj3NtgUx/QtX0cKfYDeFzoc7SmLN32vEti9qh9f7DjXPYYYiE9rmg
TZikt6BxuFONmSma97kQsxIYMxK1PsHL3oDJ++Hi6Nxk/U/AuaukOBvmL3fCniT16Il3/BK4xHVU
gJa+D+2p7Cw/ZeUhu1yr356kfjoFqBE2zCjRGXxS/SRcA5jEH7VzxinM0Z7oj3FIKhpQv17nDm7e
c/jo7MrOSdbPmdGQng6s/YWLjWzPkYzELV3YJ9mobuw3742pjaGCLG7Zt25TFXwI4CJIhdQoUN74
0a3wU6QK2XjX8ti5++19UjRhToW7678CfrfLMKFmZ7LhSFzF1zAp331m80JCIcg+9wWivlLG6e2v
nj0sAgPSQdPMWFUbt1ug3uYXpas9H56SgmEXB/X1V1EWZt3lXKhpg0X7vHoR/m13roAXmnitc3Df
Xud1qOTdvZFsDF613i2+ccQJ9/9ovg+bIuPII8O/cQJ9rr/PyhoobzAdAfiKA7OZgy6HjGQcBRtr
dY3mbs3lyJ+udgjzOlSPF81NMnxc5khr5jd7QGwSuT9kGzp1CJXqpxmUOD2gFzlaTQwLv65cnZ+Y
REudw+YRh8bnJye7s7NzHt2M1YZKDDeqbwR4kUn4dL1G//A/eQLu0LGnWTUq44B8PrrQ6u7b7zQT
9TpynYn9GVnNIKOAURxWJCKq2ZN7HBNH1tF0h7qKCj5RUkwdioeXxAK+/FoDo3SQl3g+A159OtNO
A+gYiVQ3Ii40L4Uf0/3d6l9v85yPHCt4kBbh/ryzVRYvGTonoGYsVXWtPygoZh86pGjWsyzZpPCZ
/uAi8/KPrEMoWl9nTTY0wUWpQ7tYWOw1HqcsZTJ+pwM7HReNn+t9Rx0qxeRzR9MqH1y2EguijfVr
RrBf12omcaMGn89IcSb3z2pnMcv2Ons/jvaT8u8MPPv8RHbs10zRTQA8ufymxelZ/JQsTzN/8rz1
PIxia0GqFmeO9KyfcvvXTfaW7FEgKOGOTNEGmTOrmkHMANX83DyO/GKbnwA6q1NdH6QvYJ2vI7Vc
tjp66gsR14/vP+kbP/YwATPBmeVk9Vx7ieJZ+kAFRdfuvav9+/JP0/5enchzyEL+RKei6X8eA2Vk
XPGJql5ySbpuPf9Am3L5Sja29udw0sQXhPDn7SVJhvp2VJSgIR2s/PxYMNQD7/3w81nppooY+1e6
lh/xTgHOhFaGpU156k/JlcnLK5kfBKnVf5b1m7xY9JdnGftH0o2T7iMbdm7buEXLmkTp4qHsPlWP
LqCphcfRjbcKWW9GMv0ona5CxWkS8d4akR0p0F33DtEmum+rJKlleKvenjLW/q7oq5Eknzq3AMak
UEJUe2RagmhYE7Rje0kcFjyTdA1Ky5K/C8e/fI4Mk3PqETzIo7uQw+mJfkJYKpFZpQfAB+L1OmWv
aSug+MfPu+/2XUq9xsHt5vPE66TN+FCJBhfS2FvvQ+jcyVzTT7ciokbzckLCERsYVAQXoWGe7ZW6
oI8aLFqULILqLwFzT3+oD0rd6XcI5RnmpfKeoMcdaZuKHx0YfKn9Xl2cnCHko5f27/N7jwPGT1kA
jhUmRbZzA6N46VE0Q9AiSo8P6PcB8JjtkaUqSSgcFS2ZvMroU9E+u0W4pvWCmpFHfbX06dp6ei6J
qHPGxmV1ARHNYXrkECeTNo6ESh+DG7Xx6zc+XsFmlXwJd6xPP+RZAwf2AK6PKIEQqR0oQXysFuXJ
BRRMgqPgE/4O1H09h2LRv86evNHPjgy/ODRJ6zBORKNAqklGQIMETRjcJsf9VCfVcE5Y1yhZxLNs
A+iAMyUNvkJZI10P8FNtBcHscWfSLNSlNgedlLBGRQ3quTICxpPiFDkehjA+d6yA8yQ9Mwu6NtaS
tMMNKNkun9/OhK2/aGfVcPscxkd9krneZxxvWchm+RySTUWuyH3QmUAFlgbSxaQuwBTkiWLHEE9G
oPoZ90AJG0BtWUzMDVQyU759237D30/QAX+wmDQQ2/XudZc0Yj35QdZat8C1Z0YZZhdftdFht3Ba
U1MFt6uDgQGCVEG0fnCJw88j0IwAYcrDHBkkfFaLt4wj36LcDTOcYjePvFBb96vSdzZgKZ20OVlv
psz686svraVBziyppvgAauI+V9o8/8l/4h/mDGdxiOVcZS7SLSyFJF7AJDAIVITboJ26v9qyxZix
nQZwqLzAgQ6MxQ7+hvkYExOOiyA6sE7mulm+fuu5Pdb37R8sqe/jM9zF++2fs6F1UCSsDQHfFzuE
sJnpgxkIuypql5Vli97Bsc78+Ch7bDe6nZgXXYD8S9qnCFKP/VeebjuaKAXca6OXPpm1DvW2B2+X
65LR/eRWveifuv/8Gn/G+vOrNoEyIoAiywJ1b6xBVJbkVti/XTVLKtL8uX+Mip1Sv4IXpd7Jizl+
MPeW6Ee3sULWp+21vx32nOqRX24xQ3ucfAR2x5znqpcj895d0k01NtXU/OuQvGcaXspp/ltmofab
VWxb7RekyAqlAaALbv/IHforfjTygJONAtXMgET0OSGBowYFljw0yfwDtdAYXEfA/F1/zHm0bOfG
nMLNS9DDxkAks7qCNCgJ6EAQ65NmWYGn1u4iVLhQSkiYK8EPwK+I8l7v8KTXO3CkJtgknCpe6Xpo
mHwV7c1VZ5+S6exM2l9U/3r3OXFBHO3VhbVQp8kAp3EfKRztWQMUOkA1clQzCldVCzmK3569qk/R
xmBPpT/OhgG8dsT10Ls9Rh+6EiXmTCBycSbibXxHo90VCEltlm+tiUruNztRaijXpwbfbrm77RKU
w5PGsKqFvr/txO2xh81hhA82yf0ZNtwCBO1MwC9A7O0JTlk0KbsBmd2LzsJcGTOk/fX8vgRczHJR
s9AXzaKe33cmSMmdXj3LbVwOWCz6JNpwX7nQZoLxYKzuJzg83hogactPCPb0rK04QO47t/+JicgJ
rD0/WZIMX54gy23X2bMLEQ50vgfmDAus8JqFtrqQm3pS9zE0aVdkVi44x5C3xgoGGkhGcka6w7WX
oqZxoILAwEm3oll1T8/3U3S4yRDKEzyLK6qevXaQuzi/fsFS+Yr8FPQVOXI+dReByn4ULYtvTPYb
y8LOqqkVOClkE95O0IGF43tefv0S5L25o9ot1IWgA0v1WcKj4aA7abyLdoU8vJ0uu/9bTKUFOmLf
vU7opDKlZmGsn40P5xsDQLCsDdWrsKhCOoAMjz6VdeagogqQhCOBOx6wjfsnmZgW7E3efnsX1inr
rsBOMLv2r/1Lz0geZRT9qxb5j0h6pHtFQApZY1jhaDhvWrkH7F50Ac5wp5bj2AVAKZKT2E1D/kU7
IDebszuCYSj/mHuIYCTe7YTAXsXHdhUZ3egfMpF2aAFJhO5hIGpXHBXLeg6rItKYcXxERMX4l0Ty
sTDS1E6dumBPLV6/vNEpQjMA4GIprxzLHbIIxJvGDdJj+sNRqS5RTDrL9Oj26zlzZuO7aw5ZTuL8
B/gOkaIcM26AZlr/Ivo4Odv5bWKuR4hPNBqr9GMVXR/vkRe1nvZbIYhenvl3/WmAaEdsIaSAN+fc
jV+e+0eEEfLFmmrgVQLl9wb7k29txOrP89FTml1+RCJNHj+I6wRYiV9BB7V/7T98g88jnTw1QrxF
0OWAWhgrkVSZBywBSjFNZ0AFkJkcYIwvUf7cuRmQ9A40a/NjDnivOGIoG8AFEGLySyP2/LK5bJTf
bHjbO+SnNYF7iElyLEk7JK3JK0Oy8/i/DUmlI5sIHXtz81FMJyQfekQhkIQ3jP1D463wkoTWGSwW
7tKDheQqqsGF+lvXX2dngY0LXIhfkbNhAnQlsAFE/5MTRbIV8LDo+yGEDJ7hzdf7kmn4CdkvvFOS
cUUMDCgMBoHi3OD7T8D4uScF3aHsTSW7qaYgRN6N/TSIQjdQya+/hwSDdZvB9AMgXjwgJyrtnZ4B
+WafUPPHRO5Pre5GQCIufuI5njpwmcljQBiq//IZTlj23Dka/iwJU+BAJDv2w+CQuT6lKII7FGAR
QaSI/GJl+iVgJfmq7FVkj5EiOkKAgo2SByC++fqxmqLLhk0Y5DSC8yGEFYIG1FKUc77aE61Ce2cQ
VzAYvWaHm66rB5soNDnzdV8bS7VdneQgMGk0UmQaPBKvgL3eL/2tOVCAnwNZV/4j5JKMXGKV/VYq
4ASCv0No3jDz+nlQeqvcQxEad7k0Gb7WBndQLIXRva+5b0rm3CdNCdYCsGEUSRUYwbkmKwdZ3LV8
J7D9jAEgxaqh6wFFTXKtHSp+2+ek6tqAPlqkAh8FOQ0MWdIjKQi2f3lXEoyQGTvAqLq3OYBww3r8
GRCt1SWqCQRnQdt7BTtC/EPKPfWACiF0R8DFQSMLAK0OukShVL5JYkMbEDkbOPzJ+EkOZIUYtz1I
131uVUBJ0f1P99nfaSvZmWDGQCGf8BOfECSfyFmQVkZE9/ALVmTQhAL23vGzQAnvOLvSw2080Tzi
eYaEtYSkL/vkV60dmFJS/LZpkOEzS5dEMBNpSzJ9NMDV4z19HEEkFky4BgfuVOoaOT0hO7BXJGOr
Q/x1Q20MmgI8jLj5IV2NuXCTP5ASV+SmTAU8EcS7UDnH7A4QzcbxSCAQGp9YJo8gDnYBW47rrHR5
hRaC5E4C36yE9ajYOnOGyW/cv0472zqwZyPAiSbqMj/GwOd86+qQyfI4ECbUodpBye19O37NqK3s
C4jcB2BJAFu73Pb1iOYcJRMYd9j02YekmHNJBgRzNFXA3ClhlahHRPgEcCvwBUhRIPy9JT4B6Buc
TcBRdNi48jryEjQs5RcUMliCPBbfAOIIfHK2Nsc0JVqcvj4yxjcqBrSgZ7r8weYKHqHjL6o+ojDA
cmNU2bwc11xaEmApEBZsypdv/dx7FfTNSA9SfgS9wPItfy+VimoybBcXn2sOEqhqEqfy2a0nulYF
vQWmPlsVE3xsnhnEKx1YK6N/HR7v7FKSyI6Yd1SrpOBVYAd+imRSgH5+BTgzKLYEulKf3JaB241D
oAOBEdgigLrmqEFt8t8TUL0CsN+8L/o8fPvoqXMLLMR0mKwkKbYk4/jZxegBtatAcWS9u2QWe1xq
gLzArXBgAYjApejQCdJeEnDBM7gH+EUBxZBSBWroUpmVcl3TmuT8xwFIITiXKNvwhjpIXuyHS5oh
XbpSUHZodxNky+gxbbYEwXBHWY4f0+sUNP4xN0hU8hQof6rBAxNvn+QObvmKSdJIp/khmRNdbM+4
DCRSRMrVgow5kYEk6/jwIjV7+yYRDRXUJqXPf8jPcvPP/SPXlt+Ca+hQ/WihDrlPWDiXoN6B7xDt
n2drYs6yMWZ8fq6QQnDGDANxgY/wjaZKBdsxGri2eoMzieLXKt03V10UfXs700xMyh5nt4YGi6MV
12WQAIyQft3g6HaiNN5xZg6jiZl3jRnPoDhL0ahMHkpEBwXNgEvBzqT9i88gcYgg4zPUwzHwWZcx
8fW0/a09AABITCSnhy40fqNwObZ/G+NgvElbuArfw4wgTugiOCFu/8FOpQXS+cZMlSmDBL4q0F0X
coNF8QpUanytY3RUa4J6zpMyDwLUua0Z0KR4Nd6A5lLGr3cjIlEGRDcukWx4grxMXLFor7xAxYtq
iHYo42LaEGfIPcB7iA1Kupa6RgNDOUPMg0GNjqsvkNe0oM3ewwb0e2Yog2YoOC6H6Kq0QeFC8TcB
2ga5uPOcfHtU+rSiL0AjnaSUxgEKuMGF77n48wi+59c3tAX2F7lfDZW+MetMakznSXzGXLiMGb3c
TwCyek8ZtTWRKSZjRg7BdMhA33QGzCy1Lgjio7AjzYCbxsreABx9NMwNX3A1RAOVbpgMbl8oMovP
4myif9ROqaYp83oPdduXmj5owOjoWDnccRfeHbTrGf8blNvj42aYnllKmT+mStNDWeSfCT3gorGg
y5vFTMb3E4a0TZVxhgSQSCUVOxk/oxE4bEErlrUDeQW80mr4wL3NXsG/LK2hbjc9GZN0xxrIAIVF
ZGVRS/vxmfIezI317LM00JgHZRVRpHnoyZsMDgNjQSML4QoZLeVksSImmCFwHpkqwkc8hHpdpgDg
4nqQ7dGZvHGCoS/MBCumM2XdSHNmAeG76F/TY13xm/F708NR5fahX2fy//IpUqFmABXETcYqM26W
Ko5Cm761AZ4IXCbwVjW0BTZXbg7kC+TymLtsrFqfexqD5ZDm2OGsLpbTewhNgITe6XTDJqFJmQ+q
PDazAT7gkv7vPkUL92IgQhEObSHC/4R4Dpn16DkU1w5sVvRBeeP90RV4y2IkY+QcEp4TqxreikI2
dE8Qq4U/tRncMIFeX14FT6bx6VjwrnGeM128J0iUuktvo/+XrDO51NPv7sHchJGjf3hvCl74zgI/
DF4SefLORRT7UAgjhIaQ39VLz/IsHQnft38CuguDuf1t+/ccYkrhP1H3sssFdTsZMxg+5HU1YNDc
NnF/9U9WIfoHJ4zwbGpU2JTxsjGUgDo3Y6pKfb97c5BOXPIcYdGijxX0Fu5+D6N/F85O4INwteDB
AchyVOB2KVxMbAw0dRqf37KJyXR0GQM9g0emMETMJxmu248O0iVN4+wm+r5nFeEbi+PKgvEebPjv
fqI/oI369piW+9BSPudhFifBjzJlqfC0iFeE8nv22B2XWCHMgkcIQ+3ha6Gbf0KqjsoyPkbEIx6N
AU8pY9yYELWWSURP3K8+nlCW/bsrIc0frD5q/xqVJjSpCzUC7o/xFSPtL8mCO2oB3Hh5BQ4EQlWl
JByqCaP5u9Q9LDTMMlfpOaWPw0j+4lr/NdeUfrp9QjKGOkvKJlCyeG3/Zhtl3CyxEp2NIwUj1CPX
iO/r5PVP+X3/JP+0X3dtTfWpMAXruFL3mOMzvFbGvJ13liJRjsbKmeiUBaKkzkibv0dfkgON4+C7
BJ+n9y0tHm+Ls4D1qByRBHRdqTaUoxCmS1EK4+VlHU8JmLEWb6DZXgEhKQRRmXGogv+55RIT2PQd
H0opaWdSEkEnlj9+nR1rwG0FjIvMEKv8EXT29xNcwTHybAYsmoVnE81qa69eRKSlW3vGQaQQc5LH
DFuAiuyVhEiuruechAscRiYRIkPtZK9KgDq53Jzi0WWvg5+I6/OAeIwPVGYcdPbm+j+W7qs5kSWJ
AvAvIgJvXqHxXggjvRByeO/h1+9XczdiVjtXIwFdXZ2Vec7Jk4mu3/CH2mEGJgJ0FEKge/zc5mV8
kH85lp8A9mvJX51FQnvgITPAQVvPH0/+5cfS+rOfAYN/1otAyr26zSXhykQE5BgrFJ5+Tj9gApN6
+48fuj2oKQogDZgEctipyc8QYhE2+0AlIHUPE59GlMPgnH74WSQ/r1l9RQH9EO68xXyEs4JxiCy7
TcD1b5zUwgJ4+i2mX33CwyR+dCb/IOXHuhKgEzLrcLhIALQJeYn7A8wd/zzQKBf/TV7ZTYBFs+XM
kiGj4tCn6TAz8HrHMnz88LO7N6BXyb7JcQ7uT3gtXHYR3jMJq/5MkoTDv8FNAXN7dL25M8pJBZAI
RrP7TZSBnUJXnFA4yYF50xejP3KtgLROv6aKqsn0zysmugEwO0Fa4pC7128qVTwqm42smISVJ+se
+f/s8N7f/fzDChP11+/0S6Tg6/plK02H89FyFhdRINIpMwjg7WMxxBVO5uNH997PF0pLtTjC5Rkw
LgEHCAT0ugYiJevRjhWRKNlboE722yZmw3VtV7jswJPAtEXn1K/XBWnkXX2Owr4ONSrcSlvOYSqh
RddXiz79Q8hclpzZLFQAY92p5LPuX9xXl3EkquBocA+bwesJtP7TSk7/ELWwplG6vfwWMtbjy8dr
EC4ZpAKjexbtLmviN90Haww1Sr8l3x4fr16hlhqkjVJuEamN7C9m2bFA0Ig5l11Au12D65EATYdh
Ml64dgBQKuBYEHK7xQfzMdYzK+T/g1faDe65NeX8XBTGBBJfIfrnRrD68LHmY/Hr8REAql9xcT4+
/HiZ/Gca76nkmgCd5gE1v334Uqh5lO1SB4T3XYIjM+/L71y84n5iDkC7ApT1EN8KkrPbJIYallSb
t6NyGqSsyrMPlq6J2a9daR3AfqkFTirAdDgg2qigYfP/r2uZbeOHiYWFsrs8n8HzPp99lNojEfl1
jIIt9CUbaz26C+X4e/xNAD7wnf7HiSAAbYdw2PmszwgNE1uW79nIFvDqFh/1gj+0drgwTyUuo5CK
Lvm/ENHORecDAsImsoEBjPdC5MRyPgDusCk2zP4ZIS38TGGJXMgC0puemjzmeLLUyqVnRnlaKGF3
EgMPv6sUFAUkCfh+5ta6SlmRg83FWUsXL2tC/nhSwzmIxOQwIIxy1wokxamy3dYfDMM2fF+RshXv
YPN6WVcAy51uyp6C2NmjKjnKBZWGsBISMZmCDlS3/lAE/Ll28Hd6yw1ngFN2Z5z57t31GXIKP+O9
PAjPbLSnNfCda98lWChRx4Fnr1joTzxzSNGYlyMCtXBZyvGi8OaDx5/hUcvC3I7RPNO0yJL316OC
myMQmBb0yn3c41UJZniQPH27kiC/3jPeiWCeqV+L56hx8e6bq3NRPtTt47goKagsHnO9rtvvnPH0
4GVOrHDdFocyg8541UuGxCMeeVWIMQ7O1aupcMYCokX7x3FCP/9FuLhQmyrn0w2hxE1Poi3F7k1I
SIXow49NJJqEHAqZEAv4uSDm88g3Lx84xon1800rjXWVLxyIGW2uQghNbpO/i4rhOz+bSagEYOG9
JID21V3pJLrW4m/mmIDAC/gD8sLlzOV6vrNDX7wEwgEIba+GSm64nBXepV7uqf3iwbLIvnryzvIQ
x7IFxToIXvddA3buMXggjQB2iMojkVWIbuGEUdNeShbDceGPgmHRckl+0HVaMtfm3S2oD7w6hvGp
Yor7Yc/6dEv7MUHOVrZ/A83yDMttUTwIj2PkRzaRvePGuY//T2xPYSfmti2Prp9d7sNDgxx2v+Tf
7ojHRqQRXZ/POqzdctnM3vzu5hwjsUrl4QMezz3vH56ZZ88H3K0r4RRFGYAhNyWHhWPYX2wet97J
7dNZJ1/dTAvvEbeQHmtb4vIRoqGwHa84L0JWeQj/6SLDVZU9DrgMi++6nn2zT31Oi+sqPJbizpa9
8/kfLeqmY0UQLDFuJ0XJtOiSFLXCLkkEDP+xq6AtD5M1N7I497XwNsv8ue0+OgZPJU+O1xRmfD9E
o6v0c2GCoSu1yQXNzDIK9989AVHvAmVhX/loLt9991uEMQhXmyWUb1IjE72WYz9pVX0en0IAcPns
k3+thehy3f6SPzjNM9m6sGDFvbrt4HVRZj7KotD2+4luwlbNdoAFLbt/yxd2F3ZC3BSnz7AUFB3M
sG+BxrVw20XFI4Db8I6BzUG9ipaPXQmLgajFgpzKnt7pp9ik5ydl7w1eNvMzSjBn+xZQ4/1jYHCW
35bUL9k/3s2f8Ch8HH7C/16/toslpnffrMqva837eQthzV05wu1kP9yUc0UnkrX2QPp8OBQ21l7o
lZI7++s2X8GXyORRG09w57k0tbZ1hOpwVb0Ym5EyQAOIWtmwKll+JSSCpAv90Eiiv2QmDDl/55Dn
5cy2nP5lfp2RKi7Ets2NfTsU428KTumRvGioBqsekLRveyaii7/lK9qPl9/PvhdJ95cz3YjjXD2D
Og+m8wFQPkJiVyWmzOJ5kQGMcZRcZXurOrRt976rs74oXoYXpMQ6IhGBkJwip17vWVOrN6C1M7PY
ddRhEe5hXon5jIkoDIDZae7vbkcFXRZsFTzj9H/hhlY9VJ56o2x+7LsdEXRLYisvFg1c4QkvEXhR
z5HrCE/8JTzCVtd55N/tQwfFhbg3PIvz2XwsrHoC/Lx8J2ARD+G27RYG+IOiwoPt9z1U3sLTHgLd
IoQAJ4mXDg+O95D1buuCdcgz/oWj5K7hqfP0OjBfvfl30K3kQjgRA84O49S/fJDHDQIeGBQPP/d8
RiKNI9w+eFyDS+sm3ozFzsVpqsouPJbUchyeXPtdjuAqRBt724ProHOy3GIhNHi6CfFcDq4vA+s5
abCTLc3tk3CrbVBp768P5+yUd9MWBJ6wiA4jBlAO/rf9PB6BOSalNkXg16fEEdLtYPa8o48qI/p4
sHnTnKRoGLw+EHxJxVY2fK7dTyn3K6qGCa1kh+Psm3VN/O6P1QJ7FC05FI0awZoLmHeKhUXZg/V8
S34W3sMl/CMfJUfpzyABMebQSX7FkKZVtqXMMnC0iQ8dCFOusqEiFyW2L64UcqHP+e0vv+zuL0XF
8zLJVah4vnTmN8We4VsJ+Ps60h+zezROj0aBE3+ifMu1XrJ3aWbrkeMeVzcLL3spGpQYLscZv9dk
QeZZS7FcT5SShg6Sixh6+Okbp7+pGXz54upZ5arc42xYSv7EJ/tWoZ0oDRPtdRQvBmdCo82LxjMD
dPZN2UfFCV82sLFJtczz9YKlDI7ohe6rkixdonk32TRGvhaPwuRLjN6FWfPzO50oraND49y67out
DFaZ9aHKrpX9XnYP1WN30cw1kpNUdaqwam2+Eo3rz3TwKl06u06qkehkOqqy+rl+Kmn3yZReZbBJ
90FODRa+vcVpw0dbNmyTWDs+4FA6y6sqs8XHLA43xL+joEuxVbRP0AIVs51N4/bp0Kvd8HDnDkqq
scEoGj8YnVqv1qNV6D45iccj1HTFDG3DRxb9XJQSHWImpR2GYUxDZpL1vWSUKiWbxCJK0xkMNBM9
Xe8YM426Twzc/3Q/Oy09USXZcaqx2jQWnWsr1ij8nbPldVcCWl29tV7lPIkXereIaFIHZ/uPCuKA
/0l95a2M7SpdKvm3ZXfjlBzPB/kw9a4cPHtlIN/BrNbiNWMffhd5g0M9lpkT4EP0HmOJuxdOL3Lh
r2fj8bH58yLTzmUCmTM+b/WWLMZ697FRkz09U4VEM9OL9znG6PbeRc9OujGKI2Od5X0dyq963pM6
OH6desf27Xte3XSvHWym4X/vFwfKm6lBfY2A5RU/Vr6gRueU83Xa4JKcMrr+7Ye7bqo2Z59HiApG
cZHRojwtbjrxYv4tQ3dzquB1ajokUHOLigG6yLmJnBbHuGyY6hSFCYLLjt6shtYKjW7oDwA9H53L
D67jycansbqUklLxroZV39LJCvbA/AGl0xEkKDe6tPOGuo4T+fKa9n98ukarNNN5Wh/cceVCEefB
r5+sqedp+c2X6v0yLWZQsqOsyYzHbhKScGfOVrqU2IoNExNduaZgqkj7SBk3oLZ6IZyunyfVqvS5
9eycA3WZoemJdh/Ypmwwu/5UxeZ0ct7bp3HSPINh4S3d27rtf5nOuh/PluKv4uoj9lNYlAtJ4aq5
2yIWU4sgEgvn56PnxNUtsy2HbKGRCw6G8+Zp8FyWsM07wwOK8T+SdDOR729r8x2Wb7fKLRm6/V8x
YQJPPNLrpUEHbxJcEBLVOeNNbf0nCq1R4klvo8gMoDt6J52uvJbDGJ290Ez4/uo65e7pipaOV/cx
KTxtnBP8aM2ulrD8gq0sdCWIDj51jXxdf/tziiHOJXT6Vam/d8h4Iv5sNHUKsd1J8Js8q0cvrA5D
Aqj2SubH+av0kaHsjOw9l+tudkNq2Nyjt6Ph7h+1BSQaOYpUFng62jalPI0F45T55S1zjJ4hNcbm
VL09QEXz1VcQ0/RPk9SyRSdWvVyqR7Ydg+Orfv7WBhfO6hmlS/ozm2km+w5MqVT+3FJah2L40aVg
B0qcV7U5h5CpBKKflej7CP/yQJfDmufHwug2MNJCKTGSrIPJpJ8+T8jmtE8/Kut0BYVwuTUVJC9o
lwx4U37Myy5fihdAzlsp1lSkUshr3i4ep+WVXv54darsBfRlGYkrvTL7PqF68rarHUSb09u+0JNo
Ft5fqd4mW1NpgrKspWJYeXhaVon3yCcs0mW4LvTmxnrFy4t9JQKeqL6Wu85NlPvwEn6BkfmmLOXM
t63CedU/Nx19v8t9A9LjSFtzxkRRGlubgz0tK4wVsdNSaf9GcnwYQoX/nX3PdfsiN29PywebflXP
UHjEIlwzTl+AMjHzbrBFmExqFmHrNsl/ymKOs+ynNADFRnyVrB24/k+b8fXkMK+ZDRPvrP5W7UTv
VCl0z1+M5Sbyp3Mj8+49y3IWFvmBld60KLZQpodWYrCT6IVhBcH1nVvV17qT+wnm8Dc5Elc5vQLR
trbED7tcyrx7/H2tV0bDsxO/ai/EVw1Jvb6MQra+KymwaO+Xq9ouVpX/nOmWluZghAIDYX6DppGz
o6yIy84BQgu3flpRdkhQnrVpU3fATQpkTPPPs8HBrXb8S0UcRLIlzacRcvdVwnvUguEabp496DH5
of9TExlqZKZng9Ldc3M3ReUTTpnV3HB6dHacy+tuGiC5vD29Za5h1lA6rHHuNzROLN5Pk9ypQb0k
/wvtDAShY7WGDH9FU3Ov5t8onKitCr/uo1R7S/i4q8dy5RXbVSWR6Q96zAiXvCy91Pt64BYr6miQ
RKDzG2uFrruPmtjJXYpyrOnf8svSJIOkScL4tUM/0B1swwB6WRre+YMes6rapNJhHkDLE+7UtHQv
eo/iH/l72eHwO3L30EHb5pI6gYS9mHJShhkCscgsL3Ooz0hRdfN2fJpY48fFBCZtYtuaWRMDGBkQ
ovDrw8BEzVG1oZV3AtOruOQWy+WuwUVL724Xe0CyVQ0meK2DTuMuhSXQC+J1qq6G2zE2L1/6Po0T
zWzpUAejA4a7uZ/UTe9bOXksaepVbHQS3Rsbw1P9Naa+Dig7iM3RuHs3MihG9UXN8Gzv3rcmRt3L
N87aspplCBPP2am37aeYsMbqPA8ULV/5xr7xCjHYRybV7qrFesHypbTtFGjUnAClQtdznnQCgOBD
15NuDHj7o3IqNDzsTovkqrEXk4F3Ulg/6J2WoKFBUsvBerbbduP3lhr2dKs9QkUtA6B5Mh4rlEiZ
ROncv3MMuNF/mKOcpgktdHGvfzbsbcB4DkquFeZTjESYqwLUOavjRAp++MnfCjVlTuJXHizCAOas
PZ1w0JOTayt1IeoqkHVPd8vq1odwX+CQzfP2V0Wxry2/9+NDO0jXXuWvOWVQou4op7HalK6yrdGm
7uklATP2uxbr7s3SIXo50yaoBeu5XzPlZM35tzMCilgv2jdXQ3Vrpncs0zdWH5F5BKWU2StXChnC
luF9bO5VQ5lT27WjRZ/Te/S1JS4JudI6OtaeRvqadBMhuc7flKhOSGWbqvE5LvQMdIq10jmzicqb
4Z7O7O3cyPZjlfv3ubtclzx3q9btA7UATHMSJDuFXs7z9r3x8mYm99nqfhkx0jy35BU+EEBeSRYd
e/dvS7YZGunVSuaL85WJJOnv9TR6fl9WzfxxAON4/Ag4UkcVz78RbIUKl9sw5SHwTQqzBG2i4tPJ
An1QBVxnCVwIh0cuBR7dmnKUOXR1RPKhEk6ObiwVNfcY72OC3Lr8fSw+CWlkfnUVjHlRMQ8HnZRT
nTzOsGOGJJnadvhOaU7mZysk+yauRbvmxejOF8+j9Ccnls7FrwPPSrvhtNQ8lx/SvfUkTHg5ju9T
0IzElYrl9bur347VbZWJJFXhxBiO8n54MqOzMHl8cwfrF4rZW83Yq22N/2LtOIXx5PuerW0xvSu9
moe6ulHGxw25QU0TbeXKRqy832XnZCvndDHDJa24+mH+hbrTyeacbHKLXjcTfLD1bv3YLr38WFFA
Avn55KtTurJZiDWvFxSFzy24NASZ3U+6SidbWk2p6JJigpMk6Ni4vpnNE9YqJLPMpgi89XKEuHGr
FWjgjNY0IEMyQsmGTKnoXc43YFFlqpWSYdVls/+u5WNZwUZvNC9L1oohlB+ioP+6/YMZGArmZHxp
wAWx1UObbkm5+LoU049S4v21pZzzSyXtPqVdhaKvaBQlBSTTPlPLnoQhGxCvlrd6pnlr6cufQ6ve
rx3W8ZHRlK1T696e9z0k5VxzM7h9PzWIBqSE/Kl90PxEKcUm4AOiX17SEc7L39JjHsYPGsOXyaVz
gwpVMlSoZzMX9ZwOD0apFyZzOKUXXIjkpbXx7Le8+3geZlosCNPDVC3/lfguVPSjdBCDnfvbuX0f
Pdt87eqPsYz6pSZ4OuDP1Xs7aMgEkWqe5vRkUjfUI5qp3qoGePEKz1SIsOBMcHKtrXEZl7VzhwsV
YubKaVzopDqH2nayaT5Ku5GWrn6YXPFqJEqZvj7v4loBsjwW18NXTcKcqT2MMbhF+a8VMJToqM7X
oqpj+szSldH6sni9D3NL6MWhxxNrzYEyV9MqSgjzfBb5ieoRVzuycp23py9Ha3O30MCNkZVgxHJV
GarAjP2YZqNEgbAJK+FPAM1DrCxp2T5dS/zA5Oq8AxQ3wTHiwKYx1PtwU95Q9WkzNZxeigvUlK92
BvgDTA86/NsvK7KB3G+gkQ+T1AdTrE68k+/POysd4pqDYj/JUfxYYj+syOAPNl2UTulS+k/fnGLs
IScsHpJYHBVVcEAVhxUNI/hfZoc9DuQw712rq8P0VVS/rNNcBIq7F0OUZl5PwVNDWelxKT7DTErN
h5v6KbpUxCTshybjO6mYZKIc5siHTcWDuMZ3bKqrMlp3wvP6G+MlQ3imhXIeTTurKuSHUKv7bzaR
EX9ZO+pIjjdvJGpx4tCNcWpQxJjRd/PPbdVIjuheNlv+ACkV/Yqveqrlo7AO/neLOEEwhf43yEBJ
ovN3bYm2Vc6+S07m/TWXPG30lwZh3c12kscOZAp4dAcvHK+gVS7WWjOwE56QACwz1xU/S53vHc+s
PRwXOscQcIZJbnFhJcczdPL+DyWGM2EZ4LUKGW9/3TWRuIOrhqepFsHATKgo5vIU7uOXqnIMCJZD
sIZwvuPSUMwqoWPvsQCSrkxuhEYPpX2JHa6sdCP/lX7ykLpz3v/Yx0u3c5SdZWfnt3210Ck0g3sr
T5jJuplzp9zwHuVW8zRM1m7V5WTavPYSbTlrvCljI4RpBNwSwLnqxSbHxsn55qOxZituBse3PD+Z
M9gWxi8xn38rU1FIeZPEbs37x4Me+Xf9d9CPxkbnk+YGz5qRbBbjo+vnYnDR6wO772cIF8M3SeTc
f4kKn0Bj8WjzPEIvXc2bSO2pBTd8zQY6D3aYy9akH8snH8eyJlklFbbHKiMG4e9XsFtA/wzRs9g/
KRg3MyaK63/qv1tFdUQs/Az5MZyenW5n13uW7XVt3SQbAdVUXv3DT3UPAhLn40D+9Paj+9ex//pO
DzOTcIeuZmGU8AI7LTdseU8VuZPxhoiY7atN5oZ395YJFFC+U8hV44bzBljWiSVFU6GCdWkgyDvk
TqGMVZ4zhZRZQXKZK6IvCz0Vneraq8L7yfEW2e8V481n7RrH5w/POxb+3HKq23SFzEEASb5CiJDB
KQj1u25XjeSxAs6ER0NkgZoIJTw8pPdCvGOv/OKveZPgJdiwlI3vNCdvrtYXWYqF1moIWpIzFOqn
qh3WOSjr4rdGvAYfo5UJrRlBaZQbmM/plCfpHVDSqwpj9Xgz8d9QFXPsjuNrk+9JUcQtJceKZAC7
SlGzQ5g+vDJsZV7JdqCYu7YhfwNNGwaL7hSNTzpnm7viiHEWUlRX781DNad763oouzO00BIWOu5O
AKX0aVVITxx728auspjkHIwnqjISuD7hCeX4w3jjQk2OH9omzGkiWNN1EU5b+lUo/0VQE13e1+1p
71hkC1w+OGDCYZioJWrb9rKa6sRkOtvanTI313ReV00J9ktyEpryxS93lc71C4RVPjiWkOalE+36
vmT6XtGAlTDPcW182YOU+Fy6GcM3rcWG65aBTqa5vT9YRuP0HOePMZ2yQfefm7qnpvgp6nzMG7fm
uaR6BcaauEg5plFYG8FB4+ed6h5lZv4fELU0pUs+lyjTKUopti1L5S9M2la7RPlPWlEfZFrVq/mW
m1BtUC0fnbghiVlUqBVmYUVxn2+Plhm47zxL67zaiuaukUMVTEXdNl5yHKpGicYpyvKWfH/QS4W+
gRzR/auYHd3f9v38aK3DQA9x5aDz9jf9tUR5S5dah98zluNvLZxli7vfw/um9xwR03cdQuvPfZ/O
unUfbV4VuNlsdwr+qeeZuClJqT1Ag8GvW8jIttkssfIX4gwzs+kre5BjGEHG5SB0dlazum0zclWQ
UiWmLyIkWJ9sWf7dEW35QlBb2msCcXlBKXoth4aMa7kfJgFFC1DtvX8wo/NJx+2eGgaYU/Qtekn2
QxGlcfHbbL7S2cB6o5flvEa5KzW37e2Q1t20DbbfkuxtLUyXpzzBdFV8bE2AWhl4VhiHEM4BMU4D
H5SbxVH/PBMOIXJwKsaMip5Re79ENIcBGM4hbl0BAt2yAWcPK2g5vv10mCf/0BcQfvnfO8yzAYp7
/TiKXrifWHm5jdglSXl/ptI7BaMcVqSga/Cxubpy2/Jzo8sPsIFcDKbOgy208W1HPCxorMFuQCzH
nMgE+DoVdHb9qkN9k8RLnS2qsaLUjgimwaYM/ASkzRnptdOhZAm8kFMw+QmZqU3bKNGuZr7Q+Cfb
AMERxGG8dLqSyX5aDxjxm9Kc54av3jgry3wWnbIHbovkP7h2WhwKmkzQmfuvQLnt2cRR5rpbz/B5
s8MIR4LzxSgqWBzIVOSzAknX7ufgltRwlZVtbWcWgooZLnGqKm/rSTmrE6N5iILp+KOVaaVnUyfY
U4MzCgAIwaaI6RBzIbCqwz5J4+wpuQeAZ/tl0Ho76VH69e2zOQ7/liGAr/mAAubWoT8xtIvPQTiV
A9Gn8wc2fSiRCq6dJRbZWXSMzkrSUz1oQ/Rpeqlw8wdBt03eojUaRunvOtPFyAHASG7y+pFCUKto
GWe4/eeQcpx7DHbD43j5BSxm2PnvdpDxTd826cBmySu1aQIiFKLL0vUbtaQpfyCnUi4sfkHvb5QN
69l06C67hwGz018YchUagQmQcEOwlvyMz2ITW/TZD51rXfc047fukRvvFqChJarouLkXaGwjRket
fwysmRnN/ZR6O9ZkX7/rpWfa2OdlNsO8WBNdl7H/luwAsu1p5y5Ao6M5rhNGHirRfuK6hMMV6Nr4
3H4/eu6N17l/uV18kQnYf3eux/zb/Oj1rn3oYpuk+0CM20focFSNZYv211zXLJL38AvmybEydJdj
StYVnGA/inWfM9Z1m975jY2tG2lncdeu0yo4oOr3b7RacV7a16dFUh6TzbIVZWVXBd+ZDoXZGs+C
8ryR0fNDP946mbW5N4t53ng0p71EE6doaGL8zSDM2qtGMVcNnVdTzMr+Vty3zhFH10F8SOfQXTdW
3UqmJQt+REdd4J/bzyPt6q6FiGdS0b7Kt1e9ggxvryhOvB//Tc3oR/ZA9dxeDSRG47vJ8Ye6BK2x
fps3z53k6NxHtUinT92XzilnZpN+G+oa4v+8c/xa/Sbe76bIpmrp4WFw6210tP7eWgpqSFkaevYe
bye+d7UwkXFZQnX0Lu9qp+ksPVSxKuEPhs8e9AU2Y51j+9hYdOf7UqpZqOQmq1+ju2bYlWUxPdPp
9njffcy3LBOi+Cw34P8Q7A1u2qaBooTZfc5ITbbLuigOWrnCrMx1x3zZ1lZpuqokEE/HxkNVjt8n
tr2PoATjJ/UyhKQXkEKe+twqnIutn3g3pRMoHaU675ceV55yqrks76uLyqO2VbzzzHXXzDaqIOhR
dFt3aeffDrWMWXqSlbp9tqnfKhlHzyrKGpGX7t7NZnRj9dXo9xqaV1B+jjABIy0mfWVVfBasFAXG
fEkYXp6Li49Tb18NK0eMNomVFpVtOzW+1APNljeD/lY3aaF9g7MmeHlE20fp+nlRyDFv0tNpVi+x
QjfH1zTX9WY6ija9G24z9cNdvgxtarNrgJ/ea5R9ppulJqHS3+PzMKAIjD5f2FkQF/Sm5WUl9nss
f1Nid64G+jJHIxHVrGJs9LWsPQiQrq29SxuS+J2PMfOtl4NtER16xp/2DNSQKTbrq2haP0sWVgGa
2Dqt5xZdLVd+6uCq7zvnkfGxfRVDUPwz/y4lR+5tdT1eSaM67f8eFCsS3f/W/Uzt+RkfxiQ941Ul
1gktWuc/+bBrXPTElLJtbX4vhrwXN011XjM4AsAl/2xlIjQYuRO0xw/ip4869ta1V/3YzjVfCIJY
Jd9YljlitTOV7duuNe0vO6pBPSQme+07AFZnm4KVYYbB3I7L0EMautfiY+5ZtU1bUowXDwnQGkD2
Mm036wThYB/hUIrgzdK+kdK4dpZGaQjTBZp9U7n10gCnMBs7Q56iJ/IQ6fKDEyE1IBwZtesdjLGq
aszTMWqmCPiG4xruYhVBAqqHnj2n61K21tSH/CbbaOiaK28q93ZCthb6VjfDjEljx4Zo2dz2t/PS
omsUdDPMVdWczHBkSb+e6oZZ4ew+qT0nTxVzVm8HCH4cYJQbqkYdPcK6NpzC5RhZKCiiROYjawyj
yveYi2MzBcFS9vSOnUDGSOigDNOqJJBj6dtWq2a8ChdSOixQ0epb5y14mB5er6NENfkuLhj+m/46
V8/VV9Pwml5yiCEcGSN1M2uDxI9O8RUSEsfBRLajq/Mh6MNhT3f9C9O2JqRaupm2ouZN84YbncvZ
t2szDGfOtxcMdfUXNu/DZT/3HYc/5aHoX0dZ6LakSvYevEu6i5Z3mnvbOZjOvCsNkLiMMhO5Hi/K
9tTQl5tBt9oZJvdRbAwOIvVXRFUCrEMWkIS9HTs7uSZeoE4bUngv/CbfLuqWhLxNe2RmIl52jtXT
ON3LCCXNPX6cbBngW6gXHEwvy3Dpnj9v69JzeHk3jrfETKh21opsQl959XvqrT7AMds31oc9vapg
t1QdKKo2eZBYqYCqmUqqdUPXb36TBEpmNaAr6JZCBIsbNLN+u7zvfs8dxzTRgT5QrBweJOxkOfq6
+exwVXq14l+Hj9XkOowP81qKC7TaapjysY+H/MxXA5goEDUv+jaZYsbGheauZzH3TpAFABHP1dnn
o9M7kGg6kynbDPGRQ6IgMGZ7hbdwlzOt5Fd+ZiwbaEjl6Hl5P5cKzXSZ+ebbs/2qY10PlWMDBtVW
+DVMw6uZgFTf9Yz6eAv6iUfozdMXXAUilvKtaevQTNScLL2Lvup2bgCwCedbflZgNv6m6tg730Jn
7KkFsKjl3tafu4Hd4DeMQGgapFS+NpPflqK9Ir2g2XoHoEMajQvrcdkSquGBDCxL+87m3cRzH/bY
4V+nF2RlBFFVBVBdddfDubM0p3YEolcTDo7F37N2NIqcZZR68h6GozfWTQudHj2/MNLtxYc0K60d
T8w8vadHSTXitLrv2y1fdqjxBCFts0+/4l/M5hvxv6ux4OzHHPWPaN00Y6qznQmfKyMBJS66bJeN
AJItdX0Xwiz4cmCbTt2H2EL1catQyX5kp1HsY2EUdPDlm6ydnavvc/sapQe5cqG8g7I5EefFxPv+
cwdmXXZSYkvcbiP1bu/680kuPBkzibOAntPiE3qlb5XUQC4ahZ7Xq5V+lj9lcnX7fRWd23OfJ1dO
vK2rK3LJJvtT82bXSjGNtbHSs3doUljAsiXXtUyu6BgtA4uPcFmnIlJcGX6gjVgYug3FGSucQNOh
0zLP1UiCXOKS3gl5hPa7Ub7xeM81E+MAJBv/doMOLipZBbcsBqXQX2swDj3tqtY6ZaKgon4AzJJT
lDAg79nGfcgD0fnkjmVHhx4v8366NK3Ejc+1qrVFdG8v7ddzrU/vgdMki2uRuq0cPyd2PJNrQ9uK
vneqvNKyGkrvxUcaZs4hsXaEisRM8nPIjxjwNaXx3Wk91zG7onZqPpq77rZxbGSm+Nb92+l98Ww+
TITr+HSGGNiLoem4n5LmMBio/JL+yk5k07deQh+2nrpT+fazFRELdToiOh8sZf1VAwtU0pqcb7VX
c944tre1VyvVMmKj7WAxqHHKB/vraVpDUqsD2ZQBOMuicS2irg4jk+H0HhtCQ6jQCdZnX6HWySpJ
y/u9wgCWQamfKXMJnr8ZP1NKfujO0LZAUbXqzTXkx6s6HXu3SqKSHqmJFD1y6ETlMjh3bjYx82lU
BznHubGR8F2/scRIp+AOsIwGX6syqUPxZEnpuxqhIL92nA1lWt3yrkqR27VNycmYFKkN6qJPhD3v
LatGsFSPjVR0q0MAiyTm0ZnJjfgZtymOQFAHXfVV3MMHzpLXf7COg1jSAA7QkhTlo2O0lCbY4LjH
ffG94LkifyJuyIcnLTo1V91Hi/3E5FSfN/dV2XSwZKCEKnRupXMFhts0+JawvrN/u70f+TmE6e4G
XdaPs2QDsli+jkJz+bPU90xWmIIa4H739o9FNf4XksiXIpwJeM6sg0PrPOOo2nBIOjcCwRYgJfqd
AT8YTpgawVlgoonRoqyzBIqDsR1uKBYcJDWNfg5MQk5lTsW2xKIyjR61oNk6VLa7RjwMKAsd7BAL
BzQ81HUuluXszrhVMES4x9JDCKphgHFXGdKJueC8r+br82paAviIlvyuOqEXvfATZpUqR33Yw7sZ
OIxYnyR1SoYojt5JscuQytQyrXvo9hlv2uxDtFeLUBACZkd9yXLB2BAk5pYFq3G1km64vrJgKQ4v
A5xmtpCzUz6ttu3zkH394KGNMbii4csybQCI6TXbnLlB0mEOChipi6FGf+RLuUFYr1DhEXGcUdHJ
T5UmxMN0MlNPkuJ4hc0TecmqFZTByrTGRbtP+jNNnJWtJhtZHgvZauLHgAejBFjAd+c8QQMIAsbo
YwNer54u9cJg00pWoRXLEVTk9lMYAAsgN7HBqp7qAjP4L7kuLUH/7KNuOWkfkVQ4/Eg9PpN9ahn6
fk6v98hfKJDweyabdZKN4MQOpyA+2HUCTA6QcGxqAZYEk2MX5PZ3sBbABs94LF4G3cPgUcv35u3Y
WypRen1f96Xto7jBFUM4D2ODjr7PpBOVG0wP+OVsYCJSClPEF+PtcDGgyjsOD4S9n7kLH+5i6js+
rz/F8fF9uGVXcPzMfF//tmaw98K7xIPe7fb9GB+dW6kg/WsyN9gwhC9Sbkymfb7PyXN5IvzeZKYO
aLjfOuFeP7UUJp0jwU9BYE82wjiHB3zUsfglHinqFhE+KtuHO0DMYl0+95yobfmbJbhMiP8rYVTF
KQnPAogBzDJdwRIFHiY6SNjdMStp5Xe6xOgwlZxZ8kOozbxAfQFhIIXQ/5hnevdvWMV5FHQeHGWr
4aMeWhjSMrynquEz/Gdw9bhMPMD+lm3EZ0++LHessXizxB3vxDsakSQVoe/LhG29wXW0NP66MAi9
ZVgjsg6m+QlYdegDXojyloQhCowg3495rJbFu27Rbq4LcZODJhK4Ddfk9O+4kHlHc9jPveRSujo/
k2oSk4HCWDIilRi0Wx93Ay0VHOf/QW/H2WXiqnlCHDiTm/7RgZJ3/9vVBHGFwcHW39nYklSgoOUC
w+w1pKa6zP5I4D2SQDxtqD9p25QVtgLdZ5zdvMnAAx1EhL7hcQsd4NlygJF0UqgXB+YJGP7BcCyU
UmGp9d/RfwYP7xwwHLJnX3OQyNVVomGa0rSNpmnPv8JtZGXcIP0LrDv/8boF4gsx7wSHCo2tTdTV
lWQSaB0A1sxA0LrxYJyPwHDZT+9mdc53H+/KM2VbTRGXDXwXqURJqOez6xNmAZeIvs/DrstKq2Hx
guEHz/j9S8MwP1Cawcp2BhhMzN9OiRG33BPVsN6GhhdB2exnGuPD36FFwQ06v/I8p9tbFgpnTeHP
hlslKvMMHqKTvBFlIKsexRUnRhAa16NHmQkmo+6n076gfZn6XkN95fVzm+iM/3j2bxRv6arEC/53
rHsZgSY0ICxkwuqUwji023A5GRBQSWq6iWP9NchIZeyUBd1cossFGAvlx/SZ0Te+Bsdy0A5b4lXt
2dcziJfaA3BurxjJYgyewjqvEkpAobBj2KJOeL18mqnfz4wfkx0OIbmWJrd1vpIiJHAUjdl2fXAJ
JF9L9AqtpyaP3+uOno+YDF6oRx0PS1wTGW9VzjoHfg0MdazTFeZVgUFcFFz+zvrQ/2v3nB/KOv8X
JqV1Qjti807xmZasSirMSKRSZc19aIOFoZTpbZB72ackqGmgQRtayjljCFTSb6ar7mc5CuSGB0Jk
vZZMD+rqlrBRRWwg+f9IOrMtRZEtDD8RayGi4C2TDIKKA+oNyykVEScGkafvL6rX6VPdVZVpKhAR
e//T5hya9rUVVsMVRCa6HiA9Cs4mI2RCzOYhfRPFLuCUKiKTidKAteME7o4AhTxlINS8G6HcEnEN
GAVh+S/UzSD+kqsgJu2mXO4VEtPPBpaz6PmjwYEfhPgQjQAwKiY6eVyBoINvrnhBrKALHs6QbJOC
gQGQe5xyPnJQFNLA1LkImePnQ3UCJBMMp4zw6A04/oCyfiEW/doFN0ZSRFpvB8IakPdK2Cx2kPSM
z4z8UQIOkH5C+2M3Svfo/74fYSMEaoZaxLI0QZ/5xb2cJXhGipc9qj1+bbc9GmGiIAGQl9hgZ/nh
KyKJ+H4Ue6psflCdzJ6JduL78pAEhNltNRJKRMyyed/j4WO6gfk+ANOSGUDaIzEL2jLdw8SOUNPD
p+LMiVk9qqUqnvTx8XR5moVzJN3/5gQGEhwDwdVbsC/g9cCTzMhiD14PrBItgGr3oCHpcC8PSzBV
kcTYpff+EmPm/xmUtuCd3Y65lznQsf9dI7bm+qK9F9OXEaVTETuPpfxX77WrBSxBhYM1Yioyua7o
6Pa0HnyLziSsNQLPPV2b2FbZMTxmqdxKj3dBP0fdTJHMEPoRW4tKe5y7gztOExNREnQMk8M4scQw
pBq2gvDICF/LHDxnDSkB3vERzS/VPlsjJ8Po+EDGhZiUUbKUeTxee0ZtdBwN7NUyDRQDZ1qITFg0
kvjB/AobMEtMt+lPWwcpLlzae/1j7pnPAcwEEI6hmov3VxFNB4rJxs0Jy9Qp4HB6qzFAo8JALQHf
wZMQsoGygmEUJMJeiUsQzBzp3Pxpo9oK1QPM0T0NO2aZ0ZXxsl/8B8TWuyxHttcWzglk8uewzKjc
KGz4Mr7gskdjzhhvxCGsfSpKNLo8tZj5yKec52tqQ6KsSBCBhBDng+RqC0nkHQjZd7VBFDIhijMl
Sl+sPR3Ftiz05mSpc4st5g2B7XGy0Tpk4g5tSGdcyHN2cX42AwsgAtIdC+kf/8UkBo6hSUFIgEhv
QIT+BgJgN9kUgm6j0kOnwI9QScaEJGPr2pSq089RS5uELbClDEOxeWNDp14bGDBb/Pp6bEkpijgw
kfIOCZljbyIafA59AZ12WcO4MGxBVIX/R9mQbEP4A+/8SLonsSfAkpiVSrqk32DMJOeIMXhMyJUm
6DDwVDkioIN+9FDCvev2yLuv+oDYqIUI8bsjdJzfx0o2vdAMrVbYNY09NTUSW3qjREmJbtEQhvyA
P4b4h2gDEAWAtsPcM6KVo1piF2b/INyNjQlHgGzS47SGcHSQVBZmjZcidcPZC5qeWncEQUY+r+FJ
MejQCvddBV9PgvLK/SwEOfoVjAc+baujratgTHvLPoCabL+WHwZBCN3al8Fo6l+HFIf/pkfl7jFo
xB5tGNVZ5l6hBYMNNVYEz8FKpYJnRBU3mHlfP7MM0C4hFx0ZAcLIMd0EGRJ9g0NKN2HDwLc550Xx
gISjgB2UYWtxSED8ocED4r1EDExk9Myr/6c02O3gPVibYvWgqGGBizgNcuRE4hx5w4IXoBocMTaN
VUw7NdgIFboYxK7RJjAhioOb52B/iRT2i9JVgJ3XT93pJJ8uhmT82ZsoOo0YM9K3aDDeMRl/sBrV
kinytDowSsgRo2aJdBIgVQPnIyPBIg9kNiA68TIf4nSMCrtYCdS357I8HeBUtwZl4P/BcIteDiwY
gYGfThCeA3KoxM3hV42K1U0yGWW8vepGTp0PfYjgYTDWTLSa4fMfCXXxtFB2SaSfZeGDZiK3UwLq
qhtPPKjdcw7mOOQKpdwjeSLDhdHYKtgw7OfQQUbHxHBORfhTG14PCq23uM3B3twrm/klxo+LvDD3
s/Ez1tBciKH0bFjdFFUwqDWjH2YS4gQVMAbFzLokWg0xEVxB8jxfrdHhM/u4I+Cx1/Q27QVNcgl4
iqi9b85jkc+lSKUJfyx6XEjkOOBSKDuMbNwl1CPIJHQwdjBuUt7agAmvCMxQngJF9ZJPgjPKK2uO
KEOKU/pzAKrzILlP22QUj6hcQEmjNCrRj5PKSjx061TL0eY7fqMVEe9BwVsf5uPUJ+o7gNaxX8EL
RokGx4FY8xRvCJpHKyH6LdpoxtuO2ciwiYA2e5U9ABWqUVRl3DckzROuSfA0P4sMWQcAvFseZPdJ
GB8gHKVmB1JWBryO13gHbBKW5vYDgiajPgoRyQCnsPnc9mf6nF9WJchx4/bMV8TN83VGzAk0hITI
zzTzP8krkUH9Ep6IX1TEqW7Sf8Gw/79lEWi8YnPzOBzeURdcF/lZtj8T8LgxApz4RXzeg0i8BpxJ
BoQXK4H3SKAiMOABQcuO+QUjsPjowx4JDjkF3RR9FHJZxa7RqYfMZDshR0PpjWwfxUZhfE5XnBeT
+syQy/13Xc9vM5m0TWCk5T8mYXWb6hzA7YTbi31F6Eve4wrR2nUGyAFYotgdLsDe5L36rnT+jgg+
P9vVc273FF/cQkvKUADe9Tl3C7eOGXAWtd5vV+60qCYhAqacYUBGPUaHm3296lCeP8EH7uxr3w/9
4LWQDtdpL25IIU0+UEOoil7ulYf8kmRYlK5emtPFPvyuoSJidId9yNBNVsv7FWTYqd8zPp/E9ODn
GA4bQNsXCgjBeYymVBoclD7pJ/iwqALyPVWqtKRF8Bl5535m0vG7prz4+nTMnQe8HeUIWxi/yNp8
wQG8piNHigfJbQEAVuWEItLILrqkFUPcjpe5firFrG4gFENCTIWziOfv1IdbuzlQeqYUP0NkRBFO
IHgSECeqlnwvr3UmyxnS4bHIwlF8cfnIU+JdHQhu9z7VvecKPmpFwbu4TbUIRRWVCQO7YqiNyQtm
bhSAIbt9G8SC0wNSq0aEpRAjMJMZ20YSawyeDmzClfnuxXM44Ol/6UaLS7Tyr5UhH2+Is6QDx0aY
zstoSC/KZC74PCobu1zzWiRGT8tx/5BNmIrmICQvzhIsDkwdc0Ym7xhh9WPKnwBVkZCw7w75vD3Q
bsvhfYk8YZMFg4ReFmhfEILMOQtkjOwX8DxMJdrsEmiHEnegYIIYtjgnXfWcevoWKbNfwIaRQxrd
kBgjKURqb8nLW5DPMhNZZc/9Ps3LWXG6N0MXDHR9yFWwLoN57u9A7E+/Yl2kaLAm98UTbgSBOvHq
Oc0nhS4qOsZ/PRj8ayLgoIK8JEGfASRIGtfA5veZJpp2EGTg5u1QTPs2CpQfA7+dP9mTUDk1vPBo
l28VpEQUaciOaMdB15i2YBUXO29Q27nMFlKlc349A+4LpalRvBiuYD1eFiPVIWkxDIwcdGAIL2w2
n/VlXffGzBzSxCy5G4dVLc47SM8DnGLUuJddG0BGh0Lnlvkv4nsLW2L/7wWj+cu+T99+yqRLQ130
omwOGxE2QkFBPNk53Tb0+i2Y91G12KxeFMjwnlsB0N4WyiydDJeP6dBLrVvyCqrFh3gmoxynJ44G
fJROR+KYw7mMOfun4cpB56MAQQAgkOrOPgSVU+HMhrGhtV70g7Yy0iXHdjCgvCBDnE6079QhD7ZT
sxsD3Gcrjc033TGTbQrHRJkkkfdaYvqM+zG8O8wgB8k6t1lt7nulFQZuPWPAuCdE5vaPRDShfdOS
QSLJBuj8jh+OakTd8pBm83ZZhL9tL0r/5RHkQRY8Tj82W10cicf7LI8gT0mjBRSZ34/ipEPSHzx3
+uSNduhvr+ElPShk87CBcM7hWN+WXC9iSgIp0bhnX9aMautUBVdH7Lt3/BQjYOURH79APhOrpwca
hPkj+Uy/55ajokfxHjCudswbLMMXGmtR/EOhB9epgn728Fhm8WOhi9uTzS/zJ2Tcj8JPNfuAPENL
xcmARnXKabfA9LrEe+ozW/CI8Pk2ZabSpvIgRaxHUkIacr40FICoOqiMBgm7NksAeZ6IXEWqiEFk
Opz80OWWRPn2LBiE8WXcm+fmneTal0MqKVto4+HwW3Uc7XSbU9YwAbHpVoqeBBtOyXsd95PLSt3q
MxXFJsmrFBtDnwzZf9gdYg8IlKGXj6+LN3Vsn1qhCqrDcMxEEibcGFqc+f2oJVpp9yOOiFt0Qzip
bCkzPOadbYe7h6NFCA4LFNLwtBSmOUce+cmTK1w7CJ8ralf5D0oirKbtguJLSyS7F5TnGiOTFKtI
K7YKGaX40+CfetGTS2izCLpEDstwQHbxk2qJLEwfa4bL31JkP7bqvpqSv7uV2TTzYDBh9WHhRMPa
QZXXe4jZx/JFwnKW4PCelEA6Typb8HDr5WGxBOlgkBSkx40ikvcmZEmoOQSNwO/hoCXqKJozSzRW
NO+s4Q56/+IyJwJOWmYNMyLPUCgfiepAfMCEYW4JFBDZuwPIYAlzfjZWjex8Wwg6pj0IJT+7g//g
Vn3Dx4KZbMFzTsk3liChyDP2VV+Qdy2vURPB11k7IXroEOI+kf/K5m4pqM4GXUbK5iOcKpgwaS14
QzNs8uOcFkSUzGAZ7Aupg8cblvBrtx7dH3QyaUowQSVU0tDe8VwELXToE4c73AbvHJ0EV0WBAcLm
93b5CvQ5Q+/GxUCFGTAzfn7fcqHowtgUHS6CgC5tfdbjCaAaR3WoRmXYJLKHNApBC2cSkPj5YR1I
2p7eFzkTtaYkS1B0YHJz0WPBzihh38lCDpOL0Xjvs7xtgveZVw0h5wKy6CbvM9/Hk8gEQOr/ASi7
Cm/+NOtz/zA8v5aUTiPR7Y4gwNtDn32UU60f9IDxRJ3dHUhrd/O4XhV7LRGaYo4XKC3VHO5zRtCK
I+3hXMaP6Xueolkazi+0DGWohN3x7mCgUbeb1tOSDBFSRXnHdrsVmiH6W7A9TJwGFUBYYDbrz/SI
PzGFV0OKkEEC+Smou6WJUDbDaLrcohBFC9ozLiH0EJeV/GihcS7DA3Wwk6/QsjqCmlJRFKDtxSta
+mBcPJYc1zxsWDcnnG32k0cXIIzfj2zGuzqqNVpxcs4ZcB9TX3MO0P/wFSJXvocGJV3ScOB8pA4n
7Y1Gkqs7cHZUU6Rwc0ZHBErYaSSIVYQsyzyQw/6BcnNL0I0llMBExATvXR/vEwHl03cor2iJDO0g
zhHOzIfYT8m3XmncnjsZ0WWE5WgxCL5/pCpBzUJDGUPkqKjGebVvLOiXPkqfJoAmI+odepyhCZix
po8ZOqZVwVpICfdndjnPqGi+aLug8EUHS6GGKqde5WO8KyaONxF8jZQL7k0yDrDqmGnNCvYZSYQl
2BegGRLkdeYp0RNkfObD26TppCdj++zzaNdoGj7BKKTdw3W54xxDPsuF5Wa4VMOiC4XUq9mGYUVY
LzdP5gFlhgGCPSJzQDzQJcyvC0Qw0Z0nHMrVkagSYWaBixBJclJZndu4x9ThsDnwNO4uc/YhkhOq
gOoAyRf8C8LJlicIg1s4NEVjQWlLGMNwDbG8bpcd0QZmhp6lmtVxNatmcrbR5anG0J5OI3MnsxSO
j9sQTe9apubpq+v6M3sN1lzSYz4XIR/BcP+gOC9MWPBPYwI2MJtWSINOgIn/voD6PxVGG+0y7g/o
VKxeY9Tt6kK6RDN+aPEFGZg66enHvEhu1HzFEFdtAQzB3KLv/UEY5cNuctlU8FKz9/RyMyuP8hOd
LEwSYustwx5gv4Ell5D+sDU4ZABDgJg+M/0PjoUuWv8ZQwZ7l3bD6DKTzgyCS/zZuk9h3AjAG6oV
bg85jaIy3cPsiG8imqNBEgWEhUt2UsOpIzl6E6AjvpItTVetOOO9LvrIXXiPlPybr25JuvsqxA94
HCEmQDr5C1oRusAnnPCkQpyDUi1GUFwc0OqTJB7+wmekngeTUZKd+ckarz25P0x1/VnQOG+RxzzH
L1K+wU0UVCsASKWZE9POW03yr13qUMS9RTdV17jSRsng2BwIdgfXn7xKk1ejpH/jzCNIvjWgG784
AXiA3nM6beX8jeW/ZvZZKH/odahxz1Qqj2WfCUtfBNzcMLN52298jv8MbCwNzLKUmyPUBcyZxkSx
Q7tK+ayiZCDXBik4k1ZwxsFZAVKi+eFy3iRLARHA7ykbL2YswNZQjRIIchT/njViK8/+ZKaAcYDs
lf0XJIwaTcL9SdcFWs5ZBxaCj/0EcweFKtx3mw8nS6Jv+7rzra1MQetrDnKTPmS44rIrK5DjBwD6
m8nEk25BD/g5tYvPgmEtN0sn2JJ8BiK6SF3s2+rpS69GwYowgBmmmx534cmgZ3A9Jz/TBbym36NO
ebzK+aK45u3mVjOtdEA3aaOCkc2kPd5Tok3qmCOaBKncYoqe6nIVB2TQSGZxboNm6Ks3Bu4aypJO
THoyQ9CQt6MDeun1HW2PqFWyoUldowDVpOLz8f1chitxYSgp2L/nVUIFzNdJ9D3oRxOlCfWec2nN
EblIsvD88lDqOLGpm7n1x+4vXdCd1vNn2I+1uD9WFpzD3C0pNQvOipfNd3FF+Ck9QEwVuwwScvPD
LegxvdR8382jxmHfmN/CrMUDUjBIQ/UeeHHbkJvLsuB5RBWjrnP8IBFqguZKioIJcsfujbloSW/P
2+0FQNmkzP2xqPAFy+jePttyNzr+yCczOh1U2ebF7sc3NR2K05F54esVe4gsJreVpyPO7AGDx2gG
UtOR0UC1Bq/fJySBlD9dLBx5qoM78PnIP34Jv+pDd9qenT73DUT3yy+oqlBV0ciQ3FR496fL59Dx
VREF9NJijT5s2MQKrX2vEfq5q7RqerDel0NLeIl0KZwKF9ttVNlfaJBr51RgeAUanAeJdtWHSWuF
lemFqTKbfXDd33X3i0oErS3KhFf0IVc43SuvU/6aFeniLs8wD1R+QbJ06pPRI+gJMG+6f9YxzkKe
XAwJ/SVOjc1tBlLJw+eg/lbBX8B+wD41t159kR+yAG+kmjgyiT08tVsYDHDD+2LQLjL0Iu3iWU0q
3ZP08bs3/vCqKDJyv8KTO4qGadJqZIRZEAzvUaQDIuk9oCoxZDt3meXNtGBoCmZhd7jqCvtG3NLP
Zc6wgpr8zcg0B8MObg2mFQPdM1qVaHeE22Ry4uvsWaiboIsZoogRAwIORwbs2ADQWzbeCdncHgh6
XByG8Q9qc0RVopuPMTGKNsEqpGZ19sAvvS5sw09YTO++yqSyyjqgGkFfKb5wDXuNMZN8Apx0mNX8
u9+ZL/NEMrDJoCt8eaTuTJ6OjPxVB7UUakMAe+GSBubXvMcKLeNOAaFyeraMRi23+vhbMod9cFx6
Q8eVXT36jEmKCpuVAv5PJqRXeze3JS3syzQiUnoDLoh5QzcjR8P4S8L3gGkuV0+wwzr8bBlc0U2q
5G0IST7JuUxUUxh09vMrYe5GoM80D9TAaF8IXbAb5KTv6ddT0GkTmkJRQgASEDzbFR+HZIBQ/Dnl
r4vzxahs2CzUX/DB/BmB5NZ1lzmalUJTZFNEaK6QbHz4wY0l0kJwFs6YvgmSBhNo6Elzvrrkn4Hu
z3kBR3XLRcnnIZgG5qydvAnZuPq8HSzyVMKs8MohsYnqnj4sYoYdAm+iKv27e2eqSe3W/9SjqJsp
vwTndnlbd0RHDuJCxJslSia4xdaokM5sUNExgY1JLh4H8HVX7fTg4WdkXBXI+aAFr6ff/rNFLP0E
k4TtH7dRmmBj6R3fa0wKG5LpigBj7x37M6cHKLxFYJyFYsZUrI7ctmx69U/3MZI4Z/WIa69v/zEK
CdOrYh5gr+y/VcfVAzBlYJMgdr5cUcHgMJ6QRkaM1pGMdS0qM2M9WD6h+k9syNYc1du/79rebMKF
FmLWk5Cz54ARHbeLuRPIkl+mNSechQd5TafhCC0e5aYxVwyYDJouGGSqUJF7IEYcsUb48QMGMt3I
18C9ZhfBLZS2TEcLRnhPSY5HbodJAzWEtGiRzojvpuAyIaaIi6FRtwCPTHHji+lzoQd6ohI2QDK4
/SEH1yg8GZ0/fcSJvc//TZp93/4leFRd4sxs3SVYaEqY06bDXpraa9wZdMi97Wv8Wg225ApAbhtE
44UwZx6awPFwxTqx1UkbvkgHQUU5+4R3+zu5BWLWVmeL5aF5ZExHvD23N7uvxORx2q5YIkefdElP
mvXQIOR/CD0iwHYEjjgKFhdUIvhuquWA/lhGu4OZwOhCNlaItd70s8EWJmboMdZkqi3XMp5h9Go0
OrWtWRUJMgmY6y8Zxi2DxGaPY83EMewDZNpxaXk5aXL1yWFIKEqsB5/mw5/1hS+E24Yqgd/18EpU
pGGgF+Pz5tM0HomVydtBGu3n+KQU8v/EMAmRDwEFx7L+a0UkiYOVWKSZOW8GWMkxI+u8MnkurvPr
mVXkVRvAM+52C/KFBH6bRr+ArQYTxpfHrmTsVSbsmPR+BeJHDDB2ahM459bMCWBqkn3zb/ZohqJV
dLx+yw5zHSvxwHtwqeXgOW1DJgQ5w+DlSxb6WpY8GBM2YvYlE5yNmUrSRswqG9Fu4wl2qFOcFs8y
ii5nPwyKLclDEcOCwp/3dFgoHmZS9mCCgDhzvbc7WGjH4bzZjBacasBMso+lzJTGJ5QbqGSF0pjt
gjsGEipjkGdB+gCtjMCK63XFBrCuS06vzL/TlaY2rjKwLtDB8OLWkbzPgs/ktnzTj+jn/gQ9Pyqp
GzTRLXxiQ9YQUD9CRs2JSBQuINZkFDbZAiR4NEMU64oUkYGHmlOMLZtyBVyuEiKgBsCBncgmZnO7
YUoD/SrEDkg9TcMqc+A0GRpFrr5dTsWNu+JbGYF7kZISygfUU4xakhbfP4rK1xIZu8dw2gm535Ea
M92bEWfV+Bpy+Ajby+qxIgVnwK7w70gjMVM2+jMGZ65+uL0JtkMyn8WA/gbYKm+OHCE2yqex+axg
WM011Q2mWiKzZgS1jdk4AGiW3wiR+7wnRowRzTgM0kMNSR/I7m3Oxsx2+8SngaFmxOfDykso0M/7
I5NurCYKIYblgfkT45eHCZPTZRixRZvZWohwy7iOhGgbDQdMNdJ+NMJ8enpfNvdosByGZCuy2YMB
Y+dFK+5wSgc9AAL7xVNLfC229NLVeXo4+x2kVEv6G9wWTfiCes/X9+XgiPDcfIW34Je04779XnAG
whhf6PQAMVhvSKCwU5IBxL6FdMd7RW+vcNR4ZL18IS5+MyOKbBOjiV4sPZKK0G5/DcW9HF+7X8DH
sbMAOwXOVCNNbji4hogvVB+JhzoGMbE+vIrOLklYF/mx/K3YNGWDN4RKmu8SaSh8+spscNgzzNes
yTvErWs1c8rY3XP6dthK4erUscyqH03SWAwxAW5zhgxkGVmXDYIK7tXbGbpf7l7pqa7qsgU7zEKB
/BkgFdQmzH/iCRuxJJn3AQGMj3pg/H0ikCg+HMPAeG/43Y/Z/o7hC/6bwWt4NB2BzvU9zKZFAp0J
UYnb5CimDebgj6hsJzmuMyE0xEyFuuAypt1ElAMqRdWfzjAxAYT0k76r2S97lnt9vzcehPfgAhj6
jj/TZgocBQtaTbBOQg+3bmkxHBggMzOgG7DYlft03Ac27QMmAu2Z5KNFD1edtj7Bfvg4jyOAJNSw
JvoU/7tvQEJAyjB1vbY4nQoght0roZOg5yggROCoVKPjQxGHTDApOT0nFTtIY/fH9FX4elDY4jhc
9/2fg3wex31mL6/AHzoADo8euPQyXoZkMRG/PM6MQw9BRMlOgshaXJSKFgUGAJk/Cgi8VONye12D
473cn6A3qZdc2Wn2qTPc0jkMYtAmug5qjPuWt9SUoq/W96RcNkC53Xw01xEvLiA0nQdYku515AwT
zrMZbt4T2atXT5D9lQB9C/8yvwHRlKwX2K3dD+QF9g4wKOdv2qCavaYdcQgXWG2gJ1ODnEGQAEFQ
2Brg1XPzOZBTv4U3ADiICAMhnQgkGJz9AmBH0I0liGNZyMQNVD/OdT2YlNHocNcNyK7L5EIhEH0O
Oc3fumVTPLDZ1rvmwDC1fEtzVO8uY74vvBKYPHkC6Z6GJ/WsrEYkYcXaqkrUpY5c+dhPzQHEJiED
5yF3RDeEYOHrSLoAP54RxhDYel9aqYQF/Vakaw6A9tr4vhd0GBoy1dyrOOHZ0oeZqQyNfmF2qokZ
856heLWgNHkzcHv3QMX1hVGSeotlt0OvUnSkNSmSjYReOcPDqF4XobTgdT66caVxJl8DXR+yY44d
sHU0N+BM4HKp0VFcMHAARJlbjMkOtCA1e3dLP72SK2U3gxV+DtML6D5AUa6khzcWZjlAo7tsqbj2
GGTY4R4lTIh+HYdPCXbBPMzaSjHrMm/ybap9InVIMuB/Gh7JjKF/GS7JHNFBjvcQmT7oZs/K7eHL
aedlbqkXU97TGvNxMmFl+iz6Yepe/7TwgThy1Y+/2wy3AZgFUmWq46fQi7dcUOyvPAOAkQtMdHSa
pAQ09MnpH1aTNyo7YGQmAPK4noTfCjAMJh4vJaBgZVSznEBAEJIGD4LBlaUNhu9c3WSjgN9EMlgL
iJO1KNFKrunMIXS13Bye33M6alYk1AeQHriOgpnyacoDk7+uITSBhcBHagAA3XglMoBHa4JCgJuN
UFQ3ohu/rjViORWnyZxLbYEkND2be1SS4/43It9fJS/fuJGDBDlG08FTAF6U0K/nncGDzA/ishIU
y5NGyN9eXQmaDEU+1Aeb0ulixF68nE4PnbFEnEFiTxG2hhefr7KVaraK6wABMTlHH6Pfmapi9UXU
tfXrMT1tfLnaz4IxAKTeW1XtAPHUMbEBHRsOHDzchja5sPeCipDuBVXe2BrHH2meVBaK/WGsOR+A
mQOHocQbJS7aUBHF0pfhNODzFxZtMgkMCKdfmyclEdoTphq+URUbTxoBtid0wYRfkzcO5gvWJTGc
w1JGIpoaPSetMdpidIEowvE8fB7mtW/ijkL7rFmlagCHkBpIds/7bWqKceHGFSIHR414UTW+0odl
hoZGL786NEU6MmzGPICFA+TskajjgxxZKkLTr1Hvv2fALgR+0rFZ8jD+kCJhUzwo5zcwNc/Dv1uB
jgeEpz43KdNXjBF4HLjZ4Rs/gnylrK5bNvMH3RzP52m0LadMmODxjHmhPuYCLO0bdXXbjhCx/72m
kHosV4EurkmXU84tSB508xlcsjs8PRg6QDmUAf8A2GrRxfKeHRzIAzEi+mByNwATEWBmfo9TZfV8
miOQJyJ8T2DCL3G5jIp9AayO3/41fyOcfwknTMboBbKTeX64yMQ3kBVA7B565S0LFAEBOwlEt0ob
xV06lxt9BkmK8BHsiRwW6o7SfKsGuzxAd83LkVmJ3JfZGBzJNnz+IzeR2xFrDubLP6h3SzKmMr7P
Jq8LvazEs6eK1X0rsbKYKF/zhBALnpIW6UmDLwSWl1XwwUfJ2cLhCDKCc/hifrHs5Xa3xJrD/RZn
QQPr3SGaAdItmWD7wLNksk6esLVYcmcs9hud5D/sDna7NIl6QC8oEW4BQo7auXFY4QJDBTJAKxPx
DsDe2GC6zX0LbMvnUs9sC/qfeiaIA3wtt3Cos4WhBsQj+l1zgPJxQdj1PRsVV6M5gbpCokO/o1FS
Mb6wXFHO7Ni59PPjdD1y+i+v2KQIwSZ5XRL43GjVS9BXtDFPEJvS89RHdE178CRuQNpIm5KHEFiP
GHwCkplhnbzYQc/cWRBWhC6XMxiy3JqvrUZqq3E7qkcplETGOf/oi9EaBSJkM9Kcc3nWId3ASui3
9+D31+QyeaETvJz7HI1VkrFkmERFwQvxD0F5MX9E8wPYk0q07zaswxFCVVGXqPMUX022/pyKGCC7
OHMm87RtOHtZGaQF4PWdoPHQCfl48BmqWdMzR5H0xyPX+bzrKimP1+N7JYQlK9BVaKHsDNj5U8XD
BB9enT4pcccwRu+VSBY2OEb5eNIBvhJklo+PoHIPfHvdVCOx8tiz+I4eYj3GXeHzP32vtgzzgQ+M
lY8BAiU2M6ZaU2vtN3ABYkUG7yJtudkAqYIrr4mnzJ0KsUftPDFrchHS4PPy+z/S5pZvOqWlCkZF
iuPFJIVVZqB0D8GT87zbryTbyefvGZ5lRmGA1G7Gex8E94SbQ3reuTto1/hy6AkdbnybMLzbe+6l
zYtgq20eS3QGpHAANsL0IbNKV6n/2PaPHCbcAcSbrPIhIhsDJqlgdvfPwi8qBm/QXh7VcIASnh8T
Y0PINEsGy1NNVpqcGk+C6XADC/MlJA+yK7bL3vG352itDp39m7UH9FfT4ekxbZKBi7cdDuxrkAow
6yYQXs2i3rGfPM/qipvDednF9Zw1/zyjs5MUUQQhTYeFAMMH+ifZ81/QZPoHTZ2S5Sv4AGgC7zXj
13qv4EA4a2wJaDP29Q4Hxn7IEEaUg/CFFKDikWHdD4H4nmaD5A6zIQXdAcBkiR3Uvy9+Z3157ePD
yHs21ctowVbHl3yRgaNOz4lqiU5slb/9QGdIjsluosBnh5pk8oYFzt4I5Fhh16IpqP7tZoyKWd4X
mfc8vxFYwbWio9C3NJYbfTuI70E2SV15ViXaAUfs5rvHhm93Y65gvS+iH36zB+lfEMxkn3yjZjEK
eIaxINNDfM8U1OqWt8jG/j4TGufr88+cTP2QfeMdd7j85TV8FEcD6kQIG5oZvrk1i3Dw94rrxSPi
PUS3mOzJ/ce9bYj0mrwnUvRJPoeCfWdzvxioVuaD8HEoGc0KiQ/5slVW8vk3raLCY8C1U8wQ3nra
+OIpSySjsydP/ORT/4HLt6te9D0PvXIiz7jeusakKYsCrw+w6kgbLSHICOX25OdkcwIOhXykFD3B
gGnh1uVcRr16lnlF2POLY+NDuFCU3nGWHIod3Jdq6Udl+or05S0pxpeJunxgU9XAOFjuKUgV8n6x
5Tr3pJxwII6ix6FzYRlREDD3Dp18SoAYSTzCzDY0Ybde9ivi0I20hMK9dErM3t59V+2ZyM7ubadk
bVPfKUAen9b4HjO/2A3sX4SCskt0aKpEX7x7QOA/T09aaMxxZQ89afwkQvgH+FudH7vP/OWrCN6b
+DG/Be9TdvxE2QC21b/+PZjZseApYtcahFTKXu5/3PdMI+rgs2gOvKGZBLfmDsY19nEqaNSJPw8g
xWt9icg6/El09K8Emb4PVO0+xwPiey5+aZEegfLpaz2IMDQK58r5i2oxuLpYlrblqrQu3r+tspmN
nOvAZJGMkJzdltj6EThXAm8CIqMRWNQRxxIrdTi5usC5DqcERW9jPhEy1GctUZlA515H5stvIjL2
fUjpOyQkin+b+WAuIPpCdq9uXLnk2xvYUdDjoBJEGIv8VQo+QY3SgLqS9nWc7oeFgSNsc10M0OFy
+nZjNXiLyhv95PwBREr8LyOcNNKqhcyD0rUfyN4PRtDp+MJilyPtoRD6ICxO2GIoPuuc5rbV/MZk
0w/g5OD2Py+Pghh/vcPPkNj0D/2zvJCgJu33mRcxixkAEN0nE6aWmv8+sS+lpgx4NNfmD+flfr18
wlgHLUT/yUvuqyulO+8W4HefrbiJdJoNcteK5j6LGNfpQ6sPnh7OTl6K5IErAbzES1BnpU+z9RBK
kVMXD+zRgTX5NHO8Ss6jiXQgj+LcTIdb1an26TZl9d0PFSFd6B5aZJoaIT7HenPfc9LeNaul17nY
356RabZCgiTlCeq3sd6O+bxXenFGqIWIEfk3v6LFnH0IGSrC4TZfce580fqebwDue8AhAirRjd9F
FPYYTcyMw7iHREuJuNYWpz6KJoon0PzfCiuP8BgporsiGM/FR7rhGPJSXBfuAPkI/RJ6Utre3QC5
OROpyUvEfCEb9QoJyV9GCFTvqGKw4FhBI/Sz3/vqhFVoTAusgVJXc9JQXMq4bH0jK7MfkDx2VkFT
UAvCwE77PnnHAYgBuhe0GPZ3CmNxFeVQ5fYCtJFkUKSz5jB06NHQ5WdutsNQyQbQt4cEYF0J80fx
T74VuSghXYPV+JCc43f4sRULvt/+68I9A+uDwb7dMUrZRgOIkipm/QYfm3tqMD/CRLSM0lr6Szf9
VRXqju4U3ufvt6GXGU4HYbolmVmFf1b2jxmXSoOA+zpICftWG7DspkKwcI8eyJ1BFDKbYj5zpQOl
KWokR8hIvihWyzGlntOF0rgkhwn6uZrqs3QpO0RXuwgprMFYijKzF0JMXFgk0maAPLHzqxglhl3P
UbRNGQfoEY4elrP+frh5xD/IpBMcBvbWae11PpHuvn2FCnxYKNMADsksBtOXzO19zT0NWmRuvUnO
g9xF0jibSabwqsie+PFPq2d/Pf3YG0PXo+rP54WLO3YKlvBbkfwdoOnHMfplgEk5/zgi+FwCuRXZ
B5/J4YhHkSnymQ0A4F83zYLVyg1LvcLPUDa3Zp8EG+wvkxoscOhWEVef3aKzr+496o0pEKSIZ9/5
eiqqbEbAOt+4Djm0/yPprpYbWZYogH6RIsTwKmoxg+0XxcggZtbX31XnxhycsWypu7oqc+eGr+On
Q9qpU7JbF1dfAeBagEmdtUihmIvoHm5nDjEE26mTr1+H2+p/rsSpOWcvQzxc/8DrHGCkRt8dGR7V
Tf1RPUHOQBTtXEl8CHO0ez1WSpRsWqVdfVXZdx84XVQF5YInfBM9+6Ng249Pxmjaqis96UwW0YPQ
tr8NLhyt2djExPnUsNVF6IDdS7UQLYGCHEGjeGXRfDdXyGT5NtCknv3JtLk7jDZRvHecpH9Ov8xG
RvNd5ZvI758euPmeHmuUFtX79xJKijq1+A09v55oniF+qW2MYff9ROUiWGwT5Sr6pa7LXPtO85JD
8gQ9Lircq1uFyLi6t5zMqt/6TS4hrBfuWMin/uk3jRHELLn2GNx/sliuhfm6Fyh4jE95chKUc+PM
1a71GyQFT9cRZlZau3zN2Lpf5svRI3iRVM6fjM1Hzp5/5y5+LBqoV5o5hlyoPBG+7I7Gs5xqFaof
tGPYDEYd4FSuyxhf2IT613z9XJvV2ODx2nBi46EtoUaBC8pza3SfzuW8scVhHBOhsQabV2zojIOz
4LjfiwJaduP9t5VoruIFvD7qzzp6mMFOFvFUCYmbDHWMCpX5LRi2oStrJFi/L0u/+eKpfCx6NEvx
snreojsaYUyl4hmYZquPAPBS8vBUKb9sXffSvjZNVpPFf3fjdckPlc9EhXtf9GTdTjdbh9tWUCDw
4fZdbZKUrFCQIdRVWsHfRkRWLd06uQbOHQvOd7RXvSsIiI28oc70iFScEmMFzmwGYze+LqVHFaLn
DcHPw97UWfVEh1b9nO934x49WfYcA05fTfrzTGNdyw4tEJeTq0NwYPDWY/3E5NCi7q5DChqX0tHD
9skGmbzrUsbnULXf/htzIIIR8KSav3zsmJzJTi3n8A2o16rheb2CzQsli07Nw/GwtGggAvNC36kc
wuDr0TLSRna+udbfPfkklXwx5kG4W6oYZ+1sMdae1Q9RKF16y9p18lB2JvpAxmqqn6+mW7Oqom7T
1/gMsmZPgVtu9maZp03gcv1FKdXYjVSq5Xu0a526h3oPrt4sRFcxYK9OzsO66nOCqvH+ApDnplfU
/QtzOaLbCmv3No88wicfwT8R2iuJ0aKilOLQw9eAKOqCZ/idCJh+dCpfmzvCxOAAm2Itp7Cs2Q41
MbsvFj3DwlQbzQMXx1HqvAV56ytgKunqN1MrvoJub5smiBkKDlo4oEoUkqXn8NslwwW4t661lzuP
c+nzbyu/wQyWw4l7CSCyh4vQKOmy2kk0RoJiVwEi4JwINNeVjYSJek3V9X3spvnU7jgXbYOeTnB8
MUeuBBlrplTYwWdlU5sEF8L1B1F9916b3qJU7fc2Am5UX0NNytpJisveZzwXCUuvxC2u70srV7mq
vGLW8/Tb1LqrSGHXEjyYYDH1R171DdSXOCqRLdlVavp97XUjWzTu7V/c5Vfr+k/71cWVJsT5hQS3
3KnKivFZwQ6/YcAIbN19XOr7yuEz8+9k8R0auaZWpTSrvar4taXc4IsVUmtbcynbxhQfh89kK93q
FfQTcclv7yjfw1huZ3spxYQHKdqgK0UG7u3bR8YznlFkJluP7hOzNbA/E7VrBV+l+fCAZluPaqFz
xlMohMeOFlWKxneyuqjv6pylBibYggqbs4+luUuo52w2+uT5E34ztr9+rTsU9JVXNd7qzJzQ+e+d
NXyoC01p5PBN870HAvBocRVqp2ZQv29ep2pKicr8KLXFRy60zo18bYkT3ss7y9vv8eY72A8v/v4z
uQa1iddhx4hQFF2jR3M2ECOwwdydZ36C/jFV0W5cgglTafEDlJekMznaRmtb0+Y5TGDZFhPeO2pw
HqPEPx/nrnq4lO+dZOusRDgKMjmPb4HuoI3+DSJ+JXUPZB5Gmn4F86OxG2ueFiXAD7irO0h+tIND
JIsdvLD1rpwJOu3qmvcqzy0ACqNufjlGiaePTWoQP4ZxRDi1zcV4G51rR9S/+nU6+4R4K/9Hxx/I
Bo3uglzxPL2Vd63Nz/vvODmNlpN091J/9egyB0L8PmE/u498K9c5AZ7Pk2zr3U/XQVuGVqd+bKBP
9YxYt4q0bHXDKXDTyPcuhBc8prqL3qu7G8fruUYhev1s5ySriPS5pt58FWUs3CWuuiLAI78h98t/
TleVe6NQeZTzRTCqEs8+H5lOdgqQjcn+XxK6xOyDpgiVBYi3NBQMbtOnzotoEy2uDgau9OyCjaVN
KdZ+sLZJKVRO0XE+n9ULpRsC+ULxAaY5jIJF1LIWuDqn7gubsq2sjPMTq52QLmKtGaExYy3VFnHb
upJC1eCz0HrcR7fUNLHpbyhd8OsZsB7KT70PY+T0vbY/D7fgaKfRm1dGDfZyYxDK3m9VzV7Lu2T1
inTA8zRdz2Ta/ne2aBxYhKy7i0V98Wi/UFWJeSSMdA+i/c7D5xCq7P/3VftIeTuKTy7/6JhKhfZG
/eaRxdUI/PNDI9ienuxznK1+tySo1+ax+/o1n7mYODl5N713shIzLQXNfxnlHHuLsQZ224tzwn7U
j+do82vcGIMmvGvXd81/J7fVfaJ9xmnAqslU9u9Kal9JWoq9k3abw+2ifP17QKXUzbDkPyi2h+LA
OkfO24cZ1h0b7l26Y0sgOKCEnMvnvyxLX+mjgnwpvh/RK9u6p9v7VH2RaxXOzdmlm0jVDww3EWD4
nRp8rzvbV2vzqG2S1UQSeXtZ3F6G99RYo/0gu1rW9pfpKTZJXZvLw8eKrocXPZtBEYjCkCRU0u9f
2TTFSXVByKMQm/Ks5lpEuB/Jf7f+cQo0OvU3nTYgZN17T1U4BkVm4xoyHKwgDr9Mzooy6IYoJnoq
QZinKP+TA2K6Uc9pGL2tmPluGlqP5u1rm6rs0TOYrBPH4k1aVP8e72CsrnLc9zj6TZY9pfL4OcWS
huYRv7qVqxLvrQD2Te6fYLxi4YRavfhDOWIfOLkTqy9CnkNQsOcVupdg9sWgkb5fwvX3dbQbJGo5
6GBbH2nOlpz4XoWP3WDBYTZfyrHGIlZS4S7Ll7e8Q4zZmBAfXAUsSVkty3YanedI6EY8A7nDk9ME
p4INrmwGDPKEs/Lr8vf+nqWr52B7QIbNcCawyd84ldPtuPCZHy5y/27VcyNxrzTy1X0FJjjMnhuf
aVZXIpOu6n7DIAl6UX6cUrssWb07WzHbAwKwXAU1PvTJRC7zkWfNhVvooC6EKaQZwmrCfUfAdHaM
o+qmdlbTh+HycIVnES/ev4LL3ejR4Nyd6e0/7lDCF9/o9ejZWspL+wFQwBsPX4cBgzT2ja7Wppa3
ZLW9mQqvAnGdcRmHXoUnkUgFK1O2MSSb6QeKazH1LUHm9mfudfh7O4uNeVDySJuMr+6l7CA7SHzi
KdVNP5imBPq0VOFierD/sJLOP2Ek3z55rlUwg3vXAOPlnl/KBy6ntIsg8EpelA9jArxLzWQizHVy
7Ea21fWSj0OqW+hiBIrUKRGwIWc4MgjJ45Qoz0BnIqUWCVu6/DOu2f5ACqghCCGyoFfaL/5ACL4m
nkMRvGIWv3bmGPNbvriGNONBQksUtkyMDSrIaGAgqJynYTCTYKO/LH38naVD4Om0FH2sebejLerX
sp1ibnChiGkgkYCTY7g07xFxN2Hvqspgo0oh0N39WT2vgaMPt+3WYJIj/zWfQnh1wqKnakO3w/lp
EhqOGCJNCpMJvjBk2j5dTUQpfj4NZErobcMTvFK5Ott97Cu8hSbLjvGqwW7chUKleQmny+aUw5hC
j+IE+650aIm0LcarsbbuuLT8B/J7lV8fmUzRX5cQV1td1taN4zj3eTGqcp+5SxmtFoKjrXuxyIYr
GbLpDJP/mNZ2jmNAXOHnFQVj4SMpfQ7cs6HCOVeX7fWv0/0xha4U01qsG6JWo3/WUwRCkDXW3VfQ
e3DIlnwxWbKUkkXE12nm59KI1xjnoO09+mTL1EudWD0QcYIBH0+kDoOfcbqDnzE9A/TUkahHHp+N
vCoDXksAnIUQQNAp1bXlE/T4V/WzgyRS0IyO+8IKxE6LpNBeDPfj5Hzb7t9q8D8ivHQJEsAj9ePH
BlvZ9zkJWV326MHxwyQRDawx6z37icHe85tgp72JlDfIooElFKhYV41kthe8H1MokQy3sbb29Z98
Res+kmxZDtK9czM1IEiwiC7oT1uoAoi6+nLX+K9y2N0MlDIK4V3fw7KqzO0vvlEwm5HsG2VgSPV1
41FzY1dDSWVcbw1U+xSV/v34CvCDMShBWTD8RLkM8utLk4SD9fKtTR5YD2zmZ53mU+ecab1+BRIB
wvjlTzNzs8RyhgyiNGO4cVDg0DWh0NBK14hrKlnN60KM1h5VSxnIEmULGUmwtoC2mv/jrwLIBd//
5nt4HYAsztWtE6bQyI5Vnsm3CP6eF8aOslGqqRLbsPKUAzQCDki/me6tWhDQoUBfOwFal4cCA6In
kzLcmYZWpELja/ZaBr406eQ0QOlyAKOy1uzk1Hvr8Z6deAs7ppPXa7uWheJuXQbzLbjWVKmAVEzS
QrCknnV+8s2zm9KbsUqMdRdMEVZUa/bO5pVIeqfOxyviLSJjFSVYgG0lLPJri91BFLhGL4xwbAUb
RDrS+RdjUJwQr/EoYTXjxKVlRoajFqGWGQf89b9tyxnj/EpVyzzky8iQRZs7le01hFGmK7YogPBq
wBpX28gLHTNWsql9IxjBQDlseBz7OItwuMcJ8y5dVe18CZCm1743yL2v7s8M4JgufjvpdJgabdtj
mremrZTfTcHNlOUHU7lBOtR4mDDhJwLgQY5bJ3mWmA580tT9EVTK8euCCtlnpjDABaodtEq70ueq
5F0680N4SNApctJRdiNLkdS6DpUnkTQCwIS0LuINiLZ6bgUi+460ln1raekwZJcSEnGyLvE2IAPq
uXzEIhAKSfZtupLqJ+O16+7rneg93aZsNc55cSmVLwzNF/3cpfawC1dziVSZQCPL+LN5S7TzTsiM
gyl1GhkZrmOkOlHiFmExvJkNJsu8rjaX6l6g4j+Hmi0uh9h+x+l+NreH7sxj9KrkLpX0fcwcCrWb
ulfmkdyLl0iloD7ApvYB2u/e+mv7tTRI9VxBpNoFim55YQyok83T9NK90e4vhiy0lTQXXOyCSL/F
cNd98D16THOfsRHi9Nrrf4/j3dD2NFf0DXL8fVOjQu/4e5tzQQq7Cnf2mfH+vhT73P/K6dXbDg8k
GepfC+rQLLSW40KPjyPHHUT9czs7f9GMVR7zxPiKttlnzN5LjQ6iqYoOudv8MWdnd/lL9+8qw1k7
JRlIwmhd9FmLSnOS/Lo1gUreyNWuzpNRyssgXctwEPm1tCUU1M+ju4pRO/V8WJvLsezbaaG8xeI9
4GMGlxc0aIOobX/7exreO6cqHlnTGSivPDBB+cGg2JOrYMzGy8lmunbshxPi5ES8UmIcWcxjbHQO
4e/5Bn88NxIRVX1MF5jSW+G0pJaDS5PBAPqqRgRR9d6+tq/jFeuwwDNmq1My1env+3Kf7H8JcEh/
odGUh0RbsC8Nk1LWtzIyaj/JShkLnD4FjwyeEd7ms70aZpsFuzeTIyf8IczUGtlmjLaq/xpeukH7
ElQwftn7hnbHr2RtZlZFjd/i4/OZrMjJcsBd27L4MMWX/XjzGnkJmc2xHsMxREmoboR3Jkh9X7aI
8Chhc1pQcQ//Uh4uTzPBQdJbyGK8ErrEsGaI4kNZa3ZpM9GvmNQFv1fBh610ScILq5prle1E4/mB
uCkFKlaZgczeg5kegJ+FlGHrBAC9aiTr82Ur/oVl30/a+jEq5IA+2PUeBsnJY/IgEf7mIOSScdmZ
rzpSHYbrHjpv/T6NdQjYcM3Zj2JLBxeC7TRHMRwvsUMwnJS7BO+dGnk5b5yidAZk1YH/y1HrxGBA
KQqOBJFVFhFcsZsv7pv6TBv+SgwUFsQwBhBY1cP8Al5J9KJ3txWPg735sfcYnIwGeqxq7dO3aijE
go+07lmj6zLVD31mLgBQrOFifsT/o5fsQ3flOZn/5evH+eNzqdz/OTRscw+99IMK/GLitfj1liUf
cE7nTLSICgPnUzlRyrRznSrf7vnpKzF9Yv42UjLqNwPSzW4et98YYFwWSNihmWK1Tf/DBf3E+/9Q
2YDDnLu4EzdJDCcinavzeYubHjJXjnWONxhGFxRlhl4Kk/QgARqgh/0lj42CgoI9DBuDjN2FIAMt
PQstPLFLhe6ERUo/k7SXYyTYPh3QOk20XRp4Oua93jgJ5Fr0dwK9OGfZhs/QYGsBaQiJqj5mkNmC
CMD9RDfpXvIu9HEIUQbdXp3ay64v/CRqmVNUOm945o9TbSVAvrf7cjSYuo/lyn1m4IYJpugGDDXt
ZsA8NsqnizflttJRH+uXGiZLUF4rSYLN7LL3rAdF+nGeGi7rKTXBonbnK8DXTm2TYM907q04rYdZ
FdW5KAb7kHCVF/tfMvtB7vOp6AqUcqqvbwRrJk7uC2CK5cS+ewhzgIdjgjVcFXNjYFDZfn4EK/47
lC3/KYSRgZFpqfe1ambb5i8hnsOhvaD14D7aC1+3neMD947DO0CouyxDLEEQwWYC8bJhIoANTdHg
RGaUWctz1tkOQ/GCtOu0M0vmQNOZ1ZAuK+veobMYPFj1XFvYYwPrZgCogocbOykA4Lzcm3hV/kP9
l26xbL35dW+7HMCKz4aj3uEtAahynDvd2KIFNteYd0m5O4eXgWLX1v6igyc/YP49DPQHnlcq5XTl
7Sxa2tjswFjQB5CnESixP7le/cVzfdU/Uw+9zL/yn5svfpVRpol7YFvkd10KBvuEUdF/+jjTjkL1
Nd1SU7zVv4aJw+Xo2XyoNbNyL3I39eu1+0U7919tE2viBROmkYeE9UvV9WzHmomujysqiPEY8t5r
ciAt2A1W2Drs+iKGCyOfg1XNopL83JYHS5b8z/mxicjFnuxEoWEVcHRgQleFsHgMuJJ7RIQYld/y
YS7t7fDGYJBilJtBgbUzI1lM4XDSqWbKhhTtWGcjRheLs/Wf0kkWAffGbry9LodYJFY8401jCb29
shpego2x1IeIY4k52H/4eAbO11Mw8B32LiEJGc22z3l12zr9BaPaS1Oayg/qsIiX0P8dSI5IfxXq
y7bzb1FczQ+WDX0S/YzkcyXi07uPFVleSVHxzkgYgrXstpLrhe5XJ1RZtw26q6l60Cix0C69pmCK
Go8q1ZP63RDc/NCyY4tFZwSJq2y5V3BjB9Y494lOHg0kLdrHcjCFOCj16VKrqPdhbvXfGeFTv4vX
JkbR0QBnQz/B3F+9CKksUWxWcwwdAjSHe8b4YeVpZ2DVyRoTEzcB959mG3grfP1OWFGbPlGyGc2N
WCsMkeUDQUqTpuCrVtpUNPRvdx9ab0UgumhlZGos+ZOsqznbVPh3WOoEXGZeoEZEAagCgD3MoEKY
cSryLuuX8sN0anpvRtcSPWOYselBw/gj2FUwZTBmYyhb3pL0XFFmrmDRRzU3Xtn5PtkvhUIaeeRc
2xf3bANNC33IWGmu4VHby8R1AJt49TatW1WRXYOMNAslH8VzWVJWc5vgEFUz0JJsMWutrK1seV/7
ZybKyeUtRsnVrHF5QSjAIDEgWrXvpV/TpAaNoJ8V5rqzXqGj26ljt/J35Ezied8yfgn6taC9iOmb
bpE76U/MiQzFBA/Z6Dbe7VaDgGvibLN7uFmBN89QxTYV3ANRve34RyO3PP+idfnD/lU2PwKYLsKU
usltwxaEBGuWebaG7SkYaAmPDg0Vn5gz80tJAB825skZD4isWzP79LEVJjJHFD/cO4MSVIocB3Gk
XH8nhT0uyuf2skFd1W4Cl4293w5zji0NB1Y7O1p2b05eg3yeK7FKxi8nhe0FgcuAPOf4RjoxTdK2
hHDdSDyHoRnswwargxMop31wAnnZhTmLnQ/Hh/dDgIaHvTv3j2eIz5J0sDAss4SaNN/VHGXUumEq
UWZXM15Or5VYdMe9SnZnw00rPly03g1kr1RjNoxbtat6bHKpY9WfSIQzpVhj/Q9SrPP5vNA2/+YA
K49S9vNm10IgYAt1qGfwPGK11aNSMFDj6jBaHQe7Zz82G+3htEr7QjX5qORW1de2eXvWXuN9vnHI
DLPP9jo5OFHQsv3r2myyv6snVnwDTx9RQedKu5MrLoJ7euVEDyRH1USvCnr12zNY1hZBROgfimN1
o7XalxdY7GZLr/KeGQ3NDuVcvp1qHQboxc9vIW38fO4jJOChmMxv9v6t1JyJWAdPG0icmz4CtLqC
yzyiTa76NuxclXbuuvoVZE+4lQ9c1RUTZaM53O8VZI5Fx8FI84j1eHgXZ9kiMQowEi5cmBUf1DSK
7CTtKFNxoN0M9LwqY7HveMsPUh8PtgaYqB3/yPAHAOWnAl/+qEJ+1c/L+Xo3ft1bGNzXUzdNz5YO
ZiGX0fniI5aX98Z5tatu+cfdnyG25YnWik1ILFCo397e8oHf0+Ijvp0WWOdxDDp2dliomUP3Sn/9
/lYFONBNG2BQIUHtSbAIRrblKU1fxd0ELKP6Dykg+r0ibFRtFvI3Hvz9IQvKhxfD5kdjPth76c3v
wze5Et9qfGqFSdZu5H8XUvwXD6yQtBZ6g9xnbf9l6kY1b95rYFQKruoStdoL4t5cYx+lZL4eGktN
Zogl5fZUZlac6uG7dLgqM+oCqdRJEoG5HxKkSWe3rW00JuXtLRnG0tcPHXO+5V7WX1AxMm/CpXiw
8l/9e348u5lugSBWr2oMMFYI6GMkVH1d+odMWU0zz3QOdRRC4nzuvOYAP4n+rZ790G2anN5YgSJA
NGnPatTAvZMjUb3S2XaukzuoXjEwfgoKwlOuHyfHSbKeENyA3AK/50Dxi89qeDucdVcMzbhPmKul
yoWpcOHqr6yUSaGf/jiMDr1dnT6oykXV9o0uEEjRlftwhSa1F7yy+L3iOS6NZmyd2Um2v5w/jEv9
sYGskX0NQw3yVcsrbS9VyLic7LG4kWjV5C9kOm6GVYOWr6uczqS8Az+g08XnlAqg9BZA51SpX2sq
JLUuOJv96lWwapiVw5xKcayQK1lwvnjXXuWio5+75qzYOZoXQ6uju0wTBWJv1S+UDLgYPjYyFG9X
rEhJ8+3TGGe5PnUhkHPl2ksDxgDBCFs0eDkEukIx+bnucv+pn8p8j35fyv6FrzvKVeSJm6Mycna/
RedcIgIMw77MlIAocI0wcy/VGxcrqVzT5AZHbjm8YLhwYKkWRmtgqIKnZPpIvHnSzG6K6FauA6SK
s1pxEpwiXPVwYAS8Bpdm+pzmseDwtX2Nb6TcBQqOQQNIBfoNg1enHqMU0GIoYQulfff/eNmyOsW4
Ln9+izUcsunlq+Yumo2+uHP2PHodNaBvvdWLHMp047Dbfz0Hl94iHxhW4w1m1aaUib5509BgHmtZ
B498B5/52gijVDyP2nFwQmMRRe1kQ/+41Av8JQr9VAPDoZVoePdE+vqgfLmgbSQFLmYqxjGwWB6G
5XgvXl+0QOjFzjtC/oxiJePK3sFlfNtqy7+dC97g5WM/SWLZrAeBDHOR7YOENB9Fo9HClZlOxxBv
62pVOg6Wg1sXBaVa+H3UMXrc3E01Pb1Gu97za0dDyGljuO7jhNc392IOa3lWvNGlvUogzcvHcbL+
h1C6gd59m0GmE8XDB12aDS0Gki5dvmOraTbFgudQW10z6lidP7LGrHX3Xk2/FOv4YS7quwIjrC8M
Eh/9WWFS4KB2/9ss6pngNnfjCxAoDIiRuvC2qBCncaK1/0mEzDhlECu7aD1JB6pI91mcyxWJCCQr
80Gu5FoFKeuxk6w+/c1S5b8sQPbER9xQzUq55faVp+5f6XNX/ryXpkhAVqrSEsAbSNUpCppn6bAp
5zLRG5DwdPQ8SMvyD0hLLbWqotMnztF2zX9t96ydyGot8XuP5c8238g/KqttJXkczCy8fHtjrL6q
pXnr4OC3UzEHaGWhAHS0N1/bIC+LyfRmYH+q3gQSbUoJJJ2nPvK8qhS23XX+932trx9BTpmqxbfR
Wzs1qz92DYfPESTBjtG5yiYA4SjfTNyj+BHEsYxytph0bJhfo/8e/5anz7Vw0y1sIj2ZnSbvY3eH
iRHrvXHKt1/742cWoBzsdHfYLgLy+BTalWO91PLf8TS6HTurVD9xjTaqI/KUtGq9vJPyDTlhq8sR
AqvEeBA0rMERaFLgcEPQBjUTeCA9yEOhbVCbVffE4zlJgDxh6wXJrCBUSXt5nhw1vl7dPgfgCsSC
kUaqF0Osxb/ktJAAQLE0KD+o2BmpVIL8/EV97fxr97dtN6YZbNi3fSp4YCfFdjgb44YGx2jbR/0o
xnrWMvOTY7QsdpDgtJK8Tv4znQlfWluV+7syvDBeHFdQyNYGQqYnvDYuDtSPJT8QhWbo8XisFX9e
GLyNxs9CqTmRE1Ou4SiUxv2M7whRcCDvS511qfnHcCV8gWHa31k70Ol0fviKOY4zxclfa1b5mPSv
pb+mwc+wP5GVxjPDHzZzxb8GR0Ifdxv1YfAAQ5z3/8qB8OKfi7CvP/NA+6NQsKmL1vjzjbh0uIiu
lJ73Wu7/TaNp6z9mTGk37VjZUdYT89nK8JRYlLLO+/t4b/YYPcyR+lpjTwBVu3GnCGW/QtGQ5WQz
q7immhYfZRnVxkGwn2d88HKnMLgZD4R38sOCSttiLBdm2j8h+PNR7Meq+rwwUf9rvkqTGuKynqmo
HLgVv3LGBPx4MuWUkl+5EmZTesVMEc5kDyj+0HUpaCb9Fwt2sxz/7XsoK+nado6C8sI7neRLGvtM
+Y9LiarjJxwlIIZSt+CH5n3t39i1ddEn29LPJqjHz+W/n0m3PbkVxz/H8gjQ5iWY4q7lv2GqyOp2
4o2z+9AQPk2DNKm+TfiiXHEUwuzhOBJzA0CT8boPM3p/woWk2LQmPKj+aN+aJIuN4TBbjDJWoWsT
Fh+U1oXjbuCFVDIQADfTtZ6I5Cp+3UoTKX2ovm+2ILLw/MCPr5V6xH0vdruL4hxG2MbpNEschBPt
VjW9EHVY4axVXgAymaD812WF7/sRXhXXcH90wzFCcFMcOBG9t1vF90Jz0k0/i12GNxxD5/O0NnYR
/jeg1CbOSQS30OF9c7YZ6BHfxQ/1nJaGNv9e/PVKrEAwYrtLA2KPz0Wk4kYyZmlQ2GApSZIXcbMx
zkGa9CqD+v/uTLA04trSUSE4yl5IpgqT4fBa6nx+fw7UJ1YhO93SrxcpH1r3SuVa9PPDBSkUe71r
JWH4lqxm+oLnWkx5JymH6aqe5xUrX95EgoDwSlOBKQWAzLhcv2/O/2mex94f/AXPpsoZ0Ve+I6F/
jmViTtdQECCsT4NJQoARXz2qMsghmV/G2pv2BalePVy8tLm4Qv/kSphGdUeKiFP5XCGB8YFY7uho
/fTiaM4mOPS8emBnu2rL1ZmPuFHya0ASr56gnpRpfm440bKMHUM59HSjGG7CAg1MTAwltvKHDSEp
HE4bl/FSQ5sqIy3RCMgyI3PwVVidi7bEOqXlrs0yoR4cnh+kyt/Jf+tvp5eWLPlkUnc+EhEiwwS3
vjrScU+7w18+6a235FbffziUnQMdhhPb/R6Ez4Xv09/hT3Qkp0w8Up4y2DDmvK5eXfoKvcR/U/L+
zTBCSrtpcrKfAycH76TgzFOog5igfaXXJDYEu8KhQvoX5+FR0jOnQ/dQp4Gyy082uJ1LZ9/bdeip
RetavZYrELzBuXQkIbzqOWFeCGDkS1ZeNBfNWWMGJFj2GAjsR7mitvvNVYe3Mnth1hameXGDl12H
026DTdemOAcV8dHO8gPNAJIu1d61OeN9G6+DVbF/MYt9AfKZap0Kp3yrfptKe1jQ77qp/rO/aCHh
BY0JA0kbKuUOmOYTk9TeGjD95WRVvzaCbagKG6MxjWl3tt0h4i9KukAkZnU5qPzY2l5Li220FsK9
beZ5+CzK+Wx1JX9i18oUhHy8Os7353D2F/+3NFBsESFee+cCx/1U60Hq+CfMNla81kMHfTFULL/f
1aen47+WdqEh9TXRYVXa7Mvnn+pX1riEhce1lmYnSER6j2I8KyDMx6IAiuW2tYZTmnNe6pzr3vHO
4thMbhvmm+ll+yXJXTmQaBfUl439uZ88GCrkPrQbm7oQzGuqZbp5NdnnaYrX45rHAqPnsqkpBt12
mGPfYiivmd4GesPTNgY6b+elbT8qXBgrous1aM7tS0v1sFTL/ywbhdAG7o2vBIfyq+IRxzxt15x1
4s2VPvEpTulV21tPWFPmjtgbU0fweP07g2t22fBHCAtigk1Kx4/Ss5qXofGGqXNVZpme7xnOTBX0
0Wzg22ukY60EN90UpdmpIpe2keomGeOs2yvBJbru42jBVY1rkJ4Gfr+12x6buZoQFs8vRwnDbWrx
jyOA0C4NELqUTy2woPnX/U/xLNsQs1x5ql16l+d528ayYz7CBa0apCEXrYO4ScGZQVMAYNX4n3Rn
Y/OS+nWSidLo2VBZbMR3a49alaslgHqpxnFyOxT/bWh/Uh2Z19Gsuu4QIdaTvbNVSl4EfhqzKRvz
Ezd6K0g4RZvx/a+sIXhohS7vDUJehPPFoD4rXFIwNx+bn6fcEJlf5dScRfXvCt8ZRorBG13/cuNc
JdV+9fg62iS1LX4wYE+IgI3YlkYjZUNrpLxtBtEVHgU+/5OMJ+VN4/7j64ePtIt6d4DuuzJFozJW
AJVE3w8fPeyDTKJ1DSs2MR0iXo2D1zstgw229jSguNG/jZHbQkAINnPJlZS7bufPfuZtsMf/6NQa
K4yKmbZxJW121/bpJTZydqy8KhmCKs0/Uk/waXNFzLbcAez9hZbwKQ020ZyBO10ktM58PTHAN3HU
7uqavf8Gp+y4HTtOTYMjs3vLXWKBayEl2IQMxpiQsiJYCd4fQ3TwyIppZeh/E+UyRyKxvwfMOyQl
OsdVBj/L/keqNqdRE4yY9P0WA8wZh4gDHmsphJYu7UA8A4Uw2hVBv8Y7LIJCiPtRwZou9S5lcHdp
Q0KL8vIvWaWkv1XvpRQZhufJsNnggJbEQW26lmsHnlaunR7NRit0GMbuocPiPz0/g0P2/+LlDWQF
offH2fqdfJRSQNsZ+WxlDUfMRmFjK1QubxTXuuPmGierrS5PWqNIa5NNVfP58jI2f+U6y1v9/m4e
F73Vup3HsBBcnx8ck71DsKq7/OQFVdmhTp3Ce3o/feY4uEqIAd4RxMS6l/Pk5qrnsXkjBMr8oi0v
NWYdJ8qZU3n27z3MYgLEtOBXMsmV+XqqcWmx1ahnWGjFmeiFVL8JPz0EkXXXSPMzODIJ6a6L7avk
hWHYG1BQ7uweQV1IhBnzPS7RlWxH3VIVHLGrGGa2rCKoHtlEujRYgUHMD/AtaXaB4K+/VQVzedGD
ymSL+a5NoXgyOGgtRruW/Kzuq1fASXuU8hxWZJT3HHooeA8CooV87APuEct/IA/fg8jI2wC+lO6+
qjcUrMFufJGPu60nZMAiyOxqR0oP9q7UIY7aVGO7beXytWSiDsW8gRQW89Nuyt75eem3V4vqi2SG
vdK1uipgdFfQUq/5WvZS3eXL/mNNgrwsPwtRohDdtrV9ugWZPCUjEVL7WyNn1Gh2Z8+bjeO55vEs
DLARP3YwXmabmkz6fKaayzvNGofdMGn8tW3EsgbKLL5wv6GvWOOb1vrWQIpZXqCgpfW5fyEM5Y0t
/JaUj57G6HLfZKKx5aNhseP/UFORrkzz6iAxWh6BKxnNbJjpH0a73lV3Z1xSXUWJSpjoPNuZ30Wi
eJteW6ZaHS6V7Mqv4yuzhnq8kf07jnSbw9l0Gxm4YcPIgJR9k4GUIupN+QJ1gmlP59LLTh9IL1kB
AtXl+IWR8Cyn2N/hE3UudPG5j9j3cZQReE/XbjDyRJJwYVfNn/768/hjkNm+/R7GcTSuwxcjJeI3
Zd1dRG4ogxXnBoomCmEKIhEctlZAUpwVvwO3LyhijG26BeVN4uPUvH+vo3gtxjtGele2giFoQd9F
XT14/emeeju2YXyXIgMR8iNWFv8xAaQU2z623l6ql+Kclq0eEcdwVxtsp1Ro6F1ynJZVQJtOZGPQ
HjIWyN2r/5jJ1dcju0zrHL3QuVbBDbA+vDWy7bPxAxRzVmxJrGrxVTeOvTWvYOiDExQnEteb3Wvj
pVuGEddnnXzpbow7M3FZYWawlsMOYSz3k2ltu9xOZgpj3Dy+WLbA9sUb8Zw2Y670biIR0qTKpDul
a9u3WEpEhWqBfDdE4y4/nyH67DJYNMHQ4ijCCCoNI0vZv4yeooPn5d+dYNVyDrnHDCff1TRPfkF5
Q9PenGM0uOAvZfOeu9jCHGGNipCsqnx5/x3rwbLrFl0TwXx7UVkOne8/eVE2zTCDltVUups+mWhU
uPKUt9CIO0n1XOpYDdu4/ArOqQJTMnodphBZ0yBC5drxN6MLa2XrS+bbqfZqtBya97c2sqWW3wtK
4dfv5esBjzL4kjy9rPaOOp+dAqMwCIjjzIznUWLXcwDp9uKkeXzi1LasfzUaWoMR/lVnX2HDONyb
sNzrtz5wX/VsAlzbdJeV0+dr+ND8v/r3FsOusoobtItrMQTQRVK4KOdmg2Qc6Lls0GY0Xs3gXHqE
LDeSf8KhEbuek+XgVU/8HfskbfW4h7gcWBJm4iU5Gq7fA491UQ4a3m0l9i3vpFBio9hO8CehsEnV
lVCPKDYQKdlVanYo0ledRGvXt9t38o2rSdBzdO4+56fa9TMxnf3QG3v0DUkvYy0eaVJuEIvi0wzI
eF26OEWD3KOSm64/441b4KAJ/FPJRKlPTsRXScCabgLIHQ168QKe+UjzGA/5Q7tGLkwaEl1UMosW
vMNe839EndeWquq2hZ/I1szILZhRQaUQubGJOStmn35/HdY8Z6GumlUq8IcR++iDSr0RFdugb1S3
BVUQJAN2xTPdo/cMIMqBUwakKbF/nAeBFSv0uMkNoB3Lj6v+iVoEcDbAod7rrac6020nP7jTKANe
Zas2KkAjtSyRiDHw4sNCeBnlQmTHD3ObFtd0piSJUJ3eA+DvVyBMxYCVDyrs17nSCBvEFZAZyISA
LYhcpAhA2n3Tc6oc3RyVfxXu1ntcje9UOQFD2S5vgeFCfEDDyajWLa6+c7DvLCf6iVBbUWq+/8BW
GaPCZA8tBxDG9ZMa4kdMsQXCoBzVmI6zn1t8Jp+4TOQC0+0WQWfAJ4urd8SSAlRHx65ueV0B+vy3
m+z9nwtqn3sBpgB5BLkpWqHCIUW8DQudXNHpQRNGmE5yVmV5iPlYmRARLKHQW7+7lcVpdBmymppH
L5mSC3SMUcJs/iXhMyh+WTvHcZHkCTPU1baMDMbVcEso1hJcjR8M9213Q/9jAGLNnwtDVjdxCz3q
ufsgYQL6VLeZPyNkE+bnd2UfyWIFMP+wsjsAn7+IT5L09Kaodd60eHtHLw944fA4JC0GUyT0b+fp
bUCKLtX5pCdL+Jlik65MQYm7hXb8mxyGYCrOf+c+vYYHr05+Dvyve2uy5SgmRqj7tGeHO9Qk9Lmh
m8zRq+L60KThBtyIbmv07HlTwUgyCevvQrJa0GranXYgpQcSDVWAd8MZLw4/C6hNAmOhLoi0lEK0
vnHCH3/7YZlJdkDE+/BB/VUcI4ZaYnKlEosQePO6nIEehVe0z/ZrAy2Fq/bgQtYDYcm3r14cwTYq
Dg7ulwaBpzZoWZHwwQkxpCsVPRImsBs4l7+qxzIEjUBzqmGlh1W9wgnqLdjU3QMy8A4cA0KZJiSM
vwk9R6a31RPuXmbAvRELgFIVPzBHEdl1+Q4MGsdssJ1OVNfcqAV9Ndmnr86FJQxHFV5ZDY2CQjYB
+e1JFVNMNdm757FJv9yKW/DArO0w2YwRNAWrq6jvD1DLIC6v48rgMTlQhlckUb4ZguKGVRBOFjIy
Rd/byuDuUi+ER4yJsluLb/cOEewWMVDslikFVVKyPMIHBChKf+rOe5JLGXg39UO94Glbv1kW35Hp
F1ug8IiD0Gx9S63mEceKDsi6Z1I7ML64PzJ4J4rnC5MTijJp1gb7rgESiTALIVAgno3aqMap4A4i
SUfj797Wf85hJSC8Bmz9ZI8UVCM0h3cxa5+dq5NfgIHHy1JXkGvD4Pco9A4ZBPKDj/Zt9ZnQDmBL
URJ7jmj86tWt9mgBtgTqNkCMwWD6JpK/7R0G30BEk+X65q+G5wRl135c7XzasQypLb4F/f2gNCfa
2y8OAAu1qCkam737xMCuAtqG5r43qGSisqhCPGt8/1riY9U9AOoBZlHxawMAP78xBU9Up5SmFPhc
/UvXhFkE97P58pm+9nFZckyAVVh0fQPMHxxNsCEAZgFs6nMTtHCCRoPq377SuSPKIrv5xbVd7ICZ
ID72HiDDTJ2if2yZvc0oN34sZ0GJRHaBTxU7G7/UheOwRdUZDA80oMA/xqUpkhqllVPS/FHoNMn1
Pm/rFue8J7CnzQMtYrJvEyyDCilnmrfQRj0kZYfWBES+OHdOKGyATYAzCQ3i4ec7AEU6T3zTSnfj
AW8E9vQYf6gcfsIBSkM/iGYuQKhoSW/viXudRvm/J7vssFGMFEQ11gkwQVgSXfgar865/SKFgSvs
/AZ4tDRAusxBYnZOk0P8W5rw+DnQId8ctYzHZ6Ei2L8tqcA45exkmAygYkTjog5z7dtkNkr+qH24
/m3G3y67ivhY4lHPMsgNwKbEq0+H+pvfwvRzy1ubcHQA6LWJ1/XBcJgnPnTO1OXxSp9XGu3AbYIj
dKHpESwfVKwAl6KDmjnYE9XZTB5TFM/PugLShUD5vgYUxOa80e/v6GNiVofv9mO4GdO2912nc8mv
ZIFMuC4vw0OvNCx7T6ihy5BaXAbwjcZlwMDvwQ9iNHQxhZh/8BBNXjFtoNabAe1lIUUF97axAJ7P
8oAyrNeb+7gMwPEsSovd6E3/ThSlVwmTXuJSaDGRC7dm14stRNUmtK4fAMHowElmg7IXxfSO7cVC
QEn9nhb1cb8OO2psLIwJttMERJJ3XJbXhd57lHhlAOVTdBIUnZOvV67Y5l8+nI2BExBWLIAz2td9
sf1X3GdiEVNto3UesCiJkPPjAyZgQ36tF8xmhMDnZlgMqEEjBgMJYA71SEFNBzozjyEqLKgdfJM7
jcoravUBwSKWt3GV6/WM1qf7Xsx6z/DZ+XzsPAEYJZsh8BkWIIcA4luHablXIzrEwi8DYqp1imtc
fYIh5MvEx5QbwlcabrHQekd6gJyp4iovf46IXjB0otOqHH6CvELQzozUz+jdqQw/hgUQZz9+BbeO
sSZFeAxKpKYLw5r7hgivUXVefQgS7OI4N2djQ9eba+cLTnFPVxAnV+lXX30o0O7kRMvj35kWwPXP
pUPCtUwXZUCtNzhH+zWVqbd2tB3+dMqg6TbAd2A+qh8paoaOxkBhEAitfuomOMnErp66Nwq4zo2d
0dxuHRzl/KYJlIcmojlYHnDscA83zgXAe759qDlHZFPeLWGO7voP6JifveTRoDEkjUYvfA94o6v9
qazIi+LAMgGwJGMuFvoFCKPhnwMVBx0d3So+VC3btSgHABVSisknOv8910ecbdijciQI1hQBFpYP
ymZGRazaSN1HqAonDEN0fC4MtQJe9Ib2zlRp0sqtVxsa409YooVYQo/Ssp1/1zEOH0RfCXiy3pMV
pfZXUCNT6lGRHSDnu1tg29A90m9zhi9CNBboEou7YCPaqUV+vZrXCXqwOn6rj00hhqlnDsLpTOAI
M9S65dBKxtF+LPZ28seXJY96ETwXLP0EdKlhgIaXysUGXEabIonAD3nZLei+17hItGIO7RUyQvR0
GCLxla7c3NwjvdFkcWp+yZEQ1KHt5wYWcEKHlIV4Fy53jd44zffT0/w9+QxOi7efj2jk7JvkMOCP
mleDVwixKdY8jKvl+an7SC1LpGQ1uML0s6TUSyyRz+E9fFIpvd4RHEcm7BuPo0Xp9DdkxUI9mZAg
ZWuXrQIOLNjs1wDeLdBtBdYXnXmJHfwah0Lnfm4QpvjkusmJlhqUJ96CT/il+HXjzoCSswhE23Zp
UErjQcDaJOLhvxa3+Dk+tjfxXVUIuZASnjckoVGlw4zVohfMuaN9S5U/T9qZQ0KAY0J/yJsIRUEB
bKi3eTQ2ZQv2rceLFu31HSSpAFapJc2JlnPzwUQFYrPpV8cnk7Drkya2IBdEbnqegAq59I3J0U9Y
B2tIomC+LA1Pve/OgtyhFj57tTFsdX4CPfxV/Y6Mp3eHEg0DYWMndEIBjkMiDzcaegASHNRw5m2W
UBn0J1II7gDcuqplloDfUSDcYSuBXXseOnkSM8KFvooQujnFAIPsA+3uXUAxcaLirLAGLvMDHFwm
qujtlJaPcDa8IXDGlfDyd/nDqjcdvr9INMQkn3Yx7T1WS1EfTNzz1NzCt9D6vOz8r3Eke4MHVKzf
C32fmiyEKFfAlT3A0+BkKnZK+Hi+X26n++Vz/iXWq0MJ3WZEeoEk5Jt/K+396ETKbNJeAM/8QifR
24D/85urWg5QI0e0ZA3FD6YXV85HTStSZPYy2JdtPAnkAGX9rAZ+Pvt0JT77cppuxBBksFHmlp5q
NyphEn4DTjo40dmx2q1B+VPFxtV7CPPuiCRRWuBjcQdwOfk/ECskI7ESyI1x4oqKDOjvTc9EkDEG
Ld03NIzc8UxQ0rrAK5Ya1cE+7jfNNMhWD9DD5PugCwUjI8ICcgrLDYlL/csMr3R/PoxmLah66Y2g
CkIg2zAKkYEA1k6BAF3WLwO2Mv6cGOGTzoWh+fC7Tw8O0nfArDK7Pq3oOwxBFYhutUsIjaAvBjtV
8JqEN+2mD2hxqEuv5KdYiBunDDCI0FL6ILNSCY/+PSC6FsyGs6Hp1nju5oXFJ9zMZxFIUbeKJb0F
MQi4hLi3QUBiSUb/bAOxWH+toYOfCYhgR2OAX1P3T0yuzowkDAN4AgoYgDJ+ecrWvlnRzYrp8lci
WJ5LDwXNcXN4YipaHSWsO2ADUtpvIS9I8RsWDIBMPT4sITsIoiJ9VB8qNuKqzfcplHe3BLry/Vin
4Sx++s/VaDUagdPhz7n0VeFAqi2skVeteyaAJMpciYPBvgdUWsGmPa+qCOUifDeOYl2DoAOCSOQH
ghCQ5BcXF9hjVm8I+JQUQ3iyHH7bv1luDFO29YKLZzTyhbzeAArVbY1GLa/VGulHkmQkuNFGGow8
/QNI0zYIgTJ4lCmByYX3kCmHTIOEbREj/U0DdhI5oKBJ3gkPziCzwKhvJu5fN8lkUGiQjuHd4op1
oALYc2qLerCCt7V+W0vGDUoDwKxFG0L/vhMEAWuCi/N3jIkbx1G+EbEWOYHWcKihF/YAqNfHWnEz
GkTtB21E7QwBV9yXNaIg1fV164R7OTGj4jBIxDf4J1mZdPUrq0YLIgIYrAlRltULPe5eS4TcMpek
hYMkfnPVOl4UZugqdGtGUzO+a+uVtDMINdhn+VCevKSAGNm60k2kI/rjFlntyh3RdeTIV74YrQdJ
HLVmEoBEN6AjxbfRaiFPWlBpcNX8ldeEF+fskL239ajWAnWFpNDoMgsUfGoOUNEsSh0Ci7jRTiu3
M6rR1g24wFEgnhCWAi6Qzpc9VSuRukbyELwYqNERlaXpRGSoGXIUlhPs7SDAdUiPF5kqTQO4a7AG
6jak/2uL8RfdmfL3/J/ZIwMkTAhLMaLouE5VDJ+lGxmfeNINNPsGIsPpsafhC9g1kmw0SAK3IT+b
JuoEaVRZVyZgRrt7hpgztZEqDLWu9ItJAg6xZzCSn3pu8d/YcXcvrorSWjoltkoWkKBlwKwzJNqu
Wii6SIwXkvZa9DG7Pwqdp7BnJHiCAOGhNYYByZ2G4fBrKe69aa6XQ9ofgXpQO9VfHSXOmEVL/gvC
ftEONbBamjiGcINWGDK+GUlQ6BUohFQ2kU048lpeb3K2pqs4dv0n3UjP1qTFDhxJK+DrcU6CIlxp
FGvl6uI0H0ycaZFORQBg4nMLQDX+OwyKcIqgp0CVDanHH3KfulNun5EyKFxxWdGxpiKKWDAcSk6n
EBp2O/OEQOm3FbPGtUVqIEmFUHpb7YrVR57Euowio6o1CqSO2Ai8cVTo2d1/a0NqkysFrM4yhNIY
PcqQM+8MBRAwYFK0GtabhK3ib2GXEFudNBywtOUw0IAnPQa7zqcYtkii9mfFmgT1BFafar83WXgv
q+m1GL2aW2Xc2OC0/jB5E0AAVseRr3jU+2HOcpG4kSZQ36BNLAmRCtiPtRjxBd9mj5TFZOIRnSCF
r9X/6iCySRTMOhCcNn1WPYXuFLsjQaF8+7XheGW1XKxlhrQD9lUPQpTJzSJrdLLKLcY9JjjPpd9s
1j5SWktEo32xV95i1er4lEpwJq6mX2sxrXicyvfqkJSVRADb0zv3wE0AnauCDsv2XmBYoaSF3nWy
lssjSHsdKuTXQtNTc07QjFepPi1F7VUJqn9rPkYVdTxsogbsRkDLIXWyJlyTuodLG4DjWq2oAuIA
HxYxYZoy2TgxN4auQG8tVM96tLwTN0Xh/njHiCHgfPoBTDG6l7fRdpqnwxT8SDsbCOnrZM/yndK9
g7nP48u8IiEQij+YnJCtEqUfOrEJSheyyA9UpNS3y723qzbfgUlKzXy2bvMSpSBkMhCUAVua4dBm
y+Qd2El0yXC5pK+OI31YYjCyLRz1Y5+ZQK0gDrn50Yj2FCB1HtYiVTAd6Xnt51c9vDXCiPbY4PZC
FuG5JwuCi5MSTG0FDYW+A3AVmITRqDflGLEg0j1ENEUqI5RNqctaDocyQrC+edLujUyg47yaDosH
lRekooircob8HqRS9GYir+y9/tfuA49cj7eAIVni08EYtwAcKQkNlL3WQ4Y91NxkJsAM+cbeZoWk
JgAbDdkh+SC9o7WIySCh8U9wNCl14ZD2BOLHPgmXEhshipUZZ7iksXytiSMNbXbknXbdHxCRTVdi
/QTM4mJ36LwhAURvQIwcHWh4mTA6SUw2HepqfObuITDgKd0FhHNezRdZqeW6KwTmGlYTYJU8sACu
dr79tUDu8Csu5D91w1WQElV3ajeKwj7YWtjavu21FjrzNKNMgFt2nKEzlLQCT8vHlyVrySgULMwC
yfjsyW1J1QCvtJbgZDmBE2pTSsZo/2ZPOdokHfk9hNxQ+oHdqTem80FP87A4WosFfCnU3+Vsoqz/
raEt+2YPkv1DP2p2z4eCg/2Y5hSUaZybsaZAY8PssDo4fDeU0QZC9b8lKmHIXxEWGnSIEvmKmI2g
5QBvvJbtoUHOmjewdVnA6Anq4mPtSkl4fU+q84M8HahnfelnnVFNC2kcxHfq3nAZAhlZOwKmO7ie
MysXU4eVj1FjO+wfrYFlroNQ8YSpxVLKRKekoolqj6I4Bn9A43Wuj0nb0AuST2hBZiJKlHYsCb6c
+EpqBzUlQXDgWcuJvWWqh8sAUS+pJLkEGo07CMOkHoZ9A9NYRmlqNQAOJpNruU3WIRPJnWu3uq7e
z/KWsQyLCEU2sN1iH6u4lMCjUqTpDTPupWa5C6dA99r7kG1+kUpJ6kvaMcLzl24jZAQANl41HdzE
f2vujDHhhAEanU2pc+UsjChI/pliJtn5OIQJYHL7cLZPW+WpKk4FMcQhv0dV19L0hDDAD2niuUG0
AhEcLp+0umXQxuwm2xdmW+kcUJ2ZBqIVXisVuGEYZFLCqEsxSspJSmo+ZOQngObU6FNflskWzX8Q
6CZCdNBSe4hdJK0rS+tRDwRTT6WmtLGEWgTkV8PqM6KcM3Jp8yV9p+8XFwyXvEPYM+5qdS5tIuFH
uIDQdY41yvLD6GL03lyG/pgukBAMNT6YE6ETydTwFWcqIvQk9UEV6h7YF64M3wDrJnvsAbABaAOb
q9v9G8tg5Cr0pgvbUls3xkKCR5K5pRSzBfCMgmu5Pxg0mEBtOSrSbFrvRJPwzJl4yTx2v1Q94Fpe
ZMnL+Vcbd4Bgox+B4SP0IwjJzQhTFoUqI/ir2hIce8rwoSYAZcUSRdUOtt4GttK9+kjPQIUAXIQj
Epoo0H+YXES/KbQLiRD/vYe1v5NTQ6BgrkpVg/kCJPTPKEWlpJs6U1YURv6nvmeNpRPgn+lGuHzh
gwmW2uf+xt0111dblueaZaBxxsCULtbyUl823SKW42qEhR3y7CNGkBOaS/0Ndb6SqYlY2jKoGhip
KN2WaIOo0ysDzsgOpny4/5sN+8slhgmmTvPjsmsf7FpMQUxjrbb0Evpaj3JutGoJs+H0EHEFr4am
QGCzzCUuqLsk2xJeQVacgor7CGuRRujnbaGn0ipRjcUb2fClcAL4/6ul1p5QC0MVdqAq4wgtF5yD
dRYzDGQWeWB0Xyl1do82rQg4zrYJX8l4PJ7P6XjG8W1SULGligPcMcjjEsh7LVASaf85bhL/0jqb
us58aK6RYmqFq+ferqFhVW2gLasFXWhSoc//ZT9VcPRkRP7qzFScGc6S1SDfy3U0GxV136aQ3ouX
5aVaVXv2TfV1OiMyu7AAT7aH8UTEbEBNVo+KX+z+heYxhoqCpV5psrLFwy1+Zx2vsciIdMgvRwQ2
Tvaq13vWe3y016ImTYZpashoL8j0zuZXdqR8IN29RgGmOo4SvBI0pQJme61/W7nmt8UrCKAjZTcI
wSVxkzWXVhNunQKzXH1D18dNk56GVJHAI4WHoTnR8CregjECtIgy/zYRUBaUTimxLivJx+1mRbIg
5cRsUGyQ31FSYIJk2vEk6t7P8TtYWSCI8kZgYw+2MchxQ/E/cxVJQPZSAFRt78zUE8MZFGkY5UA4
kGpyP/d0X+W1U8YGz8xC1eX74Ig8JXelqD+WTywdWgVVC8kOYC9RK9Fga1yoeljJKCzLKDwQeRHi
NJZFjfPDXpI9IMs/CtjdkEfRsrZOYkpiPYpGoq+q1UeyGG8N5J90tnaKfGetI5bLlTtAZbmUGcpS
gPKWd2Ta3dm30s+8bQxa9Gt8sxDhx44+y8C57OPUpiAPfuhvrH56VeMilPRFdFq5VQVn/2WlxXEm
DlaUGLYf3U0P0ZpKgHAPuyagJHngSHGTc0uO09POLnY0MjOqNRasWmS9JC7GAaWPWVBTEulXd13S
1b5phUEYqVAODGFm/qwYUol+SmhkDWuod70WdTba/TIdUCRNpQ5n5K91qKiH9sQyONgYaWAIL1Qm
WOpWMciYVdIImrPRaCO317QYNcoz+S2BYwvWEFxY2T0Kt+puNlZLPGyz9gKw2TNd9lS3o9HYcgTO
UioMKeqC9JxmzMWeEjeEpnW1uDcXhYGp88XRryfvPEd5qrD8i0UZP+cJNrvMnXkjaesuSq8BVqyO
+lxhDK5SDwjpd0cia+GXmC92gAIQwvN+uURfV+LrG6FA89z426Cjg2J+mlpSIlSFnieyK2HBwf7U
sJgs7SvcG1VqiLheN5b9YQ7IsLB89umI3TEdFACRX1ujmEGRcXLxu7qB0vX4FwAQDsrpw9s8v75u
6+RH7uSoQqMDZ6BXoIcu5dgU4bGrBTtvVpwC0A+gtdeyPQsIEG8Y9gXlux/ItAnhHztlOCiw0+d3
Oj4ENEHw7/Az+WQztgSY78EzMITEg/v06l2954DWvaS2T/B3UL6RHkmHEPBIn9RBLCf8YH9eBhQy
QQ07fLnfiJahHF+IVCht8O6jclAMoIciwvwBNAsVy4WDxK6Xp+0BpHT0H4ZDD7wc4X6uu8viJjBE
+IwIhEwZpEQzE/C4XTb+GEw2qTZQxOiLRZAJGzChHVnUhjxLAkDaK1rbcBQpNMnzTk2urGbK8PtR
jK8s05OpKMjryaEOy90NuLUi3XHJcqXxsHrOlTdf7AoDWeyesNCTpthCAczBDbqnW7i8lhq0H4wv
SM19qug/TVKnvEtVciHyR3aUy+KVAQGPpI5OUGssA+0lYwFela395G5VYPcFm5m6QYSkLu0ldoPM
PYi4kM3cFBf0bmy9NKylDyxlfeDESejKqpDho21C9U66kKX9sC2rDb4o2+0IzgD7VE7sGRUMxgtV
LpGHAJNloF3AFTM2GyyCzBzX7pBBXGkyVriJOhd6Cq6hb6CgK+YiuxrvMxOY2EEFmDFkC+HveJ43
8aaEKdLgjzYMVh3rdUeXVdikx3iI/T3FAYqOEx8fa2JIPPa3QCWzKdJtXaiM0Y5RlFbxL8wVihxI
5LLteHfq1kn205oQE3XP33aN5yrxwTbUumgx2fRbfZZQidgUWPmYVJy1e7HpW8hPe+JpWdBK5pDO
QeTn393CRkpAWGtNrot8UqlzWcInG8cSQijkw8EmvIJ24GMFXnEW+W6FZBDPaYmdtJDGRME7BhLv
VSeWbUeBUgewFNQtqbqjLaEFzH3gLdBt3GAz/X0W1SlSA7HjA/9kCWOGFwOfPaNP9OXEzABiqd+H
PqVRXLA2BaGFzIy9ya0mwsW4/UBnKRggAfZKtRQJBQSudDaBVUc3x1V7Pc+TzYPBcsQeXanBgiq/
5UfzT28lxXvqSfmS4aR0nSqzTlmvlM/D/ZVWhfcTmi/tQOBBckDh9oxuJEqHbBp44ugMSvLTgx6z
rSr1rD16Q6AwpEigAA2fTdVnGDSdMiGDWMEeB3B2xrfMOh/wmgcg/XRhNrqlcrtkNpN387VvnszG
k5Jpewu5PxYLQDbaxBL6h4aZ/owwAiXWg551287h2zbMNgD8A3R1JVVjH04QkepRrDazx/PS4jGj
GPPefCEafvQPsE6jBFGJsPRr3eqJ3XCgy9seKO+B0iXEgkxjKJHYYfQV41CVbQn9SX9utNy/CdGq
lgF+Ge5k9Pt+NiUkhZkmFiFL30TmSZ7sU5v51Ly5Y1krYZhGeQnApGgoZlr6XjuQJreEZaEDBuVN
fba9pPhTB7tHdLBd+g2AP9ySclDGA7pQ8Kl3+9d5sY/LDflssVY4pTKWH2ElhRGLJjWK++l5ZRH6
aFq8S1gr0y35szzN+Z1yZG0J7UGRB6mUkSZM+NfYyKh9cPlYepITJaVslSWFdI40JzoAdpIfCG1Z
3fJwPmQTPh0Ye9pmk+pGao+6F8JegMmecHD9oOA/QLFh0tpDvWQ+RLcgGCVsA4OvYjfaD5wPsz+V
GAws/2XbWlubxjDehQl8B7c5eY/3+kFkZV0bliCecXMufH6j5/AFgvo0PI7vkE/sx9iZ8aWlYt1M
DlVBnSm1+KGE9WhNFqfW0b2OE9BQuudNG60OWBT+1UHOffQyRyTLbqkEKrNeEB18lBjh2fKooZAM
HKo+qQT4v1BP7SRNaGaMZRoN9D+esGTxpk3bGxCeJ+S0BKUKnF7UfB2obT31sQsATSYAYIGfA7Iq
Ep0EY4v4wXokW70Z7aiifMNTlvkXikTpCEjp4UYMlXDJpkrTRR6JcnZCKpltqKjnethet4dt1IZW
c4VEk0PVO6W/A8K8WcxBykpa+j5/9ZSALiKm5G8q6HJuZrJQ4kcihBSzNf81rvguD7UjsXq+rGnQ
o/9tgRAazVT/s/SpzkhVnBSWkpyy17Lr0M+KZWikf3gRKDMS1vyGADWa65+4wxQn5UCyQZ9UyC0N
YmP5/bNrxVUhEZ7FWHWp2LEKP69aRBOvCCn555mXPqEu0/0BqlJYHVkPPRYiHQk7+fce9KHyfDlr
NJ1OepjqUgwKj+jmyOSx2on9DXUpMgVUw61U/YNaA+la2ZsbR9pHh4m7qeDv6mT7MYkS8qsIDvkE
9IxHiaHtMjdBJqqyGfypJfSotsqnrVVcY5/iVHUltWdNLcKzNZ/CCs5PdHXFuWBS6Bt5+quxr/Lq
PklFWAm4Ji2lac5D/Su5jYCtzWDLUZAtggmxAbFnuklvN8hAEmxsIBY6PoCqtXCBVqf6V/o2mwws
dexrLlpGn6ZOb5d4khqWkhMlsTSOJkG3FBcZog9OkUrwWLBPa9idgkSgaLPb3abcACpV1sbR4eya
V3sIG8OXwjsZ9a865LwslzxYSSJOBb5WESeuQAOHuONPhOMfdfI1WvAXxX5j6fQCgymtdbEJu+mm
T5ibQSlE/KuxAYB+9gwsQQBSm/cIoBF1RYNaWOOunO2i5JwwH2DU887Q2h3+9vOqvxsBEa1drTxU
k+3HutbZexR89yvtql+anHq5rZ2s6QBxndCvHUDPAn4kk7bw2AQATu1Dd09BY6oHaSulCBFRfQxa
IjhxXxOjg9DS0d/TVAnhhbVRpl793TRxRgU1YWTbbhhB26jsAHRE7UP0/hMR4fev+CFOZh9g7iCa
Tj/DTweAEFCs15aa7tu5S7H5qNx4EP9U0wa4051bFwaRJrCe5s/n//T9gurp17l19ZZdAaKOLLT5
5rKkrGReyaCU6aIBZWcPZw2HCZCntqMXEMHcdftv3O2SqXynQ57FN+mlBhBGuWOznoDLMQlAUScC
T/6WCp8qTZfuqB0qkwbF9gcpMHhNRqujBX1GC29Om9qbzKxBL42W0FOCCIb0lUy3LP+vZYi8UKT9
Dk6Ta0TUayvhKtMMi7Wm9lPwy2LXZpL7OC449z4dk2Awl9MhW9NgA/zs2rxYq99M0He9YvAudF7e
JvG+KqTzimU/IT4JRnYLTq9xOk1uBbJFtIpkQF8PIIY1ECR2NUd+s1YgAa3kef7zd13SMrtqF5OA
PAE8tV89Erqq4j/wxQB5yBHOLPw+QD18Pw+8vhtsingqAB8Fmf/vlWLg/Fl01ryW4EvHK6Wp2E+v
tZpdpecA4VMwd63nufXYtGCzNtDcNNwiRWDSP6Zx+TVu6cPIdWFyrlL7T3bwvaaDLkV5oioHtnyg
N0bvBcbsj+pyA+zu3mwVO+fxFp6kgEgwTA1bb0aVcm5cHV4oFTsE5WHBhUp4AKmM9/ennNM/Z+VN
cIs747m1lgoBEvlOI6xFwfNeEG0p+SDJKYnyxuQqvxGiD5gk4DiBWASlR0gduoWXdYLNetYoFCyQ
1OLppo4tscs1+wIuqLlflyiaoyXeYnNpgdll2UECSUndxoK+O5mWl+8BceW9+xneRrPxcwppUoLL
R1kgPWG6GBX3ARYw46ZyL7qWyaWRLhD6AWARsXCSM5CV+4JyKOMg9ciSwzXYsdzwJ1qrM+n6PJST
v8ZgPh3AWqqPG03MNN87Bvd6K82qaAcJmKMYJ5qCnS57IIU7cSaZLFJWmUKrQocg3q4Dv9MyjYmG
AAcjPqNIm/KGRL2EXyecWaiP2DEj3LhJrwekv8pvKB5PoTcKtp8JQJ97JWaq2odp/WiFWhXrT8m+
5mm/Qv/JhOooug2YXr9WrVNZtuuagxI+J8R9LICaS++nNfKQXdqqEpTcqgMsGRq1sJSLlXppjT34
KSUztbOyiVWMKkuqAFAsd2pHuwZA9wButMIOIn4Q8D1XWD6BVxMN9S64c+DxXlbBpRsI7Abb5XdK
4fs5qDUv4JqhAm5/xsm00qtSOUSJf3T/Aw34civbxoumBwZ0URQY3n72u2DXEuuzmLXO/q01offj
y1JXZJYBrlqtZSw2xEYrbfAQ61esYo01mxLCN5zdCNhQrbej8Q/qxs7FrDsEi+zILE4s7tsM1ag4
GxVbistCU1SpGx1oDUDLsdCV6M2y7h/pMbSYXgX0078Jk4TDw/g+uTuVcAedASKAasXXGGlAjYaB
G8I6624nYD2JpxNndIwtPMG0g+zAMoEHSpiJWkSX+ss5veQIvDJKtODAEq+y8AiPVGtKoVwo1ODG
Nn2qfR/tDZXm26C4+DlP6A/qhRNSdxeTpDisDquyz2Sw12/xh6Zx7gfliRtMIEZudeLTIpVWCjJ4
3uA7EX7QFBAySp13KrpqXUEUcwiqmxAIW/K6WJQVRMc6fUHq1FKkpF6p4KW1E6BMoAdfGMepu/MF
0RJIK4HrmthZaLqlRYFWpVlsVtsiMy2UfTIgxHj1TtTJgTvsPBtIMVoycEB6zOgqFRArnJOFmIgW
cbzt5aA7mDb2xCw3VhEhjKT9uwfXVW65HyLxKsRoyKMC2Ya4f5z8IYZLIcJukY9Kznd4oWWAexj+
hvgkk/u02i0OnkE5OpE+/5HKcGfRvf2hGHhftFhnQMgAQh49n8LO4RP2GlBM3XJUHUD02X7H3xG4
qTxz6CGa3iSi3uvisLTY3KzzlLk7rc/Lao+rMSHhwx323lRRmYvjDNZN6xFT0pPEu2jXfRJy7AN+
HdXgLq2NDefbryzY0w96EsBABBMhm9R0IW/1Xs0q3sTMoxh/wJUV2T3kS0eQIHSf/Q8kN6WY2KSD
DUPNDl4RfTBvffjOEajOK8Bxp2MmdA6hSa2asfjBfwF3a4tIQxv/hXK76Eo2YkFZztCEbZsAdvgl
dMQWbZmkunZdYKnEQzyAzvhPJan7X6fgL6o0+9gPdp1KKxlXML9ejRmU2ZUW1OCN7fw4uM73w0vv
FdemuJqjC5y9G6a1p44tV9uAzqJC58UPeL32g5MZFCdVBjS3cY9tugBgI1Ne03016Dfn1ZpVfw/4
uvmxS1C6vibV8DN/BRWskhlYnfPq6z/dYopcv3S/LjH79jUw7CMdq6/2ePw3GHSnNaLVhFhEPXSr
00xxQHuYyRYwk3+d6KAx2psYFe3R9vUSxLhToN6PiVgxiIncCJmqSlc+IeUF0N0bTZ8sKot11/Xv
KBWBjJWFzoxCiK6C8vzXrrrbxalj9o1w5sElGVTnuWGVhi5505pOwFYtMqdi1lkhjPm9+LJpYfhz
aTpn/r1OVmPTy61Qb3dIwwj1QEdELwsKEMDEl6wy3jf9JDDiCQhAOEYv7iFhvzo+uh5RAbdC3eV/
v/ptVYgzF+P0seAMTM4WRa7f1Xdlxs8IBn+Ez4mb2pOZhUAMxS9DUCkc0NINWGloXXfr3ToHB9+G
DBzuZmf3pxyKEhF4R4gw970SIzopEkozM9A1KX4iLaS3yF+NFOIgf4MH4BhOEtDV/dbHG28Lw0Lp
tvQPhzCiyg7c8UFUw3kFVf2cvwNQQxhp4vcirxI4AUza3JzI483wOL0GpnIZtBqnpifQCOH6uTf6
2sAC+Duoo/eWmGy/Vqnfhvn+AVbjsyetTd8Syugu9Eujngm8rq79O0jS4Dos9s7hRIVpobedbs71
YvDwjHbFuTOEjhnfo9wkN8Fec3D+Tyf5/++7HudpskyW1+VuY0Gme3806c9G0YbxavHYlWAC0Wvl
BJnof48irEMwT+4aj+VjScnCm8hc+qhCtwYMsFg3tg3Q/PdPPfH5XeInvknbrfSRh0y5VgcnR9QM
HZS9likPgx+ZbDGxVOTuo1mgrCh9nAjSQj1QlRHLAwgaJuttXlybC3OBMFWq4gggX+CyxC9CED7g
e87ej8oEqk4G0hinOk6Zmejx26odGfkmjLpz43ZuoNWxcv/vgTEMHwb167tjG6saawK8GpYkD7Tk
8jbPLXKLO/Vb1BwAizNVanybXziMhXlvnMHSIyNSIAHCk96FmzXVLZige9jZxdueh5DtQcErmxO+
XqpdqbQjmyDULTVLy+M0me4XubjCzFFqDl3LCcCEbMV9au6k7nMaIaB5MRaeYM/CrwpjTKebAVOK
qUaksCGP7l8pgFxvsWUpwKGEloIgm/YNGzELDxBACfhbCoWW/ZCGFMV98SXVmGlLbA2lBqDcA5NP
vbB1jcZg4gjCPHoRsLy87fAGBxSL4DAyQXRxJnhPRYmuaHZlLhSLyEAPsSIoK/LICBE4Itp4/rTj
VcTEaBDoJpVL0ESBQgPyG+FmFHn6/1AG1oPVD48wkSkkGcUR71PEStjUKGpGiLtNg50uYCx7upFG
axaGzaMKYzUdrAlq8FRqcLEjw5oFne91aF0EEINyjF+RrsCNIocMeZKSqorZ42kjt3ChVsrmxHJd
YevxoiIZJSw4CZAVLvlIYDz+zi+xn+XWpqZ1a0T60VNS0oOlCLQJIZc7JGO3cH+DZ+QIQZWcHrk+
NVwfulJ/4auiPQKFEzlXZR4zePeEJJdZQ/vBb8Ca5wE7DK8n/PqfmvwRlr76EOZRdsp+ov0rtYdF
C9voSMZqfhgpc3eFdJQqmEqDVyyJOyva2Na/wZ3IG5UjpR3Gd4OtydrPLYprOETz6zKEF+y43ALo
O2Qx5TUkM4BAqRuBjptI4n2O/82bgXheZJhQG7KzOdFu9Jxvlzls1239HWi7GiH16fQcgZQPRzVH
v6jUbzUX+TUVmGxuPs13sL+wqF/0VSrbRmjAE6DoyhNLDr/ycKb8s7im7yc1Kjru7E+xt5gLOiUR
TcRwK4WX+QnAaSnE2uY2y2te+Ky+hqwnEZtboPqcy/zOV+ty0qviHfn1m8255qfLvELmVTlRbVw9
E/jRLjS8q1/mkj74zXgD3Lved6FHTtK7M3BdrLUKBb07Iqw6SNYV5YZwayodwmzeeocBYZ4B3jhE
dwMcd+zCrQfHwo53wy+A8UmX5Z5uyWRY8ms6uFOH1ElUzuoxZodBgVENzQXmHIKnzJjjj7CjQbIw
R+cGr7RAvBCAUj3eDR1H6IcYz87WxSIIKyGeALfK455rYK1u8m08e5pmUrTzszXiuAzqoUlsM3X0
r3Ci8Lb0wc+cAcs0v+aFH+mA+aMNJj0Hw0ooczdkGnlwEjwlhmUzMNxz2sSi1i8Oq30Tutcd/Y9O
TfHbbGL2O30nnl1uKOcrqbxxKk8btSWTQ40zeKK4lXpjaxGqQ/HjBClkJFwCC5wnxDdEGRCHjtne
UsbU2nYjUP2RwtBZPl/vJT/g/o+o89pSHWmW8BOxFt7cygISIITnhgU0ILy3T/9/Udpzzqi7dw+N
kUpVWZmRkZEFuB6GQ4Ld0zuoMeOODM3wJFTl0Ke/fI/eX+Agg/MczhlEU+cN62PVJjlFQoy8ly/r
AY3HDSOYL1sgVZgH2ICzD8FHUoY/Utuw0obPObOTRmbk2JMIJM7chtsd6Rwz3w79Cm0mmd145Az2
JxvxC7OELwAXqGszonp2Ivp3Enf9d6czJCnoN8aNUIJh21YkLn0g0siNqyH03AxjUtyRD3XuKbIs
UEvpdfOT+Sq49jc+/kNGr0PQA1yaTA8SKr0zOuJjwCPjMBSUJjWojUxdB+OLYLzqti7OLyI25Vin
iQOEuhDrQvxzZw1K9rxJHTNpMNUivEGIaYqLitCDc0N30lPnQiWEUtRCmZ+sbXgXD6cAiGDQDGQx
zDkLEjEAHYr5lHnlXVWz4aCTjBS0UgP6JpLm4gRNCP9VuQpGDluurCFeA86U8GdtnoItygyXwHZE
M7DCe7Mdp2Qx5QBSapw4oRoFjYO2XsXmP04zLflh1gBB/rfBplVRKDZC7cnAqNKR6306IoK8u2cU
MMR20s2AigtAu8BLrIoJ5RaYgdrsWOzM7qmAH+XeBHgo3bQQnSBNzgjk0QHEpBS6qT8XRexmyEEC
qwV4sTygV6uKQ5WaiBEBCNH7RIAQYmRk3RlKIQ4g3wZrKI0/8CSVghAbQXRbracqRy2kkDS8w62j
NeE9oA1ewt/0OWkmC9aELb/rB+lfoD2oFfC4MvmCdWuQdnTbdAC9/QPyKQoRE0+eiZyNNB4Ryq43
ZWETqxx5W/EWdNHKK1Qgsr0hslVNrYQeTS9VQJDwjrTKgyJChlHC4UWaZYrKlkRa+CTFKUoTSULA
WmLXgM7S9P8GJXHGmihUmekymWkNjk5dzHgwZYZEtHOR1u4UJmhY6MIKq0OeitDgf5l8zhtP6BqI
8qH7ocQCbCsL9FicMS4Zx4vL1f01uZp/eY1IqVIlTMnaaB7JTdPtFyGATLtkQJgFpGg1dVXoJpKr
ykR1WxlDoC3mpbgjhlbCzxuyFhlEXVmzXDUzAapLelELvFYzyjqNdOyPackL+VxRBdTQUdFICkgJ
wH5RDASa7C000CImfhlOdj7eBhyBLU9DXaE2VJZ4PGS2qFCL6otxa8okhcPVUHaKs4AQCbRJY0tO
CiehmxuLU3NXe0uOp30aX4C4xOAUPbBGVQzkRY4tDV93HHPldy7k1Ne0NrEuLYzN395yupofmieG
2SoSdIeMQTCEka6t4ai6EZFqud/9BXLy5PCUX1egl7M6CyrjwI51RtDKTHoP73S5XCVgnmJWa05y
Hf00L28ybsSS/+JqQmtoEtaKdJmSaUS4rZQTTSd2fynvkuwuCXFkBPUtcik0U5LkT9zfYpFMJyE/
iV/pDBtyhckd8vk4n8yJGs3WdaacK8uJOh0O1QLkoK+CGafJqnTxHK3+EbRE5Bd5t3RYNp/7oI+F
PlX0Nx36a/reZilGM+eWNYGvEFZSP+q4oKWKygKNku4+MbN7gDuoQx1atZjPXbIgiL+keX8W/58S
7GnJmOx3DYmYn8fNXyitpvfjXegdYQoedM7cD8p0xjwDcmlGxTJQkbrUf4giUSFbIMKTVrfGne6g
gRKF0HQMNUXQj13hUjKcpk5H4DWcN5LJ1Jh0+sw43pilZwIaROp5N5OXhBrbJYbp3exmz4YWTYnx
WswMyO47/8krvAXlabrgfsfrG3Y6DJ36OOVIZZiGinveNkW5Jc7RLCxz/5knGDkqbsDKYU/AFdQd
w3llbshhQWub6k1kJVnNMSRW4RD/h8NDwAF6BAoTWUlXyUTTQtTL7oYZBWpG9yV4DVqdikNEdqK4
OKzhcYiegzPBSStK4TOZXwh7a5KI66GMN+uVym5NY3rMsthM9RVLlS/mezq07AW+bhNzgBNKOnEK
hio/L46TLJVAeM1FgUFp0hb6L1yl1kp00jIH8wsPSGqoZGrh9lyx4sodCHOaNacHponKRcTPVxmy
DH8V6msNPhtdN0Wv83f0L1S6aGh2xXI7EG/V1Dwy3AvxJYwZ1czQtB8idcENfnjQ3/oS4USxhxPW
lci4KwNP0ue+BKQsh8mQ3q7j+7T41p/JlJ5XZHH9Tz+DEkMIeQQyPLmE+nGwZH1xOxhs2C0fi/K6
dgGHBboJnx8URnSjo1yaRpgh3WhDgItfeKRrYhu57ehCVABIjawZUUc5pojm79kGusjkIsCGZOtC
iiRNeRgJAQEMhMSbKE759vI79DhtXPkfMIHeGgiahpb3mo0scERnyxlw763PK8rcrmyH1vP7V1yr
LrZxeV/nM/Gy0avtFw7T8q/zwUbL3VTUhntZ4IyIeyJwDoWAUAuII5DMCd+uaJwfHMDf+Dc+D0vL
7/oIqKGQ4zzPgDodmrs+ribhew19afny+/bl3ijnWoWn/xwm9pspggKA4iwSIwmFzToU/dRosC5C
ZaVzRTnjMdnZCF2zg+J49+Q2UgOAlvPG6abmN00Hy7CInSc+oKAA7g4FnPIv2RIomNywfSx0m0UX
1FOwU1ABpQGuLVProy/8jry86hNOvKTmULQUBNgIjNiVzQHuCl6okx2d6GRHtyPMQHcs06SwnTeR
SrBS/JuueIiQLGDlaVGnTAqKXGAMbptsiVMCC6UBjAfLLgbcCxtg41z8m7/3ahDsdeAtjBf8p6l5
pqUP6Cf2Vf/mRmcbahGXy3njh6RsVA0ABiixp1gDVQeoyE3mXxYvJbKqXJ/udmzO1zh1alhupNFo
r4VNxGFkDi8wRn2Tp/jPc2R5QIESca/GJTUUPo1bZKxY0IAw5QYXKevE8GK0KBPlymEtOGxIKU6y
XGrR6/mGl4lzqgFj3FCs9z5kDNl9+7iYAkDZh6ViQOy16J/tPokKUp2sOnMwwPD/ZLOQUCg7sSzK
1WHHfFgR+y+thNhMU6Mj86MbrUM2kUIkR8WuJTqbqUDpTnquFiyKA/B+S8TjIoxg1FBB7gs4QCmb
RlUUmhGGGDyWR4D3jWmBnoaq+3/pRBHkIdSpvSG0XlTIKVTs4soE+A/cgTtGOrcAwrTXf7QlIT6k
2rrFJMZdqdrDAOV0fAj2BDaAnToeMYqJlxpMJpCsp65ekwfriBMu7qMPmchvD4iU3NA39jx91sd6
LBIqEpOeBkA3XkYdXAcOUIVh11XqKHniD2XtPc67eERiOKf2MQuNWfto6nICjcmAa0V1KMXUitPW
qPq5tLxEHqsOvUCTmothEmneyRXQDsEsbMmyygFJvQ9GVN5X9w+nTAGe2mGwtX5tWqCozJ45n25n
j8Q6dlO3UtZZaykCg4tEzxdjiinDxExrA/XRvAywnu2HTqJ8Iu9ztaZyw+8ua2qd0LbkSz+Ykz2G
Wv+vXMGcMh4A77PHzWP243ji9PG2nSkbOlNT7lq0Ag6kZZWcIn385GdP/CjOELJQhsiII+7OnXhZ
gJJgdiyJ094MggZCQyFbc+0e4ZYi2cdPWZ8H4GGHRJV28S1/17wiK9cUFeQIswGE/teYDYuDxadX
QQz+BsetryPXLw8/6E9Cb0Q/BTR3G+TdGRhO4/b3QoJTGMId8ZqfchuUvCGlCtXDKMykgZ68eOG2
ILIBkxDL1yHsY3YrysBlUNkv81C279NL7C8tckkVGkI/qvG0QyzS8mJf3wZPej2hYj/z7ye27Ec/
PxQtv0paVT+026EOgwKMDnCvIv/kkaYUn0qIgXrZMR2YDDj+LJIFqqg29ads3CKRGxEEEUnFTn5y
xppcTC9T1Q2NNZDlwElvUGG/irWG4JW9JIIi84J0yN2aEr8pyDCf88f86tH3h9RZ4mYpOv7+o9kS
FAwhojOVUNlMXS3eWQZNYemnLpvTdtth6APsao3usXJ+zAcWHKaOZoiMcRwzI+L4nz2UgVBALWKF
wkn5LukxzpMZJthRgIHh5IP0Hpi100IeoMylJGDEl+YntGo4Whxa/yhFK7onPdQvjbTS1NcXhVMI
sGqCQcwevg1p8m5XVwtmBrfTvLfocAoP5MiLp5cepXYJsb9Su9J+0HPzQTj7CuCRtVXvuqWxtzYV
uoPiqi6KTAbmIJTfgvOKCEPgSz3R6tg39zwRj5+t5tw9GUp5RjupbAFBnPwmepl29QyRMNKNB9ID
A6a9N71anVq6PWAuR7kFxsO8d6F+gfzHfkAFlMN0lQla0NwXCiN3XlUbJmSAjuLhxU/BQHTXdIuM
28fn9xtcf9zm5kXmzihp38dl5u5FVFDWcD2ruJ7cWB1UPJmCOgbubj96tw46jifZR9Yu5b5ebfQd
kFZsoe0r11qjkx08UGgFemB9qPCFdBoZc9hywiM0WvpDeahVSo/ILV2O9+QkIbEhR8Twyj6kQcnd
QtqviCnuE5RgusZIBwRDrl2x8KLPhqjcxILpP2V4KeCgKhTTxSxk3tlxg5nYjyKlI1VRS0qSMEdH
yhpSHkAFUqBH3d661zs7f+O7K4OumhWoy0Ba4i1KyEXScx1mp2AFxVSEtOwYJCuY+bZ6H7UoSEGs
oEsMFnAusqLpouPszDaRvhdLV0tWNyNeTNWoyesh8oO5yTkmTOYJ2uhNeaNCER90dEsoSmonvtpc
tpAdYTParXTofNRhSSyWtDpaOR/BIy3CON1pYr1VxSVtIo8jZnndtQT8ERkas2L7cjIWnb64z3LU
pK6vxaDwcOMXKZJAR418/BudjJO1gkwMK1IZKQE7XB5cFrO1cNOMdxH859/J88Dvi0MXcmB70N6o
w683mJ+skIR4TAl/P+4fXW6Sbo7Wu4IwRBg0dqIl4wowXn0m51aWOR1QbAgInJGHB2Chco1NcMld
Dt0wxwcI5WgDAPhAyzWuBifLifEaomg5Ci/wWtuDC32neNKEEaAQo8xvWgrFBpM/jdg6VcQO9OiS
d5bDoYObwjmyGPQPH7payRhpycoZYTF7MNyBGTk3fO6dZzwVnieHQ2JadxZo3/eLlq9qch1mGLF4
unLYQdx0gld8BMwGbYDPdGWkLKOe9LRwNbJ3ysYZCqiq2kQFLvxnMuSTQO6NZDJ0pFU7aT2+CKWa
9NDNWMxa7GkIuloWKXssuTKwuj75EypDiaJYmE6a29SNWeFKrnSVGhx8R7vBDJbfrAmnuu7/sgKK
QOXCw4U6KVXrV/BhAGTV+CyVqmKes2xjsvnFp1mo0SrObwePo/tQj+b0wDcgR/9KLGi+3S8oZufc
Rae5Dvk1YbIpRXvqpQwC+maigS+jWwtqyFWikadSAwwQ37wmwFRV6DzCC+kTj+WR7fmn04WuUqme
QF16Q4pQP2N5uhLAUo5QGV8lX8ct5h3RyEyZUZmGAO6+3AOwuMXR7eTUkY2vKYt3SuszsWzfWABa
L2kAzQPBem8FzBuWPPMHIzIGpEmMLhsl1ExvGTHUMLr3epcKUvJrVgMtjyFCSqRmycWeaVZJKCB+
RdzHJJgvZVTR0kWvzA3bkwly9bEfLsOlT2GRHdHIrjmZUM+LHSQLyw3UOlBcl3S2hGObrjqAqsrj
6p86OKVTtSAV+KNirdQ+phs1VYlcyAmLorupQ6oISlBL70RGAIlttAF1uft2je1deRG9j3YeYV8U
TsqVu1uLiqo9g5w1mt8Qyt+xCMU+NekNGDgs3o/P+mxP8GPl3Ose//8cFjUauqRzmfAzVNQIdOuo
oRXU75g6E/wbqB7mUF1IX2EqxSvqYcISQI2QOg8yO5Bqcx5pRCmPUd5l5KsOBnmnwreIlefuEmiq
Zha7lJJfX7SE0IWpHY3K9zoLBTnEuhjAaUvBKRou4FoIx4ynrao9puQk59GpWVPmD6yrYrW0YXWY
TTp4LWALqAx2lylD0KNNxdgWJpKGmpmGI9qd2SIJyBrquDhTHDzjv+AaMuNYT2aFxohmUfzrh6MX
CfivN0L63grDNmISTbj87baLfy7UMkOEmKF3LYq7HehBBQyAYQjhefN16SF0+R5cei+Oi1cJdjmI
NLUAblz3S+uxvPuMn+1rfI0f/SdlqY9o/+VeXCYXZMokhFdCmn4XSZ9x1y/7tGomM/QjBymYXfqK
tCo1UgkSzJNvgOoxVk9ZSROaMT0Ezske6lv6MbJmR7sSgyQT62LNsUc7hg3v6wefR2uYMix8rhw6
xYXg3FX57AaJhI2TI/tUtN947Hfn2ab8JdaHX1C5AkcTuQs8j4fTVACiGNgxpfcU5SsHQI84QPSD
SVeUY1WcgXCPuRtg8trG+QIl7SzY7eEoAbXxJ2pI5OQqyqRcMd8winwI73HSL+viqqbR+NBcHq1O
2ZoRHAxZDG1fuMTe5HrYnpld2l+lrycdIyYZ91xkDPwalZZws+l3y75EKcfCRPWkNuSlYcxacrIK
Ti1DoPIjPdSrDrlpFEB/+i8ORSRZ2D4ycEp1qko3TSAgxfqvkpUwtLmu97iwi1F+SsAT3yiAa2Rk
05QZ0yxllCGXKGGg/9MElWbomHlryptEVWHSixiNgyHncO+qLHe9ZqEELZQcUmUlZjRbmf6uxbYo
iYiOERVRRt9r0IPumKE+g26n0fBYchXrKwRKFacRx5ruqTZ9igI9GUBznILmODsKfDKEE2w7/zbu
GL8AwygFoRXTSuMmLeEUZhV3WNNEgKvyMfI5OixMvBKqc5WXMxGANC6592YpaoeMVmzsqtu8ICGg
BEG+UcSNisIQRyLU5FbAr3OR/8ZhnCVZ5KPtx0CjgwdOiRwT6tAtZoRUPELst85PaINSA2cwKp2N
5lODqbMKowm7gLCBPt7FakRDqxNXoykmx09vHo8ulnwtvYcZb7149HYkucFECn1tGNLfRD3g7YwI
ALTyeHfZiihyuYCLNWgKdI9WeG1pLKihg8j5aNJZkVfyln0BakptpVVY0gth+VEu+aFlm6qy5Kca
bAGHp7jqjHvAibRGDbhZKlKRMGKFzl8mb8se2cKSBmPiU+6lZtYY/JMnavS0OIJAefB1wB0w1yVf
EuCKIEHyHESv4jDA7GB28mYL5U6FgmiasW0v8Dr5RTdEYo+SfcRH0A6l8NSAH/hCKZnZjEwYUTYc
ttuDDa04GXhCi6vNZzIqcol8yAsQT9l8GTriK+4NFKUoRgTlQyJBVKil1j6IFh7laERv64+NYhp1
ejm7HXLTQFIuLuKjOK0Kl/sqH04vTetCIwtWxdQ7we+928oblRDp30pM44oaK+/tN1SUw1VpGVG8
RLbEl5fdjxuRZFmiPaZT3ihYsPHT5UOq2jmPWU/LCdNZn6aUk0jKnQowzHQli7/Bj9L817uwfJja
E048WmXhzYrnlRBHV+kaUZVoq6KHE5L8v/aHpnBbm76ndtF5RxXYwDgj8kj4Z7lEISb1PeXV4v+y
MEp49eBN+phYf9MziX/8aDRp5+zJ18k6CE9BaWVFteg4SplFB0IqvUqL1vljQ68/dPSHQsBRL0AQ
hhAIgLSt2PiU6Vd+VVzlB8m4ONBRCjeA/gBCrP0tLuS3lR67ZSHrXJvEoFSi1vcVxj3bKoWlMCnZ
e0WtfOdJRaB0bzRq5EDJkpTqeCnsiPu6Cri2wfkC91S75QMZh0dUHOyW72muf/qTA6NKg4/KZ7TC
he8sdBpCw+TEHJxnSyI4dLv+hyicHDogQUTVXNi74AsYrnRfI0PUkDgktLA/OUp0fmPDlTAykWpd
t1HvK68IaAppdjx5uAxUeDCTvnjktKFHeKJGmZlxpUWW1feRWo53XBxkanVq12j5MqwOs2TOhrMy
/3diqwSxhqAO/FWYWdeCn7s7lZf1hE35iHDXY7kGOg9Tyos0SRomfGgyVuAxnaP+Lv+CcnEatTaO
bCrm690Gp33x5nLbn7HYufSYgXuLokZ6bIJt/QXYM2u++tL5eFEEBr22OC/Pi3N+OUyeNbiqzv2u
gl0yTKCIXBD10MVhMnnPv/NkQuoJxjnEXX7yPNi1UGv54hf6CyQXCyCxegn0Fiho0OWWvqx0evt7
VxliGLxATddgtqWYpbFF5z/xixDFavYjeh0Gs0Lz+XEogoLC9RyS4zn0L+Lz7XCTpKZNdyvOfxO8
Gj9pdtzbND640+pVjzKiG3xa1TKJoCoi+q9/RyOTX0uUVgAjgmDe+qlcr0ZBsNeMliNgiohW38h9
mWdQnGJfwDTCE6VvphxWnvI1FodnU/8OSx5Ed4GTr1AMyUtDfDmk9x8hmSqaWlH6ASl7eIyVTxOc
+aJWOm/UjkUfSrdM1cso2pO0DaTn+mXCc6Te/x0iNzaGTkuyhJHD30qdcJ0gIRaeCJnMvuEEmURD
GkMWp/tRBlmBFqm4v22QLTOpGYX1e3Tq3lg+1ELl+uio1/5q9d0y1z8Or7SoW/Nwli1k+ENWihl/
tkvoyODFQZ2j/fQFfCMNslMWgNaXlAHgiBvDeAAqvwB7/7emsq4HG1SDxjDN6cw2QeuZ4Xq2n22m
eC7Mu1nytRtLKDO1+XRLcdO7qfugu8Qc0nCJwaY3SYeX8APPS8ypKjQzsVlEvdUhD2tHpYwyunQx
UWp2b9HEJOsPf71k8Omc3W38ojsI3QWRXcC1aryDTzsfbJnH+wD7AslkcJ7kRzs6pyBr3EqW5/iw
qkWkN+effm1Jq48mOuKR0kuZNtLCowtvcF69ojIy9faWNAga7fUT5te+dlGLCB+LO+cQ3Ba7XpUu
ZjVgNGDZfYwON/0dD51s6xEQY3xh0x+7eW+GPsXbT5a5Zoae7b0z1WAbyiLeDbq9BD//uSK15Byj
dzib1AaZAQyPW3tHX6RnlIUDmCbItF8JfVJ6bTfKQWA+e7dd57mh7BWA9kBFL+3nBqWRdopSUCL5
lHq9iilSQFUpLMn97t4W5ssvDih8cLODC2EHgY33jLFIIW2lsIqp469boOEPyq1nUOlUQrVxLpJe
LTczEboy9HJ2qzSmIN5yvotbxJbQoQ1f54mSKXnIbqHz8b+NSgNj8RvAjOy/rQdNoF+9bP1af3ml
+rlLsBVsJzk7WT4be7rsPLtJ7xs+e3s7GRdGD3e2+CxOvccaOKKHEY5/fg0Ke250CrLQqWbecWXE
X0baERXO/9vNiRqEQCm7KWdBMevRPTcrwYLdRIccJrleaQhPvDkO8nGhV2Tlnl3kNfxtTDdCl5lE
OvsaJBSgBLTJQcoD+1l2702UlC6tqsudpn2EV+1sEBA59r7eDp22S486jGejHNT8d38W8Yx3/AuS
+oxWH94RoMhhY8nSfvfZOKj51K91oiHJhH2H9ifTQvM3ovt4mIyq/Tw9rY5+yT2RK90xm2oeTQvp
4K5Dmy0tQihgKQ4+fWX1EeEPSaL4z/UPOyN3X2AYqPr0TEbgomlJZceWLqTZ+WxdXatX9Ja9DZCI
f/rF4YecUXGomKhEm+9hmjD4siOku8JhQo32YXJAfTdNxWNYmToqHkl5CzNqG/OoW/Bq1ZCUyxSA
XdmA6EeBUNMtKj3c3eQF/W64mxSHWVbfB2HgmgpiOrfOpVOoK6skOdldJ+nNoky7Gh3gn6eIg9xn
bZTlruKzPDS8sn+F3yhK18xVq0Xzrys6YZnvEtzIzToT3JuIUIVi4VKjt6QHIpx4CT5ylYBbMzqJ
UenRSP5uDRU4UZJseiR8Qm1IO9q5/VBc7IvdfR8qpZmGwhmP0HfdhDq2JihUnowMFTEhpLEsLEaT
niI2WhAQT8kKy6MfBl2lMlWnvv77Y/+zHMmMSnuF4hwOcRb4th7tQrQ90K8RJnu72M14x8WxXWP7
X2VXOGaDH7mmDc6hIS7/ywreKKjUoRqehbyDfSB3Jz1E8FNJR4o45Dz0u0q9+7xASQAJnK2s5tG9
NY7USrPt0YxM0Kd8faGecp6Vj9mNn92aJz/h0xAvaxOcIu182gE/It2zs2obm/ny3sS6TRNaKYTw
JZgxCeEOJhxpqb8d+e2Z231aO7/qPtev5Qke0bpCNvNHp7ak82l+aBr+iYs78lj4BK0LPPlarxZ/
McsUCXb3wa2XnVejzRTji2dwXG26x9YsQjtscqKBdQVr9iJXWmD3ek8gBVxbp4baFBep95VemmB9
lKBAjlkk4nkZSEwoA1AeZ6JiEGnK6F7ig5qgSpMRbtBwR/IhtTlC6IWEfxBJ2PW0mcIwUDAtsA59
U27FIoOzmaHQX66oOAbEGeDWstAkzYxvy3j+QjBGtW1PIMHqlTjQygQLh5UnoyJWtdnQt8Zdm6gy
uxXgX0gbuNZ6lulyDzWcE6WXT5MiV6mgXZu7yZNmjGXv8bLJ85K2jfkk+D6cDjfyYoTGr6RvWQZR
+e5dEY5Y74NzrvHLO+zmp34CY5qiLOQ+SPAViMLfKDPTcAYU/0hLPGEEd3ygw4MeQkX3XB1Tp5Gj
53MDRzXH/KZ9TNkuVJbJyz+97B0LNO9cUX6yaRp8uXQogc9nkQwqjA9/vDI5HJx8Ux7nZ1ChQpRZ
hsrAK+Tc30PKT6jGgBnkZWhmeGmwQB8h3StnlECUjQ2Eu8qXZuOtsY/L6x8R94sFrYoSGgTRLF19
VQref2lnpFvXLAr1IVG9h+yBJFL059Qzka15UOGrKUxUzhxR4I0+zPTdrDVyk5lBqbVUiNfwUAXz
EK5Yiw4ZjelnRpOlWVM4G42/pr/lj8IToM/Ff3QJERbLKDRjSchsB7uwxLr7o9BLJFwi2C1/B4iD
wvaElpZCSwJE9xiblJ/6hRQM6bFmMdkWC52GNj0T2m8BexRJSf/ugY1DE5ABESwBj4+l+nLE1tJv
CrwkT5fujdojtVNm6H+6pcr31N8P6JYL/TWtaRiCLQ2h6cNaxBZK6Y2Ww8EFJfY93bWLrWqTjprd
87oWVf5+vV/vMXmudyE9877+fZ6DgSZ3rzL+YvblgxTZRjYEV5v2vfVoJjQXv3ilTiXYNrKN0QSw
1j03KI93Jn64QpTpEZSIhdOcOtjLqOQrFUfW6ua+vVHI+kQ8LRKQgKiChQhse76x56QFJg9XSA/V
EPxM1dWK1hKBKZP4udQztvBgvVxQk5a3kvbAR7rfHYexbTQAL0AzaCTWFuv1FmwGl9GmtWmlCXPx
YUUCQWIszHf0fzVap4txrUOJMMPJ9KhRHeXquDNse2x9i3vJ2R1LFqpid5jQlH7RL90pvZrXb+sK
KOugeYJNT8A+BPzfImVgFbulxl45HB43uQndxCTSPAEpUpFGYpIV4LNAPwDs6ezQ1ASzRXuADkIH
MhrhrVWFuUOt1hPCFBPoaiEwsEXwFRePVOWyRPiI5rIAduF/GUZEMBYiQxy0DwyWG2AeMnyp54Vt
4DB5bGagZqFqBcr2s/ue/jAMOkBabBoCgKb8VxWRavlcUD5TaZTWYPKn2ZmuOU30z+Q2YBdn1eE/
YRzu3B7lRzQfQDL5fN00EEESiuLppD6gFgR2PMuyVOxvklQLElUkYDCdohknk2Si4gBJIkkj8g3r
Uc1qhHq+0fAoNgumwUexmbc+Lpwk6hlQ/ggFO/C8MO+T9gme7CwfiDLwx+qspU6fLiCLKbhfWrqo
AadugO7Ajf1ci1nElbFDbsO91ysIPZbsd0AUROUIauvoMnyDmVsmhP26O5sGAmhM4ytkmxtnsCGt
tIkp14QmkwdGIgQHIxXu/UZdGuIMtSgQidwaor5TFGxcrJTODOodsKDwQIiC3gVOWkIX3Kp7g/ZP
SxXyEwiTUESDx4TPr9GjYIbTFnCZ8wAtbRoLex8Un6BkWP1M6+u9nauT8yk5pBnpD4Tm1UQpz15R
YAOVR5/JNoXixAPTy/RFsRYbD0KPfAp3DV0Na0KQwMaYcXN2zn7xc2cPtCg1jpvm6Ol87PbFngVn
MGRe3XxCft+xBu0q7UYSEswv9IZGD/vHoruSln/RxOKLIFEVvPzib7w7+O7eKacEYoj/Wb6x+L4U
jatYA6TSACUvLpggV7XctIqNUrvq1BhUkT+U2E6lJbV66eEMsUaGdao+2jnSUJ0rBTAvB88E7Hnb
pkynp/LtEum6H1xMdNheUObh+LFtyaPYOZMy01TvQlNFCA1AhnaJ31Ru772oORpdGJYaF4SIDM+8
E/lJiZiyOQe3c4muk7XUnBdkLhHciXzLPeLMgz1XjeoQqCj1AC+TYWBYnPYHU1TF7pMdhnpSxSME
uuEJ+ASYqJP1ZsQUZpL/ktaaSgfOjPuH+oIn+i1wMXFgqs2iHVat0YpUsTOqcllvXiR3ClCVbLvU
vyhJQA3MigbR1SkjdTNZFziXH8dAxbBIx3HBA9qMrdE7G4mnhwmGoQBPU/W6on2nw773bwsVLKuE
/lN/LTCgtMEmCwLdaUdD7f1UphQe+76bqwsRzI1E5lQQLFIgjhbkQqp2zT0DkuydemLZyfUCBRnl
B4gj0sD83ZKfC9VGuaK7rTL4ols60RjwGX9Bnt7kyW6RjFUpRCfJYV8VP0e2g511iELqB4VYpUEF
HF36D0Snf4TJL7OxqjGb/k/WWbDdpy+wCfp9N4OuRQ0+2NZ9LY4QHBCyb8HWbV3ztKcVNZ/mKa4E
8jmcC8nRk0NWAboJPcQWokfJ6uUE++KgH+vSb1osuJCSIQDkkDh4D57+l6vbQnrkrBcdeaFTJiyX
CA2J497FLDbf/rUpLFSpHL0aLJ3fFE0w79w0tkDz0tNCzlh0XIeH116gqAiZjBiggdvT1C6emnwZ
UIHHeu0xTeEtoPNgGGiwqoEiV7mQNdbA5JwF2L1XW0oHd9eodX76BKfoX5iqqsCiaSScJAI/xGoO
OGK8JLjSiPRDv2FnoYoUrSOgewzF6i5KARA/W5cyG9j+naMNT5+qyF/Q779zYKSkpiXPn5NR/qNv
yiQ6GEdc9kBZEgaOtsP9DlgWFQ94fwTWnHMBaATGg6AqGrcj/oIbRTVklui7SN8K8BOSp8JzCYiV
LiCkoNEQb7FFXFoSc3m2J7qlsm5eBA4g1Nxooq/6DykI0YGvvJoe5zznxwbLRkS5Bf0AcdY0Dqjm
8H5jro8zwMQWcU5V8X9QPZ/gRphaGjHa9mG2YSDojEjlstVhThk/BgXfgd+1RmgfylAlTkehiBZP
wulmlJLI2AuiHR4t2+OfMO3waJONlMXbk6OONOqJwzjeUzWn6ULJI3Hx2BbZ93RQ6YXfqwhFXeEe
9BTfx+JDMLB8LeRhijZRQzhShGPkv+iwoLQZQ/WnboaqikybkYmXTvDCc/V8DbD2aU3GByGp1iKU
MV6M+0PVhPwIdS9MsVWCBGkSiMuM0BwvVLz1nWvzp+SCzYe7qk9nmfKTQVtK4EC+DVfLpSt2Fg0m
R9DwnIPTopND3wh15FIWT5ujNjrlL57EFkrv0w0PIAREVxoPlC1QgL2Nj5TTqpuiHlfZtzAHZGGp
ndDfd306YL+ou6UZNn/egJfO1mfK7QmAFA3FasCoNyA9uJaCdPqZyhqkblMWaDlV8FQWIe9O5eqJ
x5SQkRJChvYA8WkG1QIST/zENeVQPollg159Qzr7tTY9ODC5qvxKOrMIueSO2DHX1r2IEtUP8S3Y
EgTpptHJcZUB4OZJmy5CTMYwGyDnuWKdCq4zPIRSnUTTsVksMnWuH0xTof5dnTqZLATnZ+vWk7zp
GabCDaJkenRA/YINi87fjd/Tw5JW0Eq9mNyA6MvpdRbgsOAUi3aqeVpiZHVo6MSoeMb7unRFPg1S
B8oHiC5VM0iaNC2QNmGmIhCi1AbqR4wzjarZMf7KJ1Pdqiksd1ucMXE1NBPli+n2isUBkgR3AKUD
QjrddLXvxFNDK+T3oq5GEr77+D3cxxRqFxAaOdGjXe2vVLutO76huzV6UGj9vvEHYk0NTdlLQ6U0
t/DCd2V5NHog5zl9dn+m8L0wfuSt65rGeUgsxa86GydgU5+VmDLglDlMvMco8V4j+HLslpIyeq7S
XeUXHAiLAtx75I3A2+4o0Ig3pg0UKLKw2E/PG2QpSCXCrZeqL/m7urlNVe5Wueoeu8euHtMBUZ0d
iu3X+17JFRy7F8qlbp1v64TPSObwdvcpbNrYRQIu1hEwWefkQZlNrPzGfnTYf8ixVchOdMkngmiO
vkljhxSLdVjSQ1mtw94x+UKin+IA5saNh+43W4/++hvKl5kR73YpvMcCG2WlpCQvCwOkSSaKnAtE
dLgxfWXVpAYPIQc+ulTjOdJFpo3bpJdI2Qlq2WB7NIN2E2AXVn0KZknsD9klj0Q86XeZ+dZU9R4o
pvZlAhakaJXhRpJja7GJyU7JUpGSVgEfEDl9U2M5ARvw749X6XyB+2DvVtlHoC+K90izgRSWRlpZ
DACzURAwVKSid6a7EVmQsk/TBmuetYZ6nNIMe7kQTf7pBs2L1RuCZzf/lEQxo0BwoJS1AnksrogE
tCjwQwyCEyxEWeH5b7ajOy1oUFspApCiScYrgMDYSgDrVEEOmwupb8VQKl1+uxtr6Ij/wsYRLaQg
siAIk2hqgSdMFYEJtMC8X60RNgPHQDwiYQ7a1NcIOTHHf4Jh2SGxdZglOB5oS+K7rmT+C47un7YW
Ym0wOXZqql5oTkPSErf26eEjWqOE4dW+psCG5glyMt/8ZcuWqXp4dvs26TrWKrjA13u4B04Fd4lg
YD6/0aYwZwC5u+3j6jbutMMpeBL/ZEPkcvb2iNQ9NX54xJM5KRg2xJw9s76EOdT8Ww0/47+9jH9u
bIm+LkEJvzfrZfB9C/U3gf7X+zq3eRJ/3DY4BHNjJQ7E1vaXIBXtwaCHr95GdpFFxUHBbpXwrUij
GvGf2iMW9Sq61fMTxNB9GI3z9px2OIM27cYk85Kmg9QvZRZuWodFzTD3JWhbi0laqVaSgrNmQ81l
NQvzoiQzVWMYvCPESid0L5sPms1er36zJNArfi/CXFHZYcRNXRH/4tTj7eOl88uvCz1BxIYVJwAT
Zj64WK6Ywjxv66ckfUTXkBeiIwn9vr0XZsk5t0yZG7Veqlv2Ry97NCJ36RJvbUN++3q8u5jX/ipV
nhV8QECPVyxjVlqkmUkR494G4cbHNJ6q0loZ9l5F89AUQRY+jUs+VgHgzUE5aHg41bx8zahuUb3D
ZZcre+f12jjZv198qefazx3RxpeYH+OJD8ZxBoVK2XNksPz9VK63cp/A6XRfxxFGqUu0AwgI4jak
BH4amcPtB67CUpIZPDZVEvBtUQIDo1aHaH3ZwStDLg67JurEGY9bYq5gt8bk/EKZH+1NKg6obrhU
bVImUMARTFPKwk6U1XvARBQwrHTQm2zsvMj/aIsS2nzyVBmU7pOC/QsI98itkSsjMqjiH+CKKScL
mUElQhtIBOyn/KZvHXqk9vL3WAPU6XHplK9Rap7Uf3b+etSz83OcHeaAWeJ7u/Ciq8gvvCHn90Uf
8UwTLfpO09VU9UXX9ubkIOe1zbfyJ6QXxInEOSQw3tSfc4pOZavBZOjaISaivBdt34ihxrBoKU26
831tl5vo9Uio8UO9Eg7Rtc2p6HcFWQ9EbYQWUbIWd9g9OVFt5EarDm1MnnGI7jBucL+Q1STFrO8a
oA5pdgqfxIOVbyqzrxbWqUTjK0RbR2I52uvVu63A3bggRcmhBtpy4ORaZpa4lq8wf3QSSL58VnEt
ioF6Xuv8eBuOGwuqnab2Z4AgxAxHmn/I0OtEtEsgxEXUOkesEaydrFNtCRlkjMoOJVFcOkpHyVay
Y9ts/Z6t1x7NQ58K2tKv/aj5tMS8ZutJZn6p+WXigXxz83FQdznfvfc5qOb8W6Z5+QS3T5C5u4d7
A+2Xc7lqnQHc0Ti8tj6P5uPgXYm+Zp0DaZdH871r0L/+TP/Ok59UG+Pr28mWrM/BLmyc2kOCu2d2
jr/rxT3hzzm3FsihV/WOvcyE2tfpBsbUx8qDsOAYAlRnUWm9Zaz9zv7e7AO7zNeeVWykhVDjfMKZ
wez/rMJe1JsccnVUvmVBhQIS+ER3R6f61bnOvvatYCeUmSP6Sta0U8o0NphVCujvvXwIeOHlSLCB
p7iX1nu07Z0G60x0XdT6hf5lnO/momtQbeeiN5z4/nV08KvtDfnnqPRX+uOx8s1+0r8XiQC+NhZy
JLlJLTr4t9WWbC5+7darbqwj/YQI/nD3T3bhIkG27LSKS7Ms9I7rWu/QB/1G+WidQ/npPb+2aU6K
i/adF9f7uIaB6O/rG9zBLMkAKmpRgyV1FuXnJJhv/RlcKhKiSC1c7BIeOhVCvU/wfXYK5/qr2Nh+
/V25uTl7T9AhKnAOaPzY5b19z7sHgkmEkWhE8baqf5u8d9l6+5dbIVpE6IqA7UF2hsohuxi+/7LA
tzPrVLVfqBvknNrVyxOPZoPyFqlHFBWd144EQCYuPKPjt5m9Dt7f5m4TVt+Nw6lV2neSUzd3ah3y
dqnUKF7DMtKg4FxJWDyNCmzkx3oya9zL3uwa3R4uEnmFm0OF934OBWV8gbi4fqInNS42N5kwi4dx
DkqN0s5K3EOTym830zx7V6/SuBD/neMXAsBn2rXd6+UWGR4W8L6Nk+HUmg+/1j+EZxgJj7D6P6LO
a0txpVnCT6S18OZW3iBA2IYbFjSNEd6bpz9fSLPPP0x7EJKqKiszMjIy2bCk0IUnaKokdzRmDhiI
ByalGZ07t+ElviChrFblJ56jI5ycckBuLyDsppRSGewDSQgQFLw9EXZSZ+dexqlXSr4ICQE74Fpu
I5oNOCldkLf9Ge0NKALGjFAeNSrgX9zdk18I1bSmoBL9dFD9BShAccpPvXqfYgCWP9o3/Xd3E1zA
edP4ypjb0MKfZrNf7pRiI6q0d4tNfBp/J5dxdVKeGD5Eg8G3m7YI8Z1HfIPfscG7ebn4ON0D8UlN
wtxW590v+s9x9YAiplnsnaAULw8/549ZBZrbm++PWQENYBMooq1tFkB/WMvJB4TvZFfo1vpYI/aN
ztazWyAchDRHMn5rn+ipAkv65iLMTUC6C7/k+29heYsUmU3T89anbhXvWjQn9k330j10jQnZ0fX8
aaepXYfcclmulxvINQ1r33v2SjHmcPCZn7uX+bNzHa+T3TPeFy24i+cOu1km/Yv4WH1GopfV/v5d
jyrxd/L9e/Wb/fug0X6nZsN/zw10C+h7YRlhtfOaN4OaWw5oe0kvjH1ytlGSg8MRnuP1HBHYXQTF
6r+cWIZ2hLPJFTIJQnT3G4uxyrttW41Ckjaxn/Hu2P4W+4802TydcxkZuiStt4746xTLG9GO7Ev4
8bcdoHlaoWIM0RqYWeBBSuMrka/Wg3nXI+nl8PuB2nHKIwEpRiWj3MkUxcDTaaonSrf6KGb1VyIH
nL1Vf5VkuwFespxzSYzkDVouvhj3OqZaP29oNKfU+d66LOhNHiHgivBAirzshtiAVrjQpukPab29
q/UdHtyDK+GAnXv26NpCH2+WHJ0OI4mQ6IkbWC8FYFkBx8gLAwZD8pMfmpoHt3A3X+Pdw6yN6381
wOG19SF+3JkGKYsxVhLYeYR0XZ3ZTjpjWfvDdJVbRKizsyX14bN9r4eNkluq2qWGDYhBMhJzTb7g
49xppELmEDgH2g2FRUTyFBis6igeQZGAEjP8YmaX6ck6V9ARte6QymHA7swrmq9vq2RYe/LKS9z1
oAmq/7BxwLCm9N8p/NUX67X5bnr3slWs+SmR8/L6sipF5wUvnUoY6l/Hj04D2LdoNatWY8p6fSEK
UTLhMMKyrM1vc/JiB8A0EO63WSQagRIBpmaYBwzvuIi+NO3MPiE0rFvniJzKzXx0tkDUZdPop2hK
Q1c82dVji42KWUu0+QnLk9NiE17jvV+smHsc9SmuDNn4LzoT8w898VCOqCJgcepsfwoEHMPTxqzP
Dbxl8n8Vs7EojN8vs4JFey8bf+ng8sk22Jf5JiqixR/c8TN+mz1r2tzTJ5DAeHc0r8m3ont20qWb
2OGngT1wblQZpU6jYD1mFjvdb5Mjk4fJmpde4O/0wdvJ+p1I8S1mSSo1vsqoOb5NXxf0Gbcf81Iw
LxeHkdgkt6i8t+4cGcmFNWLU1pvAgVQqdcqMXtGcUXUHOgesSykTHi0zUEIlQBavt3VCrbZslRnz
XoPh435erfvNvgGDosFKRqtdYJMYF24+tqwZV5Pt8NW9tc7ta2iQDILvMd53voP9BBVLGI+jsn/t
fDFGrUOwDSrdnXcZGkVipR2KLK/43IHb90ObzfZheBiWUBw2vENgDBvcLbucPIn5lkZvOwQEc+5P
d5s8F83pub0LzhCo8TLB836uHQhdYEr+pzv7OczICN5a2xY6zgWrSOntgBhs02BG0Ir4sLYM1hA5
UiSuIWYNmJfHltFpMNoSS8TXHVWIKQGkp7e3dV2uCXZpKTt8UgxctG5F61UwvzRt8M7hPnzHWwTb
y8HVje4u1SqtN8bxAHTQRwoYwiXE5dHOOzs3qoTCym+hMxs8UrvyQuHcBARjFyY0n27Hu/EJWp/t
Igzae80rozvJAa60YA5gWHcB51sQQyCBUAgHuWZYCIpJYXLdx5Vb5zl+sBohbpgvdKiQZG8VgyKA
x4D5O4sFp6La/xin0/3fdiWZdhzvE3Iclz+0iCH0NkZHvEgwB7AH3MAnTQ3LYtZU1iZrcx/jWh3Q
u5ziiOFdpYNSwt/PVesN8HyFAvJubROE31nkR6t+YMnALjx3D9OvFPFPwzpNAjl6Y04NJAs2uX9M
+qRsZ+YBFZyNdYXAgQpgEfaiu2XqeYedfTz7j2EB+ng5ql+ctOzUa16hmuDOHAfXjbeuuYjfcKUl
D3em9X1Z+/h4wSyywpv+ERc/HRzx+NiUo3L74Z6pToe2T5YC5S6K5enA5lXsc5SO2aCNPyZydz/+
rs1q+9v7LOE6+HD8FmWmU0TQPHtZrLtz59mZhSCIQQnq75nNIjD65GiDS3zwoSECl6CZYzi1qwsn
Zd2bEfK+Gf+PjX+9ZlXF98Gp/QorMSLMNErZ00jWGBej53i2rEwglNW6JSB1puRifYGV6Bl/zzF0
qjfz573EUt/hQKAUOb9v4Q8X2J+QIgZb78uqtS83Kw3LTuqsO/s49U4RIpt2dYAPRG3UPiApEtD9
q3sa0sYFqOnbOURp3Aw24THcJ+u+ETwidrQQEpqVDlPEOl/RJn67mwHN4Qdl8+SnUGtf7Xp07LP8
ERWi4ofWtKV2E0fgFVX8e/ucfOHxXrCphovjXmp/O9BUWoYL+bx9heLf2Q/L0DVLUOzFI1DAV/LY
O0P2RKfiDq9/V28T7f1mAIM1OrAZe3Cng0Pb+K1wuatjF7ewX22BDFdbrARyctTVwj68u1X7O+EK
nLN3jIt4H7RMBlo+heWWMGLSQqSDxF9gcyKV9uSd8TsZO4LuNiMYnoaof4/PEFwAW9Fh37bKIb0i
AiNM/StkUqO9pXjvQu6TNhLwSpwDT3i17sk5ebYv3S9rbk73iX3U6Dbb32jtXVrP+WxjVwCxf7ds
dck3hGPcrSJuxISaXIbbv90ONP8Z1brruAi/+NDEPM7cWavOAdBHZ+kU72xsdBm5d9+tGxp8FQ9Z
RPvjb2JUJ5PSFL3p5Orir/7sgFtpXUMmWT51E+NLoXGHEsjOOpwFNSQPq9G9s4vOSxgAo2ILrmfr
aZcHpWklUbvLNGg4L7/RK0PdrnlilJI0ZzrPd4iRfOKvD4WaKvtysh8VvebwiBrOot6rYpPZHoze
ewxRNNkyGJul+o0RYFd/35RA1CmLflHpQsF0XJkY86rDZtGrTaDkUmONSAqEWQCL7+ANd8Jn5wWe
gIL2pOq7hOQsKqnFn9fqwm47YjdbY8ke5mxe7jbasza7/CMyBsc4fVvEtIiUMuRNLvMCWFN2j61K
3BxUB6jRBtRcRJSBkoOBtu4WegQ08T65uBW3bJVaJV96dLRHjt5UpLx6CNK6xIthpV3wG26VidAM
WVjkFMudS4QKSbhJ9vEhOrZmcaO97dRT8zmBQdItxIcpV/YZHpLiuEwLLb6hm1xMlic8+lAmA1HU
G5A62VqGlK2SZ0BJDAELfx1fxxRVUaMP5HKEmNRYoueBPDzgfReyMOQLKsXhJEB/pXkB/hre4fC1
4L0h3Y9qyZakRGHUoGqI0pRToiFnsk6Vv+SU1NtOu3h8GeI/XBds1j/1pJ40OgZUzkp/S3VXlfk5
c6veF7rHG83ufYRz6W8xmhS2dpj/1DEcaLRkIPeFN0nDO1/d2ivIINd/QQ6cIuVxlaRBbQXUYPdI
uRtZTbfmXNgYGcJGchjRdg9SerWTBpvgk3FRVHO7I6ND3h5cjdIBQEasc4rwFQEhICoNqIe1wKB2
lXRYza46X4gtFegfDT5T3mdVT04DPgchE/Wo+BjkUaYn6gqAuQC01g1bTUaekuC9rSB04WMdFveX
VXP2NDDbY58+/g3EruhjjmC6NZKLQ4/4+BUafrVv9C8j6lfoXvONPt3j4gDT9TyoxTeaXJDl29m3
P3wlEm3lNgUGTrONH3X5u/ZZgPQqbqbW7WFjwtPJflKapz/nPpnFtfmY8qnsc1FHEm7jdFHo1lr3
sNA/rj6dxqDQvdMuwSu35S/VkyZtJ2hZ0ZffRHT2Xewb9GhDkM0sUc8Jm8Bvwom+zamIwVX8JHtk
UglSkB/H8JDs7bxIKZytA6yTNLganHVYIqOIIBb21r5/bAjzN/9CSRTAQGrfH/BGCRbwpqp15HQG
DVSM2J6ASjG8Xtp+2WsANNwI7ujkdrQO5Kmoun/QZQoVvgz0YDvjJFUYVgRwCorc9gnkGdydq1WN
j2g3D64IaTJa03P/CBf+2X3NZ0m9X7765R9iRmUedySPaDdPCx6cY/LohGCcRtm8/Nwxtb39vGm9
2JrYnfHIUvtZdLY45LirBUpSguLXrrIEiYvu5oXIq0/bMmX4ItbHvZOWcdAu8X18JtU8ro5JhNXH
pD07vKAeAVBMH9Ndj1a0/VfWLBgyqrce1yefZN0mZQS/mff6jkm1ss55n9Lk88MdLFIecAoelFo0
XCOkzah9oiTNObY37VrnGxbhS+Ni4ztvQalgtEzlgLVfXV76De90BLh2GkHZq3VmrWd4jphvrZL7
cbcx5RPtV7ymn9LMfUYnrxqd4TJtgwuN2rfDIxMCqQT62dAajfKCSN3/oAkFxDFWpX+zC60nxR8b
Mu5O1bv83nEZDO9WsT9rvzZ5s1gb5gM2BrIecK+U7cNmPAnvMAFV79PatCtL7Mbtb7ceb5pTXLIb
kBepjV+YodPtCk8MwDy6TE/Tz/S8rJatN6LghNjUaD7MDyuy2jYo64M+QL8K+OtNSh09UNLn1a6h
lAK1DTyE7pYkaYOrLH/59/oL1mDIAb1UvQ1BNqBf5z7cY9R3C9xxF0+9/Jt2Hwl3ZnX6SLXwGzyG
78U7arACmDP4k0RK4wPtnbZeAc1flBjq7PPF9mb++Pl0d0MxzhkNdhxm4eGvwVZ5m9yjdUJWtEtv
HUICpq6zCToSGemp5nWwQPsiiigZSIQFQJ+nFoBkHZXleSfC6UIcvaJPB63BqGmTqlsmPEtlCBJf
Q0lBFAXqD1BEXAp4oFv7YqHamAF5FjItosJLCWNALjF77lS6tCoOBx2CRwnZcwBtVCmEk2nHI4p3
KHaQVilKnxIXhImCbgfz31WikTpl/uVlx0mid5dkBpcjgqauCOYzCVQJOiRLitNHXM0JFSDKkFVr
IEmsA2IgSdIfkqBCT1UV8iuememM8EpRk5WhzPSBqKxHQgUpNo6CqIRyraJ86qTYuvis9wQH4KFm
qhIQQmWAk+B/xoeVrmrT6onrwx+CTsyBpjFHIVmmV705n+huS3z4wFtx13DT0RaBXdpZ0OrzByIO
zSFIAvO2ZJso1Kb0Y5DRr8mFQiPSTWnqqskcL3hiMELK+MLAcmMF8iAkHvxxFrx+GkPSFCUDDVR4
SNzhoFXrTJzWRHXof5SeC5gh6Za1lqCNDik5/gAx1+a4SqDlt3gBmkZqQc1ws2Jx3jnPWFMmHvLu
2S3X35WhFZksf+T3qtf7++39ZYO6+Ot28/qxAcoMXVWUo+uIDBKJ2UwT+RGr3vtNq0IlManbb8Oy
RueuQmc6bnWLPoiStW/N+4xifwLrEUFi8n1KKP6RXp20+2EffygpmO2mp8sTV5uOfOHHRA3f64pg
jQRP2WttrXEXfjHlr6ozL2HTSC3+x8ycZYUcmoxinJQjJejyRxXOlXqGS/ZGIlwSgxCTMecniWDE
bGRei0k/yFUBFhrM6SKeqjm6eqDBnRUbiICgN1Xa5ogMgsQMcQAIdaDlxku/H5IPnZl9yf8us3W2
M/1QiBppUn9Zcwz331RnsjMtNha9MVmlAvR+mBV6TLOuJ1QIQeakgdNQgg8SFE4QEl2SiueZGjLR
7CB7KJddNBlqCGFenQHnj3pwcGZRrlo64HxFg+P/Ip+NXBw/stY1vXimjIfsACVKHD9i1tHDPdKK
ZIjR16BsH7EjrYW/f8Oq1HOX7t0XG5iB+acZQHEs5AVRdnuSJPF+3+TiHzZwHb8CAkJ5QQfRUzXV
xI7gGpTSh5RkdWGSfuyZprYS0SS6uQOv7AFGGcLf5y9fqzXOtCw9UVPF2UUcQOflOZD71TVTk2c+
nyPy0u9zy7icUa4DiRNDXeXZpzehJ03hcrvpVII3iENwjXBd+SCtAqgOy1Y0qayYkGBI1CYRT9W4
/ISy3mUIz9chUoLGj3sCraYoFXVKL5UpPjewwmciDSg1u1BqjlcI6BkbNSoCpok2J/U7JXGlxCMV
441VpyxTLajwSNqiMMEjJWTMyaWiteUEt8WNsRITjYZEGmBokwuIixgxMCsIEqiiZJZRw8oKRRCl
18OE8QTYorhJwDUiU3AYHZkx1rRGbWkBbQqzhcoPlmw6YDphSjWJ+PHtorc0CBDIFNkFsI4ZT9Pb
WIqkWRHBQu8mwp7KSnTUxWJBAdrgz0PNgfVKA0MTS8Vql2mYvOz2uDVmGUsVRIWt/PrqGFMJb4zL
YTGEfsCrWmNnHrbayHD8IQbDsENGbjOoYX9II7wZ04EumXYIrWL+scGoi07NVRPXtuVM3s7bochj
XrCZM8BvcD3eVjMmpHbMEt3Zg2f4DGcU3Fbsb6+Cc39z9bliowdXs/fjYm/rXf1r9MXxC2rL2rJI
9MLsQBksEikO7pzT7OFzM088XFaJLx684xauhdi8mw6A4gWV1g21YN/xdgpLGRHuPdMABpVL9MnE
KAEKIBqsumrmCJFHcSz9w6KPhAOMKuWjkPgELT8lJ2bQm3ZlUAaMMS3zmDhIFfxJ8kAGDceRqtYC
fcDyklCl7rcRJDd4V+JeSbpACf0yuXgRny5kpVH6xG/b+rRGHcxGJ5I4A8I88LPJcZJTAUSug5DL
cKo9VK7ND/cfPiT4OGSimP09aVC855cO5s1f8W0SaY5IiylAFaWHz1yDytJ9EfV0sdbn8c6rTNRp
jmU3qUz0kz5r3d0jqU7i7F3H2+F2CAmkpy4nFewX39a6+Ejb4XX89PnVjtiQHFcDz2rj7oaqqUG2
mp9qGY+aAzngnLUJXrzgV3cW3GniEeyG/FSnADyjkp9Z18JV/sAGCTWPPAEHN1v0DYkEe96Mmgpe
3atQjDne/RE48D5YACQv+U4T4L9dp9GtvTga8bZf6yLbNm72NvIBDRSljDYBBKfU1vtw0l1ODh8x
5Xe7YZMohViogcVB2RDlzjeGMRggT4Nw77hVwbFnk9yMmjGrRKZO/aO0a/Lvj3tEDsS/L3ZDbpJ/
yKoAJOmvg0llWmIp2IAeTsRf1sKe6TqjfhoYMqPqH/4Of6DXYtq8kUTONgRcOZWOiFCfe4UnPBz+
4mQ7k/P3B8tHLtzBChDBQcrF5A03IO/qCc/N5Sp1E3RqMz73DDGx5T1SgpNtP7CrT+icn9gH8D0R
OOInyiX0ZrmjxuyhWiLrFMFZ8JXicCzTaSpXVcyVA9qh2q2OLmZKhG2JcxPV8AVOEME7yyv3YyRH
dmh38OBwWs6OBPzwnsygM13wrVytYDDAUhMuIs7IawQJLNBlO0Ec44CoF0K0HyD+Lt8BIysWrbbJ
1IVQNZhC59P/zEPLLO6iE8yoe76tnpWteaAbXH9rn+OtS08JpJhsCTKBL56tXSfPwBXG284x/tzN
o3DktSv98fSvifJw/lBi7ua/yCca9kp5wo8JUOudLX3osYP3sHW3vEwv0BNflEKnVn2wvme5yJTU
eu5cqGhZQcVbnTtYwqun3aCIWpzxPaiT4euj5K2p6APtIpPtnJzlDCUi0dz31DK8LDXmOf4ANNMA
hJo/hNMP0T3lfdRaowQue6F7rD74IwGG4Ra727EBFFNHX73Kh+qdlb+Us1MeGG51UHNqzm78IeZf
NrJ05oZ05pknzubvLoVWWa214pe7HSNFjJaYjtwk68nOLh9LPhKP/t3q3/qpOUSiBCeg6MCqKyHQ
1Lfkca6Sn6frk7E0CTTwauq4bPFPPCJ643cr8g9Z4aQsV0eV2jjG2uPE19cDNy7rAY27TE2VOVKK
l84e7I0S9pIfWCM5DpWT26tDIS8r9rqkR0lpWqrNohcr+PO2J0ljVWrpQScfKq+oJeCrqPlwI1ya
hx0Rv2iCaT2c8q9Ym/jwYX4ugKh1GEO7uZTJ1EdnO3+7ZyQlz60M6AKGQaGhg8QkxWIQDd5ctRoJ
lTuwZZ7uxVHuuUDXIGWQJZWvanj1pRopZa3Zc7SS1bA97CekE23dV7xPnPD+xrRWkvLbmPN2v3+2
uKO676ulFM0TuDRcNQHfMln18fZbbSd8mSpiRRNO3mXir0aErfxCCuByKqdEPkSsvkRN0VOeyg1f
LPiymA6OtM9BVYxIUqEltCjdNNU8aLaWO58QKgq9oK9Mt4J3dffMyG/fcPf4AzSmAmjq0bdhzOQc
N9ABoB7VL070+bBgv0q91KOIj3lEJj3P0csnZ0i5H3q8rOhqJ8waCd1puvKZPFuDJzQ0sa1juT0j
K/o9zCmZcw721VqjflW0oKI5H/tsXoJj7zlfTyou1KZlg5KDYG2VmZT0N6NtlT7PTCPUb/Q71g+P
NQfJH5J+LPkFWQmq8oZz9XAhn2NeLWtPyoI/0vNVLzu5eiFznXee8R22pi8fueDyaT4v2cO7F/I6
s+FKYZYsDUtD7/727taRuOLu4cHyGOrTfF50CvakGRbs4T+3qemJ5zoJ58PhPtTp6Om5P4WLy5+u
HExngkg2MwSptiE5HD2J0rSMN5CxGVhhG11CDU9sMgTS5qSkNsuhnqOPPcGj29m8nuXKOmY9r7Sm
MZVnq+SfefV/McBStc4/I0RfCMT3LdAHUkryOPJHOpDEArqSaqAyKqP4nKz8JGnayxEzlJeIC/wz
EptC7SQ19+GHyhRdnJHfR8NMnqIouKdAHNwV4AP2BjATL4gMZVin6Z7eihmM1icEo5+k38cXLVpc
3cuWbhnfPuxJmwthcSBfGYMhvG3+M+dR9wPoYOX0+2h5tml0OdLx1cyIhjbISmTB+XRadlUvBA/M
+bZKlJVlpFZk2PKYNedHoiegyjNQJfYjioSB2LX55UoPCh/ufSkZiPotHknOXJd+zpmWbE/KqipJ
JamCiR9GRl+fsSQ/VdKNW3qrUXl+9Su3nkEPxtphtRsVjtEa6Bzf4tQ9A5alpVZ17dToe2y4zXXv
dIwOq7REw1xw8Upv9u5ACTjt7VEZCQvxB3BGO0+IRpBTSBAqfVdqN2j9VbfZnLpGS00OqkFWPB7L
ColRox3tZa5Zh0aXKbD4SPr/anFbEbs+scc0rNG7CxmHEdwEWqcJkv3JEklatj87WtJbdJmwJuiy
4CfLFMPGhmEgEsLXZVK3k2S15Oc+wyGyzNlCRTG1omRlFfRWCrxTMImQGKPPTpt82VIoHg8ZW8vX
WhgOw+GQmf515lrq89QEpdphNfsHmxgFM9qelNy+9Gp/UMBOfJRh+kspYZfNJZlNzMoSw1sNbv5S
Qe4eq8oSXh09Tfjlg5A3kUOwdpdNKoDZ/mkkdAMkIW3EzaKvEE2HeEViUJe8yjhITq39Iv++nMGW
k+1j40L9e9m0ORRTNRTIgqa9D9t7b1HDzzlpKg59Lpjz39nEzG+MS/vohFxOW7DbCn0/i1C83wd8
y04eVU8kO1iN2hu1QNgVtTNHoyUMpAcLaskqE/D40SbJxGY10rhL6MVyFGmmA6RpY/q3GA3XiIzo
Aiw/3rBttg33OWmQXqHMoEVil1R2JIJZVA42Hgo9WGmOR6E07BX+nxYQA3vVLk5GUAPACAA/b1GF
00N26BY9oiZZZj4jdobYSDrcUwi8hv5k4F39cbP981D9l2RxNmSyr9alc8WxkqlFDRshQu7DsB+y
cMXSOkA8rETH8BlLLHtIB0LsHpyEack8Y9hkb6HfMVfgN7iytrKHGIma+TvuAoxQqOhNQnj9yBnw
rDM2WaaxRWS74h6uwr6MtKq7k1ULXaN2OMdr6WOKymbCTSwg1b0C110uM98H54+paATyY2Q1JZUp
EheJHNn/g62NQxei0+GkKCwvZB+X7r1dAKpXuQW2mtwbqCL1Be0WAAvylg8klLsoT2Gxw1D6CUe8
qSGbURt/oI1jhS78ivSldg9/1cfMrpatFhOmz8nRPIHOJnG09HlpazxptXHHVixOIY4jAQg/Pwlz
rc2/fr+KtpfcUHwy9VYArNg6uNU4CNMpPV6muUJpbzCgwJS4Uwjdz0OqprCGHG5LBPhLa5WljC6F
FCFTt2AOr1a2r/Em+j3LkFf9QKxbJcxJPBCaiIhmhzqx/BHgEgKH6UJVg0C/2AIfkiTjuxr9PBwM
9LYth+tuY6QzlwUIBQwHh3GQIR6S7odR5S44EtWLgK64q0Knc7jmHuhrExgGVEWImx4IAPywMjPX
kqGn4zBVuTo3YYrCWTJwpoLzp9co9sg7RegdcsdUT9ZbLDgbwhTVBWeCwaA7U2SgcaLItrMA5dcU
EsM/24Wp1JKudtO/Zh679JHUAWl3YpFVsMrFbsMp9Rq47DJMD79C2Nreo65ENxo617A1E9KwPCDe
OcM+lSvAMm+A6Ylq7cc4f3JG0AxkHei+/3PQw3D+dpoez8YrZ3zmWcnLhCqWbi+1s+mReZr5JN6Y
QD99wDsseBIy7UKqY7QMMg1b6ekx4DuET2V8tOWz6WNdVhpi3RjSHICXI6IXjXUMhkHo2DH0R8VA
mcnKHH5p9gqEZfT5P7hZhHNgXQNRRKe4B0xXBn/KJi5xJzz/0WhZZLORddNU1mRgLnOEususkLOv
94e1mtGPs5fQrsssBqMawg3sgpMzYdDewhgL1B3OtWD6KPVuuaHYcviqGZe00pO2FOfPPiVuKcLA
qjr7WbLG9ZKVvHPsSlaij1Jq6zcAs+A/VT0g60cq+i82xDlK9rV2yYkyJnpM8A3lf1554HBBDDcp
ccTkIzmUbV4MmXNyT+7du3tpWIru4D8RjMEOnh18aD228EcrDfNQ8V8AeBRCQF8kFWpqg13t3NTZ
80idil/8q/gV/2CT+ma2cMocQpGwiD4nm/fht4jhWdd4Zx86Mrl400yfJs7xjNMs4xJzohCx8bM7
11jmjY/4iI7BFv8A7up4bT8wxB7ePASel0/LLY++LfCzpQM2Yxo3LHV+O7eIeSW6Xfogi6IIrOEJ
11KqCUQUJEJMv8pkLegJ3eKx/NtMQOE/hactK1yClGrrcEEuAJkiyvjV7ATBCqpo9YDtmMEpwjLY
Xp90oFUcp+IRVcdRVyKuCA/VAuVlQ5gNaoPAfal3oXabqjtV3qkRbtoyfKgnittfTKi8mfuXyjRE
XVDoVulrkVp6SCMDSXYWRq+5/D2V+7xtXaGK0RHhY7bCKydkN+jcWVLkGNITWu118IAbw7v76Z3g
tEu8XkZHJYLS/d1QCKXOCAPYJnQKr3dgUjOrqQpMCjxQ6oKJBiBQ+NeLdleHFKbwy4AET4fgyGjp
0WjnG7AaXqWM/DtOnXucJlc+7nHJz2fa1bvHu06JXatTim7yvArRcbgf1vAnxsbkNUbf0lv3t24h
KkQpvFkYZOgRPqJ9bARbWM3i6oOp8IwmC+wBEUQ9/77ojai0SNeDeBlqWzKPyjrIK1bMPUvU6mSB
qoLg9l0GyKu2XyVI1A32BGjrTgiK1zGUdZG9yCvK1WlQgemT2EJ3U14p0IW1WtvJj8AhOuJgUrDO
U+D63EAcg58PXWryPYfGNyqNpzB+TvGq5iFWniyQ0DiDXIp0g3aWUifKRqgsX+wWTdpFlgWQ3Dp2
XltQfl55cbukCyS+8E8ql1YGgssUQCgm0O6RG6oUJpzhX0FoCngPOMTL5dk2fAheaBh8mPDo4ZJs
EAwsbD/TrtZheQgGI1GKSorKxvmEWiNJHMmTdEH2vd+DtSMxV+nWna239UQLknrHOqQHZFZpXF9I
7oCOFci23Cjpk9BZBSaO5va+my8U1WQoiSd4XIIrKlVT8a7K9reRQiON4r8PCR9JiRAQj/o8jong
R3Ianqj8KEfSiqVajWcUKQFWaXUhPLYEJSAVCvC14WeNYw41CHZKW+g8eJdVCZ5fyg6pqGKGyVlD
+tcW+CF+RoW9yQZ6ZWHVENgRTCc+/dEjbMkkvH9UNaucIXQl9hqNTgE9HX2FNoZ4gLQocvAE1yKv
5JcuQX1vAcIVy1Zzbz0nDDJ+ESOPvs2BW4HXgeI0YtdSO1g0Qk1IGYOsTQPsAUrS2JJwTdSjKodd
1aWMiZhjnAtezWCqaDkfyDwnJ/Cr8zONlPjDv4chMMpmKVujcruw4RncLPX6y4ij1NJo8Q2lnKTg
ZCXrwn4FQDPYPF9YNiAvCact3LQiyhc6XS1GpRR0O/IFocAaKMw1+tu2xF5lhrTY8l7cA3K1mms6
Fm1fWMSbDq1kF8rxqmMH0yJb1AqDuZhs4X5Gqs6rrUoUS2dibzCplcOVOWAbOMy/bhHtJT3W7WOr
ltywf/KScjig5kBKJcR4A9ezheD6uPvh2n1QLfbwZ4RVekhaMgM6wYXU9BT1D7xDdQRE3ZfBLlgS
AXij+CJjg4uZ4QaKg5hGsPo2CjIVQgKo8T2oBzGf/DR5KLoJFIRjp6VHgSFZZK5JVsNyI/OnGfOf
L/MDRN2jcC/LMJLBg8mIjAlJxWyJSpdcWLtAfq1OUhI8GCMgeRE6NOY42iQB8b7LLmYpc3kYd4T8
cYWBLYhRlwl+vkCkLDSGhqFoVYHeQ04RfolcKs1CmaEm24ekOPLpjXOqoSyanR/QSNwm5hQuk56u
a2QdI0VaQxxLL2BGKiO+WHDy/mDkRzJhtNvLfg9Q2CTzBLQqZZF89tCXhnfLc/iaV1pQml3/+w2V
kBYqzXl2v0F+nLZQPLjZ3HNim7IF4jUv2LixuEaTW0vflC1Sya8OuF6Z8I+IHwBJ4a6QFL09Iiyu
zldADRczIghROY7uRnZlrLNB7qWXQgFUWcscOY0qENpbPigQXh/R8AOtPy1uNc4R7EkRfRPBCCpK
sA5SIdHFnLtGdgQtFwUHMGfllkqIJp8sULvwOyVlS5RBEKI9QkJq2+jSKxKWCBqStnndZ71LEGRB
3zAdLf7R7CIqufHqsqt7hyNMspeMCRkSKB7KeejXVL902OOcGbVw6kagJsoVWF/74LEqhLNYCQL4
53oOJwX2EvEN8sBssfp6PJn81ypB0Mx/0alVd2PHLEqSAmSULYHk1gXvUZiRGVmhP4LnVUgVrUAs
cHvlHzIYeMp97XA6L028l8V9FH5NQG99SJcIO4KZzysfYEJ7vEXVh8pf1O80d2nDyQPSOd/1VwTN
4y3PQ4ahzBGjBKBK+ZYH3WPzYyq8zjMu+lzw88QB1t7N0YRHBsvQ5oaYjihElIN8lmmm6Wh0bBgt
OXQ270kaaCYj1Zjdb61VZozS83kKTHmuxQKsUYtSSyo3bopVFIco8I2JZYiEZbCq0m5QzKmF9XXJ
ymthaS5MiXnUWAonbq+mPWj9eJfMi1B+j0ojC6aLumYx1rB9skRdlvUT5Yz/Mg7imS2w/9oB8oc6
q3re+GuNvax7A88adLIjdKaio2kmEp8xu3B7dO4y4OJByofKnKH/loa2QTmsAilzkyYhC4kr3bIV
LLE4+exNzuSL5AxpTbqa5h9GL9csl1a5WsTgGSF3jX4GDrmYPewEsT4XeQctWTlE6FNk76+Tkr3U
xctpyUhw0n/iFJUz/Hf3sLssTM30C9UL9IFJ8hsu/p1GdwkIp0llMHn7R7M11MwSACaYIwtFdVFN
bo/cuTzB2gG5hfaRDbY2Rr21bLQuMN/mskul5Ze6BEMx0Z6ndC2JVOEgjGL+AqUys26PmHauHXrB
AAEtDKYusaO9VncSBAX9XLv6c2HPU2sqNagSlq3rEiynkPnrAtLpCqlOk6ej64OsymqX9ywq3g3e
SO4BC3XWzdPZ8lX2Grus2vXcD64Rr1GEK5j5jYDgLK6gZUlOrkMUEd9IQCkqAsFn20iWK8GLCno/
oOB5lxysaSR4YeMILQQyp3kghA0AYRazz9qmSsNdJVu3D4+R+w+8+QJ/Wq3kwGp/IlrMMiNy0LKN
ilHSYO2tTdZMV8lVWRvZF4VG5DaDzEo56tJFAXFP81fj91HnIgL+Ee+w1CjnUboa0eQYm8AKDtZf
d7YEotTAy/LI4mQ2gz+ePRIjWC5F12RJQuFNGIKGZbggeRitFLgbQBrEjBmzYOR0N6l/tA134208
jApPouTSWW68pW4RJoGc2EJ5Si1GYlWmRNFEn03bvqwHP9OvcnwVI0sUgR74CgRPUSHzOUh3EXEI
fnHe4TIw7UTHwsVmItJxTZ2ZYeqBTQojaF/h09ARk3eSx/AfbUtz7x3pM1uHtjqmA5YFh1tvJJ9C
x2LaZqcne4QVE+o1hXGKisnYO5qTyZjuMXqCXqUnq8ud/Ln8XBCZ5f30NzWdlm0kHwgWmDM5e+jg
wIzg9UgGRKx6JABT2stDg/ijRvcEwwCtI6gCEv3rSSBWr8PhkdKzeB7EBZw0J88Ehr35dF8Wt1e3
UOuPE2L1adEZGQmzFNSdb4/4Hn2TN2Q13iJrs6pTlnyywjJaJiCYV4YKRlkF2lqqFDAI3xTEwTXJ
oqPs0nSBdJmG2LDQGpL4M/0SqBOieKT7Yc1JAhik6d8ewleBo1Q0kBfWjKXAtJ+ih/ffnpfve+eM
MsD6sBvk0VVqrCXMtNoBI+lR6+UoiTa1x5isGAmF2FjefM00SIlcvvxzuTXaVeTnGoN8V9VOzOpS
pgTkLoOR4GiN25AzpRt6ZIFBEvDgGvjlgIyGMv0Z9gIG01ZiQlCWkqllvJdP1vKEXvLsBvkHeEVL
LtsGVw9ZRmBVik7EkqPqAe8eORXssm6TrLnET3TT5FLSlBwUJQ/3ypE2ssxSOmrVatADnIooirX4
7Kynp2HaYFRFshGNR3/+fxZRlVsVQSfqGj0oLKJ1xfKT78S0ojMqtmH+a65qpmZzXhvXN9tcatmW
o8halSRq6DKDI3WYaxPO9ZV1ZfVIRD/pkkmOWjVo7NdzpAFphUcDO35ChoSc/itjBjwJKORJvbKs
dBYwZI6G8C31DUciHqBQUOGGBLiiV9W1qLkk9VPYduUpEZPG28XHAEL/iVaZXyQPy1VEow9gEkY6
28hAdXfuBw8My4hvI/ulD/lJSjbNiFnkL7EFWrSBYDssDy6Ut2nQalwacpmE7xckwFiFLDgtC4X5
sIp4QFGiYfAzUnfkfEWrNZt28Zw/1WChwOl3xMhEio7aSVHltuEzajoquamwjBTCaFlms4JIt+Sc
u1UUNbVc5IzmD6BWq9Q72+8OlT/cSMVi+y7x2EpEixeQnzwK6TXKd/6EDx7F4BAVporgT9RoCXsT
9pGDg18AP8VcmqZyY1iyY1rEU1OpeYksJ2Yg3WAKc8nONWymx1DTEOZf5qi8/Vmw/Xtmt0G34j+L
IIpsjZTxC+mpB+Kokq9UZkhsWX1IrfoSqKWdHmCA7tM6czPq1jVjTD7cFE6Yqqhmna/UqH73hC35
c8fjX0SxAsAXVES5h1QhB9R0/VH5x+MNiVWKojdU96Tlhp4ot7pYBAD9RoOFdr4cX8c1vRBaIf0Z
U2JHtxLjYFLfgLg+PLk31lW9nW7YV4qOGO4NQ0hpKwTLm930NhSwvalFeXs1v+YfnRco9JvrQ8sK
LzN/sPqCEqXUteB/jatPCAV+M7lAdaq6xScikLC8kDZ2frIU1SAs92ZPeEGOhKmlPlZ0OvEviTp7
1CXQdEHp/hU/3rRoPFF52WTl4dZdLDSHc6n1D9PklAXwQnSUKxWD6Q5YWyLFk6NATzya6v/RdF7N
iWtbEP5FqlIOr4pkDMakFxXBSEgghAJC/Pr7bc+55SnXOTMOIG2t0KtXdwj6JSAlASw1KL+KGbyI
P3yEtGsiLeVcG4ExPX6u1Gmc+NRHN/HPoVrksj98gidChDVhgOWA/QotKNhlYv+8420IjuafSJ41
NsY628TCgoqVfqaCF1Z7y5dY8GU1iX1q81DtXucr6ewso5Z7Sc/pTpTUwgq6nj2W1apcVWKtHPkY
PrOw2iK8ywCenh/lI0bVVAjoD7NEe7nB9gRRZPiH4j85LHbvppuAN149RPCLvz8lk5zY5Z/0i3rh
u15p8E59VItieZrkw469SBBjEibXYflgq1DsFfI/4m///gC2QExqaP7AJG4uojjaXGcXz2SNEa7g
KiaNibxQoa+CGkGKGaTqFowikF2AnvDvAyyc2pBOU+Bo4kMAkk29s8x1zyo/T4/pxmiZbF/bZntd
J4fP1jhVqZ8f3q2Xowj79F5///GEkGd7/z6/NE+m73Lcz9+fOBtIiqsiktO7juK+Tq/T/fI65a66
aA03QTtFLC8r3PHe1ajTW/EfLKHHvzWUVXa/cHVhA32n8PE4Po/2zPhyKFpjFka7sTREimOcjv6N
T8T0o2ImKz4SzwxVXw/jPz6N8kcJYvcsEvNaY626YpJSLcScxKLMD7WA7WA+BBGQjVz6SskX0FTx
E2ciYkMSKDxnWB9FyqUJFaVB7woDe1HCAo0zoZF8iAj8nZgWMwylDFiIGyAyAcQAwdu6ebQAcHoZ
OAFsrKFDibZd9AN70c7cXTEHSBDQoeH/L1qImMHuNdq8gqsn5nMi/YmuS6AKAnJG7nsmwBNxXv/j
nm+puQRkJn6yuKtHajFRAMuecNjrkE/9ByqRzPbj8WMAcrQ/pt68DOlrBaomukZQPZ8Ux54yp6MB
NbmMZloA/R/W0h9aJeps0dGIxuNNEfXP2lyorQqgcTterMXvFtgTVav4AFkn7q1QAEUFUsixCUMg
8dD/o+UDztIDpWizibQg4ExRvYgmVgBRFCn0SogL8obZ/1yJF2lHtFiUV+L3/CvxBRJs0ouRwA6o
hY4E6iPeq/gKMXsQ++P/Wrh/r81G0etvZCFwLV7QX3csxjTsrYCwFIAv7MCS2USTx4UUoM8/hVKR
9sTNYTOdtWEEqUEoRJN9/CMIUxULGE7cRYsLJAbBQDdPcREE/CBYTv+ygfgaAWSL0dL/6USi4bvP
wv2ewArEQPcsAm0+BoEU6ybiG1klQE72X98hSidQBUqpJRE/Wp6uYlRg+18nh8WPaDehov9EcJ4n
0XAJLnGHeEzf8bczINgHrwB3dHZwlSge/FXVKLSLhTVhpvAP/BQA8D/gQOFlUp2B0qGhzzkSd0HA
6qujIAlTshDSdW/bgTtVEe8Xxf6hOJZH0ZgL+0cBoWroFYtyDoRiTQvMwr647v+KVnHzRRWa+VCw
mc6cAMQFP/uP48bZE8lYTA+NqAn0+ZskT8fzVzg3QclHG1YBE/PNTtSYQn0XHB3m2EaMbMWWAkv9
FUrxHcswgnUkeCIf7CTk+UuYSszRa/cEAC80FwXUzgqC0Jf405gQOr1Y51wXYivlOqpQyt8bzFq6
X/b0/yTBW/oU4ceIXSJOYCKlab6YPrEMJRIJb6vhUdAG4nCI6lQsSYlzLjoTUZWiO8pxaCm9xOkC
WxcPqhig/7cWR7tJa7Wn9ISYsQfC4uzz6NK/sYTy70fSl4Aa03iJR1hAM+0iE9KuxgY6tmK72fd9
ZBJ4OQKTflYxEDyVEAs+XkZsXBmtJ50eM6xuGLvchFjfhSTV042Q4ib2OtveR/JPi3Qa+rGsn/8a
lPHf2Xe+SBZa4qpf/ZexbxI3PcYrqPUzdYKGTGCit3MyaAKvsNgjdHrVtZp4xpEl1RqaBDEEUwfb
1Qi+a/ViR9XE4Km9+wj0XdoLnjVfee2+T/Yeva4zqgZ0QM/jpx7JpSeSIEScFX5XPyipBPKsW1Tk
K7IkydbZPhAovDzX+YzMiYONSNy/1lERbzT/YJgzQOBD+3wl2IrZkY17GimKCnHTHeGO26xz/0qw
szsmFj6JwMJiN/cKZupApulAZU2YzMLGL5oJ7GNM7Z8HCsTOFhOn7/SMsgmmOCaKZclMmXccNdJo
n3py599W2Ve1Q7oz8azj3fRsDYXP5lgvul+qHcqwGpQcNuWbq3TboQTEAIhyFd6H7XZEs6MyYcqX
4zEvY7b8+lbxnoGOwN3cNiuL91+erBXSUZ3by25dIz/kKyjbsclDjkGjiRIB1qCnobKnuUXnfVC2
ktzyJPfokdS1WyHpbCK8bJ26tbZNDslaYyXmucbNSoPC/hxm6U8HG5r2LmT/3oCheF8miB29FlfC
bBvS5i54tNnHdlAUfkY6qx6oD0CGaljR8N9syYvvEWskryPKQiwF626CmSrsB1zCjxK6MsDIqzfK
FxVGWJCup++5/cP4zuhDu+LW9gf10My5CMLPKmFPijtwltrwfbQhqnNrOnai3fxXps2ZNRue0N/n
SNk0uSf/PA/Otz7Fcg9lvyDBlgLB3Ny91l5FIb7RF7eJhfidM0cRIXa75Q0e71b+SU8C9y93txBB
A2krmPzpBPyeQ7VEZnxBk3ih2LEX2Qo3nxmL1LPiy4ZDfkNvjzEmtAONLL/OxfUcOpM0uvcBRRRV
ojVukVjClQ/5A7RafutFO0NZraXCYnvYcHlkqYuUc4uBDPxmaEBkMTvMck/LvDqDZeSpv/Gaf1CQ
GgdJ4SjAiP5RfxBiq3uADQMx1i8djRd4atq04W5v0RdAdQL5xjrI1RG1LF9blMK3VEHvo0e027tT
kuKNoHn89vKUzLDDkcUCfsLrYdBAFNhV6AxQgVYIQud3N+VGU+JiGdB6/YWLSg2XX/KDpnn6hVk8
X3zgyeQ72gMbexs9ENGF8b7l3W4hX4UkTpkGre3bDJ3WPPgZr/LjpcRnsD4jYIkbxTAJHu+v9Y2i
1/Q5rVY2nKJyW4H907dCJv/7GeyP63GQ3wPrGnRQ4TRinIuKWkLGhUaDX/vLq5/4rH2QOxirdfha
yRW3By3Lb+0b+cQFZXUzTL96ZEeRU0cWiLBJe0wkI1mv2/3rC5XybQObBguCFP66Z8IwG5hBCXXR
PuoboXlDeIBEu1EyX2M3iX0MduDp+Oklbj7vGnk2ndDAU1utPoiePtb1qNgi+lZu7z1bB2/HrS/K
t3QNzJ/q9N6hDmQV6I6FVhaoCDLxWMMVQr2x815IVRyLkzHPj4zONQ9Cy46YcKUCmZeFe98rPAOP
KS1eVKyk7YNj14oyXU29hEqfZoiASykON6ZfZBNuDALeVOF4uLMd90OyeJJkAB/LwKICP99ha+Ri
9wq9zBfYN65jOLBIbnX8KJ768HI2/hJfRTALSrP3enk4FZbozL6wqo0XdC6oWpTUlszjz8b5A4t+
VWzzKkzSEBVUe891iS8I0+85c43t9nuUTNFrfcNhoqi+u875s3tbkSiwzTKy3qMro92BTQaNiWhC
STT9LX7a4/0ordKfdlAt7vN4yf6OTsF0sb7VSz5reQBat6j8Kw1M6tGTWBhzpOKomKTny3OpvVwk
RtcIO/TThsU3NBUyF7GIeEdyZyDjiO6LBkdlKeHQU6nQPWyzL4R8v7Fe1oVaAiJQFdsHmfCEdZi3
HG+bx4/GwmCDrBZCvQuuqyGeY9eOww72PoUkX8mFY2Z59TRaJ+DAzisffpnNszk5otF/UnmixaFz
D616KltjSZvQIfIqWJ+gSD6oPwgE7a1NtqMdDY0mKFCO2bVm6BjBC/WIt38vxxaStmqkOEP7NoqV
KX69yRI+40r6yn7IEvGB9yZfPisU6X+RKKHmee7fXBCTbtIeaPaweY9FBCtJJKwbNeShCJXIRYIg
n+ZyE+S7W7IaQ0nAORZSYh68NvSlWN2bpb8dRCNl99qlQ2X7nFXzelacP+zanMjfFhZOOjjkdUEw
46qrVvBmj5M+AAERkrKnzU7xtzlxZtwPc/f8LcFLzDUdf264yF68rkHPjp2Cq+jgYYZcof7903Ll
tYVjniRkBPXR9QqZkpxv2T8tGphEH3C57WeXH2mhK6895o2r4J5leBrdSSHeR4FVZXrWL5bm8YBY
rVAQrmq/uaIzCkEf+WujCq7HjOEsnCyaNtl9723KW5pbxKSJSdc/ydDv+xb5Fe3pKk+kVYIPtVor
LjXyGhW/xALHADwhV1Pes6l4Ls+EcdIHJqM8h8B2BHnUGcHk9AHSLN3UOKItlW1R8VC29eVK5tiS
NVS6UcymiHpoLl0gfl/XxhbYbkWWb2jFlEn5/fzFGUUWJ1CHzUpBsCGJdA/PYgHGdq3G7X/ji7Mt
z0Anz9rFuLr7yd9uRuGq+yQfi7bzN17FzHXLiaMPdXvSPIbWY5AvpNj/lH7PclcZyjDLwa8KsQco
QaQuwemR0rEQf0xINNRnEaPw8LHBvHLp7Iwv7axP4wVWIz/apkCKOBeWaQYGQt9Z4fKHTdPXsdVF
YBP/1Rz1c7q5rdEozg4Fz+QKJRAKgwdmVnQlzH5yT/qDZWzaGnQa8VoOiDEqOxvqzNp1CwcFF6BU
ROZfSP+ClCgTai7wOWUjfvMxPT2XuuPFa8yL7LVzFC/q13oECBp2X+lRUYL0W95FxZElWqX3E7wA
O1QhPWoz7BlUZK1GdzTrr9RJ3p2f0wsbuPc2g9BC1L1kV7fawpY5X4/KGQyESjSpwucFAOe2Qshz
28EmwMOjXeq/lAoousy5lNeFtCw31v1PfefHnGgLzlUFQYf+5dAc8i9lUYJS6tR6MPc2DYhu5vMC
8yiD5PhGTPwzBND74SdQMml8pojYfyIZKEYKLYpMwy1Rezo9kcPhaJITeWnk08tnqS2Ja7xHPRtz
Elv232i8mboAukLpX73Qevuk4tmQtpS8VEXxhRCEdlX7q23aRf3b/VooAJYr+GqbjvDnE/1s/0WV
M77uLR4diTrYl9+eBHQMhSwL2czuAA5SiUYx7ybo6JVxZLM8gIv0UDvnFx4fGQpmHcZIW6/5Fzqa
9ZOBIm/u6ddIEgFWLIo0qFgW29x/UemtyMqRvnpB1da/JATi0WrH1a3jkA1TFHPgh/cB2S6HrCb5
NrF/bffC1BNN1DzxGkSUcvG02BxpW+RbGYxT9T8MyF+TB/rkYAs1nSuC5lnq8ZLIteSNmrO3R4y0
aqLrurd8B2itDrnbVIoFitmhky51y0ezFz917e4VKz6pABDiWgzuOuoK5KF3FdXvwJRmBLxq97HR
4xkwkdFfAWcfiNIOFTY0zB827dV3lPTRrYo6A+lPLq5vXkfd5ycBGCI5OZ5t+5gitizeFT4axVmB
CnWQ3kP1EzwBVhhvouM36A7PJtQQF9Qm2LjQPvKy2GjqiuhKx/0BBoBIa/utNb6jki4F1Y1Jil1S
cg201eOYTex7JOcD1fb0gxBzYhub66yIwH7fq8Kv++P15W+dTh09SFjrBoPcxRuDvoHR8qVkkMWW
HaqrHyBcy3/BpqyQthom90CS/Xc7eDV++iuPVR/NWL4y8Z5hTKP68Fp6YHjRfx3bfVOFHYtSVD4j
+yDhpm67GeY/t2FN6fLTGSiVWd6TLU6+4pvHpnqgwetzvyvEHpOJavhPZqyYtD49zOxxUmFnj82x
UIGQ0z1n3bp6rmhOyak4lEqgUIdrO7EgRRze+cQxlupnnmQsEbbLOv7umkkmjcSSWLH7dN9dNuih
vO2KyMA6Lo+68QNB0c9c7z0MI03+LEykn0iMx3qT8kPYa2GYpw1euxbAsGMFQes88hb46YeZnkqZ
b0IThTC4Ng+IY92ZmtxWpTl1EDmDFk07CFvirE/yb40kTm4L8+FjK3/RVvXWpAGm0KjZ1VBWkYzM
ysEnmTydoHosCIiOPhGnIBfv34Ti7wylLTqBiM4RfekmYcdVwxrf3rv3tEJney+/wME5RO3hRffe
h/VNgOQG+ZBDZwSmPLynU6vfoEtPOaWp6MCRio4A5E49oH2wPwOtwiJ9WDjHG5c7fow/uGfdRjLz
SVr/e2g6s56mHlyAUuZ6+DQj5PrtIhKxSF9yrqw2glJhceWAORD07y+vOogxlniM+V5O7aMI6IGe
+aB+/NKapKrfFYGNuAPwLazdbKgAxdWB/RjjBVDf/Y4xH9/YLPPHmLuZdFevRgEWmmk3/tiRKDN4
pEniaky2DxHDrmFwMAPT/RRVq24Q45uAVlwGLzWJ/eL6VRKAmMxSHp+Mb7NgubDZmQt1CobABUPm
mRqunzno971c9TnpW6pDhOFR+/eMU75ux+WDZNK0HhLj0+pBeY0wJIUVtkfKXMIzAw05hgQQOL5i
ZZB/olfuYXePYCvaiUy3s0jNZw/kxn57ihDLq/upfOAeYkmPfng/4vgB6QPg27wo++ZTMPOWGEc8
DabllIV/L10JNZ92/voKPhYCZE8heWidzL1xQnfPq5kjoRzxmDT1mM5fhokNxEXfK2yMgVLambOV
eJAB6FEHjOI/8b5uet3zXWaDIr93N7z+RIa9+Q4WNMxhIIyCuDLEpHWyeXhpKtvO14GD88HfgeDy
jz4w2auhYUdPagG4+9AIzNOtWtAIXaFJ03S/Dpa2VqA5HLR5A710eYMIr3mEjHL1OsOiOFobWn+T
PPmSDrG6qFRfvY2az4aAUDg/hM1nESiZTrFDCYCUAwiI4zAhMMe1JfoN4r91lrJI1wZvJYTmT/OR
oxdMS9iDkuLzjIKlkBQge9ELptH79OBtQd1gQ7vgsDI34wmyj1o9kLJJxRaIgeI3Dwx+nYh7+swW
4dhSNkEdeivuI2WdWy2pcFEGp0e20kA2QyZZ1Rd6iuQsVARbec6AgciMLy7fpbDqx+6q7V3z6YMh
TuyVCCnEo9sEY4trEXDLUza0WIGO8tSLPy7tZyt4SZwRQIT0i7EhLvCGyHU8ACXuqLR5O+S9XzfE
1HMb0UG2GroykB1fgwvyWr12YFLX+5DOo2Y21WVD+R4Yimugfv0eq7hgslszz+JQY3r4B0a0WJwj
w2H6FFnK40m1MtfLEKmpN3pv3oO8v+fZ19AmlKRxSqZeoi/5VgcpQa0YNrH3zCIwk2ZjyV5J9ygw
Ju+uuhJ9OReFjpWne5te+p2GPOCYq1Ocy11KqwagT5P2ChBc8Tu6/yZ69YEEJLTX1KECrXX1hgJD
Sljwlw0FJ57pNlkQdfNpvFYPOA4yHkTiCPDUnNSIvE+tj5+diiFoBQGlxcdkZVvjWotwLH7nHnrX
5bHexdRmMOLQvVklqweez/TgB3lLOYTgHnGHMH/qv/rO49+Ki3wW1SE2Dx38ma71FWY12rSsfe3q
PvIhRxOYR335Hbo8O9MipwB0GkD8AaD0mhKzsvH/pBjApZhBy8zR1hw02pW0DhS61ffo755xPrjR
/ehNE5F5Vahkbkqf8v1ANM0c1WNbG9IP5cf+HXCaKcfeHEcCp8BpRlREKb5RQEeU4vfVqwrMP0XM
96aUXW1J1fk4PScZaqo7WsA80Ju5jCzyK+A+3uyw4FZ26wwW3GNIz01NlJX+krf9mRm9f4PDJg1V
dA60oTJ7bgsshzcapOlN/0vkYCysrhWeB7gh0Dsqzp0xJzLry9sWlIJMAzWckJEtKXToLKU0+Azl
T8AVoRejO61QILxxZIaPkxQYWHcywJUX2lmjMt6TjOMFpRM+jbRpb0+AGTiwcGAyrCYsoMyRwiV2
gmZN5gPCoWswA+VP5waw5WHMnvJWSF5ZcI8It8/xXR9jI3FTNna91hG93hUrcDlUZGm2zRJb+UE+
ttXImLz0iULdaabThoYdKxur7VzT8lOap2tzfPVh+pjXnS9BJSBWArLj/vGeNO+IV07jqh+vt7n2
dm+L7BfYRMMD6KzNgUYKOu2f3mPHCVgPrkUaqOTiNDBoEosibABV6Q8lv4U2hHcFVdhXt6+ykHJe
4NsR4C8NZ/EKJX2qzJAPpaVIOLoomure/cs4cFkqMuWqQDsBqGupZ1+gyOprUGfjF/rfMCDAAnS3
1mhONvQLDQAQx9fxK3hNuHkgB7pZcgZke6K+F4QKLPLeTphgW9zxHQAxiCdVxgiZHqf0U8qYG3K4
jeSB8ygMWFlx0tFLbjhZod7T7wQWUqyzVAs6Ztc02uy5leP3dyzN1A941ACksmyGIvRTlCIB7yBQ
fcBIhwLNDhHknsR7KnsZAteoW9Kpf4bURJAN2qhCgArtJbL34PEj3afyY6nvuhb/vuAKEvocShzr
HUAcZzDhBfXccdoMOkk6n2J1e41kE0RzQ16VMdQRzoiWfTSciH+hSEC8E2XNGFS0dOk76ZOIKrUy
5cBU1+DN2Kf2wTOleebMTRYs4fUyNf1OUduZCWzg9QxeJK6QgM/I5FqOqZDSfgxOS5qp3t9lEilt
JN9Gj3jW3r85XoA3be+ae3DFJ5WePUgQBsVEBQW3T0id52i/n/5bYC9AkBJgUO+ZffDMh1yzCoVT
ddKW5wrcl9PpsLwXz6Vq8IxnnLSrOc7xJifu9CGhi6/JHruyD+N+bibTuocjx8gAyv3nq0KXWhm1
/Vwt2FlPXGGxgharNuFlUybymdpOrUIylQ0o9/rJkN536SE0V60PEosqEGiYQbCyXgyZdMRBy6Qz
vK2a0k1brkKQnQGBRKWlz8iuUCvsvQBarl43E3CrDqzoKrMPavmviTN5MPmYUhxlK3CODU9G1YXw
sb7pgBosaxB/6Fzqh3ftq+mUJK+xkUgTC9YtLKTIoEaYJkz3Thn/z+CK3TFSguQ+YCkFYKiE7n18
AFFWTny3efepf4tJ3Xs5NOujNM5IU7jDbmXgt5iBc8lPZC6g7fr6C1zregGezjcGwPoPN/ABW4XK
f1ZPLQ0db1/tIGYBvJC4nwEGalRpccK4QnhRFF/NsLjt708Iwu5d2qT6r9rvqQ6qNmre3zcLe5eA
qhedYkv7rSSgGQDWB3I61NWUGbLpo2Lcf6YUpBqbGTyVOGZAxNtqoxzcf/ZeG4KKAS+T0vHmqRRB
oXOWRbHGQWKWx7ChuopFiPzALMEwBx2JCJLwtN989uWvOs3/6CliNNCOKPvzN+yIbChIaXSeOFJj
0uv3U+FSWcyfbCHBcAQJeTAlwUKYuRYQ+qAZpbRnrjUtBgZ6+eG79p4kot8P5piQ1qY6mndQOmr8
0aSlMaNYvuhrqYEcZ45szu0S5w4Hwf9I5xHkgR/dITcxLM2Zu8PwUiMtgFCybHmP0/rU3g60oN0u
B2YdYTNEkDhXmLhMTDoKhstbk+bbK2LujFs3vkKqc2PJVYf2y0tWxM98VbNANtO/PzMSpLpTrIXM
EWDMxjLZB7W9l1jOpaDo7ElpjUjS6eAJwMFewLGS6C2YNPmZeqL2f3rNmS1HNPII4J9ygHkIuqeO
V38C7oXKoEEEIpinULmuGIb2YBSAlAjCbzgvG4n1EtZII/y0YIDSXdIrgmZpWD/he5zQrYBKPv7U
gvXWZ27Fr0eh3oiqB6zjYwZNnefw5oJFPNfJGIydMHtlOs69lIcMh4DygL5hjny8R7LFFEvFm+o9
5mBU5lJuJhraQmlAGE+b4Gky1UgBBulRjoyvgXAUqG1miJMNQYXnjTXckb6Q7+xH3LZv/Iv+Wq18
aEHWSal1PYSgOp9zy+CASre/EL/wJZOCDvttcMxkcJcHOVJixAwcSxpMeuBT8MDDnEut6FFGlDl0
Dvh3xVzJmDkfT8md3jT1CWIonl7e77FO7ZvZA96pCLNwbLqxxishuwDxp6srxFGc+OYprlEqgi1i
XUJsB2sgDdP0zGxO9Zn+2IPrkkpfO+mj1/UH2ibaFDM5iqcf/zWJFylo23Vjud1lrTyR6ZEHRJjr
oIetANiCMQ4CcuI3QuU3q9MDtwcAQGSZKXUXeoRRAZpQhsv7B7qM9wT9biHZc+DV+uWzjJkPeDAJ
VO1FgowgYThIHYigJWnomoRM3G72gK5FJA51gYUeoAiF5Ydy7bNNZu2lTqZXKbh3PzZwo+qDeXyG
H/VCxUIDZfIASVBg8tkTa733ph/JL8t741QF+ZAlhWJslp5dTwgMr61jxu4LYjA4DUPCYixDtLhO
rlSV3Eb3bR75crv3SmwHvfs6wS0EBYNi1rJXkRJMFxlGa/CxnTnVXEooyEPhcvaiL5cjshFzRnWq
fLOOJYjFyvk5Lg3fzOZY2tHK50fbo042MPAyhSEQQjKMRHhcaFW8PPafelT+3n5L1rDFvDBQ0PEG
lITiNSevFKekd20kDohpeedbii/07y5mHNybYwIrmdI5YVR8oJLtfp57WIuvQCcSfDX09wLFejUz
aX2jdVlSdSJQr34xGHeWGFawSHmXA5PRy85grxdcCLQVHGHetyDqN4ZO5ri9ON+t5eu2hxFivOCZ
L5tAxuMw2bbyUAf0W1L/xUyy6zAh0OsYSsxJqltRNpHym1GGmfLrIOnMyeVpYx2pqZ/Z8OF8d4zp
c3lKEZENmUC/tuodzqiYwOr1BGrhuxpmuKOhDv9g6QC27j1IPgO2PO67ivIq3vCQXu+XPv9uK2rC
H6WnsRJPB3+fqVgarG88rVgjFTO8EUcJsFj23Y9KHwg4VxZOzRQggqrwMJcfzDvJ3Yf7Z1jbMwm4
YdrcvLKJmnqUwsJkrDeoa3wQnsN7BQMr0vncKeD5YoSpXocpv8/4bjhn7UiqAuc5yB9rFS4fYMgt
xtqjfIf3e+RYUVxZ3h2YpmZHmolDYR06VpcLzi1bsc01Si5p+qNpJ3K6HC3qEXU5Rch7lyseQ/wO
jjpulPv2OXoRSvdp7XYgjK1fbZnmMgKm7SJ91qPkiNoPnDlsTZuDQGdG1wNlkJn7z4vMErZxSnAD
0dHX4y7VNruE2Iydtvf1k6G5HtKfORVVpgn97xplaBDe4hya587WgRYBVryUlXC+ACWKsQRatFLb
efeLwQ1eJnTrB2utBM/wxrgh1BG0GN8pxAZXOJjlj7ar0WfUXgEPwcDowDhHaU8AFl5lhVBnx2bw
VGJp72Dqol7iNciwtLzLXrPCoFPsRuaXG7BVFihsRIGme5X6/XoN5Nh7fPz6SgPiNl2glgMHfjCW
OE9UN05k8wdCtOA+yOP2ii8xJjx1SJ0+xjfmB5gHuClnLB4VSvSYOHvnFwTeL06fLzraqxI45xLv
IXXw7CbcDGbgqAmuqgThPIS9lBMYawNGD8V494I7oJJaAycJqFeuF4bp7J6wVJAMropHJagAwtlg
495VBhwbanDT99a6HzqXrh4YkQY7EvPZepi3I7BYKoJ0+nI8M+HlA2hFjOdAHt1yfTvUYKohDZSn
/Uitr8GHC0DGUT0p/aSKnC/GrAkkbOB9omE/SA7tRTlVE6J4dkIYF2lhHiUmmQZkVNb2cV7a5mF8
TFBP4gff0kX6S2v1RTvMFTdvkTolRTBwhCrEdEA4FolHiCCJoSoPDMFWoy8ENEqOL4k9rHSEgehZ
ihSPmqQ4LG4HGRc7hpFfzk994u+kqCbmQ6BAyOLGdfIKziqIXyBP8N5DJ40A/dAGD32ofVVTi0pS
iSxr8hx2WwvA8evOr0oxG3CtlTHnjaJdrPMk65cYwof7ubwut7VG8xeJ44iSpUDpvXTwAY2JeRVv
klbYrCtogCi2rp/n3H/XMFsGgKdPwvEiEcuoLKeyyj9XTIwNgiLAWY3TI69giCGkwQgMS80WZY1+
1XiT91rfOnu7YnCCOLK0dJa5qMfqiXrGVyje8FIVFhoXytSB6zhitgZeIy1MMg60GW2VfBmj3v+o
2KWGTxwfTCCIBQgS1p3dGO4OVLMXkXiJ2auJ1d+pmonBBG/wFV1Pebl73UfxWIE0P9fxAxkx6Abu
ryIkPVAbVZfdsZ2U+2oBiWFu8lzt+EQwSbsgs1HLgdFWtH6nBPcjhlNc2ECzsG1S2DT6LestBQAJ
VRTeYFmU3H+6L6LQmmCrO8Kw03RbXHW3WDPh9cPEL6sHc4jn1ZZ2D3aFogdKNSRfITw5kbZKDEb4
YvizxoeOFqNGRQKP0CNTXjgR5N06uOejR+ffD7R+KqB7yMm9a7hnXIEupcDeE9pI1pYyYfAX6wi9
MOT4tk6qaMRNVp0wb7kLeysJEYlvbBU2pCPrVM+YPCBTf5axuwKTkAVRf6+OwDEg28FtQvWZDbm9
fjuV88eI7YVLa9GyYUuUX9TpJ546N3wy6dmMUAuZOZQqtNh6DbuRJ+MiWuCA7pAOyJGokBv9zF+J
0U3vGd+f7fMj3GlADYpIi6cmdQz6FRadn9dww5XI5Fix0r6SFN/q0ThVuBNNMm6wgf5UU6dIGIjy
qJU4jICI0t+31ZphG3wUlEgD3i2JDw6/dZ/Uo+w60+AT3TKfk/fGF4rBGes6iidzh7HcvP0yN+qe
3x3b7n62LNb34Y9C8/pDzEL4jbrh0K7MFnKARwgFGu2V2YuaNWrn8ZEQERg/NH9ALcseVmm7ytgr
f44hQNRt+GhQJERDNOa6Y2d8mz6yuTyLf+rRA/A8Kk42/G4hGKI4U9pixwXU5hLiS70Qtkmq4xFt
yq8b/UL4PgPX5zNwceZlcEOoipiZnsQC7ntS7FQMW4+5OSbJakDAHtiLHH1MKmL15kvSWTlL5lCb
50pUfkA3VsAHfenpUJAgQs7tOKCAlKMSyT3Ute8BveSMCTHEqutSVfYMXOginpa/agDXnch+u/cL
YygA+ebUR1caWq9iBjRpQeXchsjHNrt/WzxI8Kdk08vBCy6HHNGq0LmUK4pfECPeyixf8k4oa3hn
TgTbb/4GmGHIsoKO/mst00tCPcxzAeF4pCxyzwhiijq2/Zf1L2UfFmGQZfEAQbKvENbRyeUJSvop
3GbLmocPwQ09o+7pYXAtH+jqZEcspxiiM6iMAFwtZx7rZ/0YW6X7AewnP8RssRHPma0XErufFgjF
CgvFT5CWwyfIkV99IWzeRhLMuUEzqLtRm/kVUHrmfZavzJPYaTMGBY4wh5w58HX6ceiwtSODoI2B
IVc8Sr9Yv7l9MUXn2ZjDG+wOXGx+JQzQQcuq+bCpBuY+v1B120GCw5SQRqJ2Z3yhR+a+IU4hIfMG
whLQVDuuFYDKNT46LDRaU3n62Kcx3l1jnlLMr984zzGWtiP5+ZsibgkRhBzMEEAOnRhTWtQXiGHl
kJgANECbss4dH1YUjGW7DxjbGhgK+u9ha84gJTxYn/LiL67Nc2EMoDJTVlFGS/IsS2A2AdIH+t2H
wojzb42FWP4jJMPhaJDYBEAVsNpGyNGdSSe2Ge6DBkYV8qO+Pc3OxRmPN4jHc5YcmeVD2METCOtp
JqkL7HAwBhS7R/oFgAb0rDNCg/vQsiaBPVZ1VpMwvw7yfOM0Y2MjQyJPhHJ4wuqqR8+MjrIa2uYW
tIkpCib3xhyEufPiUGZWoJ57JhoVL7NAinpk7LWltlfUwYeeNuKrYGC9kGUSFwDaRIrlGS6kxbfp
JXt5aKA5QToO4/A6ebKtBeO427cCiaOeua1jFu6/+8SPv3VGsZDr0dX3bWh3jMt8rJKYhoFWDD6m
+1zJz522fjOs5glKPt/J2SznlRnez/pWJY7bs50GEji80V7SvdlweAicQZGEr1k6yLdQfDaUxle/
hbvjqzVWy5QDrPfB/b+u+F8iNUO/r4bzjJE2G4mn9PGFtdTpBsB5u7yhhJKSEIo1mKm5FvjHiTtJ
W3R1GF8NFErIkbNQDilLlxubSMN+qz17JkEBpnAw5RBaTOI6WHW/MRcPrhAcDFAdWxpaMx36bRY4
nAP5LA/rEzZiTEAP/+PovJYbxbYw/ESqQiDSrcgoR8u+oWS3DYggcnr6+ZiarnNmpntsGXZY609L
taCpgs9sN4cv8KqNRWiryA0NOTC6AwcgO2dmK6aFIf5Uk7GW/PiYNZb4k412ccf7QE/IvYap4jqc
6x/mACx/JyYxMc7T7kCyeubbmjWx/ALKe0ROYuet8JzWsiHnXklY0wU+5M0UYaBoXu1Evlp46UW7
qC9AkQu0c4z0Y9LL1B2zwQg7dFqh1yY/b9YXW8mlVdB4QLgviX6YtYzKfAoU7EY0Eh89vAX5ZTPa
NfHVq9zhHyX+mMz8PWGzWN6ajdhZsWgPCTylYrCNC+VtdA1jI/0FMx5DL8+ufbrRISpe1C0Pjs5b
JZgc5HQ0uYbmBmQr8mRhHbSmcAvudSyhKzjOuD+cNE9UtEJQCXGfAPQi8sZ1PHjANHXqSt/qTEJM
3+Mu8WmjwTSjFQxWdh8t8hm4YG30MSyUr27+Bpkr+rHLW0UBFJ8ULpjIX6X3WDUi2RjANsqNHFur
wc1p5jaMEsUuos/yZdjpFSIM0FUm188QIJLizE9uikGQDuNrf1oHkeg8psJsts0hOEqbdkewGDW2
VT4WVMIfCd4LmwYfZki20KLwI6lqCIS6zq/Avto590Ym70VGvOe6WtMw+6snGkhD/SF1zUlghZY2
BOO250+FjOd4E5HX/qYgdxU/vvyg1tkM/1f4CSNdmlkKSOp/ibRvDfvJkEcet/akNioyHJ2Mueen
2XBxI/0A08K4exbmELf0Qhk3bx/FF289Dp5t5cW+conMuV+9vjD2Nj9DvUNOkEQPBfBLwxlO4zow
ATEXjvWTMgyuYHXqC4x3QLJcdOjtJDTic73D8jrPRWS2wdvhDZSw55ZFtPpJ/O4yuOp38hsbOAUe
1V7yRaQXZg69xhxjo/vLP+hXw53W7FTd4FBoqDmc8qLeAzxCaG2hP+7TTf+N3MZaCteeQoyGa0SN
p24Xd5qOFO3eT3SXTjyUZWuvi9wTF+tM20qFtcjdMfgrg7NaXhqN0/jnNZ7LFtnIWtRyQ8ntMITT
Am21Ys2Z9kXAvLdhNFWmR6CGnBckO/AQ6XbK7LqNtITB+WiTf2mLGu3ao2gCDw0iv/1SgI9qM4No
lu8gamrrU9JwLcx81Ew3ypt58gi4KVU1OCkvYdlgSxolR9aA62obh1rqjxhZmSt75xVMWy4eQcLa
MD/g0eIXkCNlNC0d7AYciD7rH4BuF9/yo95xmriRrXk5WAAvul1X3w2dhqldY+ausVxBm57NG+iT
AnkGQKtwq6JMu8ej2ccuzj+cR5mpAMFO4yY9yoclOQMY+lHw9aSGKHvEiM94X39gId4i9zsJ94D2
Brkh2ISRiDbMLUsMyn8Q1u1nzPwKgFMz2vMxfoX7e6fvQ1ZMysm2527apYzfyxx5P/j0huh+CHtg
E88HAa6BLTNoFUBkBpua0qa8jzwqp74jc+AcOvJcm0NVWslG4SJkeASYCDoRBD3ShnGdDgB/hShS
ZPKzgBKasJTYWd2nxnq33ytOYZi+eh3guumf0T9m5cFDDQtfkK7tdEgRbkATqI8cRehY3t8CUyhm
NOR1++7Qm0TJrYkDlMBvawJBZ8YeNocwnFkfhzclhLsZW6sLomG3SXMe5Azx3k1HVaiQhUr1WG0r
8V6TXaYiT17gbMUpK/+vNaWtD4TTq/sAlaxZp6UjvTYv5UjrXvsQSdO+kX/EpU/n1ezk2+qjYHBM
bVS36kt+JuK8V7jqRCjGU7RyNNIeVENEHeWBEOCHR/fFxO/O5XCF6iCM8SBc+hiwYuE1+57UXLR6
+3wnX0aXm53k6I2MzvquPEqb+4/8l/AvvNxJ7rz2J+xb7/ubFpNcrBPJ0/9eZ8y8HEl29zVSM3r0
Z/m23MCJc1iET+bIf4J2cAr8pVtEZUzMdqstmgtM00fEJJS/KMz708qHV4jnoJHois6HI8Ulicvo
P4DSIWGd9Je7QLoC5bCMrNRBwEKPxt058QSFvQ71BeWGls7kmNrFz8WPftD21c8EZI4BgVAequIH
Izy+V7sS4n+/+kq+Q5vmit6L17BykMgRameNbrDhWXjVI9vAE76fCJIpCVk58pYvBdXOUccqpZI+
a2h7syulCZ/qiFOSyH4U9WwLI7mWzL9BPuvLbnBMjPjK2Bjwe9FCsj3OWnlExKjnM48LjDr+lN3A
rJp/xWGJrFb9ZqmznTye0nCFHvLyK/XoArUB+kXdzi9MtiGT4PX5Mpd8fcV4M28W7poBlcxPzW4x
iEbtUXI219VR6ywgVkE2g/sLCMEswNF0S8dEEJ363NTIW8sdncHCmmbAG6tI8yxq/LR2EY/JmLIK
BLDdhLeNjJ3XB1RDYdYJnC4zp7gv34ynSI1q+YeTplyyMqrAf2EoQvzctGzR4Tvm4WW5q0dblYzZ
2OuKr1fvd/g/ONW010cVYqxOH8LX8Blj1RJAmoip6FActzZL611YMQDpeKb7lhZeGt3nJk5y+a1C
h9GqN4mO8VrnUuFtic9+MuUEnTS4qK2B4PewtF4Ie3JDA6BCOsWyI+D8wg8p2tXoi1Q65dsTwVZl
oBSMQKZMnC2jfJl1I/C+/wXNOr0BxUYhlYGX5b9leW/TC+QTLBDkCj8fpDltFAJJ8AO0b4iF3dXL
FSm+YmntLnVDBXVgSN8XSpAx3CcEsaW3gsY62gidXzNeHYdljcjZqpE4LJ9Nwqx5BBRbaUaLf3rx
jp4io+kdSOF79EJjKHB7MgM5vSFcj/+QRkdPCvE6APquzJerHwvyYjiQOXjAXw4DtNdJHoxRJGM4
RS1YOSlqKyPfTZEfLhHcOCIkHGVRCYRAMlBoTMzhJUwUdO0sfL1AzLfQ1WKyS+UjDfvyKGp27ebY
a2dDFZqhXemmDlDE6OQgbhRWl/DBKIGXm/rU+dxsyDJOKlEBC5xkDB5o0E6zCj9XH7pKuw9ENs6Y
vsRhuv8LzpgwwFCX/yRY4nQLJfgyhNP7bZKVsCswZyKFAXpuT02+lchTJaA72KgYOOHMYtxFS2vV
HoVXZIIZqsytUg4xXjzdHt1KfZkFZFbEEOSfJZX4CtMiBqGC4ongHP0GThi5AmpvhCGwgZXX86uF
mLmtxHXInoJfjtdyYFHsF/toM2F+uuqMVOO2lWNb3S9PIucbmmEsCY2Vsdu3gge8eUK56y7+BqcH
FgFmvAXIJJ3kWuzJQqjB6Ottj0LKYMHV2/ABTQiVj76TirGzult0Kg/SUxPot40lnVTmS/4AY+0H
j/ogXjMP4FnC1jFZyxT5ta1CAVYnBSwfuQFsIZk68R5DE0XC6wJnh/sbzI469+gs9hCN2a8O0f7R
miu7tJWPDo/v4W1GBDTMBdvKjnyoUCy8G+BOpnVnNiDo4JTimj/EqDen8lffwRkg51GeoytH67qn
Tsez/i0/I5TO8zde7q/ThvMv3oE3M+xddIOL7qBS2E1fDVOlTZ6LcJVyK/sJHu0V1gAJqlUzAusu
NJbK25oszc2g1+V5T7U09q91uvS0n5G8D8htvGcI4UljQw5BIZsSrt0f5HuB2OIr7i5qYacI7VNT
5Xxirr0OE92Zykd/aRKTOBft3Aomz1+jad3wqCeMQdU5KpyGuSKFOX2tMGFbha+I6xVqgAvP+7XP
zzWyCMRev4xbgK5fa7vgFyC++QcyCwv6h0DzSi2B6Bl+CwMEdkM2OzasXx6yAsA8OIvP3Hrtgeh/
BxLLe6yzDIscHBp/LqbHjBO/EMZQEj5KuLTDkiidW/e3cHK/uglzEDoLJH2uA1cAX4dFvyePtx2a
q6+FS0xdZq5A6BbMFm+Z5yiZSG2xEySb9CB/9Of+jppvr9xC4iAKL74jemSUEGZaiLWsNCqPevkZ
kDidHin3XYBlEIJZPbWiNuOAgutD4fJc/VEK8624J8MntkI2H/OMyMQq5gZl8VPuM32T/kMVN+HV
UnBHWillGgsSd5f7Poc71LY76Rw95ygkLr+UuXXwl3xkWq/63I8MgkgEU/hu69k23SHAxNQdnpNz
w+fWXb5L06JjNd6838/qNwM4Syz+MAodJMBS72mMsw5MqVjr7rR7X4JZ+GUqj+45SU59oBaoDwET
mjGELdzsA7xdeXkl0AW3HtdPUhvv5IqmH1pgOEZEvWhnYT89sCkJcDgI0bBAwOi3z+gq7tR/KGy1
b85qNfHYMjyi27QPDgEyocRt4Vj8av+/FAgTRLuJZU/9rFEIYNtxSoUE5cqOLzXbfzAwS4yuytwb
1Si+utBTZwgcvojXCO1z0n/b3q5upexMn7CNAscNv3edWj84iaT6Vv6CEvPcGtMPyonVl3Ttubg8
uF19/f9gcATeB/GjryyO5vnzAlkx29ld7jgzU5Q7q9NS895W/508dA4VKM4bBF9/WNHDcKMUJMbO
ElxqBGuguQiLdYbTZi3d1WGtfCeI177GLVslFLajB/TNcm4MQdmNojXKHMwbeblZcPcuV3udYbvT
g5trtU+X91w6B4qJgACy4w0XXGkuNyzlCak4CRUDe36xW84Iat76s+tu/CCBbdvf3gUydDKciA0R
eDtElv1x5APWLfH3tGfQxDD1UdyBLL7kc/s+8mAG9jQHJ1mpx2pbmIt/4Uc62tWPAJxBJX2hLJav
M8gMSsn5Hpmw7FgoMBmNf7rqoeSc6QXcJ62PzK88gQwIbyP9XMExa6nDFZeu8c2u6OxrLEZoLiYD
JLcYLyoaupgGJaQkrZGjXhGBg1MsOUsRkqwsrAthbY/F/sWJwsiLzXgpUo/TEHQtuaTExVJWVECL
Jg4mQNQxt2ZOtt/QL+iW9q0f3x9gYNwZKPtaA54jqt3FeFSWJ4CVXHfK1H/R8lMDZbuOpJf/ccbm
gfQG7iM18NQKLuQKbhD06rlUYeSe68kZN83Oo7BDJAIklBlIHcXBBOKccd0rgAtKn0DZoLxFrokm
OPTFwtZIhptTYykB8G0lNF1rLP90RZBH4h8+nYnYa/zJ056aiv9Uewajs1gY1LAlAqbIB+xSbQqA
nBwKbgxGT3CDn8o76I6G04n5o1Bz9U9Xm9GjdrAbVtdseHZH5K49FCokAUAg/P89xR/mvTnryDph
wabbEGU46uIPtE74OXiRsGckLJ+7LbPq9jTf+Q86EdAd7anCdQAUv/fDtOcarYp1RaP/pMAP/o3H
5qO40BgDwyA1zgjPfJkIimepBTwgvE5tdARzYfw4QcPqf6XdEXm3IJH0EuIC4ACvTpRz/aG5F1ZI
Wc8XYjlpxY1EBtxwvbgP0dYnZn/D3d2HNnNYb6UK0RYWBk3+ivhdWpg7JoXVgCgYD+OtZy+CgDVG
4qeXjLmMJiMy0cG+NJ9HVBzQYb1vtBDn/hEcqB3eD9VXeAgnFCmwD9Unurkaz946S6yG1kb/WN0m
kuUKb2X1v9zpJVJB/Rl8DktOAbRL6H3JTmb/whcXmoOEMr7zplDS0OIWPebi4OXBpMXwSFQ0gZ1+
BoIryXdMC7wGrHRdsws5+LjQ6bo5Cd8eC6DdRbYS+cMFrW1MA5s0l+Dc/OiNvywhAA41wx+Wlzf6
2nV97zgqzt0hOUMhekCKI0SBCwpTP4UdOigfhdOZ+QEQa1b5+38WS/QTknrFzxodo190eF68fyN2
4O43k011IGHP6Oa2DXKMhZGBwc6+pXL27LOQYOyqn7JhFFgMJKZhZne6jyXLD4RlHxdoKK2wvyk+
P1ODcpTUC5LLCTkSz5G+Lv+qLVIAoroQcq+WBsf7UHuAQzrDAYCmwh3dJTlw83lW/TS19bqGis2H
LxN/PiBRP5QM8CUyoKc4XpNWaY13Ekgu9Z1bj53OtAjoH86uds1hCTr1TVd6af7pcxUY9Ia8j/YC
eXokPKAZ/A66K35QLHdAbADhKHe86ICZRNCwPLGcgruA4RMvyYa1gyOARY7NEWZmjzBKWjgt7WC8
QW7PcYglUdgNktsUfsDSXdCEJ3c28luyXxepMpBEQa/wRYY3w10DqhThiLc4uqvMVwguFhqC32G/
zIh+4zmuZxhk+OImongkTYgRcT9Jv56IElG3GtGSHV5W/q0w2NpWu6QMczu/R0fEiUKrnJdMVj9m
p/mUJjeULRkZk1265KyYWLRg3zbs1ModH9wssPN7avOd9A3mCGG5ZpQK5QRUij04xdzaktzPAwq2
44N+avaA2LU3NwgGW/sWIakCPNhJfmUNGi6pxe8SrPRvOZMjEz4VD7/39CGggaWk4sl0F7YvZ/y0
rr90l3VjANbz7uidfbSxKN5yxqww9+FBhhRZhQrzFmrYH8wgjvAIgG6Mzmq+JpxDe8FNf6l1BebR
RDsmN1ix92aiqrJ5g08cWOKAdM1d/1vuqmfqqv7wV+zV3nwfW05S3H20N5rLj9IzBr3evs3XZCz8
4FBfpb/GoPAXt12xoYkyRDK/vis/PujXcaMORvnvnRnySQPcxpk0WBpRl6mReHQiFWZQ0pmQkdau
+KMuaFbQ0PT2gkF8c1dLy8VKi/FxRSYVfr9V7/EnHxJjS2gm2gFdUzvYg68wvvb90VWGLrDkH3Xn
hdNDrYwGlFmzu9JRilsf/MlEgXIlo6UsLPk8SZ6QQ2aLrNfQr0qczbim9eswnfuoQtO2XtJFjqbS
z14AWXYwvFXCd6nf+ZtljfYGHoJ8W5AYkE8l/leOjr46MFqw7V1RqA2V6lL5UrrPJRsuMWdekiBH
Cwt+hYIIhBaDq5Z9g5Unp8wdOl4rPOYCPFebMEFw79kzkFPYQfWVXsLMyxMj+FQlr5CdInvEX0v8
9CqVTfUhfYu/XIkvVV1HqGVEpvvSLyuzgTDNH80CRwhOFDtFaZAcRjTG4o0MAAzwkydvAKWHf4tv
PPnv97mO3A4wCydy5C76o6qfWtaZEbCzdIoipbpN9M6aGYOOyWaEwmAmSpj6NTnLa40qvMRebkG3
AHlT/wSne75LHxGV8HsPREIu7IV6bTVbNjvyxkgxFRnmjWbXKr/gIs7VNuMAr7b0JRc8FxNY2WQX
D3jcEZqz/Ry4i2JfRY3B4bLi5RjSF1pEYjpX/1aH7FdWcExj0ljLDXecaPPpaB00WFUjnaXqBacn
YM4qN98owKycbVr578Hj2uffifcodtrJARgbdBdlMOFxCGyko0zSK1jxhJl8pnh00WLiDAN2cMcQ
tEOB0jsqUgCNcfVJRqVAfYM1kvF25OZAgqN8QbFbHvkoUKefGW7uS//VTfSBJOQCbGJLxoS26+pr
yTYnlqWHIMzNwA8p56hNK8GGUkJaInGJiObQkBDkdK/bQj9QsKKwwZ6LEyzc1+Qt/0YeTM37g+ar
6OckH/0IkCbbVDTAaxIioAXRlXbrY4tSfokKJmeTDOh009twZO57CwoP1XRn2f4O1+qbdAvVqvms
e3iwTbqhCVK2kd2lpnSigIVi/cHX1tvZG9hZd0CTT7UZeMhz/lQDYmzUZw8fdx7N0zH8ZQg9/hev
P8aVyfx5T67WKEwO3b20JV84cmKRW64eF6et6hRrJmO97cTsHPhoLBJbwJic2UMs7377HpyXZhPN
slxtim/InuY7gKOVNBuxuo6y/d27unij7Jrt9Du25khfqA2OXjq5ivuQ05UTnuTcXyKbptPYjyYG
/H6HBQhKkwUOKzlcdLGc04/woEaX8Zb+jERwNfelvFVh0d6nRYyi0lIg0GcvzeENG1nSCUZoTOXr
i6qPwjAyQN+3rFirv+vkX2vP+Kv5BymbzPZp/Xt1QsDCqewnl7qCo5sYF73csYfeTMDAroWlEC09
7pwf3V6cuZcnj/sS5Yf8M6ccqcwFkB8yjnPyUL+wJjHv5Y9mOd9V/twf0iXRQl9m7KH2V2dlh892
Q2tyHP/o67t/PRFZ4m9yhlbPQJHlTfYLN7lJdgK3PFqCtzn4+p4bGWpo3qk0t/WZkdCQfTjhzm/+
03E3zSJGagcnOKFDYArR/VC83frRzcc6/d8fNfEnN9K993h15jvIduGQn1VGhj2SrSyxQN/nfnVZ
KoRHgdxidRRtbJJ4KhJt2w9EmTnpJUFcKAGKJU4kmKL8UQ7XDncgoxrqjk2H3VHZyYzp5l50pO8R
wNPFqCcRYSDq2zHyxNDjXb7yHW8/tCRt3oEchCjMAvDLfB0g14rWPSbZ8XMRONUluJOdkeQ/b5XQ
JzJzjgSCRa2HeXD4x0GIQ3pkVhPSNYa1WDWMONmYlIBMlenEo0SVhqYub1z+V64dUuOo9dL8K0Um
FDkcOQtiYqjJiehUcL8CVrpTc5U5kvt9ugBiWX2nn1TAMIHzmYXueNue9A0fbzBTLtYX2io7TZ6I
cXPyqLtHzAZR7vEseKDcJfZhDoMgUlaxe8Ve+aJKApKlLfaQHEq8o615o6YkscGozwq6msYCpJ/d
AIRlEOBN95VRNBhhxQuFIsh1N0JsXNsvHDqLbwEpCjX/JMHwIC/KVqds6Qn4Y8xchnpF9kmpB4kn
UbHgZmQLT2QR/HQppxQ+xpWIVlSxCaDKvUn59yJlbz7+ENPjEhL29V1GtCgQf6HGyJEKp2U1tAQn
IKsr0AOAt4ChlaAOMorpKrSjyUbxMdorWfvAPiIsG0eV/pKRPYTCnna/ZD0TJaFyINRuGs4ODyG4
VOOHKI1OBx5Kdb2Qz0gTZ8t1/kc0D5Uq2k1FvDaEAmNIaSoSEt2hRXb38tpw9yY4l+3HEfQvf38K
4meL3j4/4AmgBW8EOB558Mid1Q816ukHjAAF3Ev9jlFs11woSn4M6m1LUHt4nrfy7UXrm+uz2TrO
N3H+D7BpIdjBaoeoE5ktNWa+GxJzqwNBEEEgnpdwXw6gY+QH+1twEL6ZDZv7KWppZB1Etjj5niMZ
vQTT714EoeX3zgFOR41OCjr05d/C177ZVcWppCQsNUo5yS9N/uGCdvk6W4QYYBidYRdnhQoTMttN
YwOKUuMiM+zRc+s+UNkC7vbQf4cPAWcd/r6O75/88WO+rJCvoh+5ymCIoLr34ia9JR/81vvCN5av
7SY6DbfXVx1QnKa/8X26BFbMveCB6HtM2DiQBvkbn4PGlM6yA5bWr+s12otik875QxTJhKmfsIgN
4JbTR+Dqexl1vGIyJNBmyhtgIrGfRyxJ/4cyYB0qT1hbeBWYZLof8DPqL1boZjLxtFVkhFJCYBPa
hRvcu9x72H1xrOAidNINTUKDTkvdUTZ6sJP6evXkyiyd/hwdlGeJzkVADtHuUiLXg9M30QjNPyQb
NArNvwgdEV3VPr1AYesHXi0d3139mR6I2+Jn80nKn3rAwZh8yV5Dd/t/zh5wCq6jyCS/6i85Lw6U
MslfVbvL0AFwm2NN0LrjH2KqB4A7lXPJVd47r3/JJnPEY8ZHgwVF+kFj0X2jFqGRgE/HJZMeW+dt
6ExbZIyST/e3eNnK8WWOwOWCidBf3mYnWEPlsyOzMb4xuwFJDHQV0kayWnKKCiQayBKIGr+DqNiI
amEAkF/rW0AY1Ch3GbwIlcwbP9+sgsEQATgWLnfYc/eFF2FDMeTPFAkG98WM9ZJehsQGVd2cIYTa
gYIlfKbH5ZUv0x3J/jNFlHZfxIVh9WLWTXRpDvqDE1IkgH0OaZ37I0SfIsk5s8an/Bv/QqKTs3tl
A9cusJef/wew/fI73/WR3X7nP/h2cuhvDPG8bWgL7lPxhlHcQF+n3ANP2cYngWGI2xcrXUUPyFOG
LaKNbBgJ+raDzqJm6z7Q+thZCf9iE/SAWGm11j942HjREKx/zRP5YNyslmxZZtf1fz1YFfjth94C
GfQbQDnOii1SVPImHVzRL8YmLs79Pjiph+U/OnusoxQYkpfcccFyaSFl+MKKim+KRzUrfhANzP8v
uYVdHfkqvsCAXm4uYXKmK/UB1SRRKLxEcfykISCJioyl1saKROGMmXTqoRl7r0sO3JvZDCFZRbRR
IydI3eVkC3fyD8bVNSJktRXcdrJGBZWZbC8EYm9yR0s/BMF7jZdVeqFYFdRHnF3IcWGr4SnRO2TG
2yzcAbtFV1InyZEE1hMFLxHcN2ZsgQyBZyMScGPrix1fVsJwSlxTZksv/DpuuBGWTopAAHYWNyoA
Y7Tjbq+KQ7FcV/TzYFqTT2KQttqPxVZUjnJp0eFg6svOYCTtGbgTZxk56OPKxlzomKKDS1R8+bkE
go2VTTzlGP9JDADaYIgE9yU1IaNkNUvsP0OCyjvUd+tGoykjZCtOLHIzt8jlVdWLQVVWPwLqxdd5
Kv26vNX6vX3t35Ql2a7ArC46TbJVA8L9HCxug/y9KB9qf1G4fbFYLXaUE+nLbvp71l+r9DHK6IFP
I14Cl/gr9HVcfRwQm57CpQDsgSG1a5o4VkqpbFY97YrxPr86DK6wkuaCECd5B26BoElngFdjFvw9
sU4u9J4ue3FzQ8pdADPyDgjmLHZwVJXmrJY41c9ILPLH8rK8aDdJQStojqKXa94oOrFgjY1d4Qwt
+WR5v9VaqynIgCIfEDFavc6TGxnG7f9BcJ2t18a4J8HWH2GEenOac07W6Sd9U4JDkCq8s/T/Ga03
B+7KKgiNZowLrPzKIyxOiu0a3cocLwLuh1L2py4NvXIj3aF2Fp8EfxCFuDiDFr2+558V8lrjy0c0
PUsPRwQNJ1AOfptJ6NcZCpWaSYhg7kriQlFxaJMvgGySuCkqKOCw32nzulCbZ+5MDRMcqFopYY/I
kGRjUq1eNYKviNuQnhydNsIBVJm4WflAqPKQKdJqBQy9YL4UY14M8szIMVG4dxiniYkXODlcF4iL
0a2QSEJ8b+al41llvs8pIjGptoA9aPoer/YaEqyZo6SJfSQef8m1gSpM3BH5150CrxghOUBuJ9Ga
iClIzKYxCIbmkAgGK37C6PATon+EWVsKphcUNruDx0iJ287JaHZD0ot+F0SyBCzCdNN9wpji0at6
8u/2oUioi5cGZFFhIyCalVpPoI/TZlEgYZlQADR12MNh/jAm4ohEw7V05EuyclTE0vq5Ay6FP7/y
Rylc+9SlzSUZmeBrQYcw4FvyNjnquPgIRSK+XHsOPzxKOEf9B6AErRjYMeG2OLMZUktV2av40+fF
ypIlC5T4bW0O2NWxGIHDfQ/wHo58rpgVbOnMzkCbRKJL8xwf0l/wWK3IXV7DPQMY0UPIPmpYoT8B
wYNwFvKBLIo0QBG+4y5/R64afLIqqDMXkA9PVKh5xmiU9J5Jtkr88XRSEJQviZI8UecqBAWUnx15
1pQWM5QtnyVmSKSzJYacBepTNPxSbal0T8xprm0KTR5LEmBtNEoiRTniWCr9XsHITQ1F6NmaZoRO
hEGj15iudSxuSYVUCMJo9CuKHP366rgiOZ7exibjSGu6ozJc+0BHz7trks8pYHlJQEVbuSMHZ/Mi
3BxBCzk1044DmUgGCaGF/j4ojOPomPU4bND8R/n/Id4MH+5Oy8boxuP0mB7Z+55WHg1o/cWNtnrb
9JrDRUSGpdNRGcmX+Lt4u9QRiM9kgziTZWK0+5iHDTeW16RQAbpQ5OrdRgpmGMaJUW/FdnerEJu3
ZhlQWtH5ogtu326DFEP9pwKeCif2mHCnm3rvOGnn0WxQ6JSQv8ul7Q7ixxI1i8KGvHG5YBPWdGtR
QgORVuTrbkZq5VUTPnVPnlMJos8BQjIhtGL2++PQf5UX0gUlkocAZlbscn4bvRom0B7FbbdL/jAo
v4TjO7uEtN9/UWOGS79ZOCvFxBSBaRXFIhDgY0FkKZq7zoG8qCFwGLbKyaSgNV58KN0hxQT0fr7I
WmbrZJ9p4KpkCwRGiF9It2E6V9VHPf4Mr71WOK8GixKyhnvJWTInLuEkPnBetIjL6IZOEnUYjudp
X0JBoQUJXAIlRpStRAzI5Jlj+KLkoxz41++ACl6k0h2izu5JS21d8ls4j5qVh8ZDvI9/GDz1rQr2
vTRWEQe6ifiKQXG1i6yHyFXipUS7dhUGNTQGWRpF6yC+Q8MnfyAo3hax13wM8exZFn9bduy+xgpD
hBp5M2+DcijCanAZn6yBKrGptAkewfTL4ot0u19uOQsVMu7aU9x8UjBNhbPYxbDz8fIog3YFT5m6
4WdZGcABNQNkblTSaJyUgoKjMV6ZifT/RY5SYuvAfjxPhkp8NJcBrkD/rNVtreIb2ZXACcWRbTHW
pIyYKH4zbWbeA9Uh2ycHS2hNcXq0nIQYxgP8KkYxWgPSp7VeZmaMCCb8JWaPk1OBYqK0oOYDaI1t
Pk5IjiooI++CgFeUegk1NAXuBDYR+we0vTT6SzNYWCUaC36R7h1iq3Pr8St7eVq4e6E0LQ24qGXh
i3CiNEukpFOuvbbID+/oZKYBfwJa62P6TQ2ATM7JmCAf2Kiv2WUr5ajIR4iZ7gNCAjF4dw3gpadj
TaUrrXVgyQYk4EmhCEYBVt2aerBJ8EFNbx/2gzvg2hEHnVRfwC2r4fqSrMX3BNyOQ4V1rS1dYYRm
eq5yq72/jrTMhTrnCNTSp6gzSbCStgQA4G8rX65GjnfgC/StxFmYuYeANxYYY2RqsVF8ll9Qdkjs
GrZlsMkItKodcWlGbK3InBZb7Br1ws5SlqI/IT8Sv8vftjsobb6OfogaHRojJPBEm8uMfwQtCWqO
OX5Gx54CnWp1f3NY1NIVZWpHMcrlN5tycCkfKIk1RrKNeKRxzlpldB5wKQbGKBu/VAziy5nIDGVN
6J1dFG5VzmoTnxZPO1G6iew/pOD6rEHcasRBycduOme4DZIOmcRaOKSqKS0dATtcwiaxAsiDSe/X
I1PbJG/CBy5nHiEC/2oO33gLp6GMdosvTc4dRV9Hz1H3kcA3GZ7ktfVcEs9TGp9xss0yozeLO7Wl
c6uMaP97plwGaZW+WMXDyk70f90K7caJjeiyFtZhi/LZEy6c0SaxW8FHwbWzEy5LLomMPvXKuYeZ
ujZfd2gcJnCgRTzASX2RB448f2VLN2VTHpobH8UkWXNNy74OjRWj6LGiriVrZS8BA1KLMxM5FQA3
xBUnn8UoA+VcUW6B5dZe62k2WVe7JX8C3rj+l+CRhXqZkYfDsKuvIILj9m2vXO0j9RW6q5osiMMi
MSUEXswCmf8SbAIfPCwoCL5orngOmTf5iaddJKe1A1f6glNCNrudB4OR51bhvkH/b0jGZPVbHPN7
inCr2GN53Fb77Kj783yxaE9QmMteY6qcInzAlughgN1ueHnxNrBDbyL+ZQnQz0TD+a90g4uuU9dx
6KNPl8H+Ue6sLsKDauF9TJdOeA0u+VO7VIujGlgUHKrkhAz8kvZchgpmFFJjVuwjCpKs/YSNbIvb
ihEg5MRw5YBEl2QF5Gu5YwT2wbZ/GVm9Pq6dT5BCi1ViAp/61uteuGTS6SNRGmtSz4EVSf1aQ9AF
P91dRj3XIzV322t7jT/Dz2E/7OvDnCyUfr2sxqmPuKMweEXoeETMFWCxT0CnrfonMMTsvf2PpvPa
UhULwvATsZaK8ZaclCCi7Y3LLGaM6NPPV3hmnO7TbavApnbFv/7qgJSfefVZRJa/yRg5Zty90u+H
vjPp1LrBBX0HGGu98vD06gPlhYX4E/amtw1tVLd5jxgUqNIA1ORjfktOf83gkXzSC/qROpZ2CMEK
uiDIV7cE4N3ygs+Ihc0DZdSb345099LVyjRMdXBkp7BK5+T9CJ8lthUuEXgZaJ3HHz9k9/v0uCfB
R2s5WxeEQ0v43uoUaiPM2ecjGeEuTLpdowF91cn+fNyZar+fOBohzcYoxoZz+kKHFRwPgxrDhUl1
QTY4o43YU8por1hlYwVS/wLQ6xNibMledp6Tt2Kql3B7hEjn9nfeza90QmL8g31I50JNb26BmF6D
shAKSfqDe6QLabDezslfPUq7E1D2OqeooQZNM4pzWb9aLj5rszF+AH2A8UVtzFVGDh0TeEC2ztVp
h1uQXA61VRx45lNYaBI8sSJPbxBNLPLo1RzXZsapbe8JTFUo9uw9t/Km5YrXuquCRlWV4NGLmif4
Iq3OCfC4R3Ek75qnF6ar3W80/FkDnCANkyCqGjbsIV8Vo5HWgKmWM3i7GBrQCODLoHuAUThPyA6S
erev5EZ7Sv80PitDJboXHHka9LB2YFYjWppJVh2bQGxXBdR9J2V4BBOCIS/mJwLy7xDmmU4xoR41
AzNG+RgXkU7dj9cpAPu89c51jDHGPt2vQbuMu5SLPqT0awd/Wzr7BvPZWvNjLYCEZAZ51bUD9pGs
Sf5d3vFLTy37E0OYACAEhd4mIaQ6dXX+eIAw9QsGAuNYkuKFEpdI/mVCAs7MifvBJJLH9/7isb5n
b5rdqY3CuE82nrxbx2m3fYLVXj2q5f12lz4s6vjW8U3SkshVWjX0PXO9CmdWWDT5dt7jPm4+q9Nj
0vCDvLhNE4Nqqvnfkbr1IVTp/nzMDCJlmFG0E7EQl03ZuPF2HmSL85Zx7Hg3yjWFOcOXfg8KgHZt
C/ru+t2sKeb3GirkOcma46iry3JCFmW2gfMe57a33EHbv0uFyHdO+owgqWXR1HuhXaNrtoxGv+7m
G+jqXE5aZsNWs6XoQWIGI0bFaBq5TVOyNUvVKghQfBLwHn1SEXNUGdIL2JeOVemMQO5WtB9B/kIG
pV2zYcDJD5A+2krP+8JVAUSIBKQHXT6MIkqH0ry1h8G5B78bYDkYv4wTnQQQS5FUZByucxkr8I/c
6JVT3AvTz+gGgNDkMv7s9YbTCDCZ82bPf46/1swV5qMyag94Y+tPddumErwdxS389gAqOPvjw/5A
pYRWNb85UFe1RI1kcMiHzCgkGAGksEeIZxpeO/54DGwSerGOn/u3FFRXdp9fqQTixFHgJ7tHnqT3
0Gpr1poUJ/WLI23BcE7h+nxMmGe5euIACEfKG2nH6F2ax5ZMwqA5ZrR/gzqyaxU5CYw75dYuejqi
ICtouamlhYxwsNLFXQ9DnqGZQ0+ZJsVg8q8WbrWUf86Wm/+eeJNPPeh1UvmLbfzy8z7ILEcmyD6I
jU3K/ebBSUHGLpjPYj77+2Fr0Iw6dsM/LTrRPfy4l7Dh6Ird9WeDh60EYrVzu1Mx1JNInwHAY0DH
ovmHS0sEfMaacl/6xKyAM6mpEVpX3Spg5ngTeYvPml4SssCqT2aTjtPawQTZQwm9PiYXwSa7T+uw
Utf60tVN07RzipF1SPpLuEcSIalLatk1Pa4e6TGltx6Sik7DAKNHAQxSrsuU7btExL7hIQPyqDjl
8sEEVGVMOrrjN/c2rZMUeN1djIxpOQiO+vpIDwqzzV5Wi6Jwvx7dPWp9uuqA70nIaILX68GDyrCW
K/ER0lUfMpWpwlU2mXACTWhPu4KQg9nibAOeotvskn1s5jbOBX05nPUplNLy8wbqD5Xf1+W9JfH8
1nwU/W/XJhcC1RWKiCQmnV6NE4gndid0LC+YbeACg8EAHlqn4x4DIOGjfXCc1LemUPwoDjQHxpHr
6Rk+JFaj9gKo724KRRUK99IzPjUd/X9lf0JPtaNo0Ek7uLQ0rQgS+bysz9xZT1eOLq1kCkOOH0ZL
tUA/t/FXNEZGcdHGmwmhO4uNAeVrk+CFoAaicRe86GvdpKWU6Q3A7EaX1YeTHveSxqQRlP2DVW5U
aiNEteSpYjD8X6Y3rT52a/UAqvSHBqKwTiZqeV6WIAuw31A19+oCSIYSCDYrIkhoq8G0/HX+vtF7
vB2efH4lMgHCITuY3crpeErQIVxc96KHXfPpT+yf46t3jWdJ22x40Gy416Aru/4DyBNhrVtbUpt7
s4txp7dnZx335KlMGO07qtZ8RFs3x5HrDlnTIF9s0S4ZZCPLHDQ7hBr35TvAaqvpheGcoA/LP7J+
PlfUJDm/C4jSCexCxdioEZq+R9XyZoIwf8ADHV8vaX1r3Cw14jLe+CEf40B4pJN0N28OA8lGxGUF
vF+YLb9mtpgs2NU34iB3x+xIAxS1zZjM6OkrQeE0kk6KUF5mOmH41iBS2wnRsCBgKaj0SDjBMIbv
IXNFcS/ekiFh9Jo6BADdKy2KQifYbwgJsk+yG13cbdhMSngjcTkAVUJrQLYx+DKPOuoRM3ajbceu
KdBtOR9UgJ7TBsevO6i6KSX6T6cXIDXOa/qgnZi5OMxZcNQOEbNGkEE27bh5WrkbkTDTBmYAGIz/
C/Iqhd4eXmEvuJLk0wG3g6wVnxG+A729AqJ6Y4MOmpP26hPSTkETX3hQhGK2BaYXhLJ0thj0qYKg
K4k4KOnAMOh+Y7qB6QA+cruhfSLy/xgvPGoICUn1FQ8bCoPaXws+Kz1fA8Ik192l2FI95IZ0NMI9
BudNGpRWGYn5Xe6iA8WZrtszCxWE6pbmLEjUci3ohnejBbUlrepAhTS4DVSoD+puowkFQoMs9d/u
pgFlO8JbBRyFGOVmzlg6cAH0z7zDp8Iehdgbe2tQ2qZDjj3RDApgF/cuhY6LqZ5AW38ou4APAv/R
m6if0beGJWlvTmwkKMFBIdEOYVyekw+AkHt2ZVZOi2Yq3o4fSZ6+p6s1p0eGn6YttBTdpDDCHKzT
fro/OF1Szy6fpHw9smZW949cwAt3kv7b9rAe0+B/x2LXozoJ3CP5lNypX8mXMQOH8QFPRP1BUq27
+4Plk2FNzbPCjIREBUD4B7C6/nZbNDh/uFwIlmqFVx4uNEJhghlb1D0bNYYbwPrUmy3ybZpTX2rX
aC3L0bIdouF90sYbPACGbgHsfNwUd0ea9HVLwZE34MiZvckwAHi/tkAznvOEQuz+D6TTPrpI78SO
cUvWWwaVwWoLHwQZOcWHluUWwe/OsYDE7qXZWtpKpYUJbQ117kqZkFimLLqdK8OOwIOxMbipjBem
M490Kr0sFAfbxD0eSQogVcW8mNcyKft/ZBoa6v2ZNTd0qlAZuQnlcA1hpWk5A5fTgOyx676PHinc
x8eCE68D35aE3j4fdmJ0BNTOsBuCcLy7Z6peZH2Z7JlC9PuzLvnZPoEOOFrA/qXPLsO/A7zASIb3
2yhpnHx4MCryR+HhZWYKuXBqORpOM70JzNugRPOBkXPWp/f27D8ZSgNp6vK0erpH+zLehhe/kdBN
5NydntP2VKhUi5iWO4t9kahEZIXdAnwtsCjj2RG6riYNRowdhDEVWvZNnrHEbz0HXB7P4OSLMVMh
amo/ujCWenmb0JkbQR5rwZubMK3xQQ+HpqxKuDSSVkrulCaby7gDH1NrXIYXSBtrXs+lJRN4ndYd
HZNvdo9edKLyacjp3u8E+VjFJ31rLVJWUCAFjLndcNd6k1sEWJ9kJSZkRcZE6ob2zr0M3oNanzDq
u9iOyAfReG1xt0/TnUVCrn+PT9Neog66cHp0AxIfT7J/ZMHwfICx0a6UEEzvh5c1OLEtEWOfIgAE
34CIDco2e6tWjSjqALEi7bMAcE9keZ5ZYOYpl9UAkEbMVoLGK0P7aBMEXZtQ6NamPa0P5gblI18y
O7QaHQuxOnaYaQK0hQ0bcTvezhuoVvoI6Nwnlv+DPrsRzlYkTGGevVJb7sDLkcjwNjCHgLfxXTqa
uyXVD4OEQ++Us8UDoz1vxDTqwVOosw7+Kzz1L/0boC0AysZl3ohPlJB3oTQfgzzYep/1wQO60HS7
NPHJ6Haoye3nmsUVfo2lcAWeSuaPOKerDa7xYjYajOtyqVTA60THBxBO88hkph5ChUBYzA2eHuJj
WPcvzKioM9Sb8Y/2OQQsoDq3cD+cRXUH8lXnGrajLlP9jul9dKQ5oZOQwfhAigkQgFKzztlRYS8G
LUp1dYpE8MXZuzdFSIfac2sHjOBlgp3a5fQCrOHKGML8mxyxu6X1geR+S4pz9hzeu/0S2FLdObXh
3jFexE0Quk7Iihk1Q3Vv/UfyTi/uyX3p1BcHKkjy65w+hIRutiGze2OGQUFXpJ1c5hn4kKOuboOr
VsNZdW8ZzBVL4OWDk/vQgDzSf21AbBFZZUz/yaiEvy4g3abTIgCNA91QJoRET4ZzgYsx7kyq1u/Q
QWHI6Nig8aRj3vzTnguyutEM6AoUhnGTluq23vx7jLGWj3GL8LX313317zuvcZ+WDx8UL8w+TP0A
kyZxyQdAMsRVKs0kcKZkVPdK7DTEr73FcbllRCXMJHU40PXSYtwgtFAAcmlUUQmPO/32/vx3r7/0
XVmadRD/fQJRamFQdjzJ8pFJJ8MuNvJdN0iAAM14grTUSW5ivfnem7bD+xTqGlpsmfj5BYV+/IOz
bkWplWQ/zUpE5hS6UJvXqJi+158RgKvv+QqQ2GQjQUOjTW/uK1Ktm5s9rOaA3tWoswIu6GzDJ4HX
3zakOEWF+qRNLwnjl3KIJDD/SlIP6HEhq74rjGth7J9MMDNpWKISLkmSjxQrdvHhDOMViArp3dzZ
XwrANdp5HUAZMAm49b+77xVn6/3QSQkVBFa4w4wPZj3GDYI8gpUDo5cUXNngG2FRHqS9ZUYarQqk
0K8vvwnfDJA5avWAx8kMU/ZzmoQMXbIH7ZKkt864GjAEcDQ++vmyuzjbHVoPhHGvszqPimGBNkAB
F1jgWVbcQCxDkowrdzK7bMjz5WISSW47X5OC6+C5PYO/Nb7DfLNdnGdOFxSKDFEJytw+1/zaxayB
facTIt3unTsu8cW7Aeew1ZdDC3bt4jAil9EPzT6TfBcFDNSwDXMLrub3YkDBjqumOk0wU3TWvIPr
G6Q9CdzdgEQf3UEkSG62+g0ebfvIOCZIAZl23nIPpfk82k++X0ywQs8R0NDiZZBVydsCHtrfzFYZ
XfiBPGfh05rEnDAwVM8p1CHBecKgATKZ+N2kykNASH1gd/PeqDmksVVN+Ke/tw5UwAjX0FkHhino
gKqJJqkCkDmikw9IRwvuK9i0aPFENZD9JhF5MBRq6yrzN7XH1/+cDbCUMkkr69D0emPUglCpK/S8
zoEK0aBG9ocGHJC2X/yOFUxskKDglPHZ8BrixZm8Fgl7rdoZOa/HcAdnVhciJQZP4e4RHGi17D1X
A2SGayzyfgGRAsgRoMD4Gi/6gnjbAWg5fgrZac7TwzN5XWkutcp9UlAVl4gaGYZJGxp0UkwcBk+F
pnDa3046oGJgDpDd7VcPAX5ZuBIQQ4NcgKQEsgEqV6Do1dWK9YR5lfAeH22wG33/iMYgOcfuMrAZ
+P7w7nySF9ODc1pFtjHjIrA/53RHAxg0vxmTT27A9KGaWGwxnmgmunkI38ZPaejajS9unnbi4+Bo
7cPOoDOggZ0JCRR07KPxtN98xtZ7+G2jbpNl/1j1Qcds0XkBQB/SE6qHJK2GaHTrdtjUcCzZIVWU
wO3uoqMY5MnueLtXXCuLVAfIJBx6xh3yw50NNT2QFPgyXAE3imbY7DQH08r8pdefEgJVHjXSq/MJ
a+E21xqpCsk/rHQmhNiTzwAwpneKi1F9cQ73Bs5TqgZMrj+aoNgQAKAaygR8AxB7sPzcphyyjCUu
IgzLQJrTdvYZ9PzG6DXMPWXdXh0X7WDrFXE9vf2pTsPsju6bR7T/a2Y99No5Qln7KHWYjBr6c438
djCmX+0CvQmq4v6wkKoi6S3rAUsdbDuSFOEPD8afbsmFnw3khhevnvN8fq6Nt60UoFMPX/fEPNX+
bp9cd3ZJxzw+LPBgBgOTiGBcLlk8ugwo2oBiJJAhWdHUr0I/VMuaHtkWF8gwiHIQK7d+s8iAC8Iy
+Jwrd4dBD0zSgnqodh1g7OG33CY5OXTmg2Hy7kx3cBhLSmaEYZwkZUgw5keH9AOVQIreJQvesiDq
pBGUdtI5PaX1LgwROvhURiFQGIW1hWD0nDZGl80DP2mahunBTL9wmRc2sa9ealEULRN8Hi3XFmRb
NLEPAPn4FYfCUp2UvIVG9pAaF7tSX9MMRysodWjSRvfSAMuDdw5hKI4Q2/c+eKRcONfH5bTuDotB
SfDNmL+GRxBxgSX/bYDxvRGT7QxAV9CdUNZ+VU3QtHADCqX6CbY6BezbusO7xCReMvtclxBoBzlp
g0MAfKsAsnWg2/qEH6tIpx0tjQ3uMa49DVUY9uF50XDb0Xb6GtJrcRlR5t36FAdaAUB2IIog16aE
JKD6lzO7M0G92kq4i+Rrm4DSyeoWqWvv7BIkEBy58Brt9M4S0L/bYI51ja8z+91kUA4D62VoPTSu
BqIhL+/hc5YWIzwMIEU86OPRpodB3eJD+eAeeFhyXu6FCfbkIVN62kJ8fUCh8mB+j/FMmnruwFyO
IwtqCirTms12Jq7mLhY8woXcF1QUD8riVK5OfTpm4DEr9HCx4AVk0WHuk1tJuspgF+hr2kjN9Xpn
JLYZ1PXgb3zWgkgL1g8tguNcp3KJI0X/hUZ3FN8JzniOuoCOQSZ839H/MIu25s4gZ2AjFX2IOoyu
caAwWuoUNbTBcDiM4xUUPFZGPkpH9vjaaRuSatqQEbj0nNPUQ4Wxq1GJhWi4rB5ynOfk6zVDnBgK
n1dtPtP+5AzknB7acsn58QBiYrb/DnbXaCVyToqO61CtgMgvKFrkGG7HSrCTRNGjF2+N1mnOSDSV
eWsX/autZeEUc43or8fjr0ce3jtr7IawDn8mK7dgH8j+YIfAqb8f7o200JOUjRJF9KTw4ccQcL5F
WogHzUsmN68/mfj+22PWhj6lp1BiEG8SLoBJ8Q5a8quHHVJs4tHj9i3CVDqjmOxiyJVBwcX3Hf1e
cj0wv3BlMBjpVKtYW6K8avfJfZZd+HBOur3GtJJJsgBhwVoJdEPfW8KuKTeqdF7OCcISsCD0zlRy
QRdMvJN5yeSSv/7X33pfv+jXfXmo/slrt4zn6Dy8Vo9TjJdtcpXGIZbvJ5OSwwBpp5GuBo4sfDI7
Gzbg+Bbewjboc1PyxzYdFXAtqQ65Md4mefKDeTZ2SzoNdf7V6Wmni+ILLKOpU7rwafswzgaxC7ll
eU3TbFQP1XjbcKE7pK+9HfjG3Pw+3M4J7rQu3aW+gGgjdMwNQjg62XKGKwLGYGANAYL+xube7mB2
TL7XIZCFeAw7Hsm+pi2JJBXqm4egfiWQlM0FRwqoYMht3BY/TTL/oPnxZuSNNv7Kn/gEmpMqypS9
d9E2Hy2O/cyfTGp6P/M3vvzix/y3QeDts76C9pdnJqXFh02mUwTKnfb5lP60T80hZHCztqDJg8wl
A9GMEFnYauzOaDwOGn/l4rJmQAUJA1Tan9ymrZd7MN76KksLDovHjked1u46KHug3U7Xwxbh4Zwj
QkOnHhA7DNCadLGVATapGNCNcoyKASTZnuiXtynL8GV4DEB0bssBThLoCmlUbsBYjZ1RLdqALKqG
fFEZddveFSUI2WPXQJ3uVve5PECJ01RAHx2VrW0iMbc8aBqw5AE6ESZhWZqesTrab20102U9Sd6a
tHjyb4vVX2UtOA2zFTOoDDql2RxsV1FXpbZeLtnAPzUnv0ulRm5AnwFj1Z3LCs1lkp9G/YZVscV2
ibqrNjqQOPmpYMuXWhKNo/GQHL4Fysu82fhF2iCIovU6kdKPfNHgjGoAA8zn8cM6WUd2NLZRNzR4
wY1QwGqr0ddP8EMCa/pOth+YFmWRe1bPglUSaX7GbBBH7uxPwoFOos4vCaXmC8cgJGcmDNvXhfqO
MRP4EuIXI5j0R+CqDjB3ZEoH22QWg+u/oHRTOguYxqvR+h7AepXdzZfFOulZtoo3WyMm1WysOsaM
J0SUqcHwXSZvQA0JtcjFIegiFyt/e2tb663FB1YdTm9UFcV8HhctlbLXvS9rjkfP46SnJzoTLjwl
1ShZQHnQhjZKRPXLvYChwldQRqLZlpKWFl1O1KXZa7QkqstG+a6XhQG2D82GFsbwIOOi0OTl44cZ
jRPYE8D6zFBRJfU0tBfNHVvUlDzE0NCUwpeCEjvoBO4oRMzOaI3yTjjnFEkJyfzIRbDLQtlGPN81
kp6ZrEXt/T6fA6+X0TIY/wXjpR3ZCVfxu9ILJTsxCnWn7mA4TJxU9N7RED8IeIq1aOtiDvjVlu8I
l/e2r/QcwrmKm0Rnk1Hw7wKAjQ+dKJ2n9Lrootxk/zFIBIUhLzz4CvYdQCsTdsnGSEYmEksP5Xcl
Kl9MtYiMvItJ5LxTJcnDOKGkK69f9RAe0mcaY7e0l4vSCCDH4ZWX5EsLC1V0UZ562DAxX5RDtJkt
38PQckPMUbVEHU6lR8sGZDMWyozUmdz/nwyAkNCnNX06nfL0zUCp+QtZy8TGEPKoa31U4qZn8Map
rJw0/YUcaTGVxK9YtCl/QsNNU6bU6EnCuxcLjkt7BBc+VbhPfAy/SJWg5OyZPUN/EAcGW8y7cVim
i3TBf4zNNjuTj9lnzjSQU5P6k3ufA2A3D8k1hYKa7scSFQYYjKUBMeN1PfjSJ1tH3Ct4RKGefxn5
4M2r5LooWGolr2MSBbT6dVSePKD4T8XDg+uD535uF8ytessSFVgGr0DeQ1DIZ/y0muQRPzBunwaf
TX/6xDXVax71PtZLNqSoLwjteQmdDR46ajoNc+1s4G8vQiZp6gqUiVQtuXD5YulwSv75EIgxa8mp
ckDZkgCNUZC8iZfLzIeZTmimZ6w9/y/EguBCcngOh6FabWJ/IuLAZ4AV0kK5EU9Y21l1RQ7DveAA
O/xMFw06zbLJQZPP6yBO00l1x6Hy17KJL7eXD8jRfl/5iUSRHFLOokqyym1DdPBC33y+uKwiHV17
ak0BTWPI2JJpyhY8iS6t/A62dZq6Ybjg47joGbwtV7drNzzJ0p7I4ooAiSyi0VYrp2fEK8znCmPh
T/oNcXeRqpsxaWl+Zhz1mHdMuFquaWtyoER0ux2t7eSluRdcX9lx+GP/zvr/U6QFSdacK6pbCIss
5O+4GcvHsZ4afB7csptx0j6VapR14KwFB5BwHLc/IYnB+sItRORZM9GZib22RXElmB/RDrjc5Cyq
/V43prj2bSAGyHP4Db6I5h3PnwKNJ2IpNbKSmgAsVQQH8kVXFOwmtGWHAEOh2nuIkl+BsgAAUjg7
rGe8ijNckUV6NDgge9DYahOf/JeBNyLiUt0iuUEXxOKJyPn8h5XFNcULwUpCFMQvqw1r2NF88U3E
ZMv+Te0kEo1J4MknTycPzqTyecR3SVJWeV3GVex3QgOLnah8av6IgiR7gHZEKsUrkfVXqq8peHrk
RXYZLSA8KScGBVR1t5/c7+rmP9iW/1cOs+xZnSGnhxBXl/PvM8OwumNwUFeP0qoDSxBfDa4//LeM
ORNxLB9YLcQv4Dq720S2diUMIubM+fBOxohIxFP1+ZwfNvFM596LTPVF0IyYuEOWJ8vmo8EQEL/X
0VCM/eqvfLr/0bzh8K1t2HdshP40XJwxGFP+FMfDGCGCMZltxdhzLvprTZ4mEixkJsiTyLmoiF+V
QsLAV0CprWoPJP7UvZs+bGjD4WjzwSviSuS2IetIrfh87OEFOwjVwlbZbIa5Idd80vqlMRF1IPeR
l3Kjk2Rt/w0GeJMXsW0YSoJMd4sJV8zkMZYYInk4XUI3Meti4uVvJ3ydGRTaWk0h8We/+7/d/hMo
+izAITGWyUaeChPB4ewRWrnDcoYcVHZiYsteSVNOFBWB/i+DlsU+StmvcqTkoCcuL0lJuaMXwpSg
q1IMXFioGotQtCUXoWCoQpQXssWLWWmkhYvESmUxd3KyKHS0lCyH3N2nWUmHnAf1ohWMFeh9ZgvD
dQwRxj5qEFnTegcbk3ApK+EszvmuhG/G9ImK36c0QTNtWoSrNERViOqXdll7T6AuAir3THZY2xaN
9XtO1kd82N8D/4uSCbf4ZXFTbqSMSQ7aPk/7D4ubyavClpbBKYMISLAByIWfJBBxcORWK9Kq8l5f
RfXdjEw2rhwJzr7KQ5ObRfpqxEqnCZEdS47rjQURlxUlL+IRlpodBdGZ8JpsKpG9aIkcj/iXz5F4
VSQpZIlB2HNJNXQAQsuxqp8bOjc9xAuYcEZZjIqOC7MESIPK4mSoLrGlZcihrI/sWvCkPCt2BloO
Nnmd+hNUK5UfDjugIX+RI1X6V2SG4TKkUkRYvyHLJD8cXbGZzNw6CgiEqAHSWBZJzKr8JHb3SFz2
8/hFsYFPw5mV/ELh0EugQ+HFA+zbv1Ig8iNB1clc8JOc32Jx58plDc6shjwQqkogUXf4kjNjLT4j
SYiZgzd7NQk7kGbIWnFz+DNMLRQLqg+oi6+3kNmOv8umuwE+oNyBzwFFI5JyRM2SMPeoo19feou6
p3lkDNY+uvKhlqhcsc3I82Y49Lz5YI75yQgmOzyH0uaRSRh0Dbic38IgKtV7WEbZbCjkdZT0BskF
BYFblu3sJy3l4uLLKonMiKSi7JlFKUkmNofkp2TfiH5FIkX/y6ca5eQDOZj8+gveRNxmdmlMhR6j
ch2nqD6xWOIeiv8pQl/dTbQiZ3h2f3aHJ+XS2KP4PeILysdXHmUqTodYf57kf1TZNJTDoLNjOVtx
fLhPi4Y5RVFMuURRmPKMiJuIDwrkYFoLNAIyjuUzkXY+bzqBe0L8DXlXpQDkjVwly7j6aENswhs5
ERX5W5cpnpNcDkvBmfIJaeUq+Ss8DwmafF/cDjGWMF9jLfRY1diN8mamKmMneRtLMzEkPSCL2CDA
fcvG4LL4npGy5JZQA/AmjPDBfmJ+xbBM8YkkKUIyfxuTh/Hh9/DIxZgMWiPsCBe4x6hocZIqQyGs
07lDWkAWhGWoifVgz+JI42150zLoODDh2yevN/n2yDfeyDhukciWJeJOCE9MPqMuL2spG7vhyUYT
h0OkQ9ZUzDSvTsSVOSUE/jwmXRtbIlubrswqVyMhyxdZh7kv10nKz+I3rop4zeLKyJe8T95N0GK1
NxX8lXbj9+aYFnNlwh4gKX6AaOgaMGiN/AGzCybQuVni+MiDdj77lEkKVdKbOECWn8ldw8Q+JVZd
UYRkI+K8IDTgOjhtCWAakjCVrbCtnBEJ28TJbeuoQV6eVJH8zytbcMPZS2K8nnjV8kVMDVcYmuhp
ynkppOW4SUgUdlxUjyh08QQbKHv51/dbBt6ovIo9dNBiTk1kYJMbZ30Yb8AOVtLNdvT7/IyyZDXF
Halkhj/C8qfhK7jEvfZyaScn8VcjtJAoJxdd9HPoZkZOECw/i96Ri8aNnNCnxkPCwrqkIlP0Mx54
G0vMWSMiubYc20RqiLd4XmLBTpAhygPaVxKRH4DDcvMlOhGniakaGv1fAyyNJArkciV1+csM4HAo
vA52EQMDBfgTyekhnyrHFu9DLq9ybP73zJH8ymaL2hGF1dJWZCRw5eR+MiGxckTxjtgMEgvK4ogW
Endflkj8IXIQuLSEJvi8/uQFPQYkAJxP4ex1SbJxZawRG12s/e8UqDkj3iH7Ra5ykkbLdcorp6JM
lCqttlgAARc3AY+EpISNjkfXn/BfxYOVbJJkNtHmldKY+G9tGDtyRnJhsk9E2VbuPCaT6YCk5yS/
EdGwJQlxkrf4OeFCXC+JZmSVfuaQ41b2Fm2p4n/KzbuRQGsgPl9LdnKuobfkLie/LERll9mSYkPl
kCLjIXF2lHxx912Cm5T3hB0Lmyb5hJ9bIHshnNZFMUgmER8M5fxbIJGMKqZS//dtxf9FZElRAt3T
Ru/qzyjrxQWPXXxGG99NdClG5WWhxxDlWBKb2dvLGnicfrYC56llouhExadTgndRo/IrHy7mGX27
WeHqTORsq3vlg+TMlJ8VxiyIGyeWjvcsKjcQxT1dcGcxEPKs2Ho+CxFkM5ImzUks1/lZrkqOxp98
MqvkETdo1g/Ntzj/8CaEXNnQG4y8q+4MId8XUcTMSdCI/y47G6+Z44r3EPPpspySmv8uqjtQ2RBU
LapabNrdJBRGijc7E1d/laHDxcHdG2yxjICL6YErkryrLCZmLAaSYFjgcWCV3CS3lX+Z+yYZffJd
codFEbGP0Rw+2WB2LEfFR8cZtkVTyaNySeS0runNRajlXKr1UuUqHqifDEvDJbBh0CXVtWw2RP5y
YegsHpBZYMMw5qKn2GV9UUcECuKBrjYKLiYREsvGiqQMQ/i3rPKJIu6EbxiPr7GY4iXhT7JiYsxZ
ujFiT84MtSNO0LrUg1+xpElqn8wGMeaUzckVBWP2A2swM6r8GqqY/7FpohY4al9kRXR26acKwfbv
lsjapuKWUUbBvk0nmSE+HTAWKEH2dnsgsTlep6g5l7zelh2cpIvSwGaGLv5uk6XkeCwkpyW7uiDm
2aISWVk8Zd5CvpJuNZ16y87gTCsJli1nWWnlSkt8jwhwIiz6hKTrUKpIInc/BSrlvSmpErYGSitD
pGTJJqsMYfppCgmiRamJE8Wtk8wPPskvuyryPX2QD8AfpexoSsaf1F1WM68k6ytJ/91DhJUsDMGs
lM9qEJzSA0JaifIHFleUel/2lByaQjaHE8P+8wc5QOXUIfHcd3YZ276rtwxYiA26lytXWg0JmMO3
+NkMsvy5gOLrybYTy0jkU7kHctLiNoibwLxctIOV+fFKci7iN/ycZ1loqZ8tqVi8zHGAcgVdgU5U
BpKtlfKUZCdQ6QSfR4yaPGT/EPTxpJTjEI5qQ4muI4lKifLg8RqqbbyWwywWC1kbiRhE4e/diaTh
uEE9LRTrkSHOItWbeCWq52eopUrTn5IIhSCNN4mDzJqA4eNHVobiwx7JAu5EwpwF+sUL3HPJAUml
UnzoK6jl1nAf7AN6EvrsKMwHkuQufvGSFAp0holI2XNHSPbvTH9e6//+1v83hqDDAcIUNrIeohS+
FqdLkrfG2/Zgj2kkZ7eF9agNfwNUr28uF6nDldvKEO3vsn2CywfwSUFBh2ais112nBkL90wgvupS
w34EtHN36Hl7vueNYg/l3pypRA9wXHzqB5KbMylOSZWeBuKsSepTkjHP7P+UJ3AM7FNp3OfkHXFZ
ZjAalWA2SVM3dRxyri09eCk0ODTnS67789WsK+MlqXQMWlQu6NqftSc7ghwaOK6HLmyK2ZNRJtf1
p2W120b/ykiaOkgxuz55e52Q8ZOtECYSpY4MgyyTxNb9arZV+0Oec9WhRU6he4EOYoISwq+doEBp
MJxlsGbXV+3ptV/CgTaFR4iOoPPydWU8+tctBqDnUoC6JIyfMbAVeNTRiTDlZc0BMDYh4qARsuYc
OqA1ILR6AUP5hqB5eoqntMwuo3eZ6DultWDIULXCvBqXTas7epEBiIHgMmZj31dXHxrUVY2+ildd
gzWdivxHuwaAPb70tnkka6PCZ0afsA0AU+YTod5vMa1RmhvAL9c2dGN/erpM3UGM6Xi+GRBaHvxi
kKvCZFE/MXBHGTfwrh/muTEQNIy79dsbACLASwBZvAt9powfakajU1ff14FRv+bdy0CBIIKL2Qfd
G63aXr/xYcKWfm7QqUhft8m4ahDmenH1n9u4zUzu+FQMzic4o9sM3fFYuDcUyYyUYc7KzmKETPOt
aBAb1+l32Qcw/SZX99hanbuLPIHnstAvA3ieGZQNjdlGZnczo6dsrb4No/sNr+BlQA58hqBdXgxB
aW7UAv5zcFcpscp23mRS8nvcg8Cm12dmTY2xBHQog4y+MWOAmVlaFyvtQW0WMKnHuwVNKo/HNE8O
PI4RIJ9BPYDfghgKaBC19ZvX/QLUAETekXHwaEe6JEsZMK527d2tT/23QY1/ooxvPkQzDfpnwS+/
MDYz70oTTzHnNrcm4MZ7HJlOxJtgeAgMwHs3jwZdNh2cYJD5KD3QYuRE6PkULDzQejbihxamDNz0
4w9coRq+8IoIqZlh4wI97+4dODHqhQFWlntwu/Y5RCNZXcaI8a5PM96uf/e7g9mgIxLmKhYU6w6M
RSSpt4wUw8RaNATbe6tY05TglQ6t0As6BRl5uj1AzC0MJCcgYQCO4Ogka7yzHw+IZzTEg01S7EVi
W/T2YUvoyjqS5jqTfZck+Mz+ZNClzaWGIlV3JttwtPc8d6BPeVK3gdC5EUBKpIC3jE8kbOiXfWsq
M2hoIqKFu1d9dc07mxjOTIi1ZOMIHkaKLlLYPxDKSFXxgrc9+bYpEUyUmwNDPDM8dQB1zLrPx+LA
yQOeELS4JKIalMK2PhB3AOU9KtBSsJbSde6AdqK8TfaFvvG3BoJ42vIL7/uy2wCuyNVCC9+sp9vX
Vqhe9i3zNKctrL5UQkrRdBvMDxcf6kAReiaENXY6JBAtmn6o8CCGTftxg6XYROiX14tMMs9o/Xl7
+6AZw6pz0PJxm8meLeyHrCmkMIyxeeU6UKtnF+R7I4EDQVT4WCBPNNVrnRTuEvCHtKyOD4p5Xf66
ipgHwkDx5AgMKKbbqAxYVjbgcWXcZ2YBiQh9IfqeXOOgFr/cB/YRuMXjr+bndRuZwKonLXZKvwEX
0/C5aE5p9qaLoVwWcfOjX/ySsptgdFC0HbfIigWERCca4G4W+NJLUmc6HfYZQirINKXFo+68N58R
WxRQO2IDcJIGiI/GPofCa0kJAnVnshSKj95qmmguOgAAc8ADuTNpDCi84oPD1HlqLCLhnPMCIWsf
btbtbv7H1HktqZIESfSLMEOL15JUoTX0C4am0Fp9/R7PnLu7UwO3mwZKZUZGeHh4FJhMM2o1SAyQ
w1I5EGsZy9YeaTcIcZXwsthALa6VKaePXygYk7ugUVq4wbjgB3ZyIOm1T849quNtQt1MiHNB5BZT
0FGht4Z7Gz3LLupUhd6z+Y6hbqYnh35RYnR7DFOxGFR6aPyRFF4/oPe3wTHe8bbgp9e58Z2iHrps
jUutz2L9G+ZLzn0b0HPxPN9OuDmXxoVuCoPfLcrUsmHp6qGTp4YscY4eH9TNPfK4K+8Z301Bev9q
eHgs/NLjeEXI6VGjzU18tHZodkip8Dh/nvzH3d2rFMU/RCwlDBGHXlEZNC9Yp7xbihJd7inqb2Ch
PepfXsRED69MFd6cO1zpMUKnnW+az15nxT/a2Z+I1SkvSdC0IB15WF3+hGRxp91MKxmWeh/aD+RR
NS+GhcXTv7JwpFqYZ56aRTqn0DulUemd6hesPOy6Zp6CP3Ae/oeVVxpfZ5QWU7wlVtyrnqUD6LWx
o9hhD4ixAMt4Lr5PSGL3SX5ZjD6j3OgzKnpZBKTn2cmdOX8jnsn7CULi6yJeGAXARx/6yA1hg9Et
Sg8yY46fWZOKKr1jNf3xLys0BXZ9ZPPR3Sypouj28i9vZzP/riufNhJb2U6O1HEI5/GyYM07UotG
U8zKLbo3mBlT7/fwC01KvCvV8uw2yq734MJVirmhSveOz+ALItXBOGKQr9xvGgdOUPDsctmvfwj9
b+Glff0DIAoXmoQIzMrVD5GxVvFCm5aAWpXvI4ToSseOElRGBxmaN/S7Sbl9Lbib8B5QM3KYn2qU
kiRn9zenKgbwgO4WP3xnHBBUoIbcf0ZXruhfa5/WvVaiP1Zr28j+sd7Q8BAtm5yLt0PlLeHWAx6l
i7W4tZjUyJ/691qKMtCL4Bv/V1CdUIXWo4OsyvSarxVl8cXRmblZEks1X6I94fELXKMTwYAmUG29
70w9myHaJQj0Qr2Fa+ChiXd2OsV1doBgXGV87SAdM8Bo0JQ9XXG/b+c7PIwOrU+//IcPiLc6YXU5
3aF/eiU0BZ1in1Yjh0V+8m0e2g8UtMj7jNP5INtEruZGkTvO7V9S7++7oINo1lwRwi16GOLz+gWj
4RigsYwdQJ/sktAtCYlE3JOST7tD9A3IhW6RjMNJI73QK7JEUIsJ1zXCvYAcRXQ9+sAEa+wLDozx
XHWHhjXc/ZOvFRwkL2ciCEUTxGXcFap8dh6hI2Gf0pZz8Im/TRXk6AGNSSjjKeIo8czgEAiZFDbJ
nDKBFFWK5Bqo5FOdhHdoKA9BgEEM0aE22fmaMEKQs40/WigOezsRhsDnlB4RfstRaFOUyspYVZyk
5ILyJ+BVignBu5RJAf1R1h4SC8HTkaxdiBSaM3kHYkYSla9WrypRrjJDkAHhG0fTAKakQR0Is0Ti
y9AWAvE5iCgijf0jjikCFflEiFUFzes/5Wi09BKmK8CskV4km8kPwCFgwn8U7BNWdqCKe1SagqnD
keNPCh4JxmplF+z7jWar0D8lbbSQ648gCJytrrNSgnMwDaGQt0BLvXGZnSVji4uGk80X4lmCs9nL
Mxd9RHii8EuLXAq7pBoWYFFkFuB8d06+kJ9sEFsbdsiIctBjIJNthGArBTgsiOZetCw6RgaRnEVD
uAZ47N4HlBIohC3mXVRXME0JWQVnEKWCMmgM5ABGSHyBkhOsmVSaBfhE5xFarkEjZgjp4pvE3aF5
gDJjwQtA7ozZfJglp0WLEowQ9aj9M0l9OUzUV3f3oypwEqnjnR9P6tzfen1C6ra3Flert/d6RKYH
txAd3DUvIfLP1RcmxVlS2cm11AYOAQmksyTof+KnKBq2VDDdTZIZYEIGHwCDBqtN+/MM8ATWz9BL
RDVBACnYOw2WcsJdMn9kSIbiM3ZO7prw+hOY7BHZK2AoVn92SAlVuBzqBoMFCytck3EZ1r6hpkd9
0uvx+xq+ghxyhokAEm7+H0keHY9SShwKwJpulZB/QdICVIR46Ph3dXW4FDrM8oUb4aRD6x4KrbDB
toU6xx2buwF67MHpayLeU0TIiQPQLAR4Yj8cHtcY6IZz4Zjt5ATDbPXn5lZ3V9DWRlz8cNRtt7td
kN2KYLfx8FgbFoQKAVOSt9JHoU3cY8bMeDn1uVBctoK3rC079ug07qF9ii8gEgYfBqQcL8EsuUhp
998uu9EKaiH2B4PAgAJXJOE69bmxYHYGLBMkxIwjVoq4gExB7iEnamdWOQTn4K/Ae9yhJSQGOjre
a+YLtqEGQE2gJzOP06M/CUlgTklWZq5EWYNTU5pKU1GXk7eCY4u2I8Kz8g7WMIqALhjoUdezAFAR
6qSjISxIFGbtgDS+kHDAeV3o8bj1B6eCucwlANkzuOYK6wQY+qgmjS6MSw6K18X3FUBfJMcEY3L4
ifJYqGO1yHNWUJl28vMekbgAdJnAXNEDihy+0lOylZqEspgKD4RiKE0sq8NHZUGAGDAQGWeud82x
EpZlMh4uNYLJmZI7fppxR2AWpDtK+wjD+79hZhD9NXMbOymgBJfQZlN1ZgFfDgm/KkBTtlw5Bc4q
gTSoFLvOjIibU5BRsRZCCPYXAK7YeEAQMasACR5rQ9GrZi1E4gQzqmoBHS6kPj5vT5VCEO8KgM+Y
phUoeSlGsiydMbF2JujANbSBlXRluEY6AA1/nfABhigTkQ8wdBjOrZYI2WCSc80mpaSVUXnhXmLr
eYtMh2wLhqNSt4ZGZlhonEBHXUzILbxRFwCquNN6tDl19it0j6aYNdro8psyIZjyuYaS0pRAiBBk
tRhnXZNpxgZwImT6lgz+BtZEFpvDZDHClyV7pHmk90MHAVTVHLTZOT7Gof41coHJh2mSspLrbHRw
loGjn0jqKR39H0Koy61N64cSx/bcNaq0S+HMLXMbYf0zWXQpdNx63pNTG/99ZQb4sDD/wAw1eKLm
k1zchwfwwJdrepprDMFFs6qfAUXU4BBn0iYy9CWaP4T1TpfF+gdtxtyb4dhcLZl5a+qVl4K57JHy
yGlWvUmainikbyQpytfMtZcP/+LDNMDv+90o0RGCq/JnHbsGHqabFDfQMCvHWAspa7b4wlg5rOuR
5YC7DcI9dVmRQNn8DnlPFgZj+8WBosuCRqNSauLzREoWacJ5BfJK8JB0sejsQrZCtqWBTVBeB0j/
H4yuYcTNtGYs9eRO/jeSh1hIYzqxdSbtpIuoScPvDA7M5065HpuKtJZNCDJ1GFwDzW/Ij3Mdk8zQ
Xde1VEMJ2RNg3srBpVVODWukKasDwgASBAc1hh2mHCeWhfvxDa7zAnETvme72N2vEfVOqA0EMlqW
AUQRymLMDkExio3bUwMKwVXUc8Y/FNVXPwpnsSczSooeixuuxF+mn1l8KKjEx0LKbSgxbiePs7Mm
AEITHHe23HjioSxo0zxMMWCJWGf4nZfJ8+9XJ/ArLaZ/lSA3+tVTdNkpjEEpCdGGCXyx57BIldmE
6tzaNEKaAKQwu4b7vzrU81/VYlKNkUJI5e4QMaHmXuDvZOW/HpE0glUc+RMRqHFlnkGzD4X0DbWS
BJAgX6mvt+lMUT2L9uxhnl/TKxTIbTPM9YhBjlL9/fTPw1OfNgqdFxrBy9fk2EWH6viXGpbbOa/S
ItEv2KY5P4PQ5brP4DX60TXj2j0PkDIbHQfHxnV16F07lVE5zoOotArdhDJB+sMNXvEN7Xws3XkE
iQ5NrJRTqiNxFF6b5LuDAvLwELXjT3TtpBrIf7ND8DWHdLdLP85gAQu6kXQSlLEvlCGgk9As1X4w
JchLhO/GpoGaaPCKk8G0D/s+7SyooKTzed4vNpNZKUihif9u0FsvEwoNey0yFGA8qrCA0DcrjJIw
Vy/D2yhTVPGeUdE/+HWeATWnsA8qrmrU6eITJw36NVSnGSdd+8Wpxi7OV1+NUngMqD6vF2kqhQ+N
piJDtJFtQfPItz+zVJNOQeErTNrv8aH7ind+pVEJi0HJ/dUq62P7N9vSzvi1TvdoJ+8/65nltfZq
fhepbil8jPbtS/fQeTUPfzea4H4a2dHJ3Xjb1Sao4FSIH1VsHnhF4QmItQsuQQ6YLnk5P0uBfsb/
sX09u338tHds62eqTM32DUphKfysd7MvxaWE12Ghk2O7QVlXLLyJuFzexT/vnNTquzxVU8PUDI3U
2qVWYQDWKADg0iUhVUr9LzoL/cuo5KOsTHkSCSNSd3t3RFKxvaC0gNqnRTip18VcS2IlmY5gh0dS
qmHRIwc55z/cs1dVL8L6PTh1UbUsyLhapSg7sDVSeyqoEAtcFpqiORa5P0VqpV5UhCFWefPbpDRf
LhDGJlIxAoJtoeKpBaET7LnJOZo6pdBvItPhxmC77s4ZQBeVPdZaSg4dnmjGndIc+OtNMm4aZVaK
1q4RmtjuBS90405wRHcz9CkpL8tQZIbKHQVydf0wYlcgPy4ASn3y8SdIHfBx/qFdHsw9pEdwYc0b
ecdIx0eBBSUUL6dITnnv5uCOqO5tB5bEVbWnyKVrpPCy2m3e6wJW8dGnNxqFo8QNF89Au6w/EO0c
FZ3mj8OblIk1Vqw8cvy63XaZw4Yauw/Qc6Q6JglQr2wQj7PybJ1Bvf5x5VnXm/XZjJpktjdjgRtH
nGMKOujEhXLGxS/4izKNtjnCoofIps+197kDbdUK7kHvXlWVe6SaW+9VQzX4VXtRE/2pUhcdk++h
GSZikj0c0RhtCv7/1RJMBNcySDp0AqO10DTi3dVfFdJPQDMbipZBmFdnqt/gc/AKZn8a43tYv2yD
X2bL6fYud/3mL+5UzKnYTkGe3FN4Fm0GA0JPTi40l/vO1bp7R05ZghWMkgWCTZTjFZr2FnAn6Djm
P9R8sEPAjWKDuV8qm0QrcZhdpMeH2Wl2jiphbk0B71gz6cXFz8QoLZU6++jhS140Fz9RD33Xn1EO
uaMcAwrLEDzZbv7Dp40z6khSXL34T6SFTnQIO1XT0aWW5XGpYc4a0352kp88d94XFcfuZpAMHqPi
BECKniFcy9Vn/mPjOt5X9xWWLTfPzcvvam6uaGD/pypHMTbJsemfJ+oLVJqp8K6AHd4uKOZDRA59
kUsrVzu1DkHuAThL7rFxb+QoG1RFGh8Ln6ZY782/gGRVNCFo/YROHqIj2Ed6O4PoF8h7b6qwc6sZ
bpoptmn9qmf09KYRxYqGUsPwbTYHg9nDPXtHdaalBRmAFUbq3n/RvTyDfixSx0E5eIXIG1DIdQwO
fzTFDb/VLyzaUhscjAF79grmG7Z+EgAaB1sfCS4XgNXN0guyNqCNVHxpoBEUXoNttUITnQotn91i
oC+no1KAkHioWrGt/xjcaP+tHT3Cc3DibygShC4vIsy7i+nuzRHm3BxHSk8e79PgEX6jA7qrmVnW
GNc8OroaAF8emAEek8nXQxv/v89ta9Qmu5n/NknqXuuZWKZE2zVCXADjwtwU7XW53uG6oadBQUkq
EPtf9FfVh5TZlO0nOaUEJoViysXYAhbRB8SDFn1PhALl+5ULVib4BCqn7HA+lm+87A0GTWxDgXCY
MlxUfDmOj4/4VRvxAydnjkuGT8d2wJK8aXuOjC6jNSGCCH+AoAWf9oBMfkwu9kmT3xphiSOqrFXz
USwRduFP1kvSjwTvPUxgvS4bc/cwkKOFdoewGHbzGpViZIuT5aGLC4M0L7JUPDCXqBRva7ra21pl
tUU65ueTxws/6sLJtX/2eUQk4eI7X1GI77RXYiVFyfiFZHskM19wv1HWSdBecgvDh1sOKLDn9tMO
jtHCWsnIsXwUhVAXV+snahuUEmosIXLFnde8nWWD5oxmT/GEiS2TLZuABDlGBfMeXJw6y0sSFvsw
JrD0Kr3GqC8kkSNbdAT2svWKiiRtwd0Rax52pd9mauwwWu7d04PiVtQuKAveR7bkrn2ptrFSObgw
eefXsRYZNQXWtk/8zzixbCM3fEYsJ+FjWmhUh61HPnhGxfGG0mwuU9aZ0uGw/WjenBn6x1/2eqw/
nMP60/mVWIvL586P4lunMqBJ3JCkDFj24+q9XqMLknbTi1vskOtGLofuTbILdH0MjyQX6ezjPdr0
/KZMUmnNPYXqV7BYkXJWq6K3oiSbhg348sCUxIaKWxQB5KmX2TcpNaD0S+OVFDrPivmpnKOUWHGb
4gLFqlBHwfzEEyGGpMFi5wOTEJiMQCffUS2+SrY+hK0fQLon5WcU9cNFpcEV/ISkmdB/ne59pnq1
COhkKy0thSYdpsnMZkOyh7y7SMVZLhBuoaI9nvkOZViuQ32nQEeLG4t4afdgD/oKcR4kAQLGoU1L
KDKdHzqgV5MinWR8enzum+j2nmeZAC02hW3X4XGoOgvVugimTLwU9q1DWQgojoJHg5bOiXv1bjHi
COyQHARGU52BAFxdj/NsCpcf9iHIiQ7XQgqXQFf7ElxjEWdFwJoLdPm/kFFhbdYtxwqAxWm3+EWq
J1BKpkJBlaCGfpt6EhwJBdNjw78lENuAAugO6w2AMPpm7Vbh2rtxCY6xgFb9bgfBeQAzGvQXMD8W
ZyZXI9akqujqBnPCdBVi2VhPz3zbfK4SKxHW9O+cV8Az5vScDxEJ4sT47s78FKgwSTUSQosEUojZ
9nNobu+cIHnpYPR9G2Ygy7hcJCzPiUWYPClmFz5LKC/vMpMlqoTWHv3c9JgWQMPLUAIGuERa/LFO
0QjscBV08abk4XRBvC41JI2qKnoNcctuVMIyKp1UQz+NjI+m3RHJRHvUsQqhlBdk//WQDnuW+bnB
+cz4zEasMc4izhcqChAdUbPEfT97lSEtm1z+KlEFDOrB8fHzsC/8rG9pDuTm7xw/ZsFpyvbUJ0+P
JILxRfURHcPNH5mPpAPcwreHNoSOdRO9UG7HTumwR5NJ/eLE+MH4g+xP/qzMNV4tn5ZBgY3jchHw
+lzsfiJnW0QwGuhA/RJuWAmIGRhoev5XiqHchmQLhC1OKeETzsjd4x2Crwx/yRLSN8CRIiadPOSu
6I2me3qMxeDVZqE2y7i1U1P8Nf4CGMd7SKFclRriq8U1g9ALm1HV9BqE2oRJzckOCNqyBPm5Ruce
k0S5x1wg7T8qgwwzccq/Wub34u7JWXswapDJx5EcLbIRkik1eYajkVbSD2Y7izP3wZjKq5RFP1XL
dVoFsF3/d8WwfqT8RJZV9o4QL32ktdThLDIQUHFspDUAnJM/oE2cccSX6xMxXa/ZLCuImA1632oP
YlwcKwYpOhMqgqjtmwjc7Yb8NxEFGBk4Nj6pf1jzBwOcLyr8NAnP7mdOVqp6HeBVt/C4PeqxA91I
+rdM26DJDasrIQUOLe17ArRb9VIrKw7mFVP+KUSU5hL0B0Zx4tyARIdZIFNFjKVFr10P6+HEmfjN
ZlPDe5bxB+Uq2Xcv5+9qN4dKPaIuM/I5jdFo1OaKS0uDj+Oxj4hjNP7KzozcJqdDPtJFeqyBfKtZ
pb9OuorYNRdtp7kj35zGG1zNCZObxgXWWdcKSBeKAI+HnSzSiMxNg7NJbuvbS+HT2wIuaG3WSGm1
qDywA4ZKf8aGpB1z1T1F7CpkR2MFTmSbQ+P7FBHq6wGOeCjalvgJh/Il2tPLxUBzHNEcY2rkY6HO
ImEVgl+pGmgm3EN2XJNquL0xGx9/mTuwhWZJHzET/CEoMJdLpStvVUOmhDhyKayB04UX2ViXTooK
sODZg6rJNL6xsRhJ/Z5SxMbgvHscPbl45xzpimkMabNejcatXJEyYTGtinFiRnJm+IRiH23mfiAH
5qTi2ezRtFdYviLN+oh55DEiaOR//KZPxyzjOZtLxJ2ST0VknQ+g7vWt6bsGMHXM2+RmW1dUX2AN
pK6o/prWNeZ5h7umiPXmDjCUszoXE4KUS35HZyFr/Sa0spucVoVhT+PKyp1VTH/FJ0R3w3yb7ttk
Ugo5uR+hufJDK0AE54FZX+gml8Lm15tMMP4uAA7eEQToeWulCJw2smw6We11gae3CPkGDQl9YIWV
1KwRTvFyLr2ievFd+qdlJnjenUWGNrnOPZgGpYaMhjbdApLkfZTHvtBEWaQe/m4mr+4dECniNb8w
ubq/C1QX7pzcYaj40Uaa2UDdPBR/6FsUusskyRRJOCbPTb1UN2F2eUGbPhsp2N2OZMJL9J+mKY9/
/e8o7LzZ0J4ky5BWTLX3iqOvc26hhwt4cO7dENggWNKyaUb2lEV0NpPnfKK5tLAnGpMxzxUt8elg
H9CUuE+fEF7PMyM0bXQz7ixDT+5tW4Pl7e26OoEf6BRR1QABY/fSzRLm6U5l+TIso/vtf8KsOTBh
FjIDqQjMpkqRzizW8gj21seYTN6eBquZ8owQzQTNhbm8ICW/jo2pqU7o42fIP3jjawlv1l/ZWEV4
uynTgaMaoA9ZU9104mt10tKGlevqS7GeJvl/dRGR/9Syb2glbmqA7vEvfI9vU3/7DHIVr/wE0TiC
Wb7QdNs0yhjHvCaUZo6uoYZk2ju30b3nuLXI6Fmxl+7kneXj4md7dxAChV6aw1qBFXwlYcUXzkYr
hkgbYIvwF+JtYOMVBj680m36HP4AVNBt4J1pSND/fcxCZoLN7kEebTkDQjCwbACiNUkPDSoNrlT4
w92Q31SIz5HitjItw+XIVEJdalkGTqBO5bXusNYpirGLmOgZ3pWcDMUyn3hECHjB+nD+Z85TH7xG
Px+nBVSwLhwrvUwx01TyZagVyBpxlVVMx2oPXKykjFbrS09wkHyLFZnHFSdvTlyqJSxbQFIsVv60
/yYfx49024i2c0kpOV/69f6HFwIJMLOY8kRRC6BXnojjFqO3gdMqf3Tz0fHKT7w4h6bG6aGrZ60z
siz/BK6EJ8mwyjIoOqYbkFn53+0StKH3pORvwkUCbHcPFEAnUS6U4S2ZZ+lTASMaj1CXUncfliD6
WWhBMOBsHKKQCG84kF4FFUlMphBkG+qBZMhouutPBykogN/wG9Kjm7qAzFI1AsIL3vAkoCiHL/Ii
eTLZlsGgEElfJsdfrSeUXf0g6/MieJJyh1Kboo8o3nqbugJlVZSuI4VUop6dSlaldcgFK/mnt/7/
EjRFNLx15y6p9OBjUOv4hJgANXtM+vHswwlQp4ECWdtKPVWnBhGwAxSZZPmzWpjca7sQvYiK2KiB
OKmltn7TzvUBhe4qElYaES0cNJglzN9QTdmXH2yK0xYFHimkjcjgqaJGxSZ9xS+tyAZEFcorJSEi
FRbCMrY59RxyAKwzoFdMwMYpalNE+qgXXwMYzmj3bWjZHtL6/YME6XYTw5kdvWjNgWZ6DjNVWaJE
H95gIRPy+mSQTi/FrmT6dhHCpfeNM6X5B32X/B3Cjuid07YMOnzO39azjRypqPgH470yRuQ8Qfce
vcTW7YFEEekxemui3LRFfNtDzzK51CCElxBQxMelZ+v4S9YbmeoLhHguFF1zbgvEsUuUU0Eq+4Ns
+VzbbCluseqCvLncYz2wi3iJTDNykCTZyKmR/pTagZ7efgKMmM0jDBpAZdvWUWuAfQgjPjdGXG+I
l054pxlLmGg37GXYXlgFJpGheNQOwZ40sm5DBpN7dZHAwt9SbGfykA4HI7KUpjuRZoPKEcrFZKNl
0i2qglwc2BNpARa0PL7dquKv2qzhNJcCq8KPwTHCFxIFS9/MN+ruiQqg5L9O9FdHWUzjV5si4BJp
8gwpRdW8auYRpcQXa3RORBfa/9XgGnI8cM1wk+SMqTJJcce/aKMElTnLiqFpgVrlsIwqieaZ5LMU
8JchCaTduT1biqd1VDYDqsof5bd1fOTE4dcxvZ9MwELvZXS3+IquYD6Y7uETWISuAMAmYipJDiNH
JanlfGvQClRRXxq0Zfv6q2AV2q+i28aCRy0q6WlkmCIAZAp6+O3435bi5yTe9V70VySDWqaPQHWb
j76T5+Qweo0y2CW6aNXyRRo4+Zu7n2psIcEFDzIh0/qrZuXgRPVQrGU3ayI+nr0OFv3Ra/YapcUE
E5ahc4b4ZbPuumK6gmIV6CZdqWiC9wgsI/qFkA5JcL36+g4hIHZ2pk11vf2kruGVSFFjSHi2CHuM
ak6ddkZm9dYtgPhK9Ch32maSySV3CYphweIeEQSRODV3O98DmoeAmi+4n2OUNA55AuE3wE3BzQM6
4dmgpkbzkOlfYePTqSOzuFVa3xv9AcJHdJ0dlq/2rXVfvdKoXB3mz8kU8fO7+6sCzCPAjlg3+nsl
5NsaMLCpB86BrEumjxga0T+K3MzdSfl0qQHTqH5KalK6/zudOpSfbNCq9hFTTuISi7RpDUGit9Ik
F0oH4MT5wmqcnTE9RBfX9iFxN8sCtSJOQUkK1D2b73olpj8DEPi3R7vvnuDw/fgTfshcvsLM4BWe
/Cv4qTD6J43ohLpW6I926B77ryEtdIeHWRbyLqDer02GpEnbOCYYneHHabqP0UE2KrkjhWp4B4pR
RTakd2Z1D+0NKB/Fk5R3CS/hCbfL3/fUBu8GDiL37+bu4nTt1LiQcNVrelUflvsnUT4S74ItBgDa
xv/4+P/Smy9fqOiRjeeIRG30W6c6HwJuBRkZrsLHP/ezwde7I5pp/S/wGkKnSM64vCAb0igqKYXf
QC45edL4CYei/arees9utggPmix9wFyh422JFqfYF+qKGM8A0HgtsPHwCGhyCsMYhKTFReKa7K/O
g9g5hLCLyM6+nfnR4RayHpm0bzhOXwaXK840A+RIvc8Jir2PzPlu9OnmGoUS7VC9x61+pS9ona+7
rV9+hdYsHcSPO1MyiZimZINueS/1CLLAY+QTGvQKaRE8HrzHrlpyH1BC6W6I4i2LJZLycbFVCHOw
N8OHv51tZ29geMVSmc6NAOEZ2H8vBAxXOaEuQsQ4UNAoSPQmjaRxmT9qhSNDLv1GiaYMSIaAJS5q
0ct1y31lDEpuua6gQ2FJEY/wF1caZ+DJVqHzQWFUyHedtKYute7OtrsjI2DzKBm8Y0WYClm1VXBI
5ZTauIdGeQ/KJcJCXAmzCS5lhTRBKTxzw0thLs7FR7IBhTgbVEJ6zKKvrAGkAOVGNGm3W4MKDE9j
kF46wSkkrfSXmH8PA2TRQ2iak+3KeCL4IdMjcntTXxn47QD13oY4w9IL2PrKHXydAWXYIBz0RMPF
LQMKKDh+eqnOTs4jZG5+US5EgFEu1LzB1bdhm4K7Yq8IGeAVv+Ic+JLN2a4HBDe0WMY3ZASzxAEn
sPC024odtSlX8/amrUqHZjQ472kTEz6GlVDX7lmnzcvszbPG/csH8qMDa4XgAmzsh0qKajtZaalt
otiB9rhwYuCpoHYGn37avBIELc7rZDfaCnNX9dYBzUhpQ9q10/p/Auplhq1bKQMvE2y3/0w5OzOy
f365TfwyQO2V3lfsPT+htymBSpl4KVlNEUPlJ+RZbD74GmaUckS1WJ4ZXZbRx3x3S8Ee0UWKhljc
UCM+ShHo2HzVi+vnbIfS825Je1Za5xUI8chZkAoCE8965TvL5PYVwpbh7CA3x/v1rk7RYvVNJRU1
WiHd06rX6rWWiwps96qeVc+oZ4l2UTcTFOH7XrwUDm2aDg653iOgycd+RM3Mr3eju1rjGVcqjTI1
Vp9gF6VjtRoif0gO4UmiLtWS842ENF7HK8iGaM2HN9zvXO9OaxacWiTc6Xl3D3+tUnqdvc4lMfcu
ItDp/WjwsF+ntoMdBaHBmQzYPZxSNlw7wqQ6V0t9+dRSzXk6a/5b4l3TeOTbgR12ri7RGSZK0GBN
Y4TBEuVaq+RrQ5oRbeUgmUmhAc36noSJL2O8O4q/tMGAY/saz0h+BA4ZuO5ekY2BWx6MuTStNTU2
QaVWOEcYUAOfiuCglXQLnd0STfGuWcW5WLxWERSBNZnWLeQIXg+kItiL5QqCDh04iLYVnwu2nePZ
yC+ijvrsF/+QKw+ofqsrTFFuBnO2kBKJsjXKEImfrTMRR/vXuyy+YaVKBrUMRXtHCz9azLYLbCW2
ZzWfqz7KPkUr2IZiJcgCfZpkoCzGTPk0ngTaK00t8FFBvGjJExYegAtAzUHBHbBKpQ25QqiI+Dpg
lwOtVwpfSt664q3h8Pj71rZzCr9zpX5Pgw2RplYzOpZhYkAOuqWoEpXYij60ul19v5Y7yClzc4r+
FjY2xTzNgpcKbmSLiwM6RtWfZIl3vK5gqvBfhbjq9lDbDlO9z5g2f/8lxpQas/qwQjbkIYEhGyFo
cHTAtuDQM3LDoJEbnCDg4TAfbcKC/5zkPbpzuPSJYiXwdxB+gHwBsRQDs3RaVCv1t7Nx8ZUQXDQR
VDthteDpX3nm5gv75HbC+vknqEqA69EoQKo12aGqATkwHrCRpXtyn30h6YqQT1kVlC1NH3u7VUMA
PZ8Mt4I+8oEPRgZdNfjlRihM0f3TZdh3jjACYSgOeaFDFCvKOI0xYqkr7aiqIt1ezyDTd6zZsnoJ
9t00moyIFeOK3ZB6hBOvsElFqZkARqr8U+tn2uxmRcktRqlgV+IFuKF0WLa/kfwyMZHS4xF4s1XB
mPd1TXRVFHRlvBeZKO4GiIe5QLpI2pRamyc4s3MorArNBGYpHGKC8NNe8dqOvBcT72OqRrqiXLE+
N8SGWSXEO5D9Uc/pgtRDpeRbLELcJV//EUEVhFvgF38nbspjkitNAV07r1ufjcKQcIoVBy2t4qTS
laaE8g31mc/6jx8MFZeb2Y/guupwQKE5xg6qLKtV1CXzg9PNAfZ3iKN0ySiG0QJmGNyc7vwvH8Vx
1oFWNUh7zdlEOfdkcsWjBCZiZoHFfgPAJn8yYXAAcvLzxwWWVjEFmXm9ZdVlreDkUG3sjkQ0AHLK
O+Qg2BdH2Rz0Ls2MD6pIMiGYTKEJ5tvPF90g71dO5Au21H2hQEv3Vy7CWZUn8rvNhOAlWv8QAPCH
UBkvLZQWZOJCGW1b9vyBVpKiWQpGSl8AKr1nidZByGURMCzkG3wTLsE/76QQ6vyUXtQmXtKBaJLA
wwYcRgscfCrBl5MkAXxJtVnzVpfqQjdWx8TaqUOZUtcgvVzGB/9DvzHT604p3TWWmYamE9xDOomw
gFK4e/Lod1OqwguS/1yiAKrqrqfGodZSkHjpOb2rwHONNyOPO+28Gnscpl2cBdQT70Z2aooRpYMp
5uhq1PBvrG6aMyopoVMrs0RSRRKGtWl8TVdFrMoxS/fkRPGX4SqrsOUJbV/PZ18ok4iN24YeO36a
UiRTWhYiwUUSDtnfyQWVqJspdi0YJIU4wVFH6vtviGAMKadA0obCEElTv/nYVOuh1rc21enn4ZZr
THgCh1oVM/wzV3wpTEDRt3jYL5Y6Gi4QcUKDaJ8oGpHtgbEMDiIXh9Iq6AUCRoYdiqZ61LQV4HDj
B012xJyD7YrjZ4WZ+shjL22wcmhwOCOqfri6horXU/txfoN0mAQ9CnKqyosRH615U4eVosPLncTr
LDuAaZtHk/9LqehID0egy1u4YSjC593E5zury+ekcntAmReXGWCOOflCJqB7J7C79WkRdH0EdLko
p6MTRbIuf9+289Nmkabhry4C1rX3bDdRbI3NMdanNALvnrMJ9FDGSnZHQAgv7LzphLkeCwnH4nyc
/KTikzmlo2oTxgeZsqsHJ49UcwGmjOLpR4z+HrlBa29kr/R1FvCh7NtYPbSaidGNpqUtCLAQlW5N
HzhV3DzsU1cfxZR2t0EXLj/Kie4h6CsJCXKhhGRIHXUEeIjnM1QNFPpPIvdooRXLk8Gh1eEVIFRF
hc+5WugzZjR8qLvp0I/P6+lt2gpetokHTNtb+XxXrmpwxgX8hoex2l8+ggxukrj2d1/Lg8TYYI8P
hZvumyUGi8oczlVATnj4wp5UQ6VNCKhE6alqD/kEfxdoKhRIbrOQEXsn/kPCud4m1Q6pzl63n8HD
MNgdzXchlKZ0wWT7aoKpRITQhySDLd0xu2nd0K71AED1wVqrh/DEMBXIWvFOuIY7Yu89z0fyNx8o
cveTo1ROgouoR4rSyA2dvzctxg6jkk/dR9NmZxPIjRSJpQKIu+FxwAWV6Bb/ZxXx/9tI3PpZp1wz
mZ3wESqrd2xdRMlystVdrN1rTx10+rj4HCDMuFDzmdtS2wTr1E7d9TBUeFxaL+CNEdeI30DfLfJX
eGnyzjS1DDSwMwZYORf5ZQlsaXloaZ5N8tYkB8X04pPy6eTjKXZ70l6dxlr+oFhFlIQUL87drkp6
zCN3SMW54ft9YavBufVnpNlZscTzVXZgwirEyza/p+SAQl6TCon38LQyZAKUdFUGTywN3CQHeARw
JF3XIRBAgpkYjIR0v05cD7L/WOwl/y+FhstNzGDBoydVHaCzjWUvHnDuA500BABLaIPrzzXeOcWa
SAXIXACwnJgL7II98a3wK50e9FzJ595CPW7uufUmgUmmjY3hsPV1d4lq/hu9Ba/oa/S/gjdCqOkY
hQJmwAcVGvlnSZcCYSBJ2UyNZY1m+UhTgFnaF1AUHO2ronWQblcM8G4KK7RooKysvmOHcijygSac
lK9XWaRdgZlC9uQUIhWC2dZmcXvMlApCgKtlsYUGku8IVa6CzVaKIEdh/U4CH0w9iVnYmGZL15g8
pU70uilWmgnJF6x6qnUfak9fEGi7zVPAc/35A8ni+Seaz2lIx1+eTXQbcVHxzvBd9c5Tm1eoWrOJ
GzIN5Iz1OrA+Iue4i4KCCas5aShmmuFzmljyBVTiUQxnTkxfx0NIudSXjVRan7Tj/6Yy53MVxqkg
SHVRrEYqObvUpSv69mknaK66YOBjl6JW1Pv5UQehA51jOKdYSryF1pwyPXgxqrLFyU7YAY4aJAih
yQCxchBbLXI0Wna5jPoKEX3n/f4KLeC/fKzFXSHhv3unOmAWnSF2d1kjrbC51D5d5ELA1MXDs9Vf
FhOQS/uKSKgrz3cPlRQ4u90VCGVUwcwj+4Wd5zB1ZTgSeZTaXtUyx6jEv8IHrRmiS2DkcMxYBc0y
1c95xrnFCIZduEd8mIaNgbqxi8EiJ8+EoA3ab/BFpr0Ew1CcJCmyyFW603xrZ9qjiIAuy6lMxRlC
0sEEsCx64Y4KJDhFXDcxOrQXec86UATLUPep4oDrZzxi3GKjkoyquVapBI06GH1UPnW+WmuMmClt
NFjiWejX36qC8jUeWYdS7cTrEUBiDekm+62Ck2KH+ck4YdSN9dbrQ+PU0Mr2rHZIfzEB1CpB25AV
UCY5wdFzvqMEB4MA05gS3ksEpH2WmNXmNeyrCsN2rJ3KrMmGY9J5Wkq6DPABhTmKkVWsjDbdUGXK
QxiJWrusdLIyG3LoVC1OvxynuWO3ZB0ZOtat0o8Nxsec2IfDVFWaPCk6KwXKC2jdQzog/puGqJdy
NzANPPKMcvt5GQMtk5QvYxEVzOk3HQI4uzEW/7J+N2K6FDTqYSeeVcKJMriK1Gkm7O5qBYz+M5KV
1wpx69Aamzz1zJJ6ZjO4xcNigiAkEQZdj4hHms2knbQnzZ9P50rxrgg84pvDL1RYxWIzTGzdBKwU
KDG+P1KCisiDt81iLUTaxcMFGRA1gmVkwF6w00r+29UGGl991qxrnzyUBmYl2JklU4ticzKBSgUD
2XKd9Fe+OevEp3hw9GKIgnHaUw6+Sd69N/j5iAd2OLImhBuRfWYD3jsj0e5PmjO0FPeeH7bbkAQz
Lq10OMA1ATFEsRuc7Sb8QFLfrG9lx1QPwTwTM8SwW67RJB5An+4NZjA1YO9471a5dg1Y+2b5gM+z
HxG2zgGrC0lMLvAJbLTEKHxDL4xjliat7CaBDKohP90saGvDc5ObJs9LD+PsY7kfE7ww7rWGit3+
RRBi/MpxerMo0aqPT+hhGgzIz9MiqPWOo9KdKsBuFz9rOtZwgIYwFP9ddITyWP4DV4n/dNYKyrRW
7yMGQCl8+dc6C3vZlABp1ZefIeq6UGrRRiEuDWf6AoYGqzi+rnL62hvgELiRX6+HbX+ii5PleEi3
4P3ovk+dCtQV0aSeEdlcftamgxUf1aYpgNNmIoUcaZeqQzhH4gv+XPb/JZw8axxBr7uQQnIm96hp
T07jVAQDkQl0805EzuY+WqKUQk1AtsUBGiOhQCTCkzhPKhLCy+CIRyF6lyjjKXj9R3XTSBYX798m
70unc+NSXyiiED0rX33gQezwlWJGhTj2l0YCewiXjr9beuMD/yJfldP3aGD8EjyLNaOARWP3P0Sd
WZeiXLOEf5FrOaO3AiIIiDjXjUutEudZUX/9eQLe/k7TVldXKSJs9s6MjIiErlBhWqhgz5vf3ZpQ
hOk9AbDgbAOCVYb5XU5Vhf7H+eRTBLJWbzYJm1HZ5wOB/WVjgRC3dSdsundw08Yb0Ab4ubX7GmEa
adInYLfP+KPnaYhSmaI7b34w7x3FryQGuaYVMS0yRYbbgeZw77Yi9Rqpoau5xwAVkjkE1m22rOdz
T0dVXPUwFJtnzQJUi82DIi2UCnPyGU1zmWY39VTRNChjvywA4XxsXAk9oGFk9vYqdGrJ/RcmESgx
fRNYty+EdPmVYcCXzB2UvAryFZqMM9/V2wyTm6m6mZQPqp5tPIWXF7PY3dkDkY51cYmrzRcTd2V8
jRSE5peXEZZzt/LOcRmZxywEqkVocFF14A0VhxchbdGtmq+XuPa/6t3/l1kII7n1m0CUT7lvG6/Z
GS0nFb5ggDrXcBvMFFyYfApgICovtghjKcu0CpFuaYW0r+DBgqcCy4j7dcZMpUl5AkJVnQnGOZrS
0glFEQmg+CsMRZvYN1XG+0pDH+oUmHPDihBWvM1G7/8DdYXlZK2QrT+9KoiM2D1vsE3JyKoWd/c/
cqrITMwah7iIiKnGxxcVm6P693kJqPVHt4MuzGIELeqXoceQYqVnheST6Rf8o3yfupNJGE6mwSS+
gSurpaKGakU3+WKhj8nywJwVDub2AMqUvE/R+c17YrVLycl0NZk86L00oXidHaijmehli8Y+gM2u
WYnFi118rGpbjLyr+9kyN1SROml+0hDRKaYSy617HBz6VdAn5IKMk4x0p19Sa70xmRN6DNZ8OpEx
uQ75htImw4v0EbK8oUC0ohIDBTOyB03qoi5UmLQLnUf76Ql81bRdDHU76qYnXgBWyRd93SaK5ZVV
K3vO7kbwcD2XGzWf5llACEa6ctYXMAtKY7QgWgh04tbk9hTbQrkDzjLjeV8NgvaL43g75jfPVv1k
Va7uS35ppcQqsYDUO9h8lW8yVgLSIUYmSiZgURSPFTAyOnIXolKlMRhlCEVFljj8g3zyNwRTJPo6
Y7eMgF6aCd35mBkoTgTw5WcBvZCUF+SEBbl0KLrR7pdCZkVCVhrQk2kArxEIrl41kF90EOxR7QjT
lhGtD06nv2aOw8tlsLdgQvaz2Uw3yYcxN1gzl+dJ+JWp7FfB3K/wjv6AzJdxNsBV5ndMmNkfdAY7
mpMwFDvYQmP5cmEchCHjlWdphu7jhsQb5PdfljczHjREyp3HCF5oMA9fKZO2YZX7B/dmNRvOLbPC
RIo2KP680a0UnMOrX7OSuU56AxtLpVrT9OEnWxPDN0624T/ITpOWQbW7q1annQpE0lY5uH7wluTL
k7zdfWA0cQ2VUC7FFRke2stMEkLAqMsiTE8dslTVEAelThApOxJtcsUQe6TkY0Mypmjf1W5kACK/
cQH7Sy5enmlItKAgmpwDYiW1yVYyirnG8SR6m45hMts4haYVTVYnirD5M6U1Ee23af6hOuXHQNJi
k17xS0BoAMtKWw7bZxyO1hD8SmzTnSjhUDalc9W+yBKOWCHn2YsgNrE/VBA9ml8xjrZA0uxceYSq
rer9ih2yM4kYeEOlnD0c7Q0BL2P+k1lnKPfUOiVokyBc7CptSGyUeyY0CaRXq6veW0qpldKJFAe1
ZqwkXpSd/IGs978WXxq3WG3m7XvkFyI8NE9vKd/wdN7ekvEPa6vmDbGEqXcxOBlVGdrwCG7M5pf+
wWtMDt6LyQQYAmT0+6f4oNwVGrGzs1ewWhVb0FKgpvND7QxhKDsUOCJU4owdUYpflqmaLVNKlu0L
5Sr19LWewcqywwBx9sgZnJ3/4V/JKIVXqx0X0AKTB523pm8S6m2o86WPA/aoP2IZNfoiWuG6G+dq
tXdm36y8RScpP3klv4pCTvQxvHr902/eKQ7/65zEpH02actsprg2INF8cI6z9T7rAVDHH0eXJUvI
lQ8zhhA0MWjl6CU3pwypbLaWyliHR9awWvCXSRcyOzLy6W3GaVb2q8RVdaS81LZcavLC4oK2d8te
Sbk/ExSDhACHkpfiHP6WwVxkMyh4UKglcY7HWVN8okZiYKBgJ5qmFQTtXCH5qrMpDtPGyNLpAsMV
hpHDO2DGSAJF31PKTmkLZHLLc3+M7CX6uLpzMAEQYx6toO46rW358eueERvzmLkR/d06FJcK/Dbf
SvTeqBSzDJ22dDkIpCGs8ad1hDtgDDmUaZJllroFeCVrrTJdWLIDTCf+Q2S1NonG8W8jMckx0lwh
mkGZHwfA+Nr51WCqU4PlhGlJUg6iNLZoCjxmyty0mIn7lEdMJli9maZepdU0RZheWRz0kTn3AQUD
DVWFQzICq7MG8kZM1gp1Rkgsnu7HpzIWLoptQjBVnokvZFqA1pnEb7QIZ96RSjR3Tk6Pv5nXtojX
MFDkSsFv9IUAjuyVFf6hFFQrtUGCgUFn9j1VbakylNooaWm0YIPR9d4j4oDgT85J5twmZgBYVMDP
gcCcihTxKYG5EE6w/MMGh8pM6UL1boHARAkHmxdkiKpiy2r3xvEr6ynAGpe0OjE3ZONoZzrEqHHF
LqEAkApAjhVfewPSmmdE+YEqDApntrguimqU0guIzROmPG/bcCxEOHbI+k0so5gm/4U+A8dG19cR
33wRpyhtU+j6sknRCYCzs6Rzw2dBvvJFknVjN8eoTGi0YFeJzjnid2I8/SclY6tlx6930lbtHq1L
/8TeDjAIuEQW1qidKuz5O5z5komg2a+R4wFUW/X2md9W7OMsC5OR+pWCs3VFWiHZn7QPxJQ+tpPm
25EOIkHJrAMog+IqRlOkGV4j/arRLnNy9d3F07iod3Qw0JuA7CVzV26g8EtBWCMUZKwr9Ok2o3QJ
sSljG1wnGTMhUogGkZdgTEJThWoakFxPam0JKD83h3On+B8ZbsJwvgM7q5ahSUlzhaYFYbY1Xvpv
089lsahnFDBYQ92O9b22hlmCHF0bvqN3JK5CA/6ziu5K97RI7UNhveKiL4WIlpg58sWTsEiTS5U2
RnlbHLBYCszidG7h3T7cFy0eG578u8oik2qmrHUO1hmfN234lDr4toKtap/amGzAArfMXigG+rqT
tRooKlMopvfWJERs4Dr00ogVZ+QJ3H+B25Lo7r/KN98Qwv1bLJmAsr+KRFX6zFM+LQCl9jHUV8Ue
OXFXc/OVt7nzuA1OFNuKmLELjgQ3/AMQ1VSuZaXKkanRoY4OwhNuDMtlNp+AL4OoSxYhG+k/pTmU
7IWNSsCmteDKV86d8wxOGDDrvZY5jCoAVr/WKYQaS/CjKZh4Aw0NdW7+OvJVoUFK04yp4mVKMy1N
pe6WnmD/7bcFmr3M4mV9lAyOP6uy2BHkrZRVp3YbEoSsnyDVCl6UDut8KP6Se8GbAEXLiLB3fo9J
kJZgRdHU3np6fspvWGR0unThS5wFLb4aMhIraNOT9XZcfvGLBPkC9TJFV2lNhMVSVt3VuccfFbts
peWiZGkSNzj57WfYGCbdclxHIk+vhvHdrO1bXxZW9g2iWaPfgq6oVs/UBnJVJ9MMjc8XStbSYt+g
QJxlMVITcFKontK2eAOeLKQYgw5PMuUdGDEnlz+CtCVihdOBOaj+J6s1nVqUPBy+/D7JB+7mq2eg
baV9NguqllMe2flSgwT+tgMYNZwfnXLhCznCQJs6QSsX7jNJQ1hq7h3d7dr+S8BIypSWpURFeZ1e
H5HODAHem1qPOpeK2Uzwb2LlUoAksEXLPu9ptGUElp8QxUvcDjpUygdqfK/DU+xY50TrrOjyEoww
EHmmhrGur/I7gT3ayblFs7vHUlD/qzu36rMjjZF4AzLDPYVFFb6uE63LoNdjVnYh2FqgU9b6KaZx
rd8ks2/dsuwKS2B9JeBT4q0cUo/8+mFIpzejqQSNPaif4SXZX6s5I/csx5DFUuRcAqs5r3mbRH08
/if0RudHkLcaagr21pSmxhzVeBP8FzU4OzIjza1aEYHy18WugtaLOeiEYZau02DjYDc6jVX9zicv
ewClJrDHKIHd8bGTAcKKD0SAMA4HeQxND0mCDIS1lBzB67wSHO1dpXvlRUWgrBvS8RykY03Tgjug
2ErzHKSc8pYVUw/NMMyYOCtEUGUXSJWFbZjl0BUbqNMExZ6DCpRMAgPWQ/4ewl0svdapdeWwJf6q
eIbT7MvN5Ilyrb7aDgVT5ixq1uCnVfEElWul10rJWs96rohCSs+ZlnShpbPJy5SEWqA63qihp+sl
PKBfJAHNhJk+cQhQJ/ss9CEF5QxgRQF6N0CRnCJc9PVOdRZrRRE3RJ2EB0Q11wzpJwpSmHRk2ZWc
NMGRRyum1subd/NGF1DrkUq+OMazo1MGngHxeyr3VtiVthy81XIvHFPh1Y3CKsi+c/CUUee/1++U
nFxM3tG+Dzq5EFKL8RWrI0CRc2/Hg5J3G4cbWziPTgwVgVIm+tf6f+ZAz/ySuq1NORavGk+5kIB1
cmBo8pe/DWXyQ/9b5/JKE5tb4NQ7Lyq9+eEqyjrFOiuoy7Gh0XlvEKcJExYpU7xuQ0QqbUSYOA+A
8RDBAtwIxR8tiJjWBMtZvFwPdS8pMlW1SHJsDWhSOS+rJINPLbDU0uDWMCXQWgBQPYjkCFcJm/Cd
4arngyE//wk4UV/YUP/ZKfzWov467fx2FFoDUzCDanJRgiARWrAlFlCFk/WDBgr3tapOZS+bYDXP
Zbdx1ohNawA+ihf3Rw3lNPuxANPvtkuGgjke00weqau/smZG7UiMwTPBvDYBS4aL/yscB0ImfeZ5
Blr+wkXYmeuTI6/Z8bhBfnDuZDhUjlbO4VzuTJqEEESxCwX7eRol4seDMrlsi1Wv+jdL5hNojnKL
CpIdG80MBHads1w9J4U8oHcqE9Fr+WQ0Mm6y7hEUkV/rgvwiahMjFiQJk0ftP99wgscj8BmUptAl
h+8VZug/yVH2hJ/16dlqV3xgjQGY6dV87Kzn+Bo0w3u8GRxIwQnWZmlQmpTHl+45nv+chvQBiJ+L
+7rSvlgnnDxrdOFueHXwYap8QRmsdAFoRtrr7GZNwjQoFGHdozy8qgfF4J62rvGJ7C684diAtVlq
ljC/ATFIWve48IcKvlcc10IjLnUfk3RUnd16zZgBurcSNVT54rJfmiCtrrZW0ZCKOOup1g/Fb682
pdHO8Wce7H6N0R5id6tAZNXsfbs73I+KBwlyerSB9Wv+e1IqcmCVNlKZZv/L7DC6ogzcDGurF4b4
xvI0OVnvFQ1Au+jvwgP9unB/78+9Qvc8vkxr7cbsGKawaqKHz7qhhU3eEo11o8/7GN3t4ttOwpoc
7rSpHn7NDFZobgzXg0B9Dfesfx2nvHTQnHCu9/0KEPN4MzjzogKy++4Rje48uo64CufACPcOXEJ6
j9H89S9C1kbHuFcnxs5OZEQH5eu7RXPe1daM4FwVzKhprkqEi+J5xlT0jyZY0pJSDs/XMYmKqdDi
Cjam/HoLqx4xnp2OlKRrOxJDG7Q9VRFWHr1f64UfhwJhQUJvbjDFT+hIRTSje9OQxiSAk//qtIVV
HVufPKQSjUMJQb4FWVigKAhbfdZ2wlIbCwoOSzFQ5mKsyB6pHl6eoLJw/BWfEUAs1O73EF15nMOH
r23Pv4Rnm0iE/2N8ZjtFl2GdJgcNplNSr0i/Uy+Um1tBmSXksLFOFw8aIzGK6ZRS9dQvRTtKj9Yd
ITd6BnVPUWDYnO6iHVd5E+1DJJv78Ik55z7W44nfJx6Z0+cY30m7xr+16Xlxo8+CbIZu9Iso9JL4
MNTjdDQPwwM/mPfn/d1w3qctDz1vbm7Vu48rU3oCjEvTDaabx7G+SnqBxaZ7yz5iRWh23qCh/FHb
oT3734YJW6PWeq6f64O7X9AkaUozog9tsRhigK6cw9V9fU8tvqzLuwkdQqYJj9d0P35Nt+M9yHdt
YLC9p2d8nuiSch0/1zdQltZ5rBfpd9WLaQyeJW8Hvo17AVMq8TNclXP0xbv0NTUG5b4x2I4rPQC2
XrlPHxOvjuZh4zc7HEL953ik/0KtTOulMi3Syg4dRpr49bcuD6d6sGi5UQFtp12KYZ5ZYm82M6q6
RoHMUuHJGiOUt25KuJb9faP4JU4AZ6BnDlalv8D2xZ/S72OWLJNloYKoqZUC7mV/KwQMSavI/Enr
oW0PKPmRotOluct5aVB2gqZJhdHgUHp71sS4lLaqjfYFW8LzwqgMLngAASVuy8tvwz6wTmzNI/Tr
i93ENrFq0fWiQoMLtBw3i05Vd3j4QdFoVX/Kf4h874v6gnF55zXAD3DBYu7jm9HaXOw7AUbD3CDO
orcBcOzF/LJaArr83IutBhaig9tPbXSLi5Pi8kS27xvD7bi0qvmYrY6PeK8W/KqfwFPpPx+IiJnD
kgmXZ8PKuB9foeDdB6gaglO0HWRUd8Je1gctR5eU+Pg3Y4TRSjEcsTQR5ebaaOZFabkJpsfkrvHQ
gUSNbzHJ7jCrN+QNIAWjAZVRmcVsmhIqNYcOocIg9EJqTD6x6Kb1+2qzq9+TKWeGteHCE1lv2+uk
l7a2vQ/lAyG2Wi2BGQnwCGTBysCG4R8SNKDwI7AQCFm0jdW3uxlWw0L3Mjqut4tiWMKBE0USTbug
UKQtzuDtlzHxndIvQ/hahjjZqmiKucgSZm36TR8lSPDuFVzD2jgXGv9QRjCiU5gMmi6v27aZwh7h
dfHxKQyP9osb3SEO3mdSDwuzGgaGcDNtdDzj2u8VfG1a6zZ+HtP533dWmMFA3Hjz7r3LvE4/jEGF
nkZUnJBjz1lOKr172KBZ3XozvI6gl3mbIQo8qnmzhmiMQTou0ffq4zRiNODJoUXvoGKfSzkPbkPc
QvrNXjU+jn/G8xiaH6GEXMwzQIX6NWRoDKhZfcCThWaUiJGIlGjAwwSh1IRFJ0tQFDoR/CgmEDTT
3zmcXCVYioGUkWGurdxbkDeJnqQjeTGuovMVgKQrMiIhF6mPfWq/ysb1GhXfFTRdqbkpEQdTEIU6
x012w5cFEZYquGwIlVrnxTeljSmCs3wZUcauVn568xx3f9BXZO7ggUzXirrX8Iwp5LUjXpWY8OBX
tPPr/SPelUzw/Qut5ytTZpUXzsAs4A4+9ufW7bdCdLMxubMYG/fwSRVlbUAT536Mt0mrxFVcVv/q
6zdhD8Yu6Mav5ifcIZ5VC68vLbZaX7e6rkyeCxaRUsUsYKpWbdewmCJjvcuTXDxHNQLLLMDvf2+X
J+6/JmnaKyocW9e/xomaE/D+c31fYG5HXy5kvVS8+if/E9THDOFnatERJkq9y5QhU1wXx9W/62gz
S9b10ds9jj7j8pqWbpeh0aYhEt5ipDkXC3HBBuMpVDJQaeFO7VunknllGa9YCQs6Y1szTWVVAhwa
8wF3q4pfphv9GtyCZ7KH+hq2I+9fZkg3fqu/FWZEbNU+wSc8zW6P1nlUmF7DWLUOPu6WEXaKiHF0
3SFrjW+wnrNKAO0KhCbpMSTBXwpJE94jcEdADq8RMKXgDFWRHNNY421Ab7qvwgvVuDyGP0JMjrFQ
E/335VMN0JQkLmMWtqNVOlKEEbtRDwaR3+zd693P4vbLWpUFnS9w6RI0Q/NVbM1BGtsnvDQ6TyLO
ndXEvAWBINNhlRDnggsf7Vmq2KG8IkS35qWHzXP/6+bSd5pS2aq/xSq5Dnu9CkbUjeAeGgQU1Rv1
i8vwuXi7tclttRncupCwJ8TivYA3J4ZyE7JbuK3YBzxa78GRliIwTblXQKHOrRKEn03rWW2VR8e/
K6HPp3WYsXB8eMVK5Huca3/piMhYSH6Svx3mDQ1CcOtTbVXi4x/y/BpKut58fQ4q/m3TMpYbpFcx
E+F9ZHSTxaPR2mLHQDl68J5xc+BqvRsgVI6TPmegW0taFU6tiQLoGBxHlXjeLtKTirIJ/ckDw3aY
8GOuEZSJ+AGhf7j9uXS/TtU6O5UuRAoC8lqYBImztZssinjdUOLsP2BXbLlHCT/th8d7YxW773ID
JNhwHl1saIAItUnbCT3Sfk3kg4PyiWx+AVVJSSc6FpE3QRnNZCTexjHYICnGOBMChsQzyvJrjthY
by8naDzRGgr7HyBXRHYrVxAQE3JMdEB6dp1XSWCsR27I9jY/q1r/gWPSB0lzNaNzyB0pp0aR+ZLe
iuzzu3H6gxyUQJi0igjHKb+JCiLd7fs/hfLT2g6fvFoEi+zjEWCv3vC1Ut9AS/+y5z3xs+oraY+L
7af/fFFJqXhpW04+MqWSbc7HEsKg7ULdQUkzCD0IkbAJbUqkIUXBrSiZhT6WM6idVZbIfWbf63nv
6mNd5stbcO8+p34zaAYnCuRTeRWWnAoy9QfvpUOBCsR7iAgnWpB+KrHxF5/U7X9b5vR9AzSwazhS
7X2du8Q9Tr9OCemGrsLWzeoq4pH9v2dY7nqDMZWPUtl8tOj1aZVCqT8MyDbXjDVTx6RKJkY44wTF
3otqpb7X5dHXS+fGVnVFQXuwD+nNq4MbhsgXsImLfUFZiFLJ/kRVl+Zblw7ydY6nABkwyPaAz847
rg6/sZwaKrGUhjiCYEaNWIo6vAPRnr/yMuMT+XpzAyJPOTsQ8YNeujskpXphDnSYQA/mM8gVSSQf
wWU6kv8dB36umZZx006JYsDE1pdaq15qSdouQ1ycz61q1LCk19Iu9Wj/4YKM+XiE69MRZ2gNe4y1
NUwTt8zZ0eeQ9jXXSOKfm7kXFWya+mX9duVigpceXuJcSV0AcbAOY90NOrV6ec5u0g7qWEXDPL5M
8A63LxOpLo/I1wocjpJIan7AaPJa0uDXZ1yRw3H8crowdXKbXEdZzenBmVQ5luPQY8temnaJCjs3
NE8IcaIwb90CuRxzpjY3jiYRFkp8xlC8kaxwmKNLE5yd3PKAELhtUEDQNsd4tmbLZ1GaX4nqtubf
ZDXBov3fBq3COXU+Ud3fc1gf7IXF59rCvODj0B1LrnY6SEntJqpRcoaPruSCUlXc7NyKUa/C2Jr/
3y2NfN0ZMnEQPXITf00f5F21D6WeIo2o/ELizL1PweMAxU2UyVxOLzsC1eZkYI2CpfPpEul2DZRG
UhM3KIa45873VxKhMuujXQyBZCzygwwWFvHtFMgQSUDTB+bTv00INb0FCe30EwFAdefiY7fKet+h
PwnEeYH3igDpbQMgRVE5o/MoOqTDKH0ANn+NsAb0ZFjo1hEo1WlK135x16rgxgHozXPrJPUQ11uo
VAFMngHnWnJVUcqavgh2Ij/Ig3QI6YM5dByV+sZS49E+EhtFaOKl2YY+UQ27FJF0ze8opTbOcaKy
ONZMxJJPhCFl570q03H5iYL8kp0IgyM2dCTojXT0ZCfZdvdAlCAloVtWRZ5wloc+jr5mT0YMnXK+
PxBDqvCTIDxZoHEnh8jfuYwkW9zY+kphkkxCm5DSW7CzMVxpCwFneMhqKxcLyWKPW3EVc/ljLrYk
ObIDe3gH/CmnGjNahcRxZL7n3sPcTFOoJtKsmt0RpRtgEy4cJnj6xVpEFW+RD19447KYAHvnCR9/
lFvinQdSO0mCJORTEkqxBP5tT/rHSmrGZ+aSirpf4CRpXHCBA2nVVV7QiXxSbsB6adCAywMdAMGz
zAOmy2VOmtAayiTWrVqfXnmQ+LXAMIu9KxObwd3ClJCpIPLVV6OfRA848UegaJoVf2QzpnBO3hDv
rIImrIhIb6nYP2f5N1R3ERTNRVD1RQ82hqrKISomGT5IPv8ncg/0s8y5mOepnJx2VMZJevnnUwmq
AMypq6/X3izAAo0Z6XTor/Yf5ETcpyphikdZ3vFa+pOGJ61RkaKfGtSAAusAoKAhupMxGNZg5nZy
7CLky9keupGEY+s6aOlVDTu/ucQSFrY9WDN/eQsQa5EMQAmpKnj8JcaQHeRX5lLcmd9QU6bOtb5O
ZrAWwhl2ozlfWoPlOJPb/QYQXOs79xrVICpCdpW8boCFa0gdRNzVD7LmcKCDOpik1DRi0DIrni1Q
Pe9FD2oXkf2x9UpQ3mt5fWLOkhLPaMu/y1d7GSqWIPWr+QclBGgCKg2oYoGej+IQG8eV8z5WmuWT
kRTEisxo2YHQv4nD0aV76iIS7Zzo71FjZTWYt+UQqK3C9JkieftM5YWTb/qpfq9ltkH4oBlTVZmi
pZLIwOOWzQczPggUK0SOwNX434HIxkVmLti6Z91ItM9btvYnjrwFtAbrndP22b+y3f2nX83c/Et2
Q4pSUXmbnBWt71cLCxxqYopv6MRA/uim7WNURXuds0vK7RTi/oe1faV75cropxbLGa66MVlOkcF0
8TWcBN3mdf9vy4BG9pNCUnVZ9nX6tWIrWtAms1atX3NCV4MVLdIh73H50wf5tI+uPlbaZpV2C+ap
s++XOifa++zDwuC8qE0/43sojsIGUJZidbtpF2d7R+a6iohjVr1oUnKITSJButyEJGZabkk74j8U
+DM/tKHmJCZSg9HZotCC3kCuwH+RP4HWf7d8H9IM4hLq9yyUDDf5X0v8QElNLUxU0QNbrxMAKtRW
Qe9h85uZLEVPBOAftAPamC99SK6OOAWsbwF8xax8LcakCvHiE1D0FWzMhLLkSF0CSF41efM7NcpU
ERusAE4HSWVe+FXal9ctVIsle5SjAozFK5apH5s6R49ZBxmQLe2d2mEJpRJkrHNOzjJxKAn6HK6E
lCKDL5D7jwY+dMgovA4XmWBnOxRRXZ+OtADDxyPujtXWbn0uWbQMMnEg1qspf6Kv/5e5iEFtBFsC
CqUiwDz9WsCPVDybTCKeRp8/TrDeUZQvgnWfAGgyY2AjE80WCREV16dgrYJsEQWpbIcSxn6FieXf
psOSG2b5adZXRGec+hFYGeiYLmpiMin8/rJzCFi4ps4OoYaT8hTZIOSPvaspJN8UEubuTMWBBqIm
B/1mgzmgs6WFqsdNUcHG8wAdSYSkK1lEiUh/y/2iMEeWn2+76ZHOuI32mbKlVthtW7XkxR3FEvFP
JL9e+Sx912e33K5Pm9y7ipJeBF5PC7LEOy7TYImuvCbNBKJKvH9YuwveZdtXp5i2bssUs9KTe/yr
oiNPW+d6lJTbT3oplew59iBwSmQVTy8SR03A2RJEonQtxvCn2aZNNaWKE05p6j/S7OorZSXrDmXl
59i/Us8QK/A+Uk8Z3DcwQMUClch1tmnnVqyvzDO17t66l06ZiU5zbGF0phs0GGOt/Sy3rkfzTr/p
T9coI/gx4jIJZDgfHP2v8/JwSsJysXskC5gdiRk3YSXeLFMAzn1wwCLu3qoEXzKhUkxO4iYYfeG/
qznh7NcIBrJZrogPBDS7sOjfuXqUxuDsYLsnmmSHbtnwlyhe9As9+NGdDczlvBvOhuwmm3PsR+e0
vOMIivlcRKfz8Liz6BvTwXyWiVJ+81xtPDQe43308V9OtfsIqp2idWG0aQN7aNU5sEEaHPsPYoJ+
GtTNipWGFes2S53UOdIIBvvVwW5vnkfaKFGN5lHhYif9dxeXcG7fIOlvekk/6e9616DUvfO4BvcR
VbXRYXDsX3q33idodvcYPR5odX9Ghkl2QosbKlxQdsoe1pbg2ikwrC/vwkP72y2EjWjuPpY0vWlE
Wy917uE1pL+J92hX3E1Q8K9dls9hNS5FT6+Mc6nMqOjqO07Hn/FteBtuO0CxwII39zk+L/aLygqH
qX5hYPSO41qv2t+4Mnq6EK54zU4h2y4r/Us7eMpZVFOpR/R2fiOgN/yg2t+Pm4OiB5TTLoIE+UBI
q+/KGMhU527vKHcY3Pw+1lFY/Xm39r3z7NC02qWqPSzH36gUNYd0LA7Fs6nbqgVv3KJTDQy/QJGx
EUhwXEJaVFvtFwf3WgWIbaCZnaVAu2f/YnbSbplYlCQWTaT3AfTnzRrEnrQaG21oDtqcfWk0TwOe
2hQUkHNK6wwwEWNwVKSWQAV7w1IC9Pu03pghgDa/2/MDWG9zcB0btw6N8C7u9mtjaYOlJvElwvfx
M05/sEa272nncTffJ/dq+N9TJ6mSZTLkaQdzWx8wChyqxbm9/8XC/udcwNW0dYPgj6ysjOji6R53
TrLH1vw+auyJX9QK+kDo5GKEmhrW8WvWCFTMx6tVeppJWMZvc9FcsXosziFVFuWGdetEwTCaWxVC
mPYXZN8rjna9NEh+3gSGpPpXm3v7AiFjVHeNi12Ii6+ggAE/RsklG5dUIKrJuSHw6px09olXiOtR
PWrGzbgQz939n5oUYUYW8rOQtDZmjJMNRQV+XUelErN3sDYQLWaJ7jF4dffY3TXDB/+qwZV+ws9g
56sDlv6duwLKwCni1+RREnX/T9POg7ZOiqzKbt2tsiXIkSqOlt/cnU4qnBIc2E233sHgw3s7h05K
gxu1uLmEH38f7ZGh6rmITnlVzWHi9mqYGpb4Cf8H3/H2r9YZBI7/eQbDmF/cCZj0gkZPTnu1fjOo
9oz/HpdPqwlyVO+xP/Jf7OZEChH08sKeT2+i12rpfBKRnnFPVNurq1twRGyFvkrjJJz42aTw25Ks
KJTOEwCF4wrTpVyTZ6lIoUn705HfBPIOkgWxHuQnVsRRbAudLaWljIrRmiquzmmAxzPTnkoOIgbW
+zu37ID1c8MfqNue3G/74OoelAEH+Dj7z8P4invt1nhcO7kV8rHbpJj/wWiDxMGSt+bX13uqAvHM
zDvkbSY3u7mTdKAD0sHlQ21CFst6v4/3as9/yryeieYFge3VVkavrPRkjrhbYAx9iLdFaJbsKeX+
FySgJE2mCDoT1EJUzVV9uOEUoP2J6C7wRGGmKjCifHwzi9cb+R20XJcsyZnHKe2Y5XkD0008jyv0
/UyhPhrKS0QZsshlNzpaaaHGLYMpRj2qhcBTdwLOUCtr1e5vwNInMyXJ671WpXVqGZ6oyQWnttZ3
tAE0VxHhq8JOIbay/RIUq0SY+10B+KcNx4OMRvF7csqY27tsjD5dg3iNgP+StA5nu0na/DLnd+YO
QvuKYZ02QW0/eRvTxoquTlTzcG4qeAWvSb9MTwTwik2fHEKJYvsMhkO4EhaCQvDGIlJ45r2duJj2
uSQlJCZEbMQqDHMmXA5JS92L7GHTEav62L5kzCSR7CDWtdX+Sw2iUu6IJ4O50L+Mk6FuhZeXuPOO
NuU6tyM++XqHhAZ3RfcTfaIij2+on87pzSY7xq1fZdj6W7ZagJ+Np5Z4bxrjGWb0dXBE+zplcCcv
yZ5A8OgrC5DzqOHo9n4OuWvIzuT2XoGsduUeuraNsVqP1dtf2+DZKXHCB7q9OldkSHH8IWHhnmTh
vHU3bWp+iHZkMsFIblO8RDK/7UB6pt/ka3iNy/aectkcbTf8CW1Hyh97j14dJBTvlqIHZVXqTKIs
K2tX8wJgejiJu6dE532dCl6hxagUknDuJnkSpvNx4NzfSWR9AQpFt+HfOo9OnbU8ISEGSMRLXiCD
ErH8Nwp7otWKrEMN8RRaYkoJkN4M5HWpSFGbLrgmFWWLZdLVarfcOWA0JdPXbFqBxH4FEb+bCYsf
GcnHeaRucbmhYTTclEv7rOA5xOWgBjuO3JEq5xJnKzZW4W7afXYr3EXBLgC/Curh90F1U9/mP1JI
kQAQdrMN5g+kgS1twLr1sBo2/VKlVQ1PO8s684NSVBg+OHtx6WRW43p8ndwnu1GBiLhk4vs0OozS
yWm0gc7YsLe9QnTCkpMDUDiggKCeYNJwXQowfG+8I4Z/OxZj5zy3vi8sqqoOnw6g7eNc5uManaVB
fb7TNxe57n13ThMNLKjFqM7iSsKKXnlrz5OuwZVe1Kf1F9TK5Nu+nZz9AztuQKnauDh8DouYXy52
mNTuJy84aB+g0G8zKsNRk/vqvGRhC/xeN6GRFt3D134U7G3Nbqxedjlt1VhAoTelrdfymQ6TtNOI
Ss7TQkve4XIYx30bfcIhrJS9xvRJf8Bv7xBWNxbB834OlcMqQb1X9aKO8WyJkO+LPKXu3wkSutud
XQnutJ5gzV99prt43pN/aT4ksooPyLZMBbUeXQkCVF5Q4v2J1AEBGhNzYY+CdBHL8S96aFWbpcJW
YRqVEkzCGyFmbrJS598vDcXgztOfSEmqfNAUlOYubwklA7qV4rNcMEnxSCZJjaXUSIBLIDYIR8rZ
FMJoVKn5IEwW8VFwIInaSEARCOPEwYFOyelQwIK+0WxKi5IsQ3+AWg4EMYEUChZUCog0V40PpKTO
+6cInnzbiTlCowQyiCSeFj47OLmhElHZKQqqv3Rwgb50SthUWsUI3B/U4Rvrpi6MqnSK4SA0h79p
L1OgyIYUGiI1lQBqCo+JjkkVh09PZQs59KqhRH24m9TZSSmuumpCqRgFvL9Ob4k3IZhwEm0vbnn6
AXFrNwFCtlyhvKBDQt3T3CXw5mWq6EFRcQMyIh/C/N89TShUmWiSvRB3Mm9sMZSkNcnQsFll6KsE
PpGjYVWmE13vJkuQ8EodsmAWlWsxwuKjKbUjQhhs+1ADekMylEBV4IjMJNhiS1YiXuzRXxSLMrYj
4BY1ShIQupP28MTicaVLBlOjvLZhfFFYB8XDN5nPswUYo52v07CODs8LDJJ3XvAm2HuTm2rYiCkn
jpqmXhxoGU57+0lLzCcetdJWnLI01eC7O3nPG98aedmWso6aqVP+O9OJU4+jB+mAluod+Ezkswer
1kWc0bsHeQPsO6DJ2ct0KwiBpWTJii19Ulwura6KrPHvxEha4qFi4Bl+UsMMoneiKa0VYEs5viSN
x1ACA+1CdIZsV3zVT1StF5lkQ3HgZd185VQfyvl5vV6mBHI2UiSh2+fqiRH4ooOC9rKzhlT3JZlR
5d6gai96iUr71C6OohrR1Q7AB1qK+B7fNgSutsH3P6Le5/oOKQkM0qv836eNocNYHcRFYElNUQ5a
P6q2gy4JJUI3kO1Nh8g3P9OfHn47MB0VLiL7EPikjyVoKivmoLCIqC35ICyTqPCjWpqWrHmHvsGg
ZKsJQGLTRuVLl5ZKrAastIENVcKjzGTHzsxbjGyhPnoX5LbLoeu6SQtZDqBPxPovYZATk0xkkJjI
ln8a+aI5bnAARa3bsBDwMsuQT+AdLg8iRnaAOAW61ZkEAYPOeh9aAdaa8nuKYySR/wpx+efIZZFC
ATmGb+JUCxJDUrowhfuqPZkye9X0OM7M4n6LcFLYoi6d4t23xQED8/EXfjacUNfh+S3q3Q63bAyq
x1akOKSryLVro+gib5zEmhJlhOJzYoex7wOyrfuf9o6AKpKRJmJTiYyu+sAAGXqocU6Ds+EWJH2H
UKZTx8SdNdNiZuQN9X9NKrAucgmISk/9dZ+yUxcjD4BOmKrsmnxK8ng9dYhT6ZCd6QxLPPc/LHkx
c/4KJud3R/5Ad5hMDnbVfWTDv5Df/z2QTkzmnqS/NhZcghQLrSOYTBgRw6CXYgrFsBQDQm5j9GLO
+UdkWSFMV08oU62re1FIiR6Kw0pWcfEa1iDMVtqFqeRE0g3DGiS7yXlWYpTKBTOzDIHoJR46LrSi
YonbotuAm+PlwwzU6FURElW2IrxAdiC6dEpWBKrCoET+XjZlFnZzcUrSvVDo6SaFzWXI/KSbcb50
K+pSzh1+2nAC+S6xWOKF3V6CzZaYNLiOIgRvLL4wVWdn1NOAjRnvU27LZQ9NuZoKxdxaZ6RhrhY1
2ETWM9PPIfLVnb/8eUCt5Rovez0xfoaiBmnT1ccEnnmcExtpFX95GVF5Qm/smR0Cac4c4GmaGYLc
ThqDWp/ZnyUAUX2k67Hn7itk0/+LH0cTdVXUE+DMgN/rQeQ3VYmOHLY1QxcDsUQwtU8azAhv9iFk
zNTC7H7WfifV3tH3uddzCF+BKRDuhNRWxRNIXAH9wjyh3aoTYpU0QtZBHqFtDsHBPPRlakENA2UH
9RSqe43uBf3IrktHYHuRZTRkGk1PdoSpL8WnqhVqTrv7P6bObDlVdYvCT2SV2HuLgIh939xYkhhE
RcFenv58A/aqOtudrGiMIvzNnHM0c6D2tCE9I8HCwU5k0b6mi/T62vno46uey5xUYNxe/uyhR3NN
UtrVgEZP9pnBgMIJZhZGZ/he6tKJXTX7+C//ME2xypqqnqFbg5hckEZI9qZbHmurMVYumdlynnK5
Ck7iCGL0+dS+60+cE9J4USilKZFAhkQP9U7eRV7etUpmADcAPcnPdMJy2/pmvwz4o0sDMWbPWkrU
E5iOw8iuAaloKGpngLeGSEF1uNoYunK00JKXKx7+bTQMPDltyHCP4v8JNaJcxrXrR5ARRE1oZjv0
T/52kjRx/cdUnUmeOIhzK/4789Kg56H5iuzUu/1xp8xR18eGV8z6dVOzlx2L0g2dAHfVdYnJDrTX
xIR1jHhbMD1hHyD4L5xWDjO/Fb0UXpo+CbT2xYd8HSI2Kb6sBHjSYlHl77our4ADhwJDBMlc2n99
QIELGIzZZaZhw1hCZjWMFxItzCxn18heSl5PAgYEAq6BFCj+K1iE7sZ38Z9y7xn4HIV2NKLQQ5y6
K8uqUg5j/w3bD/8KKJdji6Bp7OOs00VcXH482EU/nB684lIGTfH8RjPEjfBzPVOIJbrhzJJTU+DG
hylxehA2O/tRE2KNtkst5zk8jM01CabR5ZG842e2MmgdpqTNvqAoJZlrqU8w8g881Y8pqNFTknK2
YDQaZclbPM1gxDKXUXGkcgE4W6SOSefeUcWp7gWjwrg5LnBTSy7DlofNoO5lnQilBicxpDpB0W/S
cIi5b+Z1dFoHLYoMgC5SteWnULJxdOyV7Hzmovf8hOuky7CWlWH0MEdaJX3iqxaLG8tnE2FRzVNQ
JK6qxBDissp0BPNnIsjcIBEmJOXnE2X7XHucRSJ2vtVpVdS+z86r1Y3JovcSK02kIGzdPO3MdPvk
ks8NWydeQLKgIEnRBrLI1hj42BCC2MEl5GMZ17qr6E2xmSKzumPAkC3Z90nQ/YAfu4iFVrKppdLl
fOmXfMrUSHLNf2caRpWMEA/UKHKpG1itfesRBewKQ8kjkEVjUlHznrvc0CqPA/NEin2UDVJ22Uql
lHMIwny4IiORU5CYNInwFe0r5leBNC+SKiAnuMbWJOs+qoAeTYrUycB9BKPCD/0VoeNi3MWrEN9B
uSBe+vTjIP2CNYBwPbpDDZHFci4er1rFATZCcE9yB3fVBfX5vh561iF5ISwC2AF80vRJEJrV27gr
8w0AXwqCBpt6DiXljWtVL1HiUdCVEsqfL6eKsrRYa8Tk/m+NzKxNZSiB4zlpjEo5K9U/QhqZi6Mu
yGptp4ulSF4nUOG0wFBFZ+LOamzpCFU35Fi5NvoE8L/h06i+SWlQNAssIlCVIsLXv3K3FoUoU+9m
11MqMC1SsEN4PY1RvUMeumfNkrOevMf/0LBT+7ZUWqYvcmsunOhgdMcj01Rpy2BWCoJXdfgEnK6i
mxAmtVURus2aw/oks1uQfE1I/A7saovVdTc/urBmLozjuWYnKkHg0uUaSgkhMf2nstCPXI1phpLd
Rrlcsss9KX90wNlW8AIAk5C/8neDCkU1gioujaKGFU8Zf81jpOSZDNNAhGRdLg0xyIiTjLDGqIPH
SoIPNMBosz5ATK+uNhSWq7FyZIXiOQFM6RJxkaJYrWwwkNmcwF9/1WhhAe1K9BBqPHvRdzDsapPL
yz5ZRupNKz2amWfcnVYhRudXLeoos+BqVzbHv0mXH1BfU5tAncHWogI4htwUxhdwpLhix05KxJ06
YsuLZp9XxiUwu5t4tWrI5Ld8vpH+jpXozuQNRTflJi/RGEPvx4O6PqwPP07zybalUS9rLGgzjCbN
he1GcyJhI5aj5yLpEm2Pp63pf4SAtZoaaz0SF1TskjuFQjhz40/GHlXYpd1HPQu1jGbNWNWkaY5/
lLSfX04SO6hga31EuoRlzjG5gvHbOtMLhW4omff7me+VsbSRi4ZEnEz9yByPb9Q89HQN/IKr6czJ
x25laUiCAgmujxm8SFKc1IZ9aEsemT9ff6Nhr0mk5VkRs+KJrGxOEK9VSmUe+SMwHuw6Q4RYqd2Y
pZFJ/aE0Kg80aVXaKOJEmxXEWat1O1iX5aTYcnTy/qnVxVXCMweRifhOfF6tRMh2fJG4Cj0gLr/+
WwP70ykRYkBBUusXBSQwfo2ZOjdxBOUmk/nJyE9HERFd+hjpwiEIgxJGpeMoR1cKpE0kT/zFulCi
oM3nQIHk5mbFNREqYWmOCoMIyPYwBaTdBJszEuJCS4XgFJg29O6JeZ7eQWov09P4Oa8un/P3nJZW
/Xr33U+8evdJcYR27nyVqXRUqCU/J3lVuYoqT8a+UDQWcq/QRHz0VDWQIZDOhaCY39okE3ND/MrG
XkYp+7Amyb8wX5NUr9Biu2/DwFjScHg0EgtP0Wse/QOwEfRVyUlogEySrF0DRM8Fkvuo3ym1rgBq
arzU5VSNh+iYhqxgennnIC236s13tm4H816jralRoWJ+ppIrXqMKbAR5Gj067doLUiyqWYWs80+T
ZI/uJD1jyw6PFLJX+Ut2NZQtx1Htr9yrO40FlZdsp1eGrQuhdVwD7zTRoJtRISApEplFakoFEKp2
HBEmkpDFrGcbXKEpklB3J0GUQ4Xi5C7LwCozzc2kzRrQj9BsQpzDKXQBBlqHFFGHbfSS/xahB+Mc
ccrW0zH4nS+SmxNeEvKTkIcES5pN0sxKwfqoMYQhxYVN2iDkBnCTjwRGaspn8x2ChZcBl3KdxMYZ
4s8WwudqwZ/jHH0xGs/sEZR5KvYJu1hIizab4ijF4RgczOZtIy0C1j92tjTgQXYScWXoGljaV3al
XcLeCRwI0I2ehhFSpl9CzWiFRetbINmgBwv0VEgPpJogwy80f7SyaC63cKaBFii1EsjJmw+8+hlZ
RSAw1HSU0JL9kxQFe8FiO/hrzBt4jfin5TOiWWhKfwm0kSvFOJ50WZdR0/nW2EcQcNVYjk64lNQP
9McE5Edf1LnvrsT372WXa0n9rfGlu4dZ+0N6SiA8aoyJkzZCAreAmgfgyHAh33BjVayayHsZ77VN
8seBgref/rabRr8uSbsyoA+lrzybyI1FV9e/ZHHuvFkUIMpNpyL3yrCP6i9U2gZNNngk9+HJrZrD
nCnYDiwEdgd7KrM/Lb2K9sHg+H5r4bWLWf0OHqN+M0ZKAKMRz4MprqzweDzw5NtA0SROkJljPvYD
ZayQ8E4QfVGAoGAn8nTOvbVTd2a1Ml8/eyQigqWIQuUNwT1t6zthnxgo4JiEZwIuBUrFq63B3JPn
PKmWCEPQI7+AjiWF7No9PDlRZsza9aDZNlqnUWxeZ/nbZ+nOGmdlA56R3vFiBpTvFPqWsqBd/cuN
P4XuHJXi4WgWzarfzKS3R1L/M5LbMe+EVSVehrwXh6YvGkRjNSGOOGiml3TKOAPfO9EsHCl4STqg
dB3sF3roLjpgcovL5DaorbZDhB1kKthJUzjk8KH0WYdJ9gnW7Jhlz/4/Luc6876gWkZLagoTHMjL
Hgje4HzyidR+UK0JeQK1DgjtxMXEyAsj3YDWFLABq7pxiTOyJscZXOCHrRvdq3WxpQ9B/bV67bmG
uccF54boKkCb0MQYsOAeaV0IzvQI3cbVO769VzB5Fs0Lge23XSVcfDMQdJvvSInwp6ZoMmcYkbBu
gYise2wf1uG9+5Dt3uFEsqjN6g2jWmT3L10YkXfiHkW5YEOmmDGtn0tZQRT5DibF9qZEWsCJVCeX
3Zb1iWzyPL6VTGpXd3/7E1hMX95ST9UfadiKonqy0j1BhAz+yMbpkYVOyab7GhskzYKZPqQDeX2Y
BVORrbZ2rUKhq1W3yCL1grgsP5bETocqsd2wKC+4xXGNIhRKIA8hJ0kQOjnMsPoz800UyitohZWk
/V/EzWrxcBSbldp6qfJQiVOZTh88uuLmNPpvD8UgnCH49ZrtWhopbvxdenUyDTSI9z/U1hjkvei+
jC6W9q13VsJwUeFLlGa1H1DfG3qyGZ3iIB3K+kq/yN4QJYE20HPvzmmEW2RkCutK3xheVtB5vu3t
ruAeePFXRhmg15mH2WAn7Xw6TafuiCN3cnMZf+hWFmzXu5AGLzTB6x3YOGm/UN6aZ9rhzHzIRip2
JpuLU/Cr7hPqFxLUrMSprgZqx1UFHtFmoFs9I2NwYq3Xih5rVYfqX+C+dzEUelSb0rZLcR932C09
tQgQS0M8DbSaHK0+9D8twJElTvz/2HrweCmjLYgzwm7HrasTITlBzQ59MbbFiAfchOUwpu10Htnp
iFRuhbyBO4iiMtk7PsVj9xQLKg4xMPIrIJ/9lR2frpJyI22zxdZhVCY0sSmWoksUq1yplzLCw0gh
iogbGhYaGEofNbB0q/Vz48jc/Eeps0Syel7OTldiAvEFDSYeAsfRl7tfXiqz5FRoVyPHrlOPxdcV
JEEAjkJ41birWMs+2ZG1GV8skPuW6K40I3Ag4mUtk2m+7Kl9cgZ92SePZ4Mi6W/ebVTE/dgRQeTi
1Jf0SvSIFSp7Lix3YqfebXJLOzKoRBVJrDDElVQmqfWuOh1Hbti9ohbsXUDAeeaBjgfqeSBjSTnx
KwtTGUB8HgVKMlhVZfzCM3R7SqhLsIjestXs3taJl3Zq/KSPooYZoqIoKqLSz0mme5qslcYULQge
aEfViRihtd1lfYLAV1mkM5lQqJVyPgipb6uInqXKhMRllPeDd8NK7maZOiW8vyr/MBRVIG/SgkQW
VRfkm5iXNDxQFUIS3jAxsevCx5dytXp3kDyWCcyyDAshl+tANlaiDLyU9oiD6o6vBpPERbBPjZ4K
KjKloPg+wxeO6SFkWf8eWIetqnMKTB1vQpgcjwyLJiW9ygI654wCvl137pPbL+Fk7w6CBmYyiEcX
bpXWlnaO9vn3NivCYawlrfjVTgZEI9Ipc48P9140vJhpHlk8zMg6ccqu5uFuDZOwxU8BRVE4ow3v
VmlBHZ0cYdnxR7W/GmkzMfqilMLYsbZ/2z+j2bn81kvW5be4uL3wdy0uLqPb7EGQS5n9xZ9fDu3v
s0ebzMsouLZh5/EooUw5ar37MBNKcjco94LUhL13BPdNW2HN+cL+4Oie7U/Jqt+s8NlrNjqZxUub
dlOls3c79YJSuxy03595LW3dfps0zkH2F7TjdFAv9Y7JLC14gCC1qrMlu4vaFcMLroN3tfsttg1y
q0559CV+ohY5uWMffv8+vGJp/jhcforU7WLrcLZvH/f9drYl+xW04huqogbdgSBunOi1PI+IuCkP
fsxn0TqA1LATY6+/uZFTnuxa2a1D5IDTfmwXD04lblfgUiVO7WNvweQrzuVu356ta91KofCA4ZD1
N7hS5q1qX2mvam/r3Wtqvq92gyF+tvHYqVxRj5tN6hEH2qWb0TjanPbHZfHnWTLTRTi6U5EvtHmF
ztkqPqykvLwY11ahiC4Rpxof/x1q7wX6r0LrKjXtOzxK6nY/QTce1Z+ecZxcw37j1NkW3QZVxF/G
SWZCYgyriXW6Tzjsws2+bu2n9x2HfhGEB98IXB/8d9bgLWPTfKHuBK0G8xvlx9uO03YN/1xob4DA
7VoAtl99YKUB2UxUyn5QqfebIRFn0746n3bDef42a86hC4PJTedN2oJuxyccC79n5w3BZHocV/wK
zcke5tNo1SibU6zC3FPdR+F+tmIVJVlNfgADLiXzmsIPMRmsmGi8CASKVvR52sHZrlSt+7UFU/ze
v0JBOmydcrXZSoOS3aw316p2Fn4IzO8LxO4JvYBhk4ate9qKiJ0G+DM4zW7spMieYAsdOrWq9f3Y
z2WVZeTdKkIPtt9H/ftiRT9ab8RytN+ihIVVyaBJxIk8D0/qh3nZF+FjIFyE/lM3z23jYTXXNG3e
DoqN2e1oRbgLEcdylvE1WpZHn2rrAgmf9B/uIxIy4plB3L/7ha37IfmH/YMiZv+YP/qv/rXIwZh1
HuOoymZ6tA0gJgJNdO0Y8qOAr1iPq1OC4ra17jhBFumgddmpdfe2+14WusGk4FbXF5J6lN7kUKfW
Hd4mugi0B+ALBJCl7hEbb/otdBK/MgmHf5CKhnUHyvQEF4P6DzY13m2UWhjWkH5kDYDTVWNzwpvm
wx4Vtq53zC7CAWuXIGJVFseG/e2JFOhdf8uLGvajCNtnxnyLWyOq5mVyxm/p/YeJC6MSWxb/tqf7
tEes2773UBi5NJ6evp3iGnrq7HsF+KijSS8NG9PiFGLKOB1fDvSNPs3rg9I0WX2tCktLBu1gN/v3
dniNjx92qpvPGC+pj290Y9j0mxDpewAH/4Ymmm0AiOVManGrmdFvA3JZuqev2Sb2nqPy/DGP55/9
axOt76j0/e3kTua7vowDOi9/ZykNboED+4fxt0G4y1MaFFBLrcv4WzVL3VfcP1/fs9LFcJu3xLlt
ePQ1H9+v1PghyD9WMYvNCsE/RDKcMo70qz9U3OgYzsNSpfWguThb4ihc3QLn2aQCakVVqCS41gSU
32LK283Ol+0BsKD98usQLxEd+k1wEnV3vkL8PJa3Hu2oL/0reRoWMg+zEeE+QNUxPpqV/kemJ7J8
+JrbPxbsMkAuwkAcRLFsBssFWac/fMMqRRYZboU2lJCM/r4Ai6CnP7F0ECDUWBSlzvarXz56pOQ3
Iht0IHSrQOT5Rz0lqjpR0sKzAkZ3ne2/0Xq+rWKK6ML+lFuNilM3eP1WQnmQu5Ri7rZhWHVDxidX
eHqETuT9OG1CXhX4eO7zKW4OHl7EVVWSziem3mj9QmC3J3hUs3NdfkYlPs/U+P1ChILyhLadlj8N
51ptF+p2wjRM7O3VemO3i9D+ynHBSDPP42bnAG707JFWvYEpxei87s9Twy1Q8ARHa0eYcoEyz4sQ
B3+rUIEIzcpm82Y+MA6mzYtd9qpesfdoX+mDGchRABY0Ekjv6sR9lpRqJ3AaAxn9wZ3AZlOFQAS0
7pdEpNxB4wmrEPrhHD7feV9ansfJMN4zyB79K8lJf/5akCMjFyT/AGwqWPH8sj97j5O19cuJaexD
eEqbK1wYQl/4KkczTVt3IgK8FugEAauzS4kWIC52REbHwA3QQSyvcPYFGmOLo2Qvat2uCdaM/N4a
EVG0KIyRiqvQD83dxlaYLqF/nBomtyidiPswVqTFPH9+hvhcbZG2YlbMuCHTp4cONWHh4ltMfpB2
dkLInGWwx4C8Ecy8I7p0sf0eN/oJ93DlISBP4KbcYIxjsId5EXVq9949tM9Az083xicHLrUX41Cs
om+1E1JTaHawEHK/bgCPnKWQfwPn2I8nX8iPoKbrB7y5ZrswxoACVl2IoUBsz4sWrrVx13BjyKdl
r+jQ/sl1xcBtYxQJwI0VPTuMH5FdBDCIaS2FmQ5g0kRR/pWaDFg59L8CGsKaU7fOnW/7Q2/QlB7E
BMOy6SWKJvRiVsHO9VW6PXZoCSER0pNokXI9/SmFu8CJAZ1o6oQEg8sMaGPw6BgjOm9RQ72CvaGH
cYtec1rGCPDF9Zf2h3ljR4O4E+1YqLvARENmwqo6LXQRVgfmE6sRNiU6IPMDsBgN7ak1nxw0p2hR
aL8xUuvGKrNKONGxfQcFhjKOmcuWpFs96xmSksH2j2C+6qsFFR1D0AIzk64Y7YDE/Ajye24nUFmZ
em+YuQGXlzfijB28cFjC+RpLEufYFdeaygbisk+LwITSUa/eVn0JXkDQgpuBihrzCU55Cv8X/kWd
MpPKF0Vw3gpPlyPnAJEcqu8LBpoNZ71WBek05BFm1J0OAIXRsf8ls5Ok4Im75ochQf0h3tzaR6+y
VJPV0xCg0Dt6yVSfGp1CT4qHIiT2WUrPrAu/ILRgEOOrTnGEcVxm8pvUH50y6LlTxZlDQPE5iwFq
UMoZJ5hwQidvs8q3/wDF+/RQU8fW8Zh23nRt46RP9VqI9UkU3+yPMp3FOxerq1+1TbOwjaSui1ud
HU2avRc1DCWX6o6lFqBKRFdH2pihgUah1OQl+HzcmB5OlWIsSQqC6IRL8+S9yqPpk1SyQcWDOuCU
vaBbHT3a5VGyjKaf+Zma9sUkRoD8QGfzyg9r3717XVZxiHkSheA9t2PxxQCSpLMTz2IH5BSRFBKb
1ckOBphhsfgvrvZhhqfb6Oaw5otyAl+IDLDCaP90AKScxubYk86CuqjzwS2vOvyMyPX7MI33Ccrr
Wx8/VCQCReSVJ+tMpHOl6ING3zemGOVRM3j1jp2n90KYNsHThbV2CSN7pOZL0bS6YPcO13f/NXht
klFzfaKitAp/tz8syqzeBivfjJX51U939TWmncSfyxsdWhA5/UKuJqSrBGZzVV1hD5cMTovP1Ph5
zIp2HVPQWekPI51tD+lbgp0Q3K3Yek8OUEV+UBfNK7P7rtyNIUH7jXXCuoKAcPTKWwM3p28PBQrk
z/MoXl0HxP1l59w7EqcBH1RXyJtKJLKludF7qQLUL0yffxVoZvYbG8Gm2+gXhmkHy8zpk6TaJmh9
381S2EoggM6uZArow8CQvHOnuqqy6cHom1Y4yF1hhYKq8jXrq7Abhyb5YTjZsDOzl78HNzRh1LOC
Fm9PSphMDj9VnyDiUjR5mxiQGnciaGhAnYRKv7dRg5D62sKEElHfiSiWaQgkSQI2PgGazMAc6DPP
ITxmze5VGrzdt7/1qk/z8/NeXCel3J2reTWrP4XVdRwN2KBvHZJGot9Bsq93j6t7e9svzV/LL01G
umF/u07QClbVcPfv+zUpWSY+69Z2TB7sJPMiXUqHt+l78pnFS1Y7r7qMNocp8mukl+NwjFvLlvbz
xNpo6zlpIItY4lbM+sN870PvyVuRYvfqbmiSe1LBuf7hrsTnIGOJ2S7Hgf+sm+n03T33cF9rp9Yb
F8wR5TpwyP4N28T6kEyEMXBjGDiVzXb+5qpRrqk6VNamRW2qXhM4Of2t/hbcYEB5P6vIvfAn7KXr
p/f4AQkYJgMwMzCoKqv510UGtDgttv1wEQ6Ov1fQjz/cpKbvQdhN5mmvsrtNecVlMri2b1PCRnq2
u2DVG2jBzmEoGO8NS4LMdHocnqD+YtY6uPSSHbvBPhhXwS6KaHuWlDXjKe1hYD6fp0cWzU0EjLMF
PCNtxJkumqfLAEL0/DU8O2jZjtSEAq/CQt9O/W1svpaMlDK+IPNg/HKPw++AMU/O9a5gI/udF/do
grohllLMF0YZwtBkn6D4RxxHyT+Bbv2eBxBV/YDrHG541iel87ifNKwvRhHPdoNlhKBxdugFUxLB
BGEhTIN1kTUbUaaac6fTYFnoIY9snwHLeim+0TCygTD8AmWZEc50LBltmv2tjaMZDC9EyWSuFGJH
B4+1AT6Edyg5RoFA/jK/DvXaBkmVde8CHYPDTpB3zLb7LcUXKjUYqvSMnwb0mW79N/KNdfR3c85z
/oKYEjsXhSGY/TmldmNgDCv90rjQ2+7C5WPdmNyc9xiACrkk66R3sDAU9aos7rVWMq6Rg8Xm8Sfx
gkkyqO2/+0YnYWyeSEJJa89wafH28t+bCs+ec/c1/e6YWF0qB/dxmQo/12tUWGJmO4W9Pz0SWzEM
amsDCv+2dwSBmGJF1oF0iy0u4/+CWSFXjPPZvY5vo+3fF2UsRIJe0GV5HZ0udhVw/Qcb3E4dh2vP
WBNAOCVIfNPydLupTwHQQGh/qQ1TvrUQcn45vbZkcq8hnmphvz4JP2ghWSVOH7OM+JGhwWgh54rm
waY5ebgIRWrrEv3qsAXCLw/FP5EEjmdv1mRMcAsthsbZr7xb6CjjhpMUXBzbGmXzi7FFncTFqjPY
HpZRbd+D1hNQfV0DG0jsyqn9IYrh74+tW2gXcC2jv0PTPb88A7GX5Hovlcte514Y9lNEZHWLOk28
CpdHxTBR9+oGU1nKhAMV0IO/I1wwBzSviCUfTSZImwO3xlnRyeLjbxrjF4EXhPYp+r9ZEV6G8XOZ
oWW+LxJ3O8ZQ8DS5dd5/oZt2aAz/0xgfe882oaB3WmBRiJfqE6Ff6F53Av/Qdiw4+zfy5nh2cqM5
M7MA7RGinr9do2JdNn6x+dP+wjRqsLP7uC3NmcTi5dyZ+MchCDdLah/Ecn2HnNOAqbEO5qhQJxe3
9BY3KejzSAcO3aC0fq7D/Wd5SswD4ojm5DS/M19PpomOAdUAXOjtmlKtE0xKVdNiDIck6OHyzLnY
9leHTjqs/lTGlX4ZLUPZGupxaDnecXqGZkCb++uijnn0rfccP4Zl+ftHA4rRQ8rGo+/m4yMCd99z
6YcFsyy1Du236xp9yJGEsx755SX+cku0KBOtX+TqtEJABwGbu5uMCxg9zZ+EQ7zlguLZc3KZMql2
bK1IvNzbjIpifcXW0a//bOe4Z7JQ139Ade87yC2DKqpvvCLHyEKQr1/nzUEEtvFywz73+gfHWDL6
HvzPGhXC/WnAmCiOzojctp3zEG3EgTLuGzfJaHxq48lH7avgl7shBXlmn+rTi88ynkY4VsfTJws0
k3T8wUNgy0JNea59hXAJYJI6mEtSoy0lrQosEzYAWmuULFBv/i/jBepAixkRm+Bc9IuYfUB8cuto
bW12Df+NlbHq2tgMX2YVHIwLq+b06XElSCLJf/iphiX6EXtq+nY5En3qJeGM9UhKSCruTAqDy1fX
JaQmZbNK8PlxlYbnlNAgzbrOA4/JnLTD8XV+HuJ/6DHMNikafgr+GAPCfxhFk/Lq/ve0yx0qoeAp
v9KsV8kd+Eb8TXJw6PFTrHpVCfdqfh91+Xk7aP6OqZRdl4ldH50samR7xHbzpIuC70DCTO1StUg2
VtbRJop+uQZX2gSlNjbBvRrO7lzXwH31rgN8YD3IeV4yoMsGpWhL0gnI+S3a2m+ifQ34BFLYmjWn
OQn2T/Tpny5CGwYCGnLvTo3r2T3O70THd2yjzu4ZfS5Vtiqy/Gs3WkLYXSbuladAiOrIRKsxqQ0o
QwAxud/Jt10AFHo5b4yNC5z5zw+O0Fh7fdHMBxPiYPLZCs6HaO7hKDC/4P8LA6GsAkFt8mGKMwOi
fWFARcg7DXioxAAuoi7B3YBWggbN1GbGskCMhubJF2cQ+fm9fxhG3nNwJ95SoF0WAmThJ9kYsdEa
Pc6OUCxBVxtIGkNfGg+gIsN0ZpkVBj8NgVdAMoawMoYgFoY1pEnc0XJmDmRWdawRL7UDK6TjFPsR
+ItQ1A3tIFA0ZDrpeCZa0XchToseC7uQPOjI+VnnfGz+cOg72Qv5odmBocSrTZDBoP/v8tMsaZeX
0dzwpb2QYIuvKVp86hFSF4uLlTDPicB4S9AkSRwQDQ3Ovx82HnAJ8qTzqObVwXMEmAk6k1eMvoBU
SYdeDiG9Ey0guunXT3h7pPq/YsIKVjojpmIP5R2QfGc3Xbb7ItpRlaqhIL90ZOcq+k+j1X3yLVoC
SkInlXAcxJe3gHgJrgeyCCoo0hJnlZPNNZB9Bus/5+WTgYRSouvpoqsBE7hFOKqkcFazV+/dWe/t
qy0HVZFT1PnyQVSRQ6Kieuom5q0OqkGbFMkZr2bf6lq0LnD6mek/YQqSjD6tVrC5ckC3nL4z7AzN
jmNBIerTWJJ/nD4Il+5x8X0fPUZnZk5eZuyLQyWFU2X0EU3bw80DLhl7vEnKkLHbXt19cwDmxIOS
eyDk0HgiLG/Vl/T1MSQXQQiC7MnpQOxnoGysTT17N95XqJrfH/bVAYhR42wuYGOb4abPAfFLiW1m
nWGnI2UDxEq0ASnjZegMIxcVTscvu2V3CEjYP7QceEqpy3DB8EGg6B0jUuYHrrqAe9i4s0mrqH+V
8TvuzeVVtCuhZk9JqEvHxa0XkFcHgy2Uyrdl/JR/HlZMRRxcgFEU0MPgeLOCnfFDiRK//p/PSnbm
4eKxev1Ef4+f1wmKmFUv2+Wa/UIrO6obzt0nSLxQG2ws4/ZhHO+bFROAJPaiYcVN+/TO/cB1UJ0E
lg1GF+2pB+nE81p/FCZUyxDVDEdiVwTBX0D/xd3u8gDEHoy0oYOKIkk5IycICZ3+p4ZIzKDLtWTp
62n4w+DOBBSMWBEh4I+pLpAhllx13fRwpicSr0Eotx4inOTV9QKHmUzS3hn+KgxXDC5RyO4ohdQx
Q32UZUcgboU/Q1wmmVU+ECzDRMzIkCj2KdyyosjzF9pZ4IKm6iB0zxcX99uvQj4TozYcU2RmngtA
vvMp4ElNPr2tR9IDcApZjWIxfyXe3AeKOXJu2g2wgfNqvBIDjjc/2bdlipPcig6EuK/AltMhC3YW
Sl4+kHPLWOpCu57sbTIKN6VoVeX0BBYXobQn9/h7AhSEgdDXsavBgZDcbOnk6DhecSuh6cMRjqAU
Eg3wWWJeliMYxsP7hhZiZF8ILNGosuc8rQLkDTpG0JPJTd3tKF1e58dpujSQcD5GcCa64lKcMSo6
jS/T4086e06Ii73UR/U5PPD6RHzBWC0Yrp4x+/al2SztXr0Ly325W5kTursEMpvn/DK9bkp7af3Z
2S0ijwFJ/gf6frR40HHgvohnmIZ730Wyizulv2gBRbF1R3gWO1sS1veAvcQEAMBA2zmO7oMNvgCY
Uze7tCcYEf62I4JZpLB8YlgHfNfFNCxYgZyajaE72U0nKfRgsTN9dYET+JszA3lHLgXJCd1MWV5B
2wvZIDedU51ZtnS+LtbMD7t6yW9f9/RcEQ4zmiSbWZneoVQLOhofsC+5eDnNILLVsE2dIGFFDLXt
waH4tiBSsrjIO43aFW8pSqxkBL6GZ/ayPFM9vtRI5r64ZPQATY7sHREZ0FxXR8Uf39miCe48hpwO
lVfMFkmDcoI+KbVdbJE4/acupwUSJiGa5Ueur8216gRdYHxTJExxcf3IZgGGMKCjoMhr+RUGI203
s7flkFigZ0OuEPODpbWD+HKPoynKcUnbdRXyNyUim7MewuD0ZzJAKzvI7PhL5mQ2PbR253I7jVad
8/ys/1NXTmg3mYnleVXfFzUCdaw2hxmbA102fF1qPkE2gQckCjwjozLZUJVUlyQvtN6wxrXX3src
kWYx7sGghKYuxqz2KlFeuXB8KL1SBX6GEqggo2XhPILVt86/blpsgq66Tmmrf/AbCR8kgtCo0X7N
ceqk6aaLJGMUrWNq5KzVTBdQasevrWVRmhsDgQrbTyuYiFGr20qMHfVdZkvI5cXUR6xPB7aJH+J0
FY/IyOqQXKLxx78Tgqzek8KqxGAGMyCf30WTZEyliuLronoxaWgDmk6+9+2zTIw/0yuopFIqoqGA
NpOEvj+4rmtpkoqVuKy1whoKnRhUWUUv+TE0WFvlMUPUmBGAXhZP100fUuOB9VCXkG+cAZrciC6j
tVwfW6xRWpRt+kNmI1ee8YLCmGD3P7GlNuws6mHoZzNXI+3RSbjD68EXYkDTh1ihUeQyksuu5vrZ
es71d5pZjG3QBphrGfVFC6b2lZPLUEGGJ5I2Y6sr3jk+88wwutQxZUwfWgszR+uxyNyk/kR1LMRY
sGMghj6B3ILtHAX8yz6w6L2pQFFNrOxZQslRqTtViY7wRLpNCUOhqSdw0M/TAji37d90oc4jitTq
2J00W2+KKUUasHx6l+kHhJZS+J5FtE5MqNpgwMV9EFLEyPwbPdj9bIfeZ/qcFPcUUbBpb7Bizh/3
FvcYZHzyXKiK+zo3eQqy4eD/nq1FTtrjB/GD/Hy2IfbGLB11GA4KeyTLNHpsQgbebHyfK8IvMXpo
j9SFecL9hC6L/7al/BwPWSk14zlpLAS+omyu7nnU8LTiaRXJLpcmJosQa69GLYnxA4rQqYshFn14
DNPncvX10lqLs4o8XP8P1QIOIbBnE60BMzkJSLVWaw11nS/TC6+KtZLFJ5GoiWfPG9ZIn/rnBwZR
CxmiWrhKhCjja8m9RbmVgxRwTWc9QA4boKFTJ7c55OJp0Z3yb96YfgAZFYlPHgBJPshPoDYyxxAR
+L8msKAjUFWF9uSCRTGCvzihF6DUSnui5mQSQmYiyR862SPGR+XZRqEr10oxf8XgleAke0Vxis8T
CfuObgPMpoBHqySr+kKzyE0QFR4dHErc54BPQDdHjztAC1/Kh4892ekSCZl3aQOBbUqhZeCYh1/J
KopatLardcOAy43wxVQvzb0U7VJJ6bRJD/bD/wm65g8aqdxVTxLOOs4eu8fuO6vOb+PjuAn+EvkS
QmTtxTKG4g1Ca9X6jGJLeYFu+EeTLNQtIwbeyc10UXplcqJqR/oucb8B34CD0L1IBEbVE8dcmUyJ
jygFqvQyIOJDNTOLLWQNYFGr1UKvhzSFWDNwECrB46UPMo6O4ILo94/emVvDf9DLTpg2oe19+Gm/
6TcLscfVBWvgf8tVx1/Mlg60JEUoD1D3zcjHu53a0cI4j6yzjXvteuvcGt2GW+o+Bm8rGBWdwljG
S08r6jytUwcdOMuMT6Hx5kokKDX2z1YPIzNa7i5tONMSegsbfOGJ9MhUZzXsSe/Od4gvB/IOSfPo
DEmc5Ct+0CzObddlS47RcWa/Kgd+iUQ1atWoDzNmRek7eg5z+HTX4/u3txvsvtZWg+sDtN/gbTX4
d0iE1YmYloTe1JtOQVJdBs2U4TOAWS9J7teCy03TQu7CMhcNG675nLfg6frv7U7/ptNo+CBBoJe5
91KfQBjU4fDgMfhafExMW7zUe+HHlLpwEIgbI+oxp3nsh6hIl8GGhNmPZL6YOZ9oCdbXHdkGrrU2
riGOcGVtmlnsw6NIg3BrAadD5JTFMHxXh9EAj0+dYp2UGBo7SD4Wcs2+fHLraGrvvaQjY91DF+6a
/RifmRayqwYMh88vEV/JfE3UNbHmluD2M+W/vRj7LnH6U5uFYI4B7Rz+thYAehRmWgQkRywB8509
WPeWb3bj9nHXY2YvR3ucZLWNKccjHUXdHRFGS71Xo6eC5FYKbCTOw+9lmOWkdIeQTFS3/zYZtUGl
eJhrKvPfyBUlq32my4MTbq5twkIfDwm+jljL6QsPCK/c5QuHUTrtEtGLaat8gu2RhEGuWaGb854L
q0j5CfUIRC75jd3T97Pwiy14MjIx4RUJggGjVYx+RKBPjKIGtq7hTB6tsNp6GNPTE0KiSUmbTwgn
1UpCI16SUbm0PiBRaAHcavRJ9KsBmq9jr3be1lEdKjVWyWtx/IA9xMpzg2H16ZbeXbUD0O0FlC1T
njpfWrd0O7V+/m1xHPPBwqeEQ99P6AoAxVRKTxsHlPUSHeeRXpAVPGDlaMdM5/qf8SgDGrfQQWC7
DMzPyDhNt3a9E/ePHsYIl/4Jq+nnr/YGCRRSslPg9aOdjQGqbgc4HSer5lN/89TD8jC+9IticFgw
BDel5XdZX8OGC6ZbzOwve9ZmqP/Km8WfwXDBrI+Rn9qv9ml6GEdTbBjGV8ghR6op0EmQ2f2PqPNq
UlXbovAvssqAoq+ACIJgTi9Wa7dgzqL++vsN3Kfuoe2zQ+8OhLXmHHOEdwCrakYQKlsURDw486fg
MZEtYdErsTBavyyapqMlkHcSuX9VBzzR+NryBRCtkJ6tNQ0hDMIWw5UaZfFvH9R6hCK837D/ag62
vyhRJkhI8k1JH6WrpR+czAN70BvI7Hst5oW+UGrxRUSNwaHSMbxawEDcelLyxcngFte8Z5T5h+5z
vO2nEMCG0FWjWzcNssElvo42FJ+zBQ/I0ToMNo4xObhGsIsl2YfOqR8IN3zG63AamkZgBG9MBbiT
4Z2+Q5MW/OBeUK0UmuWyZZS5Nc/MmIdmG75Mo9zmPr2jRGa7qxCg418/pAvZIYTZBvja+sDHj5/o
2vZ2mVk8Vs+4qrDKpLXOdpxkzW0qq8CFz2SXIR7JUTgMY6tsD0EA2RdbRG/IWaNk45PB5lGzuBub
kvQ/nBmSHVQ4P1HSqtPpsEWPkCXJTKsWPDtap+X/xkI64j+CbqOQFI8KaxVsVD6NYd3bEEDnSF5+
NnYVC77HbHFzamF2tlqKi1AKieE/ttaN1gWLC8OpNBwmWryVoC2yli3Ls8XveXlebvH4GtV9SlDe
6n6Zm/DvjsjwTrKFJjIauLH0qlc/sLiq4LoA8NJ/xUPVX7T7NLeAmUC2lMgsLV/QQAWzCi90u3mD
hT1rQL6Uj60LZX1MWUbfQrknYSDNoJSqlJFUg4zKht+eSB2FbMhPuCmlv+qwGNI1JVWZ1lv0Yw7N
hRT7e1892cFKh4Ru0QQhZdgOlcsozyVMJ1m1ZN106y8pZCk9+do0vUKGwQsz6CT/eiZ1RNNie4r9
uTudT8HtYn+4pOf4RYvT642nnSPtlVqtr/PTXNUvH8fXU49GL8Pn4w/zrkUL5BcAYIo/xH5QPUsf
ByRtRupG1BVQa7Oic2IpnVuTEE9uWWWk0ZOVkBukSmbDq8nNElWauXJr1sQLowWVk3J/N8z4aJI8
6jG70Nc544R9CjL02ahNMRKpFp/IjPDdPQbIq7wGLDCskplVViMV+/oGdLCUx1TJOjf62Tgz8yn9
23yo75M+nncfOiV+hC+c8Qcs1v2jZlmtqp2HW46pnWWA2C1i0m/aVK6zh4MG7evsoLVD9TTrBeEo
8hfTx8qavbvwKnMVQ8q90fov42aJ6p/MDLmh8IW9+NpQ8Kpgc4nYYtsjXEWoI5rXXvsnuvlvlmVt
CJyjb8Wuql2vSOeNj2/n5S72LnHR89btQe/XROztsUuz0Ktsg3YJOUeqfaxE2hEbjzb30ejgsGzB
tqHq/JddgATn6zJw+efeWnBV0Bbc3i/QKJQuHeRzFfDgvPb0G4UfqBgnHStQxaXtC+B9Y6XeMdrS
NQJMUyqz6rB2VBuD9AJ+jxtKAp5nOi9uZis/1/3uRJ4KXXivC3fF2/eMypf2MKxzevhRaT9kVvON
QdbOs3Gu1F3GshzgT2uhvmvMC3PInk8c/eC5Tku9MtkYhrPwbjMtGiwetaHWjmyGGWMy2i/V1yP5
o56EXtoyZjgjjiQ/Rludg9iA5/hxfp/6r6UUIv3pzS6PsEcDtBJIhLbG1RN4ZlY2q24suH+8vyOg
6xu2LDvpQvtQBH/BSr7WhJTGqR3PeZVoUIEcqYR87t67hxnSf5YZg9zBTv0fZlpy5wO0jHmc6NXL
TVAnM29atUjFSaAHkimNVq9NT0WS4H3+WY77qxmUWw8VAlVZK8ShYdLanqJV64UFiu7sJiZKYdh4
e92qYXF9zgy1z/bjYbUqJFINNlYx3gbn1K7OL0bzjAx1b29Ixiy16u/19hDdG80rFcTs88Hr0rnT
mCbuc2Mfa+7l42ITCQma+6Bat3mud41WnUUOeIdwcaxgw0Ln0361zQ4XitwFw2FOG6LUZ8/ZF61F
1aa//6PQHRzwO1ppoc7+WHnb+5jwzfPgSrXPmpevqqxth1Lrzty+CSVaIcrSWn/Xs8RrMH2lGf8C
LoTTacHUWsyKpiVhzrJ29qXEZ4Q2/D/A9ifrNkpTt5BHIfV9WAoYJFLX/vX9/PphmZUveZRatPTC
22jAE8tXlfqt0YlE4y9ZTnjDe5Afszvh2ZVBndY15Rp86znVcUz61XkCRLD1dhcl94jwiDqfcRp7
0PxEkiFqlXxf6QCmh43p5iY07AH/CWC/fcZ9WMfXkkzKfRkMVF1JrMr4Gb7R1G/rdrk0fx3nJsBK
gbsVaId64RfuW8PFDfFCtN1EpBhtP5yRvBI+IVWRq/4ds42vtSOXyjWc78qolXAz2qOveRJ1/CKj
3isbDftSAc+4sMDQBPRf1kqhVqzfi7QclXn6d5eCX9w69x+Ifezz7caxfX+9w3rR31W7RvoIwI52
3UfwLFLMcjezP6sxAE4XVMtyriv4+5WMMmTV4m2dg2oNEnQfKGkxK2Mr9V4/CnAwtzwFA2GUZ+BF
BRM2QDb1a41CFr0iVMfGymjrT/X3CdgY47/8ROvu0Z8i28F3QhJUyPxHlBJewqcoY+OR/bNyUBNR
FJUAXgv/mk+DWBwMipWQQ9+tIE/dlW+2VG3AmsCpuZMlpGBtig0eej27aZ7PVcepQqaVcLZ5URix
1cikRnai/1pvjIcPQNIw19H7Jvzijux7jyKTluI4qN7cKqhG8zkuEuMgd295FctOS8VacZWtHqvL
tDi4zV6J3N0pniiUNn/PJdzJz7K0lHOEfP5NhIUVpG1nhgt3/70BY90ELx+ao6YgatI0ESJUAAMo
vT4MNj6YNSTthU+5NTm0ajMIMT64dfAKPp6fEAChvu5rMAT6zuXNKypBo9fCSKhq0QZ9RvAPkCYZ
HtI3kHfNfeWQwiPW0mIt5wiN1QUzaPNVASlPNN2UAm0ADqsmp24i8/WaW2qagA/9A27rh+EibvRM
jmSo5JltdAvJ9/nP/1wfe0SFcacZaXvrNVsddwg4haylvk8woRtX16gHbyqZS3CgQdp27om1o1Bm
Z62GT2g9n+DngQOCfUwDStbXM+R39U2n/LurhitK7H5fRQrrDqv78zqr19zajcIdvy7hn80z2Nf2
4Lcu5/DK7GLvpCuET40rU1W5WlQxgFE4vNSxb+5lYfY6ddxcogGAJQ+HBx6vzegKWZgQ0PT3/fAe
RarPmpdtr/YGlR4xHpXRA6lW3X5NjA/EcXhyt6IDABjpv51fuLr9j1dEkx504BWmYHKcX3de4X62
C7i+WIdbc4/6xYYNYV1h1lil98GmPBhfXGjhe6R21FhowC6oixIKg3hB4AJEvcoa9zR23gpaodbh
vGycuSOkXv4xhq8Km0Tp03r3P53bwqVyec8Kr84JBAGr+s8BzvjDdi77sDhrQMCZV7Hoppu6YCQV
XLo3jKNN8lNbFWj99cHxrZ4mKWHwVq3GWMiZu59S3d1RWVes+298xOc/3i7Nm3OH/C7j3UNzT6aD
nYlAv9vbp4tbKDvGAyTIBF6+Pe1SxUpq1LuPFO7uK4Ckxhk8HQcX42WXZ+WyYxqtF5qLIy1kdNn0
eeMMHdnImI2kx6TzKo52lzJP5o2l9unWxne/Vhlm+4kK1m87QjH6B4g7ua5397S5yIJT2le9SWyP
86j6n5d1hsNneSAx/s7NVgOI8JYRyxvwiw+U/aSDH3Mn6WQZd2N0vLm1zLoUOpXrCl3kOeVG4rGh
Qp9wUu3jzxbpgJWlcG7JLqmAdppOr7fOqBZ1NC7WAJi11/ST4du/94vcz9Dxk0ESY4/tZRPZVjXw
tlf62cNbNO9ckduSNE/CsRaR3u9b5myPFkMgpRTfG+ri0q6JajA7+Rm/7NY/zLM3BbtyJa7wsGvW
y2GNAPEtNl9Ul7vx496+lV3IrqKv4qbOBIyBblV21/sXOpkG7M5jMocBZRJ4uGT3bN/oaozWcVnk
Htlh80u4CT51ijK5cRwH34VLkTT0CUuNOvIRNwMONYW6Fpjg2sshqu68QmCfZ2fk2fX7lymfs77o
1EyvcGi+1rfRoyL93incj+8mKl5gLpWUhLAO4wqTMXiATp8V/TKoW1WKA+YKJasCbP3EgBDwvEXQ
JOMCG/okTHbogh35FQPjU2PluI+ajwmQeeYsZjKIfC7vy92fmVjXJe/K/Kge7zS1lfpce9BSG5qW
hzcLBKoPhFPDymLnbD6F1u7JGAXsd9u6p+Cr2MC9o2eluamQoZthIe1n9/CJJnoL7+85vEaL8H5/
Bqf62yotP7dKWJ0802KcPkqsRUmt0jqYzrMRP50KscMLAznN+eWWYTfi+3P+uyg8u5HG+4/Dfd3H
l3Zjd5N3V56uErbvHaqoFA4AoxGq59z/Bi+3b3rCE6eZn2JbsLicfTBnASJRDyOdi+IVKxy/pJK/
Lc8DFdoNj7uobss37gVsrkBro2N0iqI/svMC3ITKcMjawOttOMref2B92iqEVYB9E7pYFYECFUTn
Min3RRw65UwgrG04KK/GCQpyleTiI+BHiVKmd40LC/wN7Mqhg7Rg+Lq0bjUIgpSuRzejOH/Zj2SQ
Ojscb3i89YB3uxcEMppFqKHkgT9Br2YKmQ4erwE+888m8aJrA3o1D4b/RR2FPF4J9Hi4FycjJ0Ho
oyI8dFSJgDr4qrNLhNN+a0zVmXwVDvRi9jOBVYVRqZHC13WIPaagnDydNe41lAh1tGnE9Q7fdYqo
pNoE0nlN5kz5MudaX7684uJn93AuW6zcvT1LCA8hrEOEhc6TZwuvuIlJ7YziMwMu9OjV85GmgN8r
AcMFGytfauGmSft1ZFdqSX7S1yMlsB/D4eVwSIR6uTFOyCHAQfFolyZnH0X2+7Yc47Qmx4ibJ+YN
qw14nMYn7yAjVpdbIlhEjFZaCkzPQRQ1BCAiYDM30eao+vmT6RjE8LcAklgISz4EzVNQ4l59tOUq
KK4XGMzDOpcTRM0+YhNUT60zZNKYJ/QTsJPxSGmuLaAHlyem4yW32N0gVObyGZodyfaRLITUfuZR
FEp4MHwzqvl3KuknS8IrqO56hyE0YLuY0YGQ4026st0ic7hbc1aVPlxgWlP5KNIE8p52kNsCN84D
QwQKKbj8m9FBgTxB8me+uQB+AbiL4epNNDx1reI1yFxOVAvDlqnX18NYrDblllDUekcAQnzPZOCB
VduVtVcGVZQTbcZLd9InH/ydKElkNOWvgqeoecTdd3Bfmo9b680Y0C2uObUARfxrlNOxCEllKAb/
qEz58Hw8DaBEiZL3dCEq2VmvYo2fLtopjLqC/At3wKT06TMbHxBaNa4Y5CcgIQb5iD/5yblVzUuL
52Yi3FDl8PeB0Iyx2i4BSgpHB2GvoRs8+bcQX943rgzNAmts4wfj2PLLPb7tY/PImICqjHUwTOOz
V0SiFJGSQKgWNCfqcjRhd3JFehdw6tzsVT1bGL5ssOF6bkaU8WiSCklmwlSguiHXBv7iNZaclM+D
K5BecicFxODtljqbP7LY7DrTuhviL+4n8tD8M5JsqqbUnlSIaskQZApL/aau7ZgkZM4NvFXDWvoo
jzriPZVL5c5HbxJXWjzkuYNj0Q1NFpobXcXLplx1jr1jWyiHWkueu8UM3DN3LWdYrzYV/skWarSY
gZrO5HNPdWr6irIAhOh2bXHQgVV4CBinBvc+ciuX3/IDzX6A8t6sMPI/YoQcYW6q2LpduELAtb1Y
YRecgf1qce5ofjLbMriYlyFi/+1rmNMekBcCbXs0f/ZImUgKi9Go7UojnDCAwmJwUO2UeqUedoWU
pLKrLA6KMbJcnrA/PhsmuyHAxacNdHECZczc+kCO0Tke98WScKQOc3uokD+clMj7voSkxXARjzPg
qCanffNgJ9LRnTypZ/GqU/dwtrb9JyFrp+Hm90aYjgZob19HGlyjU3ff3/fT/v7nuS6uGvPbdBOS
MBvsgyoVQ//Trw8XQz2dd2VIMd/S1E6tHcKuvE3Zc0YEAOrHVetWIWNHIXxCvRQEVSGliSRvl2mD
Q0afgdjuCjyIQwVNnYL8StSxuFxV0Swz4eNHSiN5d2oEReHLgRCfO+P7k8l4TxnjSIXZhiyqqwfM
+vytAm8d9jqEUNTsbyu8uc+2zPPJsxqSiAIyYyCNVk1JwBQnZwdkr7tEEylde9ltSWP8bN7ww86/
q8XerZPNeveyUEeDwMEy5IDvgPl9KVmXWfXn9nv5XWCKtW6sqwQXUgjtGdXqaRF9QBDgF2DVrzbd
AjIps1mA6cDUz0td2skDxRINYJOGX2kOHPkgkIEKC1b+JmYIfaj8AhU8B6pQAH0dnYO0Xxono0q/
3L2QM9JtnFsFFnQwi35CWoYu36ufERHEWPphHTlZKwJ07le91ZCpI6gnZqgWMz6ptD5MUrryry7P
zKjRl6hL8oz9YA+1MOtAmQwrJJSUnEP/hDR4P8TOIV700KKwhi46Mpx6tLfhPjxidIQnRnTmV2XI
xOdpuaXVUNVJ6m99o9cY1HrJxS4MNnpXGLwxZURYyT9sLzoZnp2dfZiYzuVt1fm8ZpxEWufTLjSu
PKBKn9noFTnKnXLnRJp0Ru8vF70Gm+EhuObyhbv0BpC4vtRqjSz0OwEZNJWi4fl9NuqkjbxQ4iSQ
VDqmTR7fUs3zZDWj/NqMqjbRbDQjulUxSwt3gSxdQ0kj9xBusMuhBwxU6OpV++aS3IMKMq08nkS7
Hwx5NHKbtqwtS5hRy82Sg1sQuIE8MUCuL2Zw9LWzqQCFcH21isgpAQM5R3m+GElgGHwhBe29YjLv
fp+zZJlMkkltdJzWR8a8Ni8TC/hCtju4TnUk4+SnsjJXDSvpN1bldWWKTeNtXJ0itapMK1PlWOz9
zc9jvfdLK32Zrf9avdtmXMWl1cwTEE1ssmQStfEQERBxWUV0IFcpHTQlYU4n03clkoiMATE+jVR9
qlnCqxwSi+mjcfBJ/w50jQrBDcVCjeuLlLxXjU/rLS5couy9IeupaJYjFK6MA/k1lSmM8/gReX3q
JYajLC3L3Gqk7LknheoQkajAxHdL5bUKaQW64U9Ah6YcaPVrje5r/MzsRQueSl5/qwrfStvMP4Ba
TzGmJESDyVqeZq3c9CocGPZ4tMYyMH7AY9mHtKrUEUIvhFxMG6ql5HIJtP11oXrn994L3b2U6oLN
nv4cuAxsJQKoNGAZRRKYxsYpegcfeMfWp2EdWfA+XnhkWIWiaX2GKn6FDL7cWnA5i1H75MU8t1YA
7c1CKGr0d0CWwE4ZEzgUKzvWbA+dDwYwTI3L7RnEpMlK+6YoCwVq1wO4Oo2gZoDkIsTz+R0/pAkW
k+Z1sEvR/59GMvxB1JezG75sVc0RBen5J4gIwDqX5uvefi0TH3Q7KTtI6bD+RI3IaNHsEVlDw8Yt
vo93hWbSW0CNKL2RUH3pDLh9cq9rjTvRL6mxYxnlPdPbXHYB6szySPQhaK12dI0CvqwS8dn4D8OP
DxNY5v7ViK9cZzVl6LCp2SCxjf4GPnity4g0KDQXv0qMlhervlwJDzLmohUPZga/RVVO/4orEsq3
hKUDqsUoYx3/zM3R6xcIrPCTTi4VawLjB16PMwnJ0+WNIQgzu12HD4AtSKcAi7Sp9poOnkxY+DE4
niH58kzvwLOyQ7YCm/yftgNCO34htdYLCIfVjxw3XDsb3vLbNqjXJW2WE/+HC2Nenxn55lEfMBio
cidgnnFuKtMbJ0W7r69KzyFgVUCJEuhWXdCWy5xR1KEcMi+HoZS7YVfZR3f+dX1lk9eeqvqgtQmf
tv5R4lfmd9baQX3A/yrUR86VtK03EZkUoUplUCVX44tf6LvYRb07WvnwFYFJ5gNzbaMJNRl+IZMH
DxIWHZP3lCshOtqL7zKNdX5058HsULu4ErYpwsKpZf3lbAURSmwAPkZk8gC5U1wm9k/d3XsiQ6Fb
Z0NN4OVpfoZg6y1dLSIZ1Ii+3EvooFz8Skxm/U8qUhwgYfm86d3okFFISdhScAuBYK+2GZ6dUleN
8K0NV4BFKA1f2BtKVUM0IwvULTD9y916BCks+ogFIcLRQZaSjO1EeIG/wVOooocQszzC8uQ/ymzv
yiwml5hS4UYiwD3aBt+jgB9LoX1VSOavuS5vLGw0qc7T/nVc6G2GyZAOkYBLfIBKsJZW2XQ7LjAN
zKbv6WJwHL+nx/H+RzHYd2xgb169zgQsUPylCia9J0+T/UmXOXOZRsVJuA/ubZmkb3jl/8dwvIGX
tBLxVMzVfciuHBfio5h/H2j5BZFDfA9v0R5XQOktlGLJ0hQl+fGms/w6118d2g/yLU+Q+XVcfZHi
xRUQUVR00TIJBPLA5fGiY+aTlJntvNsITqWKkkrklWujarmH9Nej7j8ivQQNWArmoxKefbpFRVuh
B+yxpvR2CPS5kVxkxS+WEjRcsGmNJqM9AIyvpAKDiFzNlSpih95uiIE6ddaB5YC8F/iR9WF9CITw
vZ3zzf6K14xuct3qKtlmjPip9ZlrAxzwLE5ucgMJW/q9xsTqBFRe61nCo85nMtYGUW4dsQmJ8U3b
uWEtNnuFTj1W/qkJssHsMC+VC60fJh0kq/FZ6cVK9s+DgllN3wzvhLworVtRpMcAFhtQ/Qw7V7Uy
mCvjBotzDCWrDvgw+U34BfPVs3yHBl2YoLdnUCA3iABbHnzC3SmmH4y7VKnIhvqOHTVTweZzohPD
eWJEp8Eh+ILUdPTojIru5MwDnGHbdycvQtgQ0hLoaUiuOO0EWLPQiZi9kU2pxiAm+tCTnS+G2jOg
pLR1+iGkzPXxXFX+dW5tTp0pD3ClMDEOG22dSnBhgWDDaBXGCVdIxRigDscXAchyWjJu1vn46YQf
sZjrDAgdRZlxcL98s1g0aANukMAPqh6IkeYqxlC9lk6uLjEsIngbCu8T/cK0PzROWlTl0mP1Vyxy
fhn8Qn+lpuFLf7jRJKpBoF/klqAJwzIG6+d6czTK8wOg/P7k/TuXWRdaPTwMzSukX7kD30+/tdqy
QVguD/ZkMUh/tj9vtzjVEl1q89grJHeDR7COHeMcPd6VdqPF5xid6a34qurcj8wLM2iw5/lxvp1v
4kY3iRd9VqjRdpRyFIbfXMgGUlcVNiptYN8CmuYnDK8eNKyuXEtZ6byqj/+TT2lGFCXYt1fwSVwJ
tt+GuaX4XJnzFKHIATy4e4ZJGO2wCkK6bJ9ipbrqTyFdOgwWCAh9bToXUh+ne6QS/KEWc1iCozc/
uDhiyGsBogoQ7QFQYF/T3qRMdKzn3/PvFBuQq/S6YTjAHQjB9A9oD6pwr+bBlYrPPfxy+PbOnbRd
Do7z1+gzqjCowEgurgWjT+fafvs/8EDDFGbvpXvqHvun4bZ/H1/Hi3h2Hqc/6nGzVWF0UJCoink5
MEGRGazYPIWI8HT5+EzRXuc448Vh/ji/TM9X6wxQKUO4hYumHev9SmTSMqzEr1kkfdw+rmt6+G3O
FkiYO+wHJrYdVTdlKsTiBDI0fc9MGxifWurkMMJQlPPhT5niqn40QdRCVsHI/q169+hWEUKIYiH1
c9JGYq/RI96LvIz0V79RrI3qDrUQSvY7sA5qUo5DZesZsjBjcmtSYFdildkPSuY8MpxBO3Ed/n1q
DoCsNntsrpLxNkwZ4njaEGv4EChiHMM/6mhsVvi9qnSjd0eCR/eYv+HA11gVOObZuIDiQSFbUshh
3svoiSKd1YI1oo2BBB0PC4GqAPDiTUv1GSVmyo+tx1uEBSiLIpdSFFBm9cE67pQDIuqTrEp2nB6T
S6i50Qfmcb8/jE+9D2ocNs13U7VEDljyQJrNxVBYEaBibr8vfSBlhpY5ZdgRqN0yUSx4gi+Tmg1F
YeHjdaDf7kYHjsVMqxLHg/QNapYANR0D+z9Rcjk8GL1cIx3KVEu8Oq7CchyStyWhNGRHGC11ajpS
/07tob4Iuy5w/BO9TwFztRqP62VymZwmjSEkef/kLX5u7QJd0Q6zsjjrPdp4xQHp49lDS90YHMYF
XltYYZSP8qZVVwGHRr72tLMakQh3Th1cU3LyjO4nVdaAAXz3qrJ1AfSniOn5PZikyHd6LVonY2CQ
mYnRKS+lCyeAQHcw3w+ZuyVehO5yvNolsMrEF2fi2/6CfufohfQGlN4tTpcnDnTO8OZ90qzl8krh
uGcmglU8ex/c5d8NOwmwEaDW2PVxEUIke/jZ/bztM5kbJvuPBufq2I9+uV3GaWj38zUxFiNQxEMS
g6pSEWhsrI75hY+zmlEDn2YmwcDBtIbsYtrDXs4NA1BsnxPSMNOZWA4SjN/jIrDGvfuILv0rJrZy
pC2vi+s7DCg2tXUSCXxIok104JCmFxMU18wPnD2hZFDcY+nAP32xT5r4dxF3rEPbp754LlPNydhf
Uo7q4TtLiFKdGQuTRqxl5ckUpByzJmmvuThFyrcvSbRE2OlxssBsSHi7ijbe09AoKfQbk1xl9bry
Ekv+7ZotqU0kJxDAtu9/sMVX3fzwgW27VOzhtX/sa0XcDZtFqspTuPEPoeB90VRFQrxCLlWNoM1Z
HYlaRb73rFvbjxuT59Zt3OyP2U4YRL5bH7xGEEM5RXTI+MMruVoHPLnLwzbPdo3bDliYVf/v/Xvh
KWNWvdwua+yOiZx8kr/NH2juDvsBKPGMAYPDqN494CuycCjxbpQEF8B/cSX6XZaFFNAM3sDj0xKF
Rger6b8jDxtUqy2GhUoNDUC/SI9y6PJeCf2RdP16n7DQsDLIEyP7I2WVCgUSvoeiknKI1C8mOzc4
fdem1iXtC5AAOKtf+C87alnCdHZH8MXaCCrYV82PnIL5YrKYVF821p3xIth7woP33u13Cyq89WAy
ImCAvrFANAb3DtuaGzwF612MTge3zFMMQPsF7uurjOIKCHz9XIOv73wjLsxrA8JzB69ecZB1wfX6
20l9KKqwMaO/b4EMzrYDxsGd6uRMMY+xdbgJHihrVdIfccs49M8YdjyAfqRJL2bODnH67eBUpvuy
g4aNt4z0v/UDST0ONQe9Ub6jBsQ3fcF7kdAWLQkn5XutkvuIg4c2H21CbFHRrlPrmhFuL04XNpOm
vg0gWCCz1LI2IfMB9tPm0aPB1l7K/8RIfcc6Sr0KYGSdI40aPaDwMl8g74uK0x3GjudxcXoev1MH
PmZ9lXR1E1/Hm2FtZazKq/SnNtDSdQwW4fcw7fqvGelbImImZp/kLhLzhtv1toF7IzxOBamEaGd+
HNl5y6G6hqvVy9n0N/3bGAsTKtg1bctljRPNlXYGmhptKBQoSrbV59/BdnrELX+c+hrFvtkErtjS
3P+VzhVHezOuwzn2lwMhcNm+FMyGi4Tae+EZQMPUwxagt2OduUWArTRjOJ3PhSHIOv/jX9qXdiaE
oVMJ9jEu6zF8yRiMhbjWJ6ZfKX5hGdTQZFSbSaDCQASW5B9auhZPjFtqfagpt5FoQq+1jvpq01Wm
RWP87D/72TD1Ug9iIvzXmpv5O2wVvUL70NWC8cQKY3ofIxwbG9Pa6rP+rI3V9ucCkRtDMqiRRjMH
KCYr9Z77oBJVIi1cmv7VZwXctDolZlXEFL9ASj5YoCCS4u9YzvJBIlw+LB9QEgkkZTkvBcXTGw7a
Mi32ALTMyQZnbZ93uHxESVABgqzkh/qTQ6R4H7120X4om3xhiXuATK5crZeGghp1VFioEodPTCcb
YvK6OmAx9VjvfswVu9C/NlKFl75XmdfrPk/QpGPb098OeVrwx5MvwUvQEZZzB16bftLHzjntniJs
mVmSWIFwyq8GGArh8nOUJxqv73U6AG7Vukb3HsATVSsuVqjip9WjYpcF8QxL80mVdb8+rPT3y/3k
uLD3E7htX4YbllasnLAY6VegMgqDpvZ5uKsMWaTCAe8kd2wyuBdOmZzse/uYs7hN9hhNOaDE5tKZ
xLjj3ktwG2TujDprP6+sa/u6lRR5vK+08ldkRRgAJN1PeV7139vevRhXW2XxpYEIe7fuEUGSe2eD
h+wKZarsP4puMdwhGHRKpTk45g48soT6Fp+iRsNw9yUQS8bszW5/1Ve7ZVl9143deUcKbUG/06zp
dILg9+wEnUDGHD6wpY8NB34e/NfBXp9BqqKZOx3+IX/ui4DR7T7tlmWPFKWCGgNy+0wpoNcxnTcl
5ck/W1az2Wo1Cf48B6b9d7c+UVeioy7DkYsDud+HiIxLxNN/cAndDrYl7tDv+3yH8DusVkgdYz2B
y+BZYmrbOWx+scNjbHSxX7gb7gs/FYY0WQGT62olqie4SwEszpEfMP5FNiGPG7jOMG35rNBpUeKi
w+2uHq9aM3tOinIQrKFEPVhsknckIIj3ZrCdUpBOzPLytwU+2/jrMBsF7mRqnowWw2q/GhXZGM/e
zj6znoJohJVOEhbjYlyOa4NKz4j342rvyMa8aTyblcN9lkan8BQeoC5Xe9txfaCPKjFl03FzP3un
MRLt/NPSFKQw1gRJe82nj9Nw2Mg7afXST3vC1LIZRtx/tbBxdE5Z+2la223Dujz8DGGA2WL73665
ReH50dBEZmTEjOy244UHuEYNlM0OdEGoihhNAE9V+vWjVenXwI70p9xX6WRBNwlP7WqXIriIRf9S
bJZPTRPPmmKkerk2+gyO08fbK2MmjzgX76Oq3p6EHVIXM5nO3yBCJG9rMTrnExGilyBWQbX7w4Qa
4kQ5KnWv8JW6x8yuAUHing7OuLXPcHMyCzbjB08UKvPderdO6fFA7tirF80rliy1+XNVn+/R/VP9
ke+ZvxnMwaHh4ouEoUCKI678ynsNQmXxH4UCE78MtnbEUxnj9qSBpJb/V3EX4/v6NcAkq9YjFFIM
VpxPWhQ6IuDs0iwN5PxTHSiopBCov/9ySBR7U+gCfKJHkxXxzkFDUYBaUu83HDX29N4S10q5Jr4J
Ml0s50Q5UvwflQxLIoOROYoke9ERqehCGZ2jBUxUdNwZND1nJw9qWq/gfs7WIWjQpNyJl1Kvo8BZ
QG1Sigenuv2avvCs0Tes16X5ZlICRYxL8tbbeXXFxcbCxOpg8vgw22iENXSjeCSZ1p02cnbC7vC0
vE1KWFZAuktiobrY+WKyi2TkardpQV2kEhxQ+7LJvrWlN3GzSeJixNuC/wTIUXBzWsyDVZ6Z4InY
wxusqqPtoXsdDJDUtaMb6Y7liG6Ln198jjcOt3I6ghgyuYZqSszVBxdo+sj+JirE5xAvn/r+r1e+
AAFD4tkzM0o49dveKT72njjl14JagMTwjigS420ouwugYZkM77g6JOx5NwxpU/+0Tv2Sr5ElprhB
rZ+C4OC6fbSrszozoYKfAUNz0DviPs4L//G2IJ20VSd1SLa70i1KxqKxtPBBVML5GTmLTAT6rZ8V
VNxv5BY/7MHMSovzkzdG7e2fnSLjWTzOOF18CAe2Y/tOFuCIjeK6BnZd997+s3dsPnvb7GcBEAJj
NUIvXkCcvv2DF/lYvpfb3gvkxQghqNCgM3K6zA7whYNyqNjpGuQIwJoXhsR7jI31OrY/nUXw6Xw6
xx7G1SA6b+/BKZF/mebHibdAACBcWQk9BsDx3k/93JZq9m6dMCk/AV2VupVurV/pmnAMGS3qVMG4
Z5QDmKWeW2VYyrS5yhjT6NU6qNDLnUJQ7hSj6vDdx+F1UpoZ+KnpMLvZpDjB7Byx53ae8n4/v48W
y/t8My0OzXG7wmXUkXoFCOuF1sUvA3fhZ02PdXF1GB4iSmYTAsw+19FEBHd0P701yW5csK9jl4Dz
Eke99ZBnV/7kYTF5ZMCnUSLdLnjmOa9tjoTcajArNEF4goac3DatKr0tBtv+LigShCiA6NDOEjoe
5fFU8Bg8NBv89UETKIZtKsvFYa+CAkxM3i1vf6VlZZmNNKGSrVpC7NIC+zo5udFxIQ2CBN2l2mUA
f3hbCdKI9XH14GLDh8vjTT6Z3PGYkFQz6/qzmN6Gj+EzKnUGAyMQJrhtcrHnb25FXJ0P8Wud7IeP
oE7zh8UVVQ/b3KSCH8KwOhM/kSlxvwCMuUE8W4RJo/HKw9cc5REuANHhJywGp/DTPgGKApJ2z5GY
K+KxfDr1AAbxY/AYfEavkTG5ol7fxIXuvnMLapHIcSW/9JusCcNijWZ1Br1i6mZQAeY5AeQggkAc
KPZ1t32YzLbPsN+wlL6HBqac02x8wO3wQT1+PVuNgNSUS7sUqvRctJQxqW5TB+mW7RPFZyHG+ZYF
D78ELhfmfjzxyl8tBvf8ARDASZhGrGXC8CScvrcGnLIeqXkjHVogBMYeMQT4enaNuMXYsgudU4gQ
HtXZUH4FrL/D0/ACnVU8/zNAD0kXRWa37QwOslrPiyuP8WLgKRYtiR/kBehJuXhCfwVMnZrbvS3O
YAGDw1ub9Tys8AEp5+6Bl7rWgSLrkPxtwYYb2Dw0cIDQzsG1ZD/5grosA2lHh+m/UbIB9GpOZ9E9
sNDCa7UGiAIHwo81iX9PtITL9kKC5MVEjwxR3q6Y1ky2WIvypZq4rQXszcf4CLQilIt2mdqL3Mjz
sYPxynIpNuD3gBysCSrmX1yHEpgYpA92zQwURs2qMAGYjrqr+QcClpSD9cQh//CTNQPtIEcyDrBF
Y5HS3dtOOdhH2ykXJUXLjaY73sWH+GNY2zaAdJmr+dYhafl/ZwliOJSBX1z62Jm3PNsivVQB7ARb
6Xg6Ob0BhyKFJV+dYk+sBfns/beFwrvI58NqYMS2ONBqvMj6Eoj1cah8nQXDQvY3k8vAl2HThtHW
vMEnFpNRDmryISzihqTVRL4afCNchvYAEhy+D1+ZN9tvDudf7Udc5nqV2U7LbE7ozJvbHuXDQJfo
e4FgyTmPLmFM7AGPLr4L9mYq2STMw/y48pnkY8JQtF3kyT3x9GlEeuBPds4IbXxTyWcAegz9tLOe
1ppHyGtEmyc26tBDFJOQ31lUJPxgbHa6N3VuMG1flVuE65FOLOLync8iV0Iti0ogEMujOuRsIvvB
Ck/TyRvM10f+MlrCYvfMKUs4/u3JOUPHfIJGAA7dAQ9C9CugF1gddOhrF0Sv/FXeDkGJuOfw9+7f
NLqugOi04DuABlhLOKLTcaBq4Zvhppg9Ejg81FJ8YeXqsZSzt4pRoyVcCGKDdeG7MiheDpJMHgz+
8FgSPwTI89x0Hgyeq75u/2JLO1gd37/PqrRKfg4qqPAPxJ97E+2ia3gH26+zRSrKTuYPImZRGXNU
btzeOkni4vwS/6wKQKdaZWLD2XZU/DHK5q5H08IDqCu4GeA8DRpt9M1hdfgZ1EcmI9w5ZoNYjqvq
2dHmPoFRF23AVQD+27jE99MY6EbT9bw7KvYEvwr3qMP3wMFf4Oeuf+5mEaax4aV3DB5M/wqgeBpB
1vyzR39DO0tD/D+mznM5ca7ZwldEFTn8VQ4IECLY/KHA5JwFXP15ljRvfWc09tgesDHs3bu7V+hf
KfP2LtgsmBtTsxKhLCcP7ZA6SNy6ZeeOGwXTx1Rqyy3h9Q+2bqnDB8xF9iVcnjpiM1DEqN2By8uU
XtMd1LNGM08Dhym0UULqB6vVXfWLPX17cRrEDtRV9qv8bxW3pwY8rgLdo0JHGItQFuEtx2gfUXVz
XcIMDPJeqD9bkWLzuva3p656B/v2vl1nCNSonHw7eqhb2Oi4RNPvEItPTcYrgg2a4s4+voK/rbsY
vqMrafWmNiNzCKU5ZaE8KSD4Ad2gXZgVGC3MDVlazG2B7SjTUflxElkcFiMDx24F/4mxPfpwRvkp
gX+Qe/PyQFl6kHhQOMNu/0mB8SU/UAzSylXYEEt5zu4QvKBdJTceeOjE/DhZZcXEFgInFE7e+BzH
DNYP+5zYoTC+QoGfTRonCyf11smnkZiiguEySoKs5ae9ra+wMLP/1y5QOsf0LxxHVSa0vPoQn93+
u1cZaBDIJjqOleaVetWOLk2mmYIBc1aJ6LXx81YbpRPhRBOcioTSmzNqMgsFJgeb6R7uMq0Ojyoq
tPN0ICODeEXSqieBQsHhbd1g0NwY9Q2tYfAmrlIwMB3Cvz9l7g4Vpobqbf5kHht+MH7h5eM7g9fO
auNWGU/LAVp065E44XsDZ15DVPBRav6EvCyLcDRaLO4eEzbiHWdCGDL6yliMGHfVBNh6+SfMkVYc
jwmOnAd7SIwe6hAtRDf2AwdjHh4lRXqyVJ7eIkkZyx0zzeODrTwakRRfWD79zPfsaqwqhokU7cMg
CZreJcim3b7cM2xy5VWM13GCJvNQFKBLbzNZbTUdBOORRXxzmsOb8x8szJggwmnJvNbczdr8jO/s
MAc6jS3E94g504a1mkduveYb6gi5ROkleDBXdARbnr9yzmzdOfFOZDU17/1gep6FUnAwEZavKwem
G7x+DIbiCZQwAmHH1qUgB/LutSCcaQ65SqHsuntaGzV/416zUuDsnUn4bwRNOdgKYrtmIJtul4Hb
SsBE/ZtmjMRmp96v96v9Uq/VHj3kW3WDr3jYEcluxO2UXSEAScfI/ztKrnAG65Ra8GehoUIZuLeY
Y+BQlF2SR3qRF3uwL3VfdQrC+SXRgI+9mbrFRX12+dWehBvIX/5I/imil96L55Jb0wFywPXrvUX5
xBlf21WuGXkdzvd16hNkPmzq7Yz3WMYj6HF1wGtEqfay1tYFvcioif+WkqlmZtil6aVprELv4bDR
Ntl4e51H+yyqbzgUU9m8EQDmYIJz/JT5dOqe8FZuYs+ptEWXOL2QPOkIhPuG9WSOLFEl0Dn14W1D
fUaFRtv7xBisiiOATb8nM5qAWDPGiUwJAK5Q3ojFLE1tk87/9+R9iabM+5mJ5SbhgOgZddgTMlRj
qKFUZIaQ36fz7r/xH9uYZYS10FtjRsshS5DzD9QZJhifoHeIqyfSrsYYQ9sBH4YSfvY33gNgTYOi
LrZgf3jQ5T208oy4Aw9ECFgrOlJjaIrbF9rP74Fh0JJenBEhnRveldJtdSl6CMxu0MjvHC46RvDC
pnN9GdcQL2AozmGewXQPcDRdkEg4e/KzpfDmXnJiP6GiKfuH+Wk+XVyXhafTv3z+YIDRMOfouv/R
L4OvvZapjDq63wCNEsSgm/3K6P05cUmHIhp72IJSQeztQi36zneM3zPv6wAjbnrsZDUHdFJiyqKf
JyvWJVhVdNSbn/kxR0djVDRlb8oK+Dr3Ud5ffdKPpRubwmaVFF9lEc8Yd9cUqVzOrLQaQuscyz5s
uvvwENE/wYjoV30akqG8nBEJcliD56OgaJioEnp/WKmIj7ob15EQ8B9/NbvXK9EO3sPCgRYohJ+q
WTSrJjZS4h6K1pSzeFgvHY591pNSshziHmxMuADA/RJlMckyvM2F9OeddNGtpZkVjumdlxtu+EXn
zZgRcj7JRYBwwWMfnghHPFpRfyxlEr3enl+lamEWzp+1UW9fU4PUEFIjzewOdHGIpcK7wdxhsJBD
giXiqM83kVZin6UJhb4YHgW49GL2K+fJeP4siAb0EmS6WGuJUSTxzTd7r97svt2Kpl6ZWufU6f0h
PYHzw2vPDmi3MXPrBJ01uJhdvXUPhI50k2k4+ek8mZhk1Uldmmyvs/hSzPuSPl1iA6GaWHLCvcRi
G9CZBm8senv2OLC4OfErY3iWsTLggkHSovX+mDcZEIl2naGPMNk5lNAm49Mveu8dDKr272JMDqjB
lWcGoIbmOumSOHvrQJoRMF14B/TCAc4A7d+cDap4sGdgiph6jipjajoryKyFxD26NegbYIuyOqvO
ckpfnYUL34vgrFNC/bCsELWf4Ra3qX23GFKiUcGomNzYcD9DcpK9s2JI9ypGnKUk54jnUOVnGjPz
UXGcjAqDUaRUMYkDYoISg7HV85Qzq+adiUXDdOkZypqwOapzwRgYiDnwHjzjV9IaF+HvN8bpsMbb
g3J43poX5oUx7B3+vhevxQ5ZfRvgCGQI311+JeGAqA3CBugYNIss2yROgOOA6azxVmLxYYtK/xua
F1A26MXVAFrYTnRhDjsRLVImc7w6GVVQ0jHO1yzsXa1ytxaJPlCJ3v3qAAF6v5hUJs+/0+q0Iha+
A0QfSk8xqsmoTASiHqNToL1g8xwcg/Kyhs95Y3yeyAXhCrB7cBrwmNUnYpAjQNuxk9EBQbf2sWom
oVqtfqNf7dUQC+3G3359UPw9zZXOb5ySKiuKJvmbM26sX2fWK433lqcMjpmTWfuzymlcpf1Zpwa5
czGvfYh5WsAgzHJY9l7Da/IanpPieBOvE7lVbiT68LLh46I1cfZCcMqJvC1SAp1/a0epqIpJTitW
ixJqXYzKiepxA+WKRmirgUPjayVSR9WGIM6yvmIGIc2h9g+Gy/EdhfX0dz9UdaKLgkUyyNfRKPug
NVKn1zoNngFNMhGEKcstdLLIZhrhldEL2/DRK49eg/Lo3n/0Hr0Xg4vuzCbRdUvwc4bSeqAiYNTS
v40DItojrBxpaAMKKlXgYWWESigKKkEh+4jRQNAjBAnFlkNgnef33asNGoPjWNmvLkQY5MB0frxn
yFMyVJ1dJ49ugIimiGk2kG9Q/fsnpkGpV1hh/QFWbnlIufYoXabLG3NHo+ukMH7GSozLGAiaL+I7
mB+uxwWe/Xr0DJRv7JDM05e2Wj0l/MxMD4C0+5S+ZcxwjDVqtLJR/zBw5jL4jG6Dc3/zq2fmPXj0
5MMh/mganeNLUhkzLopnRHSsc8O4wZeBhb3ufrDi29GZVcNGPecXlJYt7k79io1XH2RL6hEG7q3h
HRYtaDBI8nD9JKGmWiFj/7zMwrDcJTmDhPn5g1UArUkCNWAp9GQ1rALgXx3wfJr+3WZNGptqMiqN
robnLr2ReI9fZtmTE+l0fnQ+TeOI5SDNEbfq0RXyRDqnZYpaQ87EYiULD8YqmfN1RFeFHskhpjsf
czd854jeAguKUyYL2WeIljAXa6OmU6G30vSCt3uhDU+/kNWvvjRvb6NYNE5MImQeBwL9h1qqDRr9
dKLYYxlxkgbVdP5JmnSr8Qq800gFl3Xqf9sBczXRRGK0wuN9YI3IpMRM/KJq8Ezz70zL9B4ykJFe
1yOiX2l/IyYnkkoC8xzMapTv2yM91Qq0+03EJOHCQES2K5uWcVc0XxWKy/MD7NT3sDl+xK/40f8M
qlODEXkYu5Staw9spAyrBgiOQ6PYfuP8CCuK6UuY0R6ZyHyIUWu6ZYSCQCi0Sd/RhZLlk5zsio24
klc2Vxl2Zr9oNQ9A3ickd9io4o/Chewu5Zp2dYlOIkrSNKnFtZjho3ax24iY9I1+FeUlCRWjRhGv
aiHssbzML4lUz4wh3ZNdMVXYT8mx+qL+JC8QqN2EfheP8DS54SKq/oncvKhTKIHUt5HtbS4MUgtS
M1BenF0yv1NTSBdKBLRqKmdVlKpcUa8aIAJnlc5meC6ZmyHoBk+8iqqLVXURM6syqLtM1StmfLiT
3/gTRvA/tqG++4kBSTerHJdjNaM49qBB9C70r58dYQIlogpa/zcuXBeIL8oN0isUPfnRKF3/77A9
giZwibINNfs4YeoOfJMnIy6QrlUQr4kNifdGF9cLglYpe9ON7jg/18L/yC0MScoO0bVXocwWpiMb
hLxLKU1bkbElmtIsNmMVcZk2i7RfuR27rGCKwR7FwLerToYagMWOQMs1lhvqUWLECNtAez8dlEbb
xXv2nrUOWQv8TftcepKyh9tbdEzqzKuiaFULusjYNM1pbfGaqTPGBxKnKnHYZNVtmrA92apFGuAC
4nADiYC77DvgIr4fiWDIoqTQSlMvECLOZB5yQxVj/2vLllfy1tcI8ztgsU24Cd+uOq25xOW1vDEr
MdvAACgK0JuImeaRLEaInPyrFpC+qtJWrcUUB4hvbzvWvnsxN5leyIP52wKt+btzz3PhQvR64sdf
bXBblv5IG27M+6MfCB70rTATsxkU8WVonwZqy0G2wzsKzT890UjPf6atgkwLG0m4UI33Ga3+H71L
4iyUIti4SZy6g26vmkJ9Ry1tFe8q33F0VnOnITyUi4aWL3xUZaoatamCDR/ra2pB0adhvWf1q5qT
eimAqmlXC6NWHIUhzhu9pdViRZvjAJgiU5apfR2nTAWVmrAAt/ZqVwDFz6C9+/GZIown7YwS8OO2
vDQoMMwy1zFuIQmJwdlkpKfousw7k5CUPpA6yTtaWmVrQ9NnDfmi/R09jyZ/D//YkqI26k38KWma
ZeW4GSmHl4Voaj3bH+vY+1CwQG8yG0PqGtkoUtBw2lzgVu7GaEXJ2UiPXYQFER7Q3HCfVXT6qm4r
+YYMxkWEVuUjVch5UHA3nsJRy60S5M50btSDqY+ZuUwQupiM42PlQpQi+aV5ryeeo1i6xe34zLNA
T8S7nPgCuljaXrzPejysu6w78gxBm0B7Cn7BF5ZxcSUAkMEpzrnXrq6hevnEOEckg5w2oFbexTr9
nf4kulSHMb8O7UZCZuSSp6PwbHklP39f4dUSSAuuxHxfOe6WmbssxEHvBbcIcEmqXjWU3XcZHPGS
rYEV42sXmC3+NlgaLIKFdm0cLsIwjCYgktMlUqKfEnzGM2TGxp8cR09+heIVhiP1xgVeUQttovSq
IgnTOKVHl5o5LiN+hRSceqsQMNXBqwxQeibNyXSi5vupzczjrjruUvHJgALyFzX0vlM2d6SQanDl
GKC47FJ1Zx0OVFBkAAx3Yi4i9DdqP9QoMidQXUmpmjW0e/q6iLY0phOxziVbUqV2ZCLpEcMxSXP0
7WgZk+SV+EE54nXs7/vP0Xl2RQejrsuO99fVkxwwplGz2vR07bgYTcdqF0WOmR+/H8azaCYRE4pY
/STB7Izz6kX/OKt7wFy0jZogEwIgaSYTGbXdpraakETILOwC8wgfY8EI15RTEsigXRiIkHDgK7zA
3K5g7ckFdC/FVtZmlvAwDTmSCaaEIXQgl5dhE4cqtIMendB7UeoQeAusBZgcBIKVGs1qW9LWxDJ1
SCjwFBwANeKtxUKKFReEh7EkRiPxYqT8FfEBxJJAs4gZXoR3blczuRSmaMtWfAUjGdS+rEJXh4yM
AnUEMW2CARrzORZX6MbmRUhZPDhq0ayKZqaMWvaq+cWxF6Ne5xU0NZl7EP04bfM4qIgihErntVZd
ahcQc5dXKVOS8riz7gicgg1bwcA+b3OkVsvVpV6AeMayJNUlXseaf0HpxLOTqObIBtKGxKzd3ARb
xI7ZRlK8jMHsOeZgjNmyYi2TcG1/SxyQ+I/e8EgHocMrPT+Hiox0F7ApmDMFIhYIAUyfwbCCiGnP
xxfq7B3SaZbDbxaYI7yxOT31EuscvbKm+ZCjFRz3YZ4CgX/ZY8t+iF47mVaX7FkF2qB4EzCfsFa9
QBy4viTnWG0JrCeuaXIY7UZ1ZKi7EUpIWXnyDwxg/u7J63/w0qWLwOh3SFW42yAlzCjSEBiZnA1d
+stX/K+NOzbesTr9swyACeAKLfTx1cZmzbAWu4qSdK/5tfMVuon1eUaTYTGpa6DfQXrPLdik5q4L
ShVTqmKENyukpb9Y5KhKM1ZGo7bZ16nhfNwkyxF4q96ZTHsYcEeHCjPjIlFG0SfrYKhdm3e6F6zS
tRPHCf18PV3YSqc6MP1nBtshnucxFqwDKUPI+seqnxuVtU24uO/T+AFm+JjhT362CmzB622+I4M4
4ulN7YPeRJWwTmZ4RIx6ky9u08bGJoXYpkQRtpIlwyCxUoSJKF6yamnfy8EK9J3YphxR9tH00MBO
XwfoXFOL6af71K5dgpeU77uC9S3bU9rpZAjKJcEkSfFS9gA8Kh7kxxwVnJE2Y1oeoMH++1prnttK
LMbPOrO0L6uQ7ejOKpyun+hN9BLVFqH81XyODoPrSJtnOtE20/Et5YcsQ++zpkvjBjcjsxrs9i6u
75ug8isV5HiKs3/JbLi7zsehaOMwpTtcpL2sT9VyRJJZQLmn3rP4/mIwiAud778Zq5ePSfoweZmx
xoFlfCKPkhTgsIRE05gJEoOMltB4Ak4hR9RnOTouxAzBgGFrE5d5LDR7T9Y0fBw87pZsB02otS/7
MkqtgovPLx3rhnsekEbS5n6TSsoOSIFhQ/kzxUNlSourYJWZGMJG1EoGq9tFa17cLGaTZvFyU9PJ
1EDThTWtXiW57JDJdCItEcX1hg9HhXWdMwzksDrnZUW3Q0c1Vvb+yNRC32zYVTWjUDBB3CihMvo3
bS1zZlK5WyKMotrzD79vX8bBRQQ3W6BqaYi/Dn4hHjOVIguYTIZK2jMNGm6CysHxQKs/7o6HrD2x
i4RZ0wEn0mMqfzGHtUAVPOkZ73naBT1C3pP7M6fAa7K2QNcWJIPtqVmDMMeQT5JNsHex+c1PpB64
KnF6KPwiIo6APqUu07IUwt9+zQH6gP7LzBugUwvnu8lu8E0Z7Lk7m6Bc0w7HHJSP8Qr+AHk7r+bW
iReht4L+QURZ6dF1Nsbs0Dl0Gu6XzI3bYBxP5RofSFunjOTbOh8e8MZ/R0/jMWqsHrP3aI1ifP27
8USnfcIW4wwIfhF6yhFHEnOipNbVzbwuyg88qUt2Idh5Dboc9x5hlWr3YQasB5YWrP3gY8QrADYC
/MdYFFHOcxRYZ6fpIFAFqy22D/D7m3QFnoP9r4j9d189AqbYDxDbExmHJGi8OOBsnPtrByiJJs6T
spW+2XF0+RFFMwCEPrMD6ziNQFeVJR1MNjDl/SgNeP6N0eUvDU4MxDuOcYoAiP2gg6vR/rsHF+vA
DwAAXRU5Wfg/R2OcoPj2vl7zV73yOyJsPuAL4Xqyxub+kXXYaGvLCBtSwJljeowR9gIpe9jkfrgr
nujF3pJKeOl2f67qNzLVTMKx3QKAQoVKwVA0lp6siTrsaQKoRY1SGyqlf7VhBZPKwuaw63h9bcfY
h+H/CNLkt7yLpZWkyAjaDvCh01zZolUOJm+nQC8OxC7AyooYKc/6O7Rv7JhHMSolJIeMJXjL3kH1
rO8yndc8wi//+RIbBfvJa1cMsirRVZ1vukQl9tDHzrT38aFd6Ra8L9YEAJPWaPG7YqSOhY8XQUc7
ROF/xfJDzNI0CqREOgD0Zc7CYyO4Ybr3d++eyDAwp0MKjUNIONxm7gVbM3iaj1hDkNAyVR16T297
3asF+x6p0QW973lvQgdNq93UKAIKwgaC/FKyqT5bkGTD1tn50JvoWscuhnPD0uR2Nn/WV9u7Db94
0LX3n9D+feGOip821Yr3Sm2cFLHrfM5reG95GNvRSvyj8RpqZt7up9A0ynbaifpN5o+90HhIiMNq
YQWlhIg2KOYLTMjeEHmwz6vyVHi5dTKUTy7gK9psqYscabgPJog2byj0R3jJfO3Tgl92cOtWvGff
QELygCj0WPx9t1YrjEob6zm6rV13J4Mh+xMtGgVeCzogPIvGJ2iNnSiyrA0LutyBs/xdqP+lVhkt
G5nc0BagY83LRkEjVFy9AeVnIkXVGedLvzSRalra6f3fe/LsMpfTusU0G99m6cp5Xg+vyVmSssMk
9RrRodWudR8uLMoh+Hu9ZK/WvEwhSQkJL91Fy/Os0CKik7LNP9Js73unaDFiBP1h6L2/5qGwqL4B
7ox5xWp9Q429m4gSgm5CAMwHNgguQgzsVOwNyYh5McKRxfrB7aLPC30e107tO2kj/Wm41Z/xY1l6
WgeGk5SvbnT6uf2pXJ/UbRX0eMYh4wK+wLdQucnGiJW7w/66mQscDa0kKVjiIMW7KAkDZR815fyh
RyJgEQ3D0Ati6jn4EpYXL36AglTmzLuS9rEn7gYjZDe0WM+dvTvpRqE1+cksEB1G9CGvGPgDseP2
mF+2wpfJyN+5RgmH77rbY7QwY+sGSGWzMa+oTRQHpPXI9RmeOTO9Bl/wsYPifxDDGl2eJc6qSWoz
zdaKIPKbnFtEFj45GtEPp5jneSyKuXoo0aJkGSCkfedZs0oN5m8xf9SFJ4pGN2IyLvd3IqsL2uow
VBYRC7KVTzDqjp21j/00IQRDnl2CMGTAQuNh+NT6/DPo85Hvls0+clKeZNc5dvp4YqKZuvi1/pN0
YQ5rigkGnIJVTY9Fr2O957saPRrG3cNwWk4Hdb9F6Adf+s7RXIEnIMCpDKeYrzcIPyCat3BceLMG
ioEy3KfRGmz2bqVqrSj6oIifThpYcxryL+rAz9tI98agxshxtJVj+oLWEujRaA8G+MiCA19NxlR2
+dg3kOb4g2w4ADWt2QegSe70lz5X4l7vLaSLuQFHjHS4K0qbh8edfH2iT/s8jcvloI6w7dStzNnN
zjYwpq/hphBI48CbKKqUijGjPxaeEgAoEU2b7IAVl3rQZ6edeMUejIbmuuIVzxas9cOy1fNMT389
qibeJ7yJm0MaHTIq5IdX7IdRkUiPNIqZreFNY/GvP8HLufVGZP+jeGSRvC/enQqxcMHaV8GMM/HU
Sud8YKeGB9OnYYWiaMCtsWKWvhV6YUz6HXjHqfXY29UYnYZkCJzcgc0k3iRpWQlIBk2c0rLsDleB
GiP4IASrRCR/2pfCMRJ60IkZeLxd+T7GC1vMspMW2yXsqc/mFJE5IbpIi4QQ29TvSax4GsSLH1Y1
M3n0eVTte5ZiCMs6/CEQo7YKIy1NZ3DuaNf98KFPyqbng+BRNh32GrVudzKnomEEcsRs5K7P4XrH
qaBGss6cxklt/oaNQOI+9v0BTI+r2b8DhHGrR+DjMs2aeDicdGU/nTz3RmYkornKJwgj/Mv00faF
HXE32WsDGJr4KCG8m7qOazBVFGsObZAtXlK+X/Pq/Gg4OEa09JkYronPb8NXpONe7EdzMOdIdiS9
ItNjnBspnmYmzBmiMOqyB7sTNuM8mrx85kNqXypIWg4b1uHJoGDTE8KWxCWLm7LT+cKc+0h4xm2Y
F41IjJni3KzLffkPJkjzBPKG32fX+bEcZ67dzh263RpfPBPtsHMl6L0gG9G7GCbDCuUyzteZpcbN
jINEQ9zI3pTAL1gP0O0g1i3odrCKRny4dVCukAMEweyG3G0WYBBjuqbJMVJkKVHjm8nNDPRnrU87
HRNSNsCUt2LcG7VJDLvXQx3kkVMnrLuAuSuJhqmkRrLRrRi/QuHCD1zxL+snu8/eSUy+R8BDQoBj
egydM4fklIk9YzVKa8TPCsKFpW+r34oHKHUOafqwM0wgownIyia30ZhnwII68OFlSMOCqpb6CAU1
NiGQzWk3qEm4tqb9inQmJ/ORdSZGqw6/B5vq45GgH5lMRYuJbuTdLvkYvbHnC71PeKAPrt0o+uKC
rrHOKTbDEXDwxJA7hC20ONSxAhOVa5S1WZYeUC4hqFFLfDxxCSBuM+qLvgiUwQ29+Npvq82dhg+A
ibWR7HEqPPl94JGkwem0S9ZkwRE+rcxlLnTec/LSAgyPMcSHoDSGM4p79vw9PkZTv2r05/6SoU0g
Hfh0k5luwwqfyYhX9HQNBp2nEbUK0AySdDB5lrnLADnniNL3vvyOp34pRHSNCnhD4hTgVAu/Blcz
ZBuMkx9fg0dyjaUMSZlUvveKJqosKBeF7hoyufJg9Spg8BBmr7g5qDR6Y37ol4yuhgXbZKu+2Pb8
ZgeLd3jERZqX7vhuRAuD8e5a9055wnY+/2wVsCWvZ/4vVv1sh33QHfQJ6nxdfxE9Mqgd3s0AMSVQ
tag4ou4gS8kGR8gWQaYga3GJ2PtCpfQRj2cwYDhV9kHX2fCDfUIO3/LgcDOdNGwrA0Ulj9ff2oyC
0s/B1I7bsvMdfZP8+/AY6b9MeCHz3D1nbQuqeJpkWtZ09l2okb1eNbFQrE70Rs8HPop77FQFN10W
uCXdCCDKEBjUQo0D0W7xnJrpsX2G5a6mjS4xMFWuaTdQ8Osq07mk6zbDWfZjzXA8xVe3ZF6wdPpY
sj1tuTgmyxEXFof8lrdgBFtQgSrmapoxI49UOY3JBE2TLt9uPeuRX4YsVMBSQaaMQYzWOO1kXXtp
PoRvqUt3cQXkSnLC8SDhFWgzmpMK48xQpnFzddrzmzM3fsLyBxbj5ERaIGxGLX1x7WUC1uI3/2v9
UQbRQq4HH0TfvXV/31n3816z+s2aeF/4kZYIBJy3abANN7g++OXZFseAh18eFUcCn8Qo0wBmNV0B
ZawKZ26aGWeoc1ZeqWeg1qnEiHqToOaSIQ451VFQUQrskc3vI8aoyUh31Cu2JU9W+i1Elj5xBhms
FCjIpgmR2G4xp4qiWvd5mJ2AQXobbyYUb2owfYT+jHlPNLOOEMOLGdBEnWHipE7q8Gyl3VJ08D4D
sQw0hqpIzc6LyX3BjCzh0jhvZC64J/pkvRIwYAV4qMU8Alk4CRp8sDjU3BDrSfKNXKoABxOA9IPq
49yRnRrqQ/5vb/DPDdbKxt2O899fnvFYWmZN1jqew9WMJANY8u/aTDSSQAFO+I5IslJBSjjB92HB
14l0VOVd6TIlpFjPZPaZU2db7WqnztXoafhB6zeVOAMQQLzjqX0e79zCoEGTVG1SfX235BYm9HU6
juoIywwKq02qyiMT9TJUDI8y/M06Q5ojelVUq2ZCVeswVPtVzVXKpcxeSj2UZFg2SGitXVhs12Hm
dY6/x98zb41RnTZGBYgfCQpci3ypyzIKkAqiApwBxDlnFjtWHFW4YPkc0xOIqihDdfKxnjq9ay7J
Q/MnBRwIx9lGt4nvQunnOrpz0V6c3Wetn8LPZ/TC/mJwxz5Dmjzs5bCbw4UObt82ojFBip2TnDKC
DuW8gCCNDZf5i9qqxAiUbgSoudx5FPeOkeg6QKnEavhFrH7GahH3CfLcH6EwPCQAWIwoRLbCcIbC
3SttIWtuSY9OmY0EGLy3xcbmsJBy7dwp0QuGT3Oqmq2f3JxGg+hBizgTzi40Ppxi8DyS9V8WWAQ5
ln1RmOoQckWibGAzdXeViL335g2GQCDjKQa1ZI+pwWP6zOSDoEu+R6LAnTLugOwzuMOVxeqRRuL5
Qg9p575BtVkjtd5/op4c5JXvq2rnO70HMUkETOZCh4pRn1SjfMyw1rdSX4GZCkYCmYTwaOdLPiAZ
gS41L0kUOMbzlS5Ds7o9QisEDiR39hpUfb0Iensapd9PuGMPXrHQw/I9PM/Jkz/Q/qaTWlJFabOd
1f6una//9h9+qYtBZI9xn/0KW7EerMOWA4TWLoXHt/khfpHklqzp6OhV2md49FbDmQ+YVgGct4Uo
tndP+F4U7Co6Sf4pkk4s3xnbFGYlbF3x98S3UJecp94gp76zUOSr0uIjidm0YpQAc3qy7DKwKbNy
4kZaNlK0fTKfIUwW3+pC/e/6yHkIssnXmcZSOGi+zjRSb1+c8pxXrsgupEyiYtUqDbYwM1JI9eBM
Zrs00kwSix2aqMBSvOLMY0Xr9NS1P1qgaqPWH44xqJJGNaZ+r86r9Ww720LLLlGNGPDkC+GXgc8c
pjikPFrGof2Jd+3y5PS3nV8YtjFvJOWgyOTa4uzer7VrTSPtfyZ3nGrOneekzHMy0cj1C4tysuvu
Jy9US3TrWXIT0LndySy+2uc3voQ1Gja33uF3gw6LxAX74GZUhiw1azEKpnPJ9tWDV1bOUZrLJFBC
Tw4NPcDPhyNZvZ4MqaYUaYWWqK6TgBOR1vCOcH5q1vvi1QtFkUhNt9OaFbdebtO5aEBPsZ5knV/f
jEMvHr2EWlO3QjlThHNYtKfY28AnrZFafeCaIpMaKPoLNsovvW7CZMT6l/RXyCz6Bn6owrgYW02m
z5b731/pt1HQQMR/0f6LrzYES5Ei9HBktJlLf/Qgmm6BA1x0D1G5dfgqZInoqDeWHPgOASEiQC1L
dyIVVNNYi1XmjhIYy1JJC5ceHIyfLzFtPdzinVSDpxBDJIItGOHxQiIEC4LxWbxW1yFhCNK0GNea
FaLREpoTUs2YDjWXCQckGwkDh/HPwalyM8vnDT9gtN7s1iQzH0PPdckYFBCXM9arRAIZTbzISbMG
TH67gpTrCFsYHkQbKssD/qkDPpzSv/CncYfDWhIUHho2b2tXnldSiN2dC+/ly39HrITj2Tcgr2t/
8S91EXTsZqlzGqXO1t/yf7ohgRQv3Pa7L956bpd8xhxf07xk5y6id0b1pula9rE5CjBaecg43NtC
vl1Twrb3FfOOm9CotNourr/P5Jog47dqpnIGZQ1Qh5A1pFaRuZtyHn8gO0hRLKTMStljz/bC1wXD
jzY+O31sQPpygbrNt8vHvNWhkc7bpqvuc04f2GxgZSNkg0cAqXd8de976814ojGDpaM0kgcWpt44
9zjv5GqecTd+GUV7T4UN4vph9CGdcjVBZNKtKV16g5yVHXVaS1/0hzoUKF/Iugd6qSHLL//+Sq7c
4iTIY2aog2UmcxBFg5BsIfd23sb/2TDlKnY4Z2Kz6kCke0nLXFeF766QW2rrPc42uX+b/2pDapIv
lXz4puock0dq6+jtxgU3KEu16AypHUOjRxCuZD4iLD1oG/5s+xUcDs0qK+vm3vbmk+Nhb2y9HWlC
UOXbm9/2M56iAbUOD56yCtr58+SSaLxmAeMbOvdz6PGXcb198mrRO5gmVX7XbDk5NYQFaJbDFqdu
EdfIh9G0ah0tQCYGRtJL6LkQ7Z7mTeljbxLyAzzISmPRrBg0h5xE79fxLtkl+1i0+ycFYepWCR7a
wM+OAFrOagymSpB4n66engYeAg1nDfn47Zfa3/Zn9BndSWwaP9XVF0BC7/iLgRGAAKn7abCFUbLt
HwhDYkVnwnbOH7xPeC31at68JXvG0EMtSPbAyye6ioKEiIRSmWSoRpZ4SH6xD4jTpVBmT0f8e/Um
w2GG8mA6LB5hiYzj6cq0QNy/ChOI90QJ//SrV5gZhJYY6Og16iabi3s2fSSZbDdRpZhXyxRysDHY
vf+5X+y8G/n9DsM1+UYzti3zZUD75qjoUa58CmCSek18LQCs+/n1Gdx7t77engOg2SoW6UwZqprn
qglP4fky7i/jSVpKlf1BiIQUqcugZ7ZyCX8rnNd+j0MCnXOcQJhG/ABTO9pO3nNNtWr+tnAfw+Xt
31yALZMBJABqoRhlsH1m01PPrP7o0OYXcwVyecjTwbh3/AjKvSkjOIq9Yk/8sd44F4woRlDDYHaK
+CimyrRkAvC1C+4bhu9t9LZbrhhjosUCZVMuFCmRKHxU6XDIwo8V0zXNQGXcA/obDwYldxcCXglS
0KBck1LEU7DGVXFvEp0gj5Fhmzwg35DUYIR0W7+H5XPc8puy3oBGQsKmIkQGBs85tWRfXL4N6ZxS
OtpZgAiUZRl27sXIHqlclqDj2AIIPNk710QEt3P33GWMOmCKLmoFhzuJhaSGjtJJlSAiraXQ1yAC
ovoT5z2lh53BYpJQ5uyZ/DfW+7pD/fvZm+9IRfTbTf2rn2YqHGnGarbPqFN6iJwSDG21DHlPnXrM
nlM3G+2M39dGoLNJm+PLp37f3UaG21/6tKrpoLicbf09AqeX4WuY/XKJzVQV+JKfiAEV1qTmFkhQ
0e9vS1KOzzv+9b2B7yCJehjyTjlI44MFKsNWDQMHKkmk+NP78NgfBvqczKhYLQLFjarRw/lLRs58
/x5WVZKuowxg1izzTVC6tcz2kcFW457dRxHHD0gZSf3CAOzMlLztT9mi52AuzPYvjT5JQwVriyeg
4jq5GTYjqvPRu3gAsukL6983cwTnO6T/sCT4T7sWlHG3abnrS7dIJWByqjUX+7OzWX3oza4qB+NT
NWujA0qRo4WnISOA6j8asTL9e9sVYd1XyBZf00AKZf/W+Y7MB23hqv2ElkFS4RfiQsygvJ5UUlf/
2b5mi1r+dDf86h79UgSQxoAgBYKy59E2B0y/crZjehdVf2sYaFaib4z9YO9ZpEi3Q2V/AD7yPi2a
N2rtjNXHlzSOfDI5LehFU8TRJDM904p8wxceJGyW97rXxAF80oBe0b7eFvCO+so6BbNMXrmlFJTq
caQUIiK/RMrGGQGhUVOga8DEMG9RlIJFklrRJfuyTGSqigG86zLhB1f8ZcM0XMM23D/D6Jt2H1jP
MMa9/KV/cYxsWQIM2YIxbdX9qGXOoBhjhcbS6AXoDs2/scZSX9EHIbwT8ZBxOMHDYNH5zGEqMp8J
/67Ow+ZJb7dts91wf3tt2zV/XX6g0TY7fOK0HR5CBx5KVS5ohj+niISaULkZBqHmZBhtw18O9tGJ
zt7R7LBYXWAcbmgYXZYlO4LOPM9hT6gO/+XgfUYhegXO4iZGH8t030XAP+6hvcOQrcq+s/m1XL7H
mo6ha5M+QKXVc4Ile1vOadpBPbbjwKftD6bGpgQYiJy/K+q+wZ370W4coAvUsSjmFQhg2ZxoSHJm
AKG05UfTlXknLgqzvh7WD5XNTz4HZCRPLexMsM4S2VWp/jPjQeR64OMIznM3r6sOuPOSTGQCexUT
IoGpzlJXRwWBSqYa71VUiElxp/2aX/QQVVSR+1JlACepYBB5TNfXuZRhyOTGIXVsSqSq/XDEiq9/
d4FaeDs4EPODO/RGPCGlxIO7SOYucqJqTBS2nRdmsdcsU9MvWoRroExqY07U4W7AzSZset/FOUQQ
xK/ZIjyri3NFdZbkViDiE8MD4dE/nOlw428xwoRcLIhC/Rz5THGD7MJEyhht2tUMC57ezO/FiCqs
dD3bl41Vwhvigj3yCdLWx/z5ebMBZOWrRKPG3tA2edpH7jBaiWfX4AeNSk4DClrdxdKN/4jkhYZW
H/CEko09ejXij3GGoCjERc9WyUFg/+Q5PxsVKJ8h5pQmw4Qyhi8SsCbbMWZ/8u2vSF+qnRL0D3UV
dmZyMAvtURzG3F3N3RBCiB4mWz+1fyZRl/ayJFcyxKXq4aNSNtSZZa2aRqPw9jSFWvYrvHhHc8dx
S3e9T396wB7oLwdNnDiPFPUt0r03loZapG3gUr9/QC925/el4UPtOiCbI7nCMLBgzAG9tLBBl0rE
GXVOFXXUgyZcYYZIIAKhe2MRQ7CZsLjBo7sAdrTtuRNgN8gVdxZwJxwPbIsYpw9o6LMxSvTZu3NH
7Xk2kwOaRfI+Z9IM0Q8Q94u8j4cAAkBfHRm/AVCmR6AIyo7Rw9GnAhRaerIUF1Vd820mL2tCkBXu
zk/ETVXQobBE06eNPh/wuoLMLwFZxdipODRrRMcVKfdhhVS2rtq+8ujJ28KK0f8uO3UvTgFo4NaV
PuUcqwlFqowpchPp6yOb5MTktYg38G0dYAAM1KAbZz+Unu6MBbb2iHTp0ijXOgooOoJ1qfNOrGuY
vHyaxJx35t/Qs5htk51V0mRfrfEWV9U/94/A5PZdMtIeZ7Pr9pYGoZQwR2zqA4D7yij4C6zv9kkM
ln0ShD6Nt36vjwcKMk5SAkT45R4MQ262dJjswu1UrNaIi0vX5QBomaQYEhf35Y9C9OOGFFTSUmMk
ueyNJWM6OSYBlru2XbNt8yjaY7fHAKD/4+nMtlLZliD6RY4BAgKvQNFT0je+OECUTqRvv/7OWbXP
PaUetyJQXa7MyIjIv0LAP1ler0FYrwtWH51fwHSLHAxIaAQk02HIIsBYBB7VZDDChDeV/lqUkFfx
c/7epyLyFngwXbg62WQ5Vf8JikWGFRVGLgRhEDJuaEIK8ySuUxgk3nvwccc/DxatUfdrtXI4EN4o
h9J3dF/Yu+mXa7MafV/YGux89EHa9JoqhH/Mb7gWu+qwqUQpvC8lPE7fCu1fhuWplvgaOQ2Ug/+N
SNo3MRqlOXkci8qFaT2Vv+iEdNuXUnMUFAJX0gI3Kkvqvb5nn/qV/gxwzUJzVegC3s0sWvn2Hac/
Zg9+s4Z8t3csNKR+77nSVscgrhavm3OjzwH6Xg28pb2EjmDB3O8svl/NXO02fEQTXllRMGg8lmAN
iLVBSoy+Gw7hpM+HQ1hMQyQwFxYIjCz4Wu3kmyCYNH5h4mRA5OYwBkrzTwgqpWixKNmWgedbRJ5Q
nJ+5abZD7rAzeHPjF5v0C4Pi9XGEiFyAEyzjHYHAKcDpn5g5dK3jFjV+/nwOUheiKKQGiEDMn64v
oGra55GIq4EDeG+aMnwfzfrQz/0F31GV9UskDt5y+mWrs9fWxg6iSgbr2hjHJBypxHjF2eVYhpGp
vCKquyN7ZEwU68+o3SH8haMDN7cgwhHKpiMLHlDlx8Yzf6ggTDRAQJqgLpjrhtcW3I9eDzR3HfSg
xNFVgfOv9MgliT4yyTBwv+TYeHNcs90RfkoPw65FhE+z/orn7TgYMj1gFGMa0bqO01AeXcld02Os
zNAnrCBMmOVkABbxJAqccFKTQkI91AO9psSBQM47jcFncQi3P54F78fkey7CXA/0snXAkpAdoXsM
5kOKgeVVOfuOsgOr7t82gg3slvYTrbzzbAdE2js+1eB5/NWMMKo+AGYjN7CrIHosaZsctL7rOi/V
ZRYDKrhNOhmLCxy6sqw3kRX6GkemOHTiLh+dS8+pPv4W+JpmO8fBxCEBMpAsr/uima5DjDzjQnkF
K0hhm0MjEGb2YaixyKKr9bV9Ast4cEOq/fX7DuuAv03RJgrmAGrYB/ohXdnywRknY7f9z+ZauDXX
LLOAeIJ7z+Jkz0xIm6HPgJL8tfwbvjBXLM+njoCLa2EZYgzIeCz8O14+LmM0vj09bBe0PdL9Iz4c
K7C+NJmwc4gtfPNA2IBqn71bWZjxyC8zwY1g88CUtFjJzTPcR6wDrgGUW/UzuQ4Qoen0pYzhtevC
vxI4YpFbC61qmU7+I11YzjbsWuW0K28qlMspIJN8uK/uR47/OK+LVwi2xT2zvrHpOZasTFDVvTVO
XHxA5mEGpuMZeiflNFo6jBILGXgHrQzOTMvahSGLt/oOQ6L336Y69kWor+xnR4MxkkYmufH1gF6F
NmIaBqUFjkMPVtUr8s8No/vwMOSM4NcbXUXCFesyo2+jmxhTi3zwN7OxlcFmmhQAy+Y2u+DggSWP
2QywgMAI4j76nGBuMYlnqxEGIBNgtkHYt+HxjdEycfoYJFlEXS7DiaOv8BHf9D/fH7Duo0EfPODK
lijD+UWUm2npHA4+0tw3FmAmG0VQg/voPlphXJ1g2tOViZndzxrXO8aW9J38H3DmTJ+CODUmLDGx
wxx4QbhCWBWhUyKIz9ojRIcPq/mza1CAQTbDCVejReSkcWiA1c/PY1o/rSeYJvBeVz0QiI4xw00S
PaprGwP/2QvYkhoSbvm4llJwmjPlRRUUjexVHq8+5GpC4B2RDD0oJLQp0ogUJnzHO96iAPNgqMOw
g+5l5XP2rMhVYaiQqLdFPpLtLEGLIAeJRxU/jYiuYki0Fnw1oEUmucQ9458Wf/gtkp7HjXCp9Mp3
jDhGnyXcZwxyn1oeldKtqMShJjCgydQ8zeLvlHfFf4YMpWCoEhrwqYQJWJka81cYHXyfbJtPzxEP
4WT7eSnPI0qdlEKJBC5/Rn/qDoBkTT8suQytGh0mWcMSwYet0Lh5GldPcqln9k3hiFS1a8HqngtV
p3SBR5sVW5I/QRnz8b64DGX9PFVjiYC3YAXGKNEalzCkTo0RfVFf+sZC6MLsFnW14jWF1ZbBzh0G
sOdCqoB5rjiEds0DGjA+WLOx2fotNoY0OnkY3QpK+beWvbFGw4yZ5yyMb7wI+SvLtEOi6f/697qA
yVW2pPhosQ4bPXFTImdmnUyRu48pReFACDuM8+TewceH3b93+Kai1D8oN8i5YJnYJWeD6h+7LjoN
L9FI4ILygr+VZ3CN/doSK6w9PrEK0Lj+roUDkwzW/WX/Fen4caUZw2H4LGuuG4eI2LLJgL0hSKgB
vmGDcaKiVO7NbEj14GWBWo0yVAY7/CtGgT1BJxbwJz6d95qMQHAgMHyXF71KdJPBAgf2Od3oT1L0
HMiaHWnDM92jaNsyCOAMZRCvGIKJ++5KNktSYbiggWpBMfLTBpTt8wtMbyuBZNWa177qspT/YBoT
mUHr8vVZvZO8OxslRZwnzia5+moPph8yS7h2KWdpLNnJeVbyg2fn8f7bEIh9IwAduFCjIYswcKJ6
gExcSE07wRUr+Pe9ky3Gk1tcBRiESO59hH2Cu1Mk+MW6jSyYoUTkoK4U1hb6BX4DKvJeoQDcGTbJ
ogu0v6UavDbAhSe4pZSwRmRaOl4IROEjvztXY4+k70OpzVOORkCEyJZGOlm5FDG0rq734BY7A3aJ
nhRe/y2dD1Mkq2SkHt1rVR0pRoftF+yizFg5ytBuuwBBrzW+iBpak5r/7nQZQdwT96eR9IAfPC1w
vvLsJSZ59cLpy2/YMYTNts4yQY7aA6tGt3SNRY6qStNGE2NdqsidKWj9PADfxz6MTN5d9xiP0Nli
9pGZaTbD1AXmD6Zo7dap7SCxOUnTMx35PFEOQDHrO/CFOBqacjzony4YwBSnNLE4SRLdHs06hN9N
KTujv8AlnGqcWvEIhl8nGuPXRK9Tyyguw6juuy44EstZfnqavPDJEJEqTvPkH/3laDl67e9g1DLh
z3TADYgSyHKLZ8RLK6ZtHYOvNsUFJYJvFp7xX4sxRFzCbjZQhGihR1NP09rnbo8mxMdRZ34sqUY1
LgmVGAPxQ6cl7qoVL9XeS/gLSRhwiTX67TDmYhmG1O0pIxOkegRm6Nb020kH3DfRPipW9Vee3e9c
SfMsppYFL9HOc8OEqJPbzL7i5iHb48Cs4W+vS3+ovtYl78ZzNZfCbRJfLcZOpwh40DHxyxK//qME
jtJPGv9p5C5YgrodhncWM8rAXTRPBjGEvh5Iga9tU3E/tTVUuQa69C8hh++JdliHBZLxm9bSMJnD
BNNOI8++fDZYDy6j9SA7UX8FH0mTXXA74ueh8tJ7Y6IXsT3W9Ord5PWRLEdAHzaP9S0IF6I3ZJy2
J1aRC4RuEDClolaCc39viEQ1fYgNH+A30VhYD6QLqYClQkARe6jmionus43rLvRq10gMIyg/bG3s
8J9SNAoyBttWYa4ombJnt7iPsd4Ulh9bBoGz248RnNoqnQ8ebcFC64SEY19BFO07HPjVfkjcFVEf
/4AWq2D1hANMxQzGp1Htr9URBQ1KQDUn9np28MySsM1gnOH9YguHWUJP+1eZ+h094SuyLyTFsGJ/
eXMrdtLdg5BDchITw14rxEwEem4Aa+B1zrbB0xZHhQM8p/fn+2tLIwoYY91Me419qT79mpjqtOjp
k38W+9miL9hjSuJ6G9sEaFssfUIShfOU/amHVzdU0gycG7MTM6xlJTnBLbT2yEK1z1mu4dVOsaZi
S0uQTE/1uhQOCYJ+5opL/s4GU0TcaGXaGD6yCbPqUpkLHvhCIDZs4iA1Pka4qHwIW6lu6AOje9Zo
eDetcPF5n/Fj6BM51tP/UKpblEC4AxFXBG5IDjwVpaU5lpeGG7bmfM1HFLm/IpxjLhsTITcRWdAt
NbHkEHwoDjYMiO6ZD/pAP1HKoQHDTQmeySNyNBYru4P6mWGqFpN1toBF7Nu38qObDZfsH2GVSBmV
aDZ1D7SLD0CqrtVGGD+hfxWMM44eRPBJjnzq4hdI+R8zjjwAv+V+vKRrMu8Cf+9nmr7eLFX+AFCW
MfyKPk7fbZzRMTBb00u9/+IP35BvAWYCKuoqY7Lmag6eGm9ST5TAWbP6BhdVDRZik3xJK1cMCyD5
hLkfb2opM2l40u6lOKQbaRQfdOK5vKTHeHF4XrKkuz/KcwfeKDi/2FdEC7mme6SQ1lvAr1ILD+Wo
T8ywAo2P4MxW3V7ZZNIuP/4qOqmvccV4rdqZPA72gz/c2nP4lulcpvMVckk0877yGch83utNaVgI
TZkWMA8g3jJ154Puajk6knmUcqGcVDqzi2K9GEoqvbSPtKl33JvayfwbocldHW+GGJi/0FxCmPUh
gJ1eIbhd/gHsJf/pleMpEMYfCoY5auTIB/qnJ/N+wVNKdEW8MoTXmgpuvQPMymXjGF6ABsPUMDN8
9C/tc0fGPpx9zc97q2hbst/GpDW6U+ZsEmRg9Edc02wtnS14IO6g65Mjec7oNMu2uf57yNJkpBp5
N2U9chKlJCNDpXFqmbWsXzgU8GNYSnMFPj6TxeS+mUsW+cnbjG20/3gOEM9uv54ft/llvpukprtJ
Btrw9DBP8rmbbyap4WZyZxbBhSkU6/AZnGq4TXFogTCd3XbieHOYRr/weLRY0S1UAXg8q5VJrZwB
5TUUVygOiLOUXPFGq5kVQAsMi6kj71+S8BH1bRzVLa2Q6HOTa5kRMW/lJhoVoqrH0GYTyCiR5dpA
2o8BCWJCgtQP6GgPshIs70MtSS8/5ozjLUS2PH+pY9WFn9Db+BksotMf27vEVagtcN+Voc6qbI7b
Pkc5qs38STYqGH0n6JR8KYnp4GQ3Vh8/3SRFM8YMju4Dpu46fGk5tDj3fkUmJjTs4iGVIF/B3aaf
G9+Dt1Txl2YgYPWmiaEY7MFnETAl/sCbIfMoJMkNkU7OL/0A7gHqFG66epWrjvJFdeAdS68/hqV4
Ex0Hm95+sPy4jV4m+TZwMitqoTeEcYca/DBLU9hN7thHzD+niY/FT/pjPy4teXKYhtneZngfb4eC
dLuhVLl96S3YjswM0H78xLUnOhtmRAKmMNrntZvoOjXo9Rppe5M13K8ZOHIu0euxsbtaMMB6031j
FnqycrxGTPcr5inX5pqcc5ohuckzTCSDb8pnC7ilmWZYd9E2X6NDTwyUbezJpgBsvZCPrGuR2Gc8
3OLv5dlyKYCxCLDEtSYL3D6XBCVXxRzE7FwrwarrKsZq2SKUQdp+UMrlBq6W0XqHIJW+WdHfpObS
Z/U62mnrE3EFLapfGYOmS+NbXf8X9FzRPDkHe0sEgjuaruCTVNI1yy1fv9SYQfhST+ouELwRC7hJ
v89Fw+QFgfgaIfk9lJmWLmfrmfqy+kr0sRRVL2hpr0WXpvv4xwZAlz/Z93PJ4+qx8Ii80uDMcNHv
S2PK6EZDRioNLAvz8XA8PND2I0NoDBveNSIHYhCXaq6rqg8VEmYHVWIXWiVGfNGCsGNxaAL9EVyV
y0e2qFMHDiPGwPhEPTxXeyU9I8USCulhxwCtVR5K9E/XBJ5MhPHI7YxYY1velY2JPeQKLQnsPYNr
O1tsQwZCmEHfoUKLgddrEmtDAkzI5O5gcswVb23qL1qAX8u38l+4rCY5hp+j5/eJYRIYjGxPvdMl
XP2h9q3cGp8LRqohWyRF4W6VbhFljLzyYECwmsrOwf2tm2S1ICopofJIEyd+K8vBhgFMjKx6dF/x
cNw2MP3qp9qZWhqskESh/dY9zdLdl3KWgT/aHe64xS/kOglweAZZMQspuq2qr90HjNHDtrD/IosL
H7CccSDrPzHWvKAn19flxigObFM6i3fsNjlor9XL+6OmjAq5cqQ7iFk6UQQpXrHaiDUXwk2ydaLk
x0Sfnx9bm/KxciWjTVTTJxJeh/64kL7C448XWpZiQtyyce0w0YWF9z64MEsGElf7tXnrYxvTT0Pi
euACqSjrGTkXnerL5rmc7gDYNy/ciVz2x9pf814+MODyXDsVM81UE3eBRraBNBhO+62iJuo/FyWo
r/vCC6nNqbSE/8PUgFRxd4M5nTxXTrgkPoLDcVN4omkGGuXQgAKEDODVDeoS6BsUW9fFrYs48eKl
mBxbyzJTt3PD4oPhkNdJsp2cHG+F675wypaz/fxk3Vn0srz0vpBZFzbcpYPsrZBG2IFJR2s1WvZB
gD5EAqN6UDa3TQ+7PWlwQVNDWqoIMXkUH+oJBdYAlekA0/DddeNEdklGJa/ctE+KsRmVDYzsv1a7
dAXuxPGYZ5nN+jmesz9jCEDL0XW8PKUVHtAf4/cZvehrG3ECw3t1u0pgJmfv3d49efEJm3PL7kto
Xuj3ZnJax3ho/H7LkSfLi9JqC2+3O+pfekYRG6oNWMz45xF3csjno0RKg+VPBJtseURsc72gv2TT
QEAiaZfa3bNa9mWif1pqa08TgRgF2B/vs1+KWlsYoA5t2xkam4gV+aS+AK1UbnAarhbIbj7/ZQCP
D25+L3a8seRegyTb+qL7V9t8a87FdNxgBTn6s0Th3+Zj1AYJYs47iYUsHVAjyFKD7ffzXLh8dy0m
bHjG721lWXEq0m13NzaBc5x2DPfMVvNYh9o14VeZxhqKRwolRvnMevA32/zyE4Yq1+PtE0z+2khz
X9N/7w2rpbLOxp+dHV3N74sDTk/l9Eshc6m83oov5+Z1uG4Nr8MaapA8hMRV6xcDqGpmC7j/VksA
20QbfQ6BJaAlmiWaCy/DZ1H/dZKxqOmRZvdAOwCO+GCP3pEDe3YZCoKDQ9QPApj5o6f9GOr7eIzQ
b3FwuMS6BQIiYMIh6L31OvN/5u5DEiJKKlZrbewpiCKpU5MWSHW4ZnGw+omLvU/UGi50MT3eUgqY
VU7gfy1BAj6j1kjmOnkHJcAdZFHBzIv2KM9rwiRUKs5PUsRKfHg3yhJjzY7ImKOc2VAphLuDNIJt
cUzX+aXMY2YN9Z0pFokihf6qR+HO/w2S54GKOtVj6rV/0XDHkief07+Yz1ngzCYJ2SRmmNopMFh/
a234WWSYGUknS19URYIhR14IEa2DaMSNr5OoVJ44NLx8OXt0G16GwuZ3xrM42ig+Li67ZpqZvr68
aYhMphoYmwAaaFDxisGeSht58mLJrkM9jgEKApbmBCZQLGyFoYO3k1+nn+f4/kVbNPOuiSISteay
/0tT+Q8rMtRopB7SNNbtt/oJUJBaZnZBb1/LsKCwz3Ef1LNknTam+W0fQVMitblRBku+LbROk9wI
pzmQO3KBE3QvyTOR6gymhxEON/1+whXXP9ZKaCq1p42mHEbkKglCD6Az1Uv0NSFAZgUtg9om1OxC
A9Yl3QET8mO5JGVU99UH8B86iu1sO3uuC44N4ew4zsqBVtvydlm5rUmQz+n+Pl1a/g6SpSt2n2lO
4OmTefP7Exwu1C7vZ9Z6miRv9M8FrzG9IVH5zhZwoM91kl8SrsQFBJoYlCXcBE92/XFsxdu6fh4A
JJWF9J3O4WC/I4mB6eJ0SVdovLk3VqjiYD8Pc197AlVpwV1JulvI7QqV6/Ae7LlHD8UM8FDFcBrU
q38FRqOilcjUz8NbKY/9FFSqZra+7m7bh36i9NdNkARqnJuiZroUcONd483I9YFB8BVmbjOoF39K
1WIR04sO81WLIfyPnom9okazL8I1H1FbFTyUZh45jLWuFa7TG8hjSG9MyvxElemNFmeQgzU7qLdW
nvRzX0iUrMQGA+5JM7ifzrwzp4fiBWmx/0J7x395y1/LIim9MfNix7y7XhWLhVapbFvGK03GGA65
rHUxRpDHiB1GKq2WmD/lxbAtMKLF4IOsmXVUDtqukKNXdC+dpveS3RE3G6mflc2qeJoepp+V21DU
JYVwxxgXoxBQscAfGmbpFH2McFpWtqMstA5mlNAP83LnampTiBNy2P36QEHvlFm16iPh5UzCuHhH
z18/dkyy6nXHM6nRxyGCv1hyo/5iFME8l7DOTPhc9QQDjy40/A88FyqPW+k5Tn29VWzsOLdDd3NV
tXdIVDJerVTQew6vEPGwtrlDMzCACpoYdWHufUh/xM2HnF0xVAxt4QjSnO/R0schzNPS475D30lx
N4B9r4dQnMMOQvZIzjCqBglJjMSo7NC61Cy6HyhYsnicJcrpcXpMnkUzn6KTk46tGkiHeIdo5A4R
qfbabMVTW7dTE0shUoWj9DhJKQlUdVNRgYTn8IWLPY+xoIx3t21tUzvDJ3bixxEhfhY6qZv9FDEo
oW7VOjRbIHp3oU+xXEspktWe6jiDQpkRvRaBAmECiFIWHW4y6N3zVxLWHJgRV3SqlIWUmCiucLya
4LH1LLxgcY4qKFO4dz8ZtVu70Ynj2LZTH5t8YTu2kyCHW8qZaUj0pmgQRMspvTQ6a/TOXFv5SfAS
2qoAvIcM1a5Ab2pOAo5ajoGTbw2GKOIBS7lMtPpzyA8lRYkEuS0bGv0ii+eucVkXTyMQULqnLeYL
ti9Q85fBpZ3BunE9EIwHBKrt2p6IfZguw7G4Dj/pwH2f8Wn5xpPzwKAwiPVA+d/0nvv04lsIKr5R
BWESQxWIITrVVkP1OPB56YXIn2pvRxgYA7yfv1LvuFaffoiR5OnUHPO3waUu8xKErqILdjrUqJde
NO9tfgevVC7H3D9gEoJ7Lcea+9K/VTNgwiwb3fw83+f/i0KasE2GPT+uC9kmw2SzzdeucyT3A0Jp
h5msg9dtIY29LzKZbGGVKOT3Wjj85Yd5G9fYoexmuxHdg9WztDoVQZlPRBdq72c7OX9pkqXngY/v
7XP5LzJMRce4Gp6/knhOjGG5IA8ZZvHAL6/CXOWM6x3cXDr9h/qjlRsmBtf3Q2c9zs7WvZfw3FjU
U6M/NDwHZoqvGkfscNZlfbSf2FR979vnWo4I01lP8mVETnVgiHzoJGDe/FcWrOG3v5vuWHzTdV66
l/y6DK9Mlvis/LYz1PWpppawe76a4q+gCd1aD/qf4V+bBZzX2VZwIPktjMGKmw6i39GIu+ASsems
OodBBpVQqnlB/brAj+KTHB4DVGQ9fyW0sLAZ8PAfJwkXRIo/3PLiiMjMbgIgsDhAlwpFCkZXKy4q
Vn680+CsvD+YMaAoC05z6YiTboL5cbvGjdxoUcrUmEJJ2nKbLhpHbktUSGa+qdKt9VlHGIlV8xHe
Uzr4neMDSX9wGyznOQyRtCm8VWxWn+GLyYt++dr3mRNMczvBtNhn6dw8hNmy+VGeNP3IwKFL5RMm
Fc9dQWeNBumFDDjVZZzMx6J5miizSdc+qyhbmhl0Lk+IO4arE92y2/jIrLo8DCFs0eCHQrNSDomv
zAwCra1SyaTYIBFKvuQXnQkeo68dZmRd6yKFUc7IgS4MRYG8nuoNBTG12L7mWjSDDzvrd7++pDby
gcgP/uJkMpjWJ2ETJmOF53Zjgvj7+yxZ+phZ6Nj1hroDk9Uuu9QvAXrp4VQuHKoTL5wbekAzzTw9
e1H8A7EvLo94UUnXh64VmvJP7T1jAShP1zl9q97kLX/I+LPYyXf9avEU7/ETKyerLd/YC415abZH
wqtzce78hFY3vcoTRACJt9xnhDzEa8y4mGH9Ud+2uBXKuRINvjJ/plojkEH0pFUL9axMn5hDnuUp
4YWF9B0z4XJ0wxJyVUiPnXl6/tj2cEsv/WjESlKvfJlMv/TDf6yYLJevICoDlqTpVCGluAqICuSj
UylJkbjt7qur6+jIgIPfIrNYboW3ybWaJYLC+CGFmKWQuRTuM75fMLeJEzaLirY+O0zNZ1cbUq5F
XwDCjOaKPOterNgalvD0Vnh8WS7ZLka4o1onBzsyxx/CkoQFYU0rMeIT8pebvs+L4Lf3+/4Cc2VT
SW5bj00FqXniFmSvYertPYFP5V8BOfNvqYwp8eZQZmowH3yfaWQTpTX+dqy86eICNBMbAebkLAtZ
WMTNX2zgb7/V39yKiv10L/0yjCHCFrTet2hAcBOBA6pYbsEqg88DDNTO8C2ADU9lZo5kUqUWmTRH
+moDCQteWMOGGCCE0gfkU2eFKV5+ltDRkx3hekguniy9Z5qJFuSzuqrU9TsOfWybzrJ8RdioABCD
Zc88AyxUo74V0Q1u6GRWPwErO/nG7smtnYvQTL2r3wB6kiSxKIciepWeym4WJct+rrPsvzHHz1mU
Vpm/TfuWN0ZBv33YaVfvLmOLr3QENbXIliiPgrduDPJTIJFprEqvo+27WSoeq2QgVneCt+YflixC
75lSoiukvyPTU0KgKtvnNzuNtwf4p0fazR6jnzGLHSQFJ1ItHxgxA5+GiMJ9m4Jwb1MsNgH3onCL
eXWrIDPDBwDq7W3A0UOgeu9s4bDAiFrRc8PEkbiYHqaaCMxzww3SpjaJSeOF4uxOe++xAEZ4lm4f
O5Y9IqeBQXpBBEJ48z855hi2ZKoMeIJ4d57J7ID82JTeI51ARo6xQsm4VqmJYNt9Q98FtOR6zZrw
s6+lyi4Uip84QzbgL8MHCSHExCH2mrrGgIslL5Vjqrls823iJ/noZT7f8bjYJarXLOUcazaEYCht
IWg6ABUaK3i559JnaxEyZnS6CLUoFlhWxSv4DPV2TqF/YmAC9KcWeFp0hqT4km5bbFDlA2APMEul
sohrC34Tl+ZMlYcAaJ/fboo1KZ0HRucM55rn2pG15ECvYAQlkBFD4VkQk6PO8Dagywr+dO8TmX8n
3Ht4ejRe8LwRnmLQT4SJHLoZ1vyY0mFtSqBmbX05Fx6cS8kvbsf3R+vRiqd4e3K8UmLE7dr0zozh
vH1Z1tOSZRK1LSdWGu82wLCDU+MpMij/f+N6chMy00NCYNA3xsnzfR1p9bo68ad4pEX/53tslGRa
xZyRmEPpv1i6PP9UYEAt898KVb3jLV3BWvgtYpvelyIG4hbFSclhptrifK4YePjR/eGbCPyDTk4Y
nBzJgVtx3uvb9ABrhxG/I0WWqYZWg38937z4oS3pdMCZkPAXTXOLuJ7+8QnamIeVsWgsZGsmJnks
rMM11ADctLf8cazxxcOQ5Nbz8HL99wGw+vHoof37tkNZ3SIASXH33mNxZ/kCtSd0O9PuJUINZTqJ
HrLSG+y1kV600TOyCoBlfn2r/vyWVeP+i3nGN7bEOag879eepzGNlCU33E/+JnSeziQwEkcXVfs1
zvRNROqoeHDx7VlcAqqmijeerHBhJaMONWg/l6X0rbSmFctODpMMKYQWcObmMq6DnoCkWAJ7MwLI
samzMiqJK2MOBi2ciP7H0N7bEG+nCiO3Aeb8fKskx3tq5o/x2KJyW0gC1qEeaO64GcTxKHpR1Ekr
b+Uiu/trea/XIOPWLNE1KSHnJDv+mC25NLksFoUuqCHKFwoZTnu167eVNpUW6pIuTDiPL5TATIiy
lkNYUSo4gkaH/qS9Jxo1r2gWn3Xn4YGyOiZjV/vDzXvLV5femH9H3abM1QmQ/KGLMAJIENl2ZRQ9
waEEnOk6LUjBKYuMJCJdTDjFDIp8YUofZtnl5yG24Do3WalSBL5hXf91ozGa77yum+uudvOIX7q3
9PD6s2n+jcge0usgvy0ckOssS4lF6Q68AAu9DW6MY6aXwqFYO7HGYRXxzfJ9+fi8FRIE1V6SWwYU
fl/un9/J3bcdrsOeadzMGxRrtnciTnftuEWjcaSW4YgiqERS+dVmYGqRPZygtESxwo/YW/JINm0k
ZBlgwzQYgC+AIyBM76ZGnBIwf5RZ7x+g/VJb+B8oHcM74Kh9oH0DWI1UK8OPWRde/Lcst28aYZUm
LxNv3baKpIqypm5XdSoOvrRDU4UOfjLREw3HmGHOf346xAuuI2Y24J3dGhJhhWDtFZm9RUjPb/Pf
yw+HESLMv+KUY9iAUIsSJspFhmMw1A4RKDajiZbZ8mroGBc8ZaZkIcW/5qMulHilbeLlGttVOO7D
Tx+HxS4N12NEG7Mh6Y3hrTG2FYnGBqKv1/gt4CIX32kMM3YpWW7oOnHPcKhAZrGJ5T1m2E+Aa77j
EOIQ6v5AjgY0lr2j4IYRhMm2NAByJ/97aZJ2gnI7RNz0StvtIaxALEgbIN/zt2Au8IwGckh2S0+b
x/6jKgun+j7ApnkieE5A5VCeFKTMeUickp14cabqoetkIA5JmoN2tqiRpH27rsU0pBTGytG7QxtZ
hHtVAv+MmQuYfoeKUmTSdOamPzE1Qf5IBiu63twUx7fhW5j/mOKA8AOf5SBaX0uL0KOJ7Q81zhi0
/vRzLcfAnUhUAoN+g1I8OeGDIUReah5DDiF/cCUlFakz1OQqxB8OUADCdi9p/Mtj+Fe2ILXbWGWO
QBcDkTU/jDsMr7wJIcD/NqmC9qbpoL3LuEI6EXXTzGqjI8kZkmhtB4ILz0nSp+AN0yTtc86lJ2Ng
/P8N53CvGC8MqdRXfMD3zTigejQ0nHImtRmKb4RnHYN5s0c3gG8vrAZn6AYS5wsvaxLfEpVDMG4c
y8N068yp6XwG88bwUuzY3O/w5wneruHaPoliLsnxjGcoPhAdx2FYaFS5usQAzcm9Kxxxw/tpmqbD
Guu8VFGj8Sv+yF7i/stclYWcayb6MCnG7RKeI9AHU6YgKjJe2EPDFeX78uKxNcDufHLwoHz0Hsg0
fV++urCDda1piP5AsEcZiAq99BvsKg8g+HWGVs2UukY8AEcbnhcW05ei8h9aWXzFYYPeUHvVwiCT
olMxkl03vERm1IS9OxX0okPl64wdZq5iZuML8S+qYNZopAF02OjxUaNHvD2S2gID1omVQmrkNTNz
jO53+63U/u52+zYHWZD4cGnPYC4t3ZoId62q6cWmQTMOCnOruA3mnZLJo8UF3kG84PgbDG5cjazd
v04lbW7ebAiC2LEG8JQCin62yRndeGrRUe0e7altancwBv01LtSm9itWQJYG0s8mHuzFVAvGLhCm
S2M+yHSzIdIY+NwajG0wHMpH82VfQqxorjOL7S3NVY7PvzYoWT+7jklpXR8mM6VkAUtlDN6gRVf4
5caRohyXKHHzsT5iC4N4Ef3IX5l8pQMSXGmBJxy3xYdk7cGM7HfpafZXdRYkuf6RDohsUaeh6FSh
k4Y6qJd3dOc26CgDBOnajZaVQ+95wySG15h5piAasrCxjlS+m01E/n1p6v3aBzmfSx8rIIJkPIBV
Y8cpqju6CNxhkrQaI6H/wrBp48HhgCFnpokwlFHKPKUwL2OYutLg86HHyX7w+h1UpJJjrITMaqBh
v26/lRDhTQS8wgUVTbygBIPzQgZ7GkjEJi11NicIzCLAoNr3zky8OpPxqgdV+ds6bmWMVE0XXkDq
37OjzGz3kZ1lR9v6naQl8BEXxuWlqtv6H8bLMhRalwrF/OjxjZwflx8+mYtMloPmb1e/sH4wdzUL
mYF0lSltqDTCSzdfXo9xjB1fmTX++/X4ePvWAvYxOPcYpXtu38LXFcVgpnmkH9i8Rdacz+Zfe0Zy
1r2FRx5wBnhbpwq/E8rGfapE5cjjzji/h7cwMV1PbvfS3/wUHqFJhPv2kWmCh+6ue5mmf9I/bz+X
aWL6NswNn/1zXyHPonqkDjzWXr7SP8v5cn6bZpjkM9+zZTlI89xP7ifFGbyXXsb58WX6GPL7z58n
IzaGRzigQ6wXIaOli7dhdkzi+4u8oJ3Bhwe7Q3wO+7/9y3DNQBTuKaxIbcH8tZ+ldfuX37htur9t
tw2g5WW66Z6mPEniUPzrZ1lbVt381+et9PL1x1Ntuj7dDmrXdpocpzvkbXCRhiIioHQzr31hLksR
7ozWisvsG4l/QS/FSnNEchU02yP1EG3IQeg+9Fgpv72nsQiyH3ami35GCaKtBxdhPSRO7IP2pTwK
wkGz0iUYoNCeBAQHeuoVqUaQjZhAHcmenWh9Leyro1FooyWsB1zZE15u9LVorrTMwAKcUEOQcK75
19dbyQDWVQuFQY3BFX044BPZMYOjmWceT1Nv8sDRl4GLN4LJEMDjCkXLuX4lVf7EP8WbJW5PEMCE
JbmJJhNS9WazCdj1SfAL2ojCr0GACvteJBw2K89OmxT5XzOQZPPBO57WYbTKaqT7RwvQ5sk0Ka9J
Zqt9zbi/aWoxwMJ6EPJJkT4lKfep/Mt90d9OQ3pL0wF8NdpgA/8WphcPhzJbLwZ13HRtM5rDy79y
ZyePMr1JXpSGGVDgsTiw11idMkI0ekfxc5+xTQUrHJDvTwdAArT/6/isLwv4ojRpZtny0RlnOmWU
6pR94ick0PVpoCXKV4Qp8hB9k2iEWkpEL0rDdprjKN3Kfp2cmuGiDUYYBpMg5HJAnD8IijyDB+xS
sp2DPr/d5IwEeLJwiF1fOMiTSRgUmm2OLoUl9JK3Ah45k4mriU1WnpoD7YEB5RzQK+TY1cNiiCV4
+NOhZRtOGbzFxBgl//yMN28twKtZFjQLeBVAcmMjoSvyJniqRKkObaIxHew5H0X6tvvCYFGsh711
scrRLhaDgANQ4Fhy3Hmi+BQO6gCsAar6Aga804CzxWGKHOv5A1l6BOTJlOM24HoYDABoIaty3Dk3
vDJ0uoCLaoIBQWWAA3px8NPhQmDgW8BpDXpF3iUO+ZRiU18z3vTuncDgw4ccsofEZlyHPN9TBuJE
N5qr8qU0mUzcM8jSDj7jBQfcS8Vw8Anh2r/uwPTj6PGLqfAQpunr6qOWCjAD5oOXfRR61Z8ec4Z4
H/oocO15wrilFiwxXCP5SsQIfOX07gvFsLhkj+qTgN8lSnR22YMw4PpKFSfTJue8QKs3pFuPFQEn
4R5MeGmg659eOPHUTOjBeVpFlE8ctmZdmmGTY2ORa9bB/cYjJ5VKG/MIKr7oqvNXI2JRuw041e7C
W0Rcx3dtqkNsrUAlKjMZJIQ1oxqdCIrvEfkPXhNfhK883hHfhAz9qwhL/yAgQBaIT66uTilksRxE
xeW20v3OhqQzMaKdL36/lRgsXxQV63ZdiDcDnoTuQCT+44dx5kOJb63apKdRYenHaKHg1sUJQ6wE
RJxMrB89AZkcC/W7Sa/5M5iNGQTgzbPEIKkZiBM7IT+r3yd/IBPkPftcvP0KgYogeSm3R38EM+JX
29DWbsdhLV8k+Wt36f7uiu6qb7c200rFjw9aLN2uEdvMgQMfNDlTPCdxtfJFBxaJFX8EbC8OGJfa
JDLXKONypRApMquoHSpmMryGWca63Mcxk1/6F9Ff2TDpvtERaL+Qh3DgXjjK3RhZfFb59zc/pd72
zHxW2+AgrjedDmVzZ+jECm37YcQqAjDocm1y1QT8IQe0T7LrcSX8g0L5DthiHGtJo9kMy+TsjsUL
J/idHIyD4eeq/osXFYfk44mDDYpb33OMzYkLktxrBmCW6I/1UmGfybbpWJOZm8Ud0N/5Ffth/iX6
tuU7sUquvwPiE7dN9b3dnkwwhobhyrJAaJ2EE9aWc7CpEREBLsjYRpUt+E0h4BziGvLFisf6w5Uv
swTM6AnVpEm+B+uFPC82ezPQ1bnXYU5wy8XsLkm1hATHIexKEFjw+CtLMoFFIDY8qLucTLnJGTSW
KxMUbGLyYGI+4gxvX2LKEprCoC49kcjGK0y4r8/E50m+kqlnaP0INIn71drNSrPCLczlw0cbsWZl
dCqz/Leb7RPcGLL9MrUCHm+6s/wNuRs4xUSLfxy03rQZgtJMCaHe1K5lU2//ZhNDrkmRkAcoNejB
T+ZATT31rMN8ubN0YNHFK6MpGUwZ/y02SXSYcMyUOSBGeeMyISpFi/QdKoaL7MhVjhUuJKb3XEx2
WKqu4Q6zLBoOk4GgEY9hXcoVDrVwwovz6EF9EiFw4T0grQGgY3fDSabIkDK5LIeasgsO0K3UjFZH
dyRa8zlyoQkNy0FYZ194csjYxOLBRENHl2KiNJGP7GrKUjZhPzlgqHrLEEWpI+PkZMNNF1uvmvt7
jXoBCpW9BuC7XKoXWKdvxduHo7Ue9Lr3GBz9lahGRIpHvM5rabpnj6Ee5QeJd0JOlwDCiWnjz/fd
5DKqh832FW0ovi7er7Q3I0jblojPYSS1bIrvH+4jCgeqpwY9HKYnlC0TIrVmj0oiED/nvuTeog5T
5Gy545atJgaQP4GiLxVQf1RYQNyzD6KRna4t81iw/yZRtdMi3Qj8F6iWShwQRDAA2KPR4VJn4QaJ
sScX059aM9nA1OURqBe7CiTqQ8VmYErgEGrLog1XFZF8KVDqIKzl+VPfm/vZ/c5kCwuJdwauF6S/
nIbX9zajajA/OlDxWvs+62+kkwbOr68oR4aoRgl9rGJcWXN9+IrS1TrHE/LoC+6HDHwrEeTijSqu
wmHsPfEL1daBjVYwqmBKVc/rpdWnNVDhGLXsVtmyNrogBQlmpw7FUPBgspqYfoTqR7+gl8HVkPBq
KJHN20OxA3cEpkoAoO9rbuu+vTl4X3V9qqCJARVuwg3wFc0rQJw8MKGQocBKAnpBoh4DWMIetvBV
Dsa9PUERVyvbRaLkMTzluWjc8DoHtXL6ixRIoaQIxho2DkFeTJOBUECKF/CZBPA5CBSAkaCk5xY4
1sYlmJDD5Q3/EbRo56uRhkGJPcD8BLVLYIlT32rwIrzQ/2g6r61Uti2KfhGtSRJ4JRU5FIjIC20j
SFAQSSJff3tfde5G3UqosMKMY46JH7MjlWXMcUrKhoO3JwBkoTQweOnrxLAqC6jkx/l6Gs8OXMfA
oL3Y7gzjIz+iK838noCFW+fYdHQM3XnvEBdQXlLu/l9Hi5xLgY2fD6W+DmdwXXFjXtBfBWD5CYxq
V96BQ2Ar4kmXLyND2JRkNGG+SxV6BO6c4C1XSkz4VGcEDP9xJg42XP40hskhje2FE0xdzrxGkoNh
FST4JLECn6O5kd3EkuFg3lqEARnO9qRUJSZKy2AbTxribC+5CA4BLRMRTcZJ5O/yI8RTBb7tVhQd
Vz9UvthqbLMhFV/kDUkxyiJk4pGKX3wIBNgfpWOmEee1NrE8AQmb2ggb9UN0sXQjvB9Tu2HgbeIy
4ipLDRjvOpyaL562mpDYLlcEHwXx1SHNWtshwEtvnu6Q5eGqMDaHQTBk2xsFJvNinJd1wnBx9aym
0BrZUDnHAHwafdCfmcnnY7uuRKz8MaSmmRihEXrbfkCfDssH4UeqchhW++2E/lUkxyskTD/APg+d
D6LczAVX9iGlq6Nl+zgfxcp2ISSoWGsvJ8sGwwX4scpphueG7HpGGid42gy0xZKejMofGDaEJhLv
VA6da87aN/fnhupO6aEWJB4tuhRo5BDaw6mYTXopDQF5cyEfv42PYQs9/YH/QsOA4WgIopkiNwZ7
V7OP9OhIzR5Kn7fQ7MRmRzD00BRxdKH5FlPUwr+mX1Kmin+DUujRZbPV4i/04r8a+s9PqpUfuCN4
YSFvpHrCDUmAgm84oj04NDuYGG9vHT3jZ7RYr4ZyQ6MxTeQ9NtFyXllOIAODa3DI0DFtJlK9l0KV
sZ8Qa3UbQNFBAkCRAiUif7Pb+Uy7i8xPotrTqY3FYA1hNs6B29+j+Jo//X5qTWVYefyHek3D0kRh
WLSN7+wT2rWQvNcas5ZWHi7420kPJmIwOUyX92EUY3ZjctfJ/qKX4PGjzoS/c6hVIoG5Sn8BzzQS
d7GgsWp4xpTrpgLSY1suoXSV1KTJU2BwMd7JmhAENHBs4J6Ny50xFEu11zBk6wGSCcH42NZDuyr8
fyaSUnkm9Bgxbx8SrRCN9q5vivbESsUj4OwAs2izSXuwoBsWmAMBNM67FmTXuQmvHEZDvIfxggaJ
CxRLv2RqBxEUuncu+NDZ1Jg+RU3DGVYFAU9WSZPqDpas4+JiZXDgp26hXWY0+bp3ZPQ3c1sqM1YI
SdoncesJopMLxK7HgyiQJCXBlgw/zQy7vDNLrtT6ZinP6EDntXS5oil9G3mHImw2j2aLLPRCKQzo
TG3hmJN3p/iakugu1wVV45gBWPQ9cR+kmLOrSptyCQtuklkzZOsfGP1RnzfI7BgoaDgPraq5cQ4a
Lcjkp71P0uaLvkARPuFHGRIz4rRn8o5JaSCbQLXjjyyRPql6nqLFLwRMQhmaZXMzrnyZSUFo/SHs
ZtwM6RrJNal0cj8n69kEQrLseNlfaPNdmU5YIAhxrpSQoS4aEqA9ZZNgyLCNJhQMoCQha1M0LGaL
LhWfZBaHrKTRiJ01mVbbvIEPThSTVfpMujXQJe0PlhJrTtGvJjEpODOTvWuak7H99hWeUHakgpYT
aiup5PPclXemev2AhG7iZjW3KWLa0pWE2IOhCcNCNocCAcS5NRbHSgayZY1rX0bqBtBJb9f14kIu
j/ORqkPW2H9cET2lb5W6rM3zea2+JEPPWHIbCyazwMVNf7AEuYrvGopBrcgwAxc8jC+gRC2nn+Va
69gsqFk5+y/7cUUJF45ULjWHc/ikhjAN0Yo8lEkCJUZQIjX/zzo0YvfRUXHEHfMuiO7oFGeek0Zx
DuWFrkkiq7hT1KhiK89I3AcOmFcEz0HSX0OgFQ1sE30YdIZ6I0lqMrboFCJxzBOLk7vb0af0v20m
MESKO21uSMBYEaERKAlaTT+hI67UhHnIVaonri/+g3sghEQ4pnyC/r+pWHRFxdu4GVF8hkMmT6jI
ETzh+mYkqlInwpFkG7BdYiAwbn5EB35eZPri1oAHMsRuVzGykY1H9taSI+yDYm0C/6zyFEt6oQNO
0AWhsm3RpdisLq1OnXLWSDvvoGGgue4TeCd7TrOVTeamUCNOIEpdsAVNy4zH5cE5QoliOpCZXraT
DH7f5Ekcs9aTXfXE9Cp2A8g0A8c+h+NLc/WPlzTEWPksg380t0GOHhlu8CcxDA6RakMK4nvd2XMO
P0nP2nVXycuOslziE21ivwWTilpA1lcVkDeajH88r6Er2MQMr3qFu4MVJpRusVZHI9Q1scAGOhDx
hpVIlnyiSAlq8ZeuNXmW9h8o8GQHz4JBNAM1zdQk5ryXz3hbsK9tg+3kOjLVqfnDQtLoYnuaLcWA
ZoN6MAcFIe9G0LRm+xDTWNcQntYtIhDP5XhbISBGGpMIiS7KABwuQSBiNIR0VkT7X1c4jHDA4xsa
/DfEFo+Jbn0xz0SgIkh+Z+MVsJNyjBKI3lfxeEbu8dQgePZqagC/Kb5TyOmcAYAx3OOJWCdMCktu
zR9GgKKBUZ0xoaRxjOQdExfbw8VKPaEE8b6ENktiS32SzJjeDDNU1/1MzbQZEJtX4hhEBsl5vhu2
AWfJekokwZR3uKIW2ujEzoiWkYwA+BynaCryucoTz9r5dR3mG8dL+ftlPildymRke7fF89tvt/hG
ywvSftPC0IxmPJAF1LsI2TTSZKLdDnTPKk5yAJRVoYAdywy10DMIn6rXOFsFr9rOBFiiS1MWJDB1
W+Bx8Fy6CWGZzMD8kYe70u5XebhY2JgQraEBuqJWQptOJYINBceCWZIt8Ms6p/PugtgV7jfyJBCC
u2qmyEdZ3EvsgzDed6KI4W/wMH7Yzd5nINP8DCoiEQOXZkI6dW8WSMDdm3MQ6Ol6dmrlmcWo32Du
D4NzzxzbhbLaymV8JL8GuJ70aREc660DOSaXx/YLcJQHqK9C/fhW4PayPFLTPRks8fyHMb3gQLYe
mpY2n5rkyU7NJL1lugu0O4UoLbH1yrQgA8PJD+S+8oQNbuUcuA1Q+QQvevvebmC7vnW8G6f6QmWf
o1zQdlZVHqv2GceNnMKCag2+RVhU9rxgDPd6+ilTsDJTBMASt8wQQwGBgMrHNZH/j+a24ABnaP6J
5iGwjdr0zEqTOU8BgvZibwZdK8v3Lz4ex/itqN0Tbc90jDHIFsoVQDff2E/OJ5uDiDHwMDYX24ow
GgHc59AmkdzT4NXSWl4YmBUDZUD0jUSbsaFUqKuBWhNg7TkqLAweEIgkpyqAUkh8rnaHW/Wz8ejc
mkWqGmV6uGfIEG4ZpBJDdCclqDa91QEUVT5Al3MHgeoRJYXyGyVKe4muEh2kJTsBsTppL63gBJOK
qY/DE7FIVYC6MG38Tvz74Lpx41r9bdTvHFO/qhOEJ4wLr7hVhfr478O3ejh8kKDahgwtGh5rD8HK
WqJoQ3/oWqNme+pxgqO0EICNPUiBAbbnbrSdGbI1AKW82BN0ojEDwV8iLwpAlKTJf3/6l4Fhg8Yo
ncXCM8JeyfmpQQgvr1ZEyUC0G+H+Jobth5IYMN1QWhIzqkOJdHGKb07EA8ENUpNpQGiNrcem3Y3I
BP6mbfSYKyWagLHXXwRCaHTlGItMK1oVP2N10GWMeTz3DmNa8PR3NPX4qfxuKwCRnyZpNNbzsvQ0
ODzHm1T/cOznN/9+DtFzjJ9Lw/klRgp1gsxgW/+Fju14ELJtEIRoHTqS/z5FSR2xPUZUF7JqoCFG
Semx/oY68QGILM+Gv4OL0dTVOoRTBDgm2ei6BhU2O/PCV4LNUcbY0VJQ+o27jRMPjXJdcs3+7tJw
yavUDF+q9nUDLh3kD9lxmHszcDFnGUIaYduqT/5DJHIdLEDjAbXrvbml56bNCmEhCOyN+bZtYclD
ONt2f2InbLCbINNsy8fnJnk/14G5+Ns2eoY7HSpdMDWftT+ibM6m/oDrizXFXeHSuyINgH3ryvwA
ldCwoXABwrh7+dUUFXnhTtTkVdZC7RtKvHj/Qq3TKPv69/IzvI0uo9Srj9xL5gX844mIOjX/pAmw
Mm6V72PlSirvqXLcVr/P5WymnA5f5+dyhqjjVxm5ViBwBc/tvHwl5Bi+fsmGfnzGEB1Qep6tJ6WP
lBMlSHQ4nNlOWYIZuwjLNBl7qTHdfYilCdCmo70ZrrTltlua8Ttf60JOAmQO08YwD/2XccAlnSZB
uvzDkpTm9SbkVQee8GDYlmwa7z1hzMfM0M8cHxA324aE2vBYqxQJDKup3DWalWzdxGlQSmhsGtu+
8L1nWN1ej/Lz8K+CbNDZ0dMxmmyRs/tM9JO2SBx3ygN3rhBo8Tm2VpBTO0cg+cIB0TySad0Dqc13
T0m3jalsvU6AFBemFJJ/fP87Qu8ClJ9lBzsoY5TBGaKjAt+u812FrSTxKdEaRg+3HW2gh0XQiW7E
kzvPCtfHFYRC9N7547kLrK/d4QEZisU7p2QCh/FDv6LVeYO8pdUajVxX4txQ5Ti77SHNnQWPEvoJ
Lvm20e/O3Bb9BQhJZ8UPKFbxgPrISyXwTBsJYWUMGB0U9h92NGqFsXJVC+ZJaqAoayKDJaLex5aB
fgZ6BX38IuzZBfmtQHcOT6ddetZd0bXB2DIuzwUQ2xIB2sWX3TSx8//TYcFEByHlduHaMCCCf1bg
yjVNyPRwNB0NZ1TLJqm/8sK+u7QgYYhxTw3JeFVMKAgoEwfpMk3aeHuBxtF6PwQkAKdX8mz7O5s/
CzROEexK2QYrS/JVxO4LzQ5YbihSaouS27ed5I9pCGq0HC4ELLGCcHmPsOy4zdgIgn45w9ifoSlC
6sPPWGiGDTWdSGSARlcDMrYmcOe+sOATn3jOVFNUJs7BAtPUvEl41Miiev8x+VFVxYIGz0RfmKkL
/dhpXaEcJOzX24xP0MAbRTfafGxCfNDhkoQXzWG8U666GhJBSRHTDWlpTFoAqhHqTEsTUETzX4Wu
I7i9RPyHtAehfoigyolqzsT7FVN6aMqQrtWhp0XkhTXnKjNE9Rwp+IBltp90yIlLcdduVeHIPV0O
1gFRZTT/MzsEkKV43jMmDkFKdoe+LN4tO0NDYoJNgHPYJtDJa8aa1fSJc5Uc1k0GNWE1j7GkBwOG
GvemPeQKlEK6WAKHfaDkMbg8sB/SvMLhgYqeW1V4tdsAIUjHtQ4V/CvL6IOpNVtgCYy/I755Yt7V
l1Og451/iKKAa2iZxzDzmWRRaywHRBSugsLFOAwBx3WP+yH+0m6zevSu+5zfq5vgGqKyQjfE2JNI
XWM5gvZxgbsfCgS3kXSi1GgqqZ4B8SkMVC7vM7otiw/gbXBdnAd7C5mH9h9j09IlG8hVGRQgDrzZ
IKo9OD/VTbV9r0+uns3tmqIyheGZhkQW+oj75sJ1/pSW9NJ6JWNJ0glkGCv3gRv/2tEF8x7d5Ggu
XAm1oLtjoRr0O0SAqkXMBnIjPJtOnPsNTo/bzE9jp8axePI7TvWWPWnJOYdwhcJiYCmR9piXoZMX
WzKExUMwwskz0ySUtz2l3pKbVK2wE33vwooO7A5bpC+0mvg4W99rNJuIm2J8fccBiOaRgWLFEOUn
uqrSVrGMxzitA1zPziINBWQf0zpC94QTYHQ1x7iTepRIUQ2kGSvqo5GEc+zQ4jbiQvBL32MKUnGU
XDouFw/v/kRCyyisRbGC7VYSDipnkLXubA8w1jdk2EzLzZDOC4ZaUnBXHL+GrUcJucuoPdvUWS9s
MHcYwpFljKgtcZywc5hbYc8TcOoVLpopM3jwi8u/rgfT3IgJozpZJguZI3mrDFyJzeM8EuliuSOn
MMzxJZOuwbOfqPtM+4mUnsne6A3inMohAjzcs8qPE4fpgxxpHGOwOslmgseGh4jGMNyoJQKsZMRD
nUSy+szGKlKZBsbWnTHrD+DKT9YBch5QbIgpDPYRLRAbxcH25fv93mZhfUbfcFE1fu7UxW6Hl3Pl
dKvTV7BQTlPaOrLhKub18w/IZZDBBApc7VjLZ/LdhruJBHLBY1LBXDqDxgusUhfqIOaNXBcmD5PT
Z23ieBPAYPpC+xm61DB5MSvLpen6aiy9i9DljPo+579kvIS1ExY0dwPiW2W5D9BuVgNobW2dBylx
hb4WJemj9ojF6ZyShuMrjHUikzmecWq9jHBI0UcsqYi9KUQo3Fu26rU67N/oJvPL+CHekUNLwJRk
I5poocQSUKRqJOk8KNVWzTHpbrYEIVXUzUJPxBWtRFitdWjCyIyBu9C8h3EQwQEmAPjJ+7FGOAeE
NrgnsZl7TOh95d3GfnZdmy8/ecKkd8Ao8G4wmXzBZUwp5e5UTk3O9QIFzw/rm4+N0lNlHRXlmoaK
M85VHwe1OAJJkfRVzQojAGpM5wzEE7+537Q+SlinobYLCUkCl7l0VI0VgbWHq4zPKxJCIJ+fR1Ie
RxIEaYIEafI8rrxHdZFAJMCBw7F9BsesSQCafqSvluxgzU96KHHkhDYcd89JFQKhBWNwVRduV72+
lPCwc/gnV4rssEw2SO8sLgWBaWJC28r8UdvAa1Cqk54h0gN5q3xpNjG3yB8/h3o3zHxjhneEuKuR
dcoSmXxVUIGuN4la8oTqUkQnknCyCt5V6XZE1xpGTcLIFrhYtpmiTKy669AIjNoTyRNvuG7KZLV9
BnGJ0kHMzdjoSq88doE1KwqppK7B68jRpwaPzSeTEykCnQOVQYkra5Xqz6sZKk/Zt8DaXIwX43RD
Ab3oa98ESdHc4ATYZVa573Q5rIkDsGahYwmGn2Hw2S7b1g+tsnijXhj6Vu3GQ2ydyIlnyscpIG+6
BN/55zwxZzDGuyz9tuJi3jnQdjbbA50GrtduJRYqWmSQKlA9XLm/5vl/9vkSfgfgEQe/BSXJdvay
OX+Q9YXaYPU04CwIhRXV701dd3c5X+yPAQEZXmEj9Ut1NuWtvZ5dP2tzDCGKjkO43rC6jifNQ+wY
Qu3GBft1E9Ax2pPJCCTeshIlg71EDZZl/YaU9TsM6RYwIyyiPbMdYqTB+72cj3FcIXeBgp/2yFT6
MUyifhAyYRispTAR+1vdxJIzHCbr8Q8lT7R4hpml89n8AWNZAq8lc9sPfAQ5DjavO6LvJQiyivX7
6+bSToNf3tWP/QtZ30ul9FROP0elVGX716QN+a2fy7XykErPTmDcf3pZ6utpP4Rju1wDu6G4lsbI
yz0divcN2siv25l/P7i2cyhD1u1752nbLbF/O+v2eT3O/NuXKl8DgpwY4510epCabikJZjPHp+Y+
zp/5MX9U8tNsdXeLNoP5X/lrcOBtfcDxpy6o997+UcvT1PhMN981/IpY4v8KY/ItKVp5YHzyFXJq
qsJCkoWnIugtKQ7bdM6tDe5196d271Mr1k61nyEGpxMyxOBUizXdWjYft0pMP64AZZTWZchVsz8F
nPw0nmvkwpYACjQdSEiJqnevLhRFYyQ3tT1IFkS1C1tvyDrZe/mZVmn2MwW0eGoXMZp0FlgxCBub
6KCKKMJ5Vf6kekofbK8+ssy9wSHEMuKFbHjvnhJ2pGwtBbRUCCveNrbIukWFEOwTRECK9TXVwpty
iQtugXUsNs+3t9yZHsOFOL3rZrK1w4nuZXNoO7tzukXQ82fw91XJ2XjhCaaQPE1F/65lvqCK3TW+
yRt+laGS2DY3/86dFAHrfj5aL3+WWeJTRdDqpVZuAY3Y5l7ZUgkH7ZvUAQEAwWiG3vMSLwFQkTiV
ZCOUS2TZDK3yE3hJ9o22LPSDYUdEdL1tmCKXLv4o884r9cq1I41Qz/1M+RZlysVGunup7IWuSykt
5/Kl97PctOdAqZqlVqpVasH0U2r9duQY/oqPPcDGve3geivvShCIQQD8VqP9KtxKZ37u4Z7P154x
KeNM/XPp07Jq5FDYp+7mXL52svsqfx0etQu4TOr9M2W4xm7Ea1qSXNu4tdA6UPc0ydQBTLYy37wC
l+w5/Ad1U6Z6/Jem4WtuKkPUE5z1RUzGaA+hE0cRwWhNQIKALnXBVdhGCHgheEcwGWAG7QS/fwPW
eQDOASR+9FmnGBcmviMQbigAZn/tQ3czS2A7+lF6K7/HFr4FVQWp1qV3gPh20/6B1ekLXmTAf4A2
WqNM+T6Zwx99bpY+nhirQ+x47Qc5wIRxEVh3Fuz7UULYW2AaEWH/1dtT/B5TGkxlgk/8VtcIbNQO
zFenyef4qS5udRM/YeZU7jXe/fb8Dns3pc10520+TzfxhZF6qp8Bxb5JtcYJYcziPt+kS5OCShJv
6ye+q48uv0GoLSXrBqyLTLeuDiMuH7Rg7v1SfusN2wA9bQgmYbugbwCKgeeK0CEm7uW6ahM1/oqE
PNlYQCzSDkaQ33Jp/ExTKMopYLglAoSZwbZcFtdk3zjIqoDl3QYOxOcxq8kTy7vQGG7gmj5WwrVc
oXf++KwbQRvhWWD9EQgSi0OPAwi+TuBzvv2YJryu9rYP5IhbkCaX++FZXwt+8Qf63ijDlXhuoEzk
UOKXAmvjF+8Fsc9VjIDypFrwlWWo/QjcD7vyhROeKjf4xb5q/Iz+83pJtvfh74b72/uFoRHSqXmN
wxMJLmebpq737fw4111PIA58a1fT76nRdgIlIpdYtB1yhvU5q/yYud/X09zKV63ww/Jw3WwoS6H0
pHZa7SHlrX4wgIfuKdpxUhs//DaO3dJA/qzdbA8qKdf4rucrz3ynu181Ojmxy2Elrp8g7uIQ0B+/
H4FavJ9g4otu0XkETQnEgcX6hRuTp/dQK0KkRpGMvSCu/XkZuphaBvzSF5fx1Ui1br15+9b7amza
tP0OVQ+0boYWP1NPRTDxwvlsJcS5+VSlkIcBJTBO7kcg0xPH2tVk/Dp1v0FXbT5rTCb9tMBVMfCQ
+9ZOEcXfTDJcwrzd2h+/LeVxcP74dtD+mHNW49/wcS1n8uVdlqZN809QS2lVPoFGoieFJpg1mnG8
CrWzVFwQRUBm/WNqSVIBrGPHM4K2z2CXb2l83d0Mn6DxgcnFk9lgw7jGiU9ak3Lq+jy/t72QpHYk
Ey7zG4mxQ2b4Pl9JyIyB+dWHheq+n8a2fprHl13l/TE8EcqlDUJ8aqQmufEvEGrM/XymWah98eFL
+etW/+4+7963w9t3Y5srp/fNY+PprUx/HGD/X+lKiZ5Au8p2R1u5ef1neq3jGRxwpvk72406FIC+
3Kgex7ke5JZaevgiKcIUhHtHn61d9YCpHsIu2SrxTfWo4OPP70qekFD7cCmfKIqiLAM7ifBDHbLY
xOb0XZJlpMmFfdby7d+uxZ56HFbu7lvHPg4lNpnfBBVqe+pDee3F92wDzGKxwNJF6aZRup43eJj6
vwvDhlrrGMHq5DH+F+8N7qX5fdBJRIVMDPPanqgkCQp+hefjwm0ZyU63v/pYh/xlkiqFvYtXQkRh
Xf5czYnuGrUNjxDSTOxTHcDL62mhY5KKtRgSnj/9Tz2ZmOZNZBABz1MFRvGWvJpITaqBzmhvmECh
pkdTYNmxrtw5h1oagfqYFRvFxrxtK5Vc58rSx5ptQNbP4xgOs6vdugcIrJMVzjHZFxwteflSKbY5
D1tepYFmQEvdaXwuEdVPE42BTLcoKymgcl99120rIPun/9MQcHSwkMGl6PIEhsh2hhKUx4XN+S85
hgj2XP08Vkf48Hh86kj5VbKoVYNJpUMQoQ2hEvR1gyKnGF9fS3QsuC6eL2WaPaxg48eao9MiEH2q
9JJuEol2DeByBPu/IjVVklZaP1VsIFirYCDDtXh/SZ2BP615Lo6e3ilBoN7BtlXH8hvVTmgwvl6E
+EPJU2zYEGLHSClvfsf5wAOZ7t6G+cptGAYbosUMDKWn+BQ/I1U3jWtz0/DnfrlpPP5dm2s+mcXA
WR/hD33q/IYnqGLIMJXf1V3bST0hB5AStEdIZIDjDayTK7dq0OI9r9k7u6KrbVOfb+20TW6TUnSn
SWGeLmI+/jBMStF2wP6Nzp2v3q730/nBjdhuKfb7qzv6ambnikVU5YKqmbqlFra7t1tluvVDqcZ+
fIc45I9PfE3y0V99968Q0b0SwhJKjKwToXhtIoVlqXuB9+SM1Ql1CW2nonXzQdOyOUbooZFpPrEI
2tc80YR5p1Q5tC2NIOCAuIk+m6ePz6Yt0bLRkU6MaT5mvy6LPfdTQxLHhj3CdotS5YijKGenefUb
/yeRDZ0gGsy/v74lxkaGG9u0/5ruiMLK/h9QdtZRTyzZDQsd1RT9FOHdP8yCOoJS/zRUeyVtK7ZI
b4nvr43vRb55btPXgf8a+8UZmtRCFdQwFrGGib6F/TK+oPqFgkICg3w53bdnoc6HuVks6dI4NYYQ
kg5NNkLym9oVC3SS6si3f6h7ikreqIB57VyrdBW9M7lXfEGLRUsExymI4c1kEomHvheI7WR7jJ6u
clKw/4mDaPvna7XYf1T+oH0pRNuxDUT9hiKeyc2ycLOVLUbZKdjaLtkTeYJEhTyV9+w+Cpwo3LVD
i0exeukX2zldufKcliXfbN9judA6snjYrYE0GlHCFf5SMWRnl3mwC3/AtEJ2k48KPB5MwL4ulz52
Q/ure23v+C69+bDVFTZZdG1nsfq60JYxQqhPQHvz3rrPDWpJvxCKH720uGkgTIwc9pI5OauvuDTW
ItALYpjWXFlxyPp8YKE/sHehqQW99S+LlQxEV9My2NhePHadsBBc9yvG2ohCyyJX/++DUB/gcbcg
tsLHx+EFkwxSHdgXM6EhqGNu8hJpbf9PF+QRsggWJDXX9effqAQ7Ahi0p1oUQhGnxruvWq98aeXK
mVFE8fT7fSi7qrOWzNyltvnHtvxIdW8U4EKeF18H6drnmyLFrirZ2itUO9jNttmC1ZmHFpdSfP56
Hu1d3thjtMCp/tbvdxI2X83193Tbn4OvIVDz08wcCQk92HLHa+OxPD5Akbqc5zW+nIYhuPRRawRb
bVI4ZikzdgtFzBRdvXw1YPCrS8pDQZd1qtSiwohc6+GKlJH2jBLLh1a0dTwa5kdQKP8NCVb9mZXG
ZXHBad8khlUAFGJ9iXrHNgNBaqewdfUCkjJb/71E199y9ljJ5Xblx2f1mio4JUD+csDBQZGUIMUo
1tJQLOaj9FzQLjyCxIzR+KnyM55rfx4VFuTtCYiZYV3MHkCeKVi5tgjXAQayxGT5sQQcSp9VADNc
IxUDSzK2mI8/beB5kxLxAWPkRPUJyNMcE/NxpE2npB5p+mt8qQZHo4/RqEF2uDpihMJAvryNlkOK
KcDfsLrYMW9RrhwVKRb8KkcPiuIpuWPJWiVP3BZcENVJ6EISMphBn/QC3Hd+aXlKXrR621T2meon
wo6ulJXsb8QWoJ7wc9x51FBVMEix6ikN/tfS5QruFsM8wnUBYHMVufhBdo/OIr9wAy7nMY4VG6FQ
lTluwhQwWXouw/XoSh9VCjjKXTLVZP6GKkM20b/WC31I2DF8fQwTOrpWjVrHbUX+D5QyDw0FZQer
v/YOL9ymnNtNoPbf/66KlXvrB7LAE2fZUe6QaWvZbpGyibdkwtJ9iQsIuR1N7N6+FzYd4ZRsX9Ik
IHhNF93/IUyatdXTrZyGVBfWk/LfrftEQ5rfZXqAnJ7tj7i3F2LHyxSx/7e/XZmc+Ia2dd34Nk7V
l5tILsTQd639QYKAlaElKFMkgoC5Yr4UCIDFDfqT3V/XPxg3ypFYAIIfeJa/pYBPNdd96uRpc8JD
X7RNeUkmmiwnIKmuUOiAFZ1QT6Ki8CGfzWQ5skyDckhEfT7KRvmhvF/IdVID+Vq6Z2A+M4a+lfDo
ETX5f3wFmTBoPomMftJDMxH956p6+V5LV/5hSlFJiQBzGnotJnQkm4CLQSpz95VlP5Z9tLRoHO6R
ETZuxhesLuWDQRe5PZmgSuuj9LKtrDt/xKTgX8Zf0gX97ruvcXdHlKMEbBnodfZyg2kahfETJkZr
Wo4MvSkno65owmhNdLSGXBk/lwBZEOm8wjZzpwVcBDNAmrrQnBM9EJsTUYVNwR5leoNULUb45+le
KSUOnoIdnskk8OyKRESTMKuZky1hrTWyf48Um8etI0ODmYUtEv129pVsfcVO48PxeGx+gnzdAgTL
ioRmSKU0Q65B94TUY69j7NhXeFnSQO1+ElsWS+PGkHf8pKQ7bv6XxlhR0Q5wlurJdatJdhTkQ3PV
o3qcPiv9Yx/UEZ4EfgpJDD76qHJeLh+vwyQT2eIQwoYR0FJQj75mQeARrOwLfX4xBB1zjcS6TTg9
/otEJhjf4MGQ3KCGZVt7+mz9vBTn8NaS134xoijyaeenCXwPUJJ6MGvQbkDmSFZhRVjx/4fG0az8
bMLM2r23PlEaVDjjgFW/OwR3mrfaeQt34LYu2c2KwQ59UIx29UakB0muay2DkAEpjd9r3TGeBFq7
l629jD409wadsOyUh1TaCtofQY6OWv4tH4kZ4F/2Dy17bhXx7IMZbrC7M7BpEttFNXmqcQOP1quG
47FBqTVDBIdADaOoUDOVm2CRJFIfwDMHzBKzkEzZANwy9r3kCixz1pbxqaRlEUuyxzVrF3wopFmv
9FZTJY3YQmHUGDtzIAAE+WkuBGOjjL+QtA9w1xWn9Asntih9L1wiDMURE+rwT9I/yf+w7J6vxO1z
fWDLNB1uyBX6DCId8UOi2gj3N0VGP2VAK3Uc0TN5G51XFwcLVdI7i+GAenT5tQtKPUNlI6+QbzJb
XRwWaCIQ/gA3QIFiK5DiUS4TGMv4DErstwJ/l8lTE6tB8qEX+1J0gs481kMihSVCh/sk+2rpEfyH
3PVi1gZMyzblKPb06FJsE4p2qJCZdTlI2CJJwtSsnZBhtC5wemRwjZQsJ/RopGtSJM/ES7D3+ovV
AMZiPXWethgpDSCugKjFL1/FJgZDJ/JMpZuukwGl8muSYGnIXhFQp+hgBrxnmuTz+1I2QE7AycVt
+g0Ek+SUwYeQGacy4Va1zExIDrvYx3hhapJ089LQDFwfdmItkcMQ//A1ptKouQIGH5vtXEmZCZ9O
rnxo5GvrDqQ2r1QV87NAhTxEOBfoT6LXP5xIPMm/0JeOP/gacGGvYZ2wEmLcTSzoHs+tMFuRYM/V
XPPSvjRIJmyqJXDszTvhBtJqIi5qMaPBL30nfkwiC0ljhMPyD4gdYABLA6J8gPHOymRl7qpWxBcK
m8Oelu92doSJJXlIxIOJwbm9LWI19/Ftj7w5PNqfxO3oWV9+/8P+jo631oEqzdr5Mn50n0b7Sz1l
ifI62jyghiNLkipfzmCJ9pXH30t86eWwA0rsQXLCzDVojdVqYeq2STDE/UNQiLOSBSlzboIcoPzf
43G2vlgQkKH0bgtUg0GmGGyBOARdkKxRFpcC0YAKx2DwV0gb8qHQO4i2N3dsZMe92Z8GfM93JX7v
gKfifSxp+R+aUccMqkA1U+yxqT6guRhWfpCLAsvB6E55b2vT/8whHq2GNz0zgAQpZpiZeYizUMnm
L9faDO5ZOdpWUQ1qAHUV5QtwMAwGJ9KblxDQQbzyr0idQaqWI5cEmlVQBeGjNdjQt9vi60HMipvm
AvqxkAE2EioHRN+9XG7Oq2MAHdMFA2bnY86Va7JjSG2WUWICnlUh5LpLtcyA6n90Iwn+iq288YDg
IkBqDpIYVTnWkhNyPoCCIchA3Ovm66vcM9CFCCkgHnUEV+vFpioZaimqp0WKIthLf5ei0uj3uXIp
Qr3MrAYb20SyVQBziBT9Lr2LKr53ng/VzMQc/oHhXdc+S73jc3zIbyt/1Baeq+cM7sb3qfv+vMRw
hEyvGCj1zIlJ4i4AyZs1eytPwX3BnASqMyfFkCDobCYcbjgoapngNPNKD9lyXYbwNEL10BTCLMZ5
znX91axkSEHwSjtWGAuo4gCNDDwZlm+P15SYj9Krrlz7++4Ng4vake669WhTuNUSLXCHAFtEDJVr
orz4hT+Uzf2xJsA4ZhbQCexWV+mOBAGU9GksBZl5E2KF+0LVrx4GDNkdf7OIWGYJhALoOJcBqUrl
0YDAsZHqHqNLdXTFQGbNmQ3HbQDXofP7qrfw9vpTGRRHpy568RaBGMY0hN9gkK9Fr9TrfDazUYY0
HLalv16rG4qANRxz/fxwzxzQdURW2QtN0Tkm0uf9/dLCzDrXjS8Uus+jy3x4geltQ0i6/LsmTzMp
Luan2r2Ru49+X6/Akn5JqYzS5eK9lgKD/V2ONv0+rdpr9zZGRKOcgkF0PcpMiSrVn6eZOtwjH9/0
PQlJsg9+kvyrZaaZ6Wnyy9FCV5Qz0bJr83tJLgEmIVk5jpQnH8u7eE7f0Qc9HW3GGtxhovkvv00S
JAQhfeAUE9cJPajxxvzLQJqtukn4EPRvk4ds/7X3qQrZwfacfEf3b7HtLyfFGlCqLPiqBDJM0IZo
/ryCPYA5/U8vS9eHv7SQ9306DdUIYRCgs4gbDCxzpD+8Y09qLSrbQHiZGja6m4pvr+H/GqIWFjZ+
bqoA2Yxzx8B0txWLsmI0neAg5D4CB8YiXonZ8KCA2OcYgc8Bw5PAUuluXl2VeryTPQoFUnn1+rYV
1YD5SeEU/3/Rnu71BwqeV/JxBpb0u22Ce6i1RiYLX2DOYvygn4FOxPQcGUHCnFZ6Wlg+IGNpk59c
3Qhf7+VjMjQ3BZkKo2J65IUi8g7+IIxmMKpgS/WsvMnSunI4fOlQ0ULnF2hTCN42lq1/SBZIjjqt
UYjVYBi9PjOoLyojzoNIQjfBIgNbmBw1HZyiA/S/DQpihxSSkpMb4bNwhW+111X0zum4ks7rK9Fp
iHQw17DjXvBzP+BmgSeMU2G4LRsjjtTTP5cOphRhpNLIiHvn/JC1tEaGLmCuwSx7tK7wgqDDaY+A
94MTw+I7Qs5FRANiHcrRVJaAb+JBqLOOsCSjSEIghgEb+Jn+nsfJD6xzXCaWH1dFQ9/WB+ITZ9iU
9Rzz2rDYG6WYK94lU0yWbjjzMvov7ry0htT3rjGZe71Bp9VZxZ1/L7vXNShqGhL0KapbgF0sVsAT
9mcHChQptJ7RtlXlpmEZAdTRWAkGnZKJL2E/imd+hdO6O1vUx5hK1nqI/UGAqe20dHzj4v+1H74i
xkjyFvBbVn0DgOAoM9CVjSGfRfTLtawDEhI6ODFxE/EHq3MBYGPNKBysAqygwO0MHxWUpEQDMDkK
L7lqsSN1IGyrtc8u6xoXoBKvYf/CoVD9oJp5sYDXi0Gfx6B/H7w/eE8BOiWmu/fGAudw7/l8Y9e0
P1qGfqE43NiXbl83ssm4YuWZLuo/7dA5gfBsoWPPgwQIIoCBHQ/fSFIUzdanf5SVNT9Uz0DS37dP
O2376gKe/bZ2AJOXn9rQKn2H+A9MKAAiRgRnbqzFnkwBVRRasxgtjNy1Z9Vef6a6suAXhD34RsaT
efiVduSCsUsNWjgQcSt6M0HSIg857zmO7yLOwNoInEcFUQS2B7h2qF+jT6g7Ya1qCWkzGWarA5Wg
pizW6/udGiunP8VprWzycUYdb/gutfOdPcD7n6E9WKAMBfW6RpbcXre0mkn14KpHjjvDgvFF8I/j
FQWlovuJygE9f1Cl8kvFUfItjDyh8w1ddSePugV7D8oe5U45NvNTGd5lBJIn3naL9PYF3Ccl/AHz
rzTVgpCLc02xZL6eqSU1z/+30JLUnuZuqOHRMKOXJUq7j8REysby8ovyw/2nIyUEBdNJqm5F1ASo
T0JMYdmgM2k9370uhYvBvMmmuWmK9vGJKTjxTXNqcQwYXv6Qr4gOQLwMwD6HQgaWBHtqdAcwjnEh
Mj9xFWx5kMD2Bdw9VWgsX/7+h4VHIz8pZp4KAPUeNF6SaNoi4z/AeywBdiCVIDLEeFE4ZSRDq17Z
rpkb/lLjI32zdV2uEh++TotmyDak2WCBhqrGNgvHjethfM9fZcuJvTQKTVmffJU0k1iolKOH9h36
sJqOmFetzQjIEhnXe/nyivdB9xwwTQBYSf0OaHVDTS7UwGw7opXvRLHfDb0Is9wDYvIYd0waj4ZC
ozMArkyKyEzoxYBsmCsbUk8DEHuPJwutgsH6joxnK2PdgqEKh4vvWMwxf+0j4IdN7HVIHqHFezRw
A8b15qGeBr4IIwZeKjjFOt5nvg6XRL3P1/KpB2+N1IdUpLSJOhmnI/zLPs5ESckCHjFE14K/k9L9
BHr+Vck3rXwcCtnzIc202cY5KIFL5T3dfZplIQuo0idkKucHkbwlwgPBOR0OBX6DzR1iFCJP2jNy
ymLMYQcBV7K8lic3PmQh+hV8OIkhJtIm3n/RKcycGQcOyUFtqu1yQxzUjR8m1ZmA59lWFoVI7yTT
BoWDNqpN3FVd1iCaFwvER6ZCfQJvsYbSb3eQbvX/95B9ZdkpYbQ1I0qVdVdya92FOTZg9PtWqGSa
2BGv6QggcK5qEk43QoMwBy1oNYlQvmNcZKPOb/3E83QlgEnL6IaJIhAlqNM9ORfMDlIwpUjfA08z
9j0msmhGfUKKQ/dYGbxz9Asanek3nrJaoYFxeYTRYfN4ZasYVL6Mxt8vPIeYGmtJW3n5XJkF8KoL
OsTkgJtrPUGvyLtcZDGAdiyh6NggNISbG4pD9SdgTwZ3N0j1SN2E1EyCFN129yQSySHRG7vDR8jC
6yQbWMTIqqCC0VV4Tu/EsAY3tsONZk/PzXWUC1tbJG6qb2DBkgla/uAG2Xdx3XiqGajQW8dpaeBR
UNtISSN0D6HYgA5U65V84vau0ldKXBwqrIT68SkuGMkGQKsqDBGYgOYd5HLiK+DT5vJwGqUENwHq
y1qQPldg8x0qMJRHRHMatAQ7UjaZ7+UGRcoyFGw3UMZy7Puwq7aPn8b+lX4yjT9ceP47N/L0FT03
0sAP2uf/EXWuzYmyTRD+RVYJIuJXDwgoiqdo8sWKJlFURBGPv/69Gvapt1iz2c2uB7iZe6anu4dZ
o/ViXGTFjReahMegabiWu96O6azOUCNttblqG710+ztmnKGr0mCbY+9Eb+nUey3Kh+6vQlsEGRMP
BlAliZRAornFGOmtQ/dFEReLDgQdOmmRpTbitqr5P/pePlA22zYO8HzPvFgeZk8YGXcoaDJBFFGV
3ZMA9gFWpSCpGR+6WQo2qeKlIua72Nl5NW1o5fngbTGKtquMofS3Utfw/0fRL1QIuQZ2VwkIL8dH
Xn7I8/44YAOhf1JobqVMKk1fSgTsS+/DOfImyBqIyYRI4R7Sr0gOxq6/5n7WH5RnFFuCwr3SmoLN
SktZUUovpyghDiszEzwDyte+bYZlAlSnA0HvRnimeivSLaABUyAUNbzcoyTvYWMYMTuPFEFoyn+g
swgvWq+CodlkKbxlHE4aQALB27xO2FB27TUMb3AU7c36jwbJ6JqfG3wqfq4MRskTKRNrrF5KYDSJ
YhUa09X3M2oO7Hm8aPxURS27LtJF7dxKIDRZLRu/F9Bg+vp5iwYl4XH81/8prnj4QyNO8fvVDk89
5Jb9zjIM2buFf1bb777EdqvABY78wiZBkA7pbeerg1hPYmURvpUja7JquARyRXT1Fcomjnhu9ayx
lJAa4KQ9lH5fnRVRRx9Xiqtpo8F6VXRWvNZPypjOVAS0JlyqvLP3Fa7LyFxDxvDu6DorhOgOlBF+
Y0hgMn2QQgq130EvouzYLDaU6c/2gtB6ZQqoDAtjIJycAoneBgQsbm7MA8RqF29Iz0fwgFfP990y
NCr60V1ATcMvQSRlgn4B+tTeLHJ+Epb6SiAI/pv2bFnIqDXAUwTQjstIg7yCmMO/FQgD1lgIwhB3
la+gpxsRrGW/S7z9tQr5FSBiyivhPSKmNAnBv6AlRhMLXMFMT0QUVrAnNo9aC18At+I9bQ4pBQSd
SH0JE5rEAngwhjfGrEJtDhtK64lyaD4db+nZsgjkBymH9p3f4iRBHsNSHKhgQqJabAWI0UZk4iPU
uIUhDoYiwtZcBDvUUVjY804bi9PKPTQHryFOHh9SctpfGmVR+ak92tspJFEG3+9CBuPC+qj7PBgV
+oIYHdYJlgp+drc2M5gfWR7nzjMS+fw9zdwMGYeU+CbGFffCPeNOINp+x99H/1kI7G0QMwd0qsyL
wek/hKX9lyWnE7Ob3xHYy2rELITi0nzocfJv3drm7ZpZ6/KB6nlzItRpzeoWh/g+W4VmaJNih6eu
vX7E7qHuA+yOrPUx2MNZBNFZQNFkgs+QDxnZRheytt9E2b5qV4cO01TgTy5o2Grkd9ElVvOTRrGN
AaTSJGVX9dFzCZ+UQTaNaX1kjfek0umfyeDz8mEWE+2kUL/9G2us26yUrjyQG5ZjV2QQtR0aGyU5
2pSUCJGfK0ppN32gslG5UU5Q17yc5lS5mox2yrG/Yt8YETsPTeOr1/Bh+Db0UfZcIiKIQx1YGdT8
lDDNJBH0z6oZX7qrG1Melxnu/PsfhEC1Do4mncrixEXsJ0BI1c5zus1a+bS5rsB7Pnea7hN2iH/4
stIBoxbLtatkQ023uAD2+D54EGBIjBUXFVQVSPW9VreylCNNkJ1LxQ5NEIE9nm50MYhOFEYyXSl8
jyi+qR9ZvCTuRNOysGThzpTmK08kaiIzLhs+co9R/NESUIKLexADBFWQqZCgO064jL/vBCerV6FR
p+ZQiQ+gyMBYVFNr1P+Wb4WGSd+pavTzGxeJvy0xeMpddgu90S/VrmsyLYUCPpRHzTCyn73cI91o
AEsRDH5n5PCCsUmJd4V3Dp9DyeqVltaM23h27fkaijID9Zeqiactx12/8at4u+dB/M0AWL1THZJU
bydWIKuDF0uoFE+bNHMRo3oU3KoZr6082lE6M361tb72gHdx31gbfK9feml9SHLmEfXbvXMYmsVM
HIb9hjqjJs+ue0u7QTKstu1AuqtyyVZ5SpXXa41027VvRfNBe56UaADHhFGVVTrSoEZngXcgexyJ
fI8zOe7EE+nFsnLUxHLrySOjxpvW3isYu4CJOwVc3EnHKso5r/6zr2kzh9ChNRSHUvuFq4HprwaS
+J/XTBulFxMd+/GADQNKQOw/g2cQ+9bIZqZDfQwTrKDwpYPdxzHrPW7tHVhI6zRPAIUPaC1IUjPv
DrP41bKnzfkWzhrEu+zVrd6N1rPS3Q/54ZNYRgoDZf3iPdl79u0zkjPmKuy7r9bizibJauQQJ0ql
AimyhueUzVgZLKmoRM7PbTIDMHcigzTA5QMwRKYbxwwHtBhnjWIIjH4plF6LXAtZi7pBNKuMKqPk
Wxp7XZazv+rdGG2Omy3GD3bQoDb7Dz+ogzBsveKCX1GZarHqgknCJ3VzmVKRiCVSySvXUyRRT1RT
tp7LKsYqMs09DxSa3+6K/4odhaaqy2Qi45UVjm9jfc392GuagBi6shoiqf+htEETlTT9SF8VwY4z
hbs9gAiBkDWggcRAIzyhvjv7N/pKfA59CpULCgPXofgGJFuX1mkmHE82wDQy4pHR7F32Q0kPD06n
ueSukf+U2c59pbVPRoXog2pxEYUIJ9x1TCkerBVEUs7yYfj6K4WwoB/KeJVZHgjsZR5vDYHFWuZQ
fyLNThYOpe2t+Cf6XaO9JAMiwea/y/dWO0Fp0EXMltJWPr2cd711qrRHD4muLgDtE+7FsnPDR6M8
hQ83Tl+956Iy2U+dilejcKnL9KXO2lnHQT1DXE8AwY7khguS0DNmKP8Yg6ev/VBAUXnk/vGn7ubg
q6gz+WamNVCiS7r1GBbI/iMYDvdRxbQbJ09Z4Juviknr0nNTt7tCizJMpa4isMB+okaHFumJg/+C
pf9AukH2X+bZkvkpugpqUeIH06pYWfyUmoQBwAtEGLi4qSaqeBVP412PmOToZXQRlq9AnnWVqfIC
7YRPFlBZL+hkys/kTMArD7Nn9pxQ+YQCuQK7jia9dDke6Am1hrRMinXAT4qQhVcNQctAymZg3g10
IrI8OxMnVzNalSaKa6JjrQmgqkkKp6bijBUgGcVN5kJmQlA3lUhVg+iu3dqoMb1034wYK8Wq8geL
v5/uEesgmVQ8ultsBfCm4p3o3Jb45JXCgGKD9/YkARQ+oQOmaPCYi9AvwyTe8FjOMxd2zMtcuaRc
mfROhUUKNRQZgvWmuK19Tjo0GSJhiRSUj6N/9JkH2WzlZqcO8xRc8fmDsLjbXCcyopLmUi/PGQAr
eHrJXAmuXqJ8IZLeqarvS1u+U3oLjK/uvFE3X+enqcYH6M2x949Fy9F3vDHcWdWtKfNMmn/0p/XR
rgBXmgaqD6pn1LPhG/7FDko6INTyvtCIBiXPDTZPZeP6GuGbd3WjeKCGbqN93RTUaii2JdYiVmsA
xUaBl2YPfYxz1qr1rJOLTNBY8LHUVoaMBGjKu4gBjPWucTfqyLRCI0kb+dDMOyaRA4Bx6B96V2Yw
GWAGVqOb9bXnSLwruEiS8Zj2Y8xbAQE6d+l5dETWzrrm9IwW1YJToH8gRblQCMd3+K8rHz6D+Snc
okR29PsBlEeH7Jb0uxAfMELAKCEtei2hgCQRhSqf9gGAh9gT6Dn4QFRN/KCQrW94J5fOCjkhp6A2
1u5Da5TRBoKjREs6Q8cRU5lzxOmR+XtE74ChnNCFIZQ1hjmdZ9uv8PbKg+4DmRtViqddnXLl3yvx
ZniX4C9sZ+An9BARmHWNBoiK8JQmbIsYglnc2y+MoU2TgyFWvOECUIs5cRq6lNHdjem6ijEkMgZi
O2u52oi6J3VirW1DrhpkrVdHJEq9eadVlWwQ3FVYlcnQpfITC4jTRxYbajekSawGsdj3wui4PiIM
UiqKigzyk7QPoQma2QcQOoTnNVfHuy80nk34X3nV1Al+tpEMUXXqWfUuC+VEAE2lpz8NegvaMDAZ
wIIh2hfLQiQHOgbFAhFtpbyUWt4Cr1SE6jvdUmuN1ZiJ4lZees4nF5GJdeJlRQMUHNC21fYbUABr
QEV1ef5IOFm1IPFv0M9u/FQAoxSGCauLb0o8UWObRFqEAlsQrvgqBjKThFatjBZm20raL0AxnNB6
Ztx9fuVfKdLmUWPrH8ENPi4/zaRzg909qe66q9F5mDWW0CSGB8c7JO1jHbnT9fSZvfCu6Jl4/I6S
wWUV8N3+1HtUgsqrdYksTIBWrQbBDApOmNiwxLP+anCstpxHe3/Gp+ABDAC96RQ1ScVrAwcdJp2e
IF4av0fvBkn2gNNukyrY6cZb1LcP/+ZLc/mCtq/FwWdhPeiDfUsrJxK16McSB53Hos0dOnnIo2d6
lmcWhyjWMJNda3EohHgHlwPtKO1PidtOobi3apifmRfFXA0mxwhPWEV0g8T7SJjYh3y/GG2IBJnj
7ulSl24SB9JPi7msVqXlROK/a5XrBv5X4ssnoPT0EgnrEMCS0HBYzTyGs12AnKUhA05MGIiU8xMF
hJLqAqyWNxVkIg7dTDpYo0G6hM7Zu4E9Z8hNRLDKETeUEocqkgcdVbcy3l2LPzR7xl/VTXxRZB+I
Vx6uM5VO5d2+d8846XzfUbXUwV4OfuUL+URw4JEMbNLnJ9wZRVo9tjMJKGDYBjkqRxrddKp13zR5
T/L30R1TH1c3D3Rx+48bLwWpl8S7FpTPLRLGzTV6lyUivJiTpJiq20h0sZXbbCuN369rw9pQHMZt
r96t4XkCSN7o2h0DBZ50/vpeNCIdzTZ6PKY6k46b/rmvksDyLUIZXOesn/V3EDxD/U2d1ISqcEg/
lYSjW/3UCzTab15ot1hB8SJogbTrobcl5o3wHkHLutjlPf1mbrV+oj/rb9Jf9QgPQG2iIBBGRIoi
6PBQ/q/gtCX0aBIk6Hhb1iI6KRkDKevFoYv07GoasYjrujqiMGvBKxZSj0O9mBdaDAMiL2oS1vkR
eZTUKzoeA9OVNlsq6pLp7vQlhpD8QXrOfL66wi+v9s3+rmuzDrvJDqKGyZ/N/g2nDeSgukuO3X0h
f8qgSUuwekagrgMxMoi1uCNij9wWx7nSPgncV6AN76g+U7584+SH585rcu7kbgpyUfovmmNzfO06
X4JgT0DBlONtG4uC5q6V4nvqVXsV0KLykXVscimn/fGDZlNIxrlTHfJUPN17etroifVYzZU/5ttO
AzsHz/pazXPX0bxdpZZy8vqh51VwraGrKlKIgg/2C7oA8tA9Dq+zfJy4j5/3vOqdEIdAo7wiMG9E
j356RZlRdVzD6jz6+3qnEr3STo1KnoHDO/eMKrHSOgXMJHQrlvu6douId+zWP2rgbubYbtKzeA8x
6TByeXQGCZ2ZmGGR+xEzpIpm4GTP2/Gsertx7joRHccUNLQyzPp1jLWGDpv0A7sEq2Pi2wuPnti5
tTqruGub7QPt16N7r0R7BFa3eXVqUpZiikXAZbFeW9lklbQfqIotL+tVndah2rEMvCPi0QOW+q5l
zC++456HOVJFJMUojxE5HWbHyuQUrrAr+IUO5ICS9Go/b3b0R2s3rpOov5dV7m+6Bv37w2tAcYMn
RyH5rrQpWCoTaJJsa45L3LtMK8M7CvOf/ObaPzf2vC2k5C2SN+uHMMYdefZybtXcQ/kGINPN0471
eV6QLcytaDuvTWpD3R+Av08yBDFpoK28CSiDm6tEZUCiMpmQEiqFA4ABsQc/urTVSp1MEix5uN8J
xedFNaqO9h+P5Wu5+04HlTqtuasbE6+5kWnwJ/PLPPl6zLPpZVwN60Ce9QGjOHFI3i13y2yajs9T
fd1v9pvs0/7OfnafleXj+8aRTPCvPEZXxnE+fdFML4E5v34116/fB6tp7ifj2uLw9V6nv8nv4Tdf
5+vtr/V5Wp8WRYw6e1n/IGZdtVUZqtWMhIU4b3WkH46JjXVYYQncsCbSDss1kTulHcd7hpdRzWpd
Rpfp48A8rFHz1tlCoQ6tvh730PZ0PHuOJ/b6i/jxXzxRCM5IS7PuFZlkDYmjdH8mxhNvRushDEBO
folOk8tstYF9lh9bVwA8xoGRVzEQ0xzpvSkUx72MNl9t28q8+vDUPyH2krQ3LjJ5mo+B0cfzCuKu
fF0sLFm0MVXh/drLJr4T9+8KhhJ1fE+Gj8HN33t71OxXfz/cDckh4A3Fs+wj/5CBwnF4HN4GpyEu
DN3k03IfJHPaZUw/Y0HZfOWuISbH4ZNIOGlMrEhb5YG3qJAuO5iMtu2WN6zD6sT+O9gVis/zx/lD
L3SY7SZxtOexGhnBO3hmLJKHm//lf5KhKXsHMVWM994LBhsVA2IpG2hacitDaRQu+kb1fA1RPgNL
RdVIW/RxbbPSZcmasc7zpNiU1O/QGGA1Ni89AXLAW5RPygBk747V558daGqUvl7wgr4N4/4leIXn
0W2O3mG6G60iJ7Kj5tAmV7ei4gJ4d3ZpiR0Fb21nzXFzvBrtGVm5R96646iEu2EyqEF9VH2iHEGH
soO93dqSiZu9zAwbx9beWTb+3ob3qrG9zNMOdC60U5oXymxCvMZ006lzwolYCOhjGwz3bjw2Ftf5
jSrwPJVHbJ2xUdPXtq37R2/bWL8X6e990SyukBVRKahRrAav4cla/IwtuGjuag9bgF/isF7QmSdc
Y5SxSF0F46UIdckhstbp0m4aPbKV17ZHHHqTekzyHhYtVutRadv4dfQPrgMmR4eVTM+arlJPEkDU
C4HpVfs3snVAus7560Gr9BDdf9kl+WkFpI14d2jF0M47D6OdOV3r2s8e7XiNdb7Ttg9BxWhVqf0b
XqXWXQEi0A6pt08433iZ6V5Qelqeterwpw+HtOFGo3fVBtwzTl7e7KT0/b6wU1lWlxf/BAsJWV8v
P7R4428aiMEWn4ngjgtcLxmle9e44HWBchE+52i1ti/dU3AMTkE9bZsmpskd4zuDBEH2j0DE9E4B
27hT750o5BenOZ/fyod1OnHX9vvhmX0rb/EBV7Q1Zre+9eqk1dbN8qc5JVC7WmutZnsKnn37bXLj
G/36MLWiS72tjD3apm7zuzau7dpZo3PCJapZaZ9Gl159YXjZjknAKApq/dqitnhmvcYVVrSYSLKw
BWQ7RSIxCciDjvFhfTxn18ltkiQtrWyGuk1PU2MRf70XlzlWTewn873ToiTnjmJ8mNtcAHbp2Rkn
lmHXwosY/FMNFocx8LlzRZFmr1350gfc+zZ3R31SH4II9+BpZK3GPF1e3UrojHQrrEapfynCag2a
BgktaW1jnBdpcpmDKV5SZH43elUIulXXJG5h81IhdFW03CxMNnbI3qWiRhQq+bwVI51/cyj3ksCs
TDlI3ZxNWZOpvkVCBDeVxV/pZgvr82axDakgBchoEquO/QvEE0XoLaBLkLK5Ratdp2q181Xav6WO
9wCv2nHXiQiiXJIn+LgHpMTtzIvbVZgX+7+TB5fcvboWoXKx2bU2MJgP8Dbuwc3Fewktet51Riq8
RXGn6m/2zkxEgnkZ6APQ+2Eg0gpJqz4M+mD0sa7O18VXdb6bYCuUAqyQoXTqgTW6UY0Db/MqkD6b
7Ui5f89Hk9qXG+/W33LfKujWegaFIerpyQJrAkxylmznRqCSQqWKsInHP1sCTthyT2bRPUTa+XZe
pWfzNR/epizw+y+7K/+/k8yk6hNjm/1JbA/KMfVSU5q1hKRuWriR5n2hGewU/ayIIzIZU8Kt6Gdy
PLtwqGHhlPiRBgGrZNYzSystxIEefLTz2EUfFDL1nrmReDvxZXDEqfuuurIJwhyA3bZUkz9W0Nma
wKwtLVpFSKFGZ/ZJ5P5+PNi/WvGgOtJRCx1U/6phyk+g9saTd7ydm5/O7D2phXdqr/yFuFFdDAPz
AIoxtu6P3cf+483PYj8dvKmppClPMH4w4BTJ8sD401ar0uExqCFUp49Z1Mxi3Mr5QR4X+HLjJWO5
ZBfuis9bA9k4DrPv7FtnRtzyasfggU7d/e+syLn1wmP3oQrv3k4Y83lDb1lmKlomld7O01WT5Pbh
v3w8NPpyiajNq7P7WBZN7zChbBFnnddvD7lkuJSIcimUD8BkdODuFllu9UlAQP7wXDzJyFEP6Kit
Dxh8ohfgIR9uWFwSpRTkodI3z/73HlXWqpTidl42iiteCxBbpL4QlMQ3AhW5gqH0kUokz/Tt2V3p
Ks2Yoro2xldXdWq5a2rnfHAI47shC8Awpkgvml3c+ribxRnVe8oQQRIXoaMyDVHiBgkOpT+iZG1f
YabrFBKarjxzWQaWe3JZ7BUFHYXbaqG0TO4Z8sHIglW/SQOhwubieEdSvMfP4+fMDF/+aHvnoHzc
Rkao4x1mgQkO2rf7JIuj0/g0Po61ossKnvuxd9tgMjGQrDEZVEIDXwtV6I3egFQ5rIRgZ7izbg6s
LKM4YZdB6ssy4zq4gqR97Cf3j+PkOLnObjOZe9yHjlsDiZFRUeq+f0FecE3CPiwDctxP0tlxcpqk
EX4aXH1ls1i0dS94TKSu9jWzn4XV/jmMRyfsDvahDNbqKPFXWERhecJxw86pgV7YwKy/3oaL1aeH
3W/gpSapec4h8CdDPAn44748BNkV/9yrFkWvFOnHoIQKZHWdtF2ymTvrSivu2ddOkoDv5EAFFvgB
Xj+RPXsP7cEjWnn4FsSDPHiyGqrTbdfeA8+kBUSzIsOT7TH8tdFTEpndFKZZtJvupmR4v2oFK8AL
67zTSdR9un+3aVfRbiGfESJiBNeBNhttN3Jv0h2kOzMFzCK3327ev5Z3DNoHs30M7mGNRdA/BahC
cYtz+llwAxkDHxs0As4zGd+Vr9voMAPzmRyIXZXAcY+e41qDt5bF+DJKRzEBdFTt7wOd8mp/FxxO
6LY5VRSNFIlgAQvyBRxiXO7iWTasBNnwNThxsS+z98dlxoaY5N36X/yp57YFsfF/5dBWqkoeCEow
45I/WYOGtBwMuK7xSEd1sf+qLsxFPsc6DOFI6dsgvxeDHUiVerlOD6SVl/l78VysPlVBZevzWsCy
ZF0mJfETWxVl1OdFs0s2PKntgemzNZhu/Hte1yaiyJc3d4lINcMXleCFAQnf+V/2V91UN/e/3VDJ
8nWgMKllaQ1kLCP0g2oZcw7Te4PYnlB5g40E9979S44pgJPXqMomwzLWer/3UlznZOVR9XbBLmCx
9m88Gn4Nwjsrl/UckiuWvxzGhTUiZ9iMGhEPzs+oEsUjlipnP+sB2LSyAPYAK3rf3/K2Gh91LNB0
t5R3TNI5s8qlXtliWwJ8qY1Ku7k2xCd5jSDA0udEu5SzafQqY/ln3Lv5YWHHA+snvY3jZu/47lLq
nfGjDIwqLan9T2OZsqfWxsnRa2wMnDdu7caxfT316ErHREajda92Tg/3zVXCxnMbOH4Mz8GhU1KQ
MYtGhmZQqD1EmeC9EGJetm0112oLdfMvPXnbnwpyQI0BGLfeGWfZBCK/1TWLx31mFt+d+VtR+2Vy
S8nlSfK2485VySfAT3lTlQiuxyN6jeoHGu1Ut+XWRIuEzkZ0JzuAWsZvDFuKezQBNhLMk7DY03sb
Ux6aKegrfiuILqht6BBR3nThovArbhHJ+79oL9j9zcwjIL5BnF+t2qtt4O3FKqIl8Jfs6PbT6kdc
aBEbvpr0PJm9NHOmLDaIwWeMA+B1rUbLGJgVYUXdTT5W48b0lH46r+4VRuu1c3i3qC2anG66iWdY
F4+2hZjDGFV7Vkg7NDzApLRX3Tso1+3P2A/ssYawHunvQePmeBQH//qrCptaj+MyAytz6OmL1SqS
kqa15sgB3518VkoUz74DbeA4Uy/+8n2tu1XKnHxy33WOs+3kOGO8xMQJJLpYMWGn7Oqrr38erEJ5
8x4HePNCFGTq0L9u45F3VRIEVj07EIWhTle66dbJhk4gYCqeY/i+LJ2o0raUmhFx1R3QYfogCmy/
6YZMVkmxPbBmu8Xts/yrvHMenAbW2Bg9YHSO4ZWOnHDFoS5nSgELj+zuPthau3W4TCJaSYAh3hR0
invr+pEwHU2c8DoFidGpM47q8G8Iw5NZVvfR6kMzGmiD1t21nJnle6BGJCIAIo8gDWAPrN6SZZVs
nF1zgx8ufQLcvFElKxNBN8JXQUxgJHFYfYA/x6E+ZAlAi2Z8d9Uj3vmZ+0KtAw+Ly5134I+5d07m
gSkcjVtB4Hy1T4NbcMig+R7pMq/C02A71CAafSh1xDVd5o87sxm3GqxXxKpJ+wbBiuESVJvL9Fuq
jGYL0TY0ChHrkH5yxR0a0qKN1NwrxBE4Th+So6ghXchj1FYuWhJKrDCVALZQc0yo9olaQ/4Xz4mS
pBL0B+ekbU05jITlDdlCPFq1uE/FmnhxbS5/lz+tkFMMEdfsiWSimbk1+uV3qNflZWJhcqGOM1ES
EnExIFUIYG4iP2h0KoM9eiUHgrEVmtw9zaka2if/CuoKXkWr8A8aU3Pz+GCKzMfp3n4PkhO8kfNM
x+vjFN39Bgux4d7hqeQM/sr8OwwakzkVuome8A50lKN+MI22WeUmzBcde7rnZTddqy1nrLToeXCo
C5mOKIoZZ5hGPApf9dJLioessiVAWgXi29Q6CWKlE+mhxEk6HvCJ76O3jzChfaJnLgxNDUIdoLky
wGUZqZMqREvMerojnvoKDa6ASiy2NpJINX8Wtw3gAkSNUMex/6Zngh4f3JX/p7aI5XPxcGQicHbV
UH5SsFFIKpR2t3P70/m8r1efye9z/ea4/MrEWoiXSPrCqgrSCQT2FG+bc8tK9Kvh25N6ZA9rPMSO
r0OXF1u0BOwzV1qj8sB/oLjSd/fECEHIn69Ai3kVPjcH2iNwOu6ugpOuvU7sq60TTikFqZjQ1q6O
H6iXcjoKGkXKi/dKbqfCmo6S+yH2xwMyywvG0DGqyGdB3x7gmu0jsUwKsmhzpGlPIpzBmyJIQIcf
22NolCNzLK1bzt0Jr+PYrh479UvH/so6Zm/1VdJMTGJdxtuQnZm6DjmxFjP/D93UNYhC/OG/+1NM
1lTEH5GYRMgzUU033eOm4T3AmsvjFQrgAwihaNBdV9554v8tv+TXX5ButovHtkV3pebzexPy5q63
7UiMq3QJb2xsj7YR9Wi7Cr5VKH7p3JwwEJP/6xV7VwyHC7NhVAcYlirBvvW5cBN7KNWCwlD8V/Hq
GCp7CXk1Nqy90uTYnDQG1eF79B5tP5yv9yb+ri1tNoNtf9tfBYScFULy56Cy3P3sfiob8+90/zey
7vVq8as5ajJhe+SM048a/JtpYwSLMb+1Y0g3XODVl/OVLbOlnvq9SRud9+Y0SKB/cecdocxkA+aN
Qz0bY1wVOmw5dbo7ycKmNsBe7hkd9u3qpD5L+zpqvthY0jlCUA7r0WrIiJdwxZ8as9rMmZ+X9lcF
bgQ+x+zkWNHDaq+3UkZy1yMdyeL5eSgeF+/i8UI7dlFGWxQcuPMgvbTvxDmY8lvvPNtS84HRroI7
LuBG5zVU8HOIzGIiaYK6KG6PLnEJWs5xUOlfgxvzmCBXiXip+Ki4LJq+bowzK+zS1d6ZEdLOeEhr
I1Ng1C5WmZahqcnvIhOZPJEVKPqIDYwKqmgki2zJOAA4pHpsid/ldiQtjRrJ6NloMySo+J+xm13b
q9TN13faEIcCotAepUOMyjqNVzPCkxDEH7UM4ahg3omG+OiaPZt74blZfe392CnItQbr4zmqspgq
LpTwTrI+rCWC2fea5P56SAojU0Bx5Qw/27fKC1b3q4g5+snisGjMntFjnBIvUl4iR+ql6TbqFO44
exiZh9VxHcfe+OPAzcZsP861U6wJ7Yzs+atwOzzBU9QZElsx8yWebHDfPWDLJUHdqzMytjhLROWz
3xzVIWwxMox7WLHd4rxikcDq8ONhPCwWr93bm0U8UlTSHDLMvdmzdJcrtarg4GfMCw+/EP6AKljc
vFV9bqf7+W5emVkTnQeWEq3moRlaoc1bhijGcWY0ZM4GJLhfW5EmfckyQsfJP/AWNOdIP61hOy+q
pYidThGyroVaSeq5ikcK8UWO2D93Mnf1ndJOtXmF2sjmphHrS+Szs8/UcCZaGoPES4AoGguy8KKB
hjwFNJmFZvcgN39LoyqdbMmh1PRMUeWkKnv37/3KUKtFWOudBE7pPAazULbhMXgrwsDhiuv9Proz
pswJTlE6OUe1wQWR4n9rE7AG+AZaG/EQYiJX6OBt+3fmONJGmzFjdF5ZpF8GJd99ffi1P+P5dl6f
qCfIPgacCAaGEYCIVGUNYP402uIX0WmKmsw8beoAjikKRZrz2kmLBj7V/WFOn1XE4bzfZFUjIlk0
Cz6SqAe4EKCF4Be3p0ib4i1q50E0JOqjGstk1cMnA2ToJkCEFEdUmiN9X+Pv9ijGnpGJqDn4SbuI
HKXK0WWRvlIqhJIauYcEq0O5m2j86Xf1rzJSsqTx4CJcH+EximGuuIcIR8IIfWtiJckCPbJMSaI0
+bM5Ogwroxyn9o2umVw9lNkqHBjon21YjUe0fQcOtcV0kJE6P3jE8emhQugQZ+LkZVvce0xfCS6E
FSrsz7J5lRMddNVlAiIsFaMFBKnCWQttjbh7IvQD9Is8yBeGF/ZThkfi6EUMEp8dI2Cg2KcHZ5u2
VWMYh6tZbWJMjOErItv3yPY5BLPJRFkHtBCuJ9A4AI3HxevtqW01cIJwhh2J9Nhah3o6su5hNWIB
DF7gqbC1QJt1vAtwT7iV4P5GIMj+YA0qV9cB1BpcB4kRYRMPNvLAKVaY2GOZd/dYtj5oFTQx+BPq
tfmdTZDHoDGVAuXxLTW51OKlatwYMLlhdpicZ6R+H3qkk2RSDo9VX/jg3X+evvltcD1qg0O/Gj7C
E+JiqIycU10NEeQKaku4+6h86aDJ8gLetaeQZpa3pTV9j099h3AslaLKbD2egEoSb2Krxnot6+ez
BgkGZSDP+vaP+VP5Nn/sn+28McnpvOULsK0FzXGubwx37k6eWBtfOmobNkM97n/0e5/6kv8tOIeD
etgIUzBBjPODi1/nzG59mIV3wPyHK/oO4H9fHXvdoSrRkuWVFPS1yf5y0JXsr/wMu4/3OF2asx4u
25/7NY1Y9hhaYo3h5Q5uw63NYXLzak6EVhWDnToXdvPLqr2lJfVo8RUpnDnhGL4jK3yQOTbZ5xn/
SVXx3jhf1fFrfCdCjawv6yvf5Jv07/JqWXX6Ya16s3U2GUnHnTLYRTnR6TBJh8foMrxDrK62GiuN
6pnXaHTZ6IT30RLncqwKb/0K/Ae0njpkdGtNjEhvIemzGel4wvdkT0eAGdhh+mo5xHbV2hkUlFu7
OagMqlhFRc2Z3npj9o5ek8f4PX1GVazpcdr0sfPHTbeJC4vSsxty0l14BddszA6L2uw9Jb1Ucnym
viy+7jJYvTbmn+yO8Iwj43P3u/t97zsmsyUWldmpwvCH1g4ky4BWvYcdykDUV69JSp7jeLJv3SGT
oHYpfq3eLfMFwLrrvT8vnqBUHc9aq0oY00O7sY4jVOXwPTJIjqUDUIaiCl9CgzfpXyHboKbmkHa0
//EnkeUDctG+6/TFPQLW+t0FmLOOZdJa7QN1sVnGI6g1MQ4ya77Iiabi60xgaY04Vn6XksTaE1bB
+2e37d7ObQOqD3D48KdRo2stjdazMcBJ2H518kdr/2jzeSzavkZ/u85vrcoNRVRKkX2ifnOggJe1
7RUNDG6A4SUE8trjpbT6zBf5wvlM53IoYswwXUcs1VEKSIAkXYEEV6pIJBLWOPTyqaQxUJKmKt6W
dyYYtSZ7NID1GkU+aQ1ZMTysIbJcHkAr5DYiL1WpgaluSDwyVxnTBV9lhMBelTEAIIDAiib4ntQk
FSwWpFidY03zjVsLyX1hl6zUHhXyJ161ZL3KMCSkV3GqidPJ8KkpoX6VkgOhHJIqJUBKgdJA5amB
60WxP7B/kzSSjo6+fjTG2J6AUV77fHkDF3lajckazD2qk8UJx8WoeYQ3Jv7/BR+sNCm+9iWLVvF3
8eKFVhPf819VEko3zV+v2vYWdbLSdxG0pE1TWa+DtQf96xak/L/i39f8yiAGTO9LT61l+BrXuBlU
J2y/30tMIyb7KB0ydJu5VWJx40hFaL2GtzAJqK16yNL8/8+Evhf1teiWkl3o4unSNdG8CqdQhph0
b1x0NQ6VM0sMgK4LZzJkFXIXeKGWUPYnpwrVqGXFWWd9XhYSXJc5a+6WqZ0T1kclxpOzYzfIpLS7
b6nuJ6efuE/kCWom4pf9zKbaJJOlYpATQ2lrILeuPd4gEqBJOtLAMkPD2uSv4gSxl3hN9+DZH4JK
G66NMqB8APl85bP6cq3iU0kCuFwHjEnhCHAOzEy5slJPO6zDumecmbdThDARY5YP0fSqQGvv0atH
rfkidPBvKH8EL+pdPklDlEzmAyl/pCrC14LV8+QEa2eMGXIsXE1KJId/SZjgkyG8A5qsI5OZNqb2
2Bkz4miYDlU6FdQpJhiYv9hYcONd6aqUff2Vb3+yIcDJx/CP9AIjB17c2AgTJbTxlI2RqsrVuDJS
NJIUChwz0ih1LfoGwoYGGabyaSIVb4b0lo8g+ak+GJGBqJj0HfKWoOnlhUJT6KHimOp2CQ816l6p
62VstNKxpjZrInMhFWYf1+9F5xF+ML6iD5BxWpnaxZKiRW/R7HPgDSlLNuhO71yIwgBpMq5aLKCN
C28uM1SBMUzya5PaAvsAckvmK1kErCJUH/kOgkWdYWTS/JT5Vg0EgbmKSQsVNyxyUnlyAayPOsDW
JAXFM7gYrwK2FrD2BLL6RHZCUhvrX0JB7q5nqL+/YD528YcRdFJzWWZUqNfeeh1jNziJyID+aSZw
PcFjEbQc76oJvhlIGVHqY20kc6MIrjTmRuTP/BXOEJ+fix5mFtGbVE7maRtJuBfYSg0AqvhOtIR/
nPyEj8ycTi7yjP8edxHgdHliDj6R8FcG6MkIEasLDcoAkVmoGilBNJrshYlhGqzB0zg3IGkytf5C
nLnWO+TzkFlL2YSF4mjNbG5A0ujeYUixiQJquUTRLnmTA4ygG/karL5lU69Dt7kS9zJdV1IueJL7
EPdQfHZ40zQNcNrZuXl/gi2M3JuaQwnSQUoRAfw60RPuWAUJqEPbwvnU1Y3nKl3UghQF8TBnQjFo
sQ445rr0OgTPkYUDj3/mfVTl8wMrid/xJxHrrT5M2vwLJeHcL7wRBzIfuRMsNf6S/iNScDEJxIZQ
e11S9B3/P4GwtUeRTmpe/K1Ovf6W7s18azOTS6/NAvkfT+e1nbq6LOEnYgySCLcKRJGzbxgGTySE
AkmA9PTnK7H2WTIs2xMTpD90V1dV975/JGGEhqNoNZFVZ0sn9yNOK146kNiVduY3jVDYaeoMD3zZ
1Y3rhjpJP+v2vc97lx/1j4Q1xPDKMeVMumcNRh6CCkefhVcrykdyWyh+xsNIA0EPTTCCOvz3Cflc
/FExOnjATFGjuoyo96E+V7rS/8HtC0NJsUIYysXY1MjnxDKS5S/KENRQRCrUmlxwpJUKpQE9QKIK
uhDMv5VIarQ0eBJPJLPPL8tAZRhbn9yk+lf7hafyDPGLQzQBpTYeE7kTdwQD7gP2FSxtqZa+P0MY
wg2RiSBZpuhM1ZCs/QPDJ/xtHdOntS/B2PXDPwqMiARLNqXXCIn7KnAa5DQl+j8EvSoBb2o+iC3X
b4QOT+gxz5JzVaX3r+JU3VXZxkBbdXUVMENqhStiJSqZONQPqxCngEXhit4GodzjMKWmzZZvrgBy
8VGgBaYz7dbvTmvB61TITikN0ioAFQoPgP2BXAg+Ls6Z/LfZUDDDHVqSOFZZiIvDw0QyYHbNMy10
JPglzIgGySCZpdQv93a+0UjlCncvIwO9LFQP5sqF6o8yEemfeMYWQ4+UT9Nel0lNK19DaiqFLuZF
EYUlplDxsLA6apdBvoo1p8ioZ2rXNRtafxU9KeVQ6GzTK31aoHBu5unL8WmmErnZX/aHEliEIZp9
iB4icoiIPqLNFF0O1OjJCKHIqLWLbBY3uOpBfGTMoAKkMaRUgownVYi8oW+90FcL4qfdayee+jvR
3BQRC6zx/3K0sCl10p6HhwaeZdL8KfD45pG+laP3K7JmUpfi0FC+zCKntnmeO3VA7TF0sWvUj6Hr
0Uxjc/tp9u6RkPD+1f4iClqkZL4hsxPd+y51JZedHbzCpm5U4xuElyAOxdLOUihdpA5FHIpodBOu
pcWOrpudpLe93gjg34RrtBaDC+/ZX9cU+acvTri/0FkLOE/lGIbkQGJYCjOODOL9lTHFGUGO5cST
pD/mH+PtF4WI/lthl7/AzobxV+3hCGoTSSpXKB5Mx0FpCvSnwWhPgzfpbtcGIWPNpBH3DCdFliCe
s5Dd8vprZVFh14crUtu17RYRdmD90df8jyfaj+uoIYvuaPogcq/KMNSm24W6zm/xuputF/KoRFmh
T4chT9FTrkkLsVmb/gRqfEC/C7weFmoacPprOXwiohhb9w3UDtWxQB7BPNol3oOiZKUcSDJnIThU
5wCLkf8OhChVUGkilxpIQq/A0+spLmzwsyS3XyOeMyga4oKpykh0cA4JQe4LaSTTlZAWSUGFuQjV
yll60VpqxR5Kmlfa+AsKSxMCgAjALaRsToOoQTrS+iswRovqvt9mKDLffDYksZOxmmUevqA80dCW
2p689aXCYWfTVMQ0ybfbzFh2LJRQ3KTs/x6aB49CRKsCfumYgHl4r7mw8du4TMKKmp4h/y3MCEwT
jiZnoKz7VZh/ITY58EgZTsV2ovIP8DnrGw/WtpyAuOo7vDW4VwVCet8HDyLClq8MdTsMQGi7qKqQ
FLjMhwGZELOizMtIcaLj+ybkBZ4XV0Fnft8lfY2XqKB1LbAyUOXzQZVOEZbR+2q1UG4Mtbbh2Yyj
HadwyAZX/DHAINDeq4OvvzVsMNEmzyOWH0v4E7dxpC61uuBSwmPw0VHOUeLvnngZ6nL/Lxc9VIig
m7yYfJchVFNtRtMba0MD4wGpJ3AEbi0EYa1dMxkQD4y5IJ/eM7cLehxMR/6CeEROgCwgTqTGrtrB
l3SyTcw//Jpm6XCmWapa0he3lFrdYBTLi03XRUjm3daVibdfDEOOSRrZ1f9sVNB0i23gk/8oy4zW
cG5HrRnUhBl4pBIjoaQIxLd6HfjSPOeF/EK//UqiBabqwuhifchO3miV5aeh6aBlSKConFyU9HyN
KSoaVpw5iNCkG0Ynmed0PdeSCweZ5EfD79pBjYJjiIJCYdox3tkPEytQ4rtr/6fVJRic/NC19P8j
ER741Y0cZKTOg7nkqsrodfS6SvVwQiDVlyL9u1imhekhM5xFjjY4LB/r8ly9jUrDpLemY8qCJWKG
dS4r3ndh/saNIZa+fDAMO7AQkSi+WuwX2j8YbNZz0hxGbJhnBpzSTiG2kGPgVBMFy8RSP8pxqqBU
84ArobDmf0F4tASBalp+BaZi5H/gW5AiGlTRK9t21YoxaCTh8c9jrjPNmCjN0BFWV0iwtK6Rliud
eV0FzBF/CJbYqslslor9BMASqo4JUNH5grlPtQjo/gsrtx10F4S34O00LFbLH5jurCDh0HP9AP6V
2uq1V59ZbSTC467yI86OGATQzOllhb3y8TjH+qkrP3a6GXzlcq9BYdurUBMrd2HOrGFcIE0plbxQ
9KOo61FuuI09aBp3lpwXrERgTRwM4FaMfeMEblt3SrRAdKL5i9yQor/r9d7r67JqvdyX6/8F03Aq
gIc5eXy6zxcX/2PjQlq2LuPvOASgZzSex8lal09vQWuBtnD91QeQYKKm8ZrQWkXYXg8/ZBnvLks1
qazi/yLiLJZgrhyyEZZVxewwBotY+79aP85SWpNpTsG94u1Wvz6VY3qJ1RnH9SOG1C3cJo/Hs3us
zPDca2JMuMElePHqLgYrl4xyXoS6S9aUCYb1uEBtDGeKfJgz6/yqKRK6YM6r+ldQ51CQNSUCxm5L
Nu48ZuyM2epOpzFW/VM8CqFD8eaPtGolVi2NatTkI6dVWTc8p4J2AwiJaJdRlHXSgr79tptd0czE
FpZdcKn7hEuO3oxQSlF1brVnN+TKIqo9oaAbs4ct/itQ8rZ+vLjxuhG4OV19trxUHJoVY5hHDt4r
dWiQ9OH8fV670HMz9LqnxiTOTHiZCXrF0Y2+cL372/XrW+z4k9r4Htr+qeG+GrYYyw+6EYgJKLqE
NKrIc4/igdX5rRoXnLnXNviliHkEoxqgsJu3xkhkXVHsRd1t2PmM13+f3Xx2hjr2Gug51cGqvRIp
Q9pXWNGDOiD5a7Dv6RloIH/UBqvnn74GiIMuVs5WhkD4q3elN0C3/ne2HmiQe6J04DHeK/ePU1oV
0K0D/3wfjIlY6vftVkaXdwf+L7w82mPDaZg3Q7O9rngoRN743U5LsVVtmp+k0wQihdHnxsfAcx4N
OwBDvpuXpv2q2PTofFy7j2YHWNU7lTg/EVFVcsdmhE2zjpSBRm+D5iIC0qblIUoNSDgXsz4L94Oo
MvBO8dE7sbbw7/w6zqfhlQ0hdEPiATYRUSUEtah43ZiBwn5JHF/YzDB9WnpU7BAz/Jsd0xOb/X9X
p1I+aCajuLJon51q2QoqdhvDsM+WN93ufT6d5E357bPNupVnt3a8watYR3lP5A1q4pSC2egn+x9Z
0YMT2mtZFkoJejHX+t1aW9F3A9SSF7Ap0VrnDwfA9Xr9ttYY2w1PJ6nh2MehVFZJ1+58D+Z6H986
VcpC/Rab3DqxabRctwxv2/Bt3AnufFjffqeDzL1BvRqXO5epRLtvZA0a7f5YEoevvKGJhbZ8QdW7
TRNu93J2Mqgn9ToTeaGjk04DuRm/Y+pKM4x3BfdYW5L4zPuKyBSTkToxpJj+2aRYJV9mDcHLP/ka
FCkStFeoPVeAgz2+48qTQkSHGt5ffXVhaY/Iuatnjaz9cr+UXYOCPuRTlFYbfbRAMoHAYg5nKuVj
xdoEGsA/siqRrTGQp+0iNyuxmO1t4hLwDNCvQb1fGsE7nn8GxiztfGafgWZL0xLX/KjP87VUEPv+
fqp1H3Zrgcl/QUKXPO1Mz8NaVwlyN2OdoaRHPkpdj7CWRn0qABcVvo906BLrwXhFiiCKbzH9gsH7
tbhA1r64LdRAEHImFcMktaVb2Gf+Js4YRl0D7lrrrmWlXLGbI4MoJ+Wp8nqH9lysIO3fxvQB79Zq
uAkh+gKTikUMyj+ZTrFA1ZUJ0dIgfQDHwl9jevx3ZC123XoHqSquwCwZCAO4qpi247YO9NafT+as
2DxegBjYFxLWAw0uWHm+2+G3V173xVXpcm7nU1YhXolhoHZouMf+jsnXT6fM7JG8owujPvAkbVXD
LJJy2b/jCjDFHQUrd0Sysp5iT2AsfZUKsgFhWMmISgqEch+PLAswT/uDxLYQYUlyaUA78kEb66Z/
pBNtZw95H3bMNqJYZhvgN6qkhdMK4BkM4Pcq71/m/pRKXItEI/Ks/S5hLRrUW87t7bSCYfIxq1gp
ryNUVX/xLndTDAkvbpOkn+s+gGS3N8DFEU1Td4DT31g1rHbTfI8uc/D4Ce8jQQTctst/1f4rMsnj
X1enDDeDHPGJStqMOM2je4/U34jMY4ksCykArLbfIO41x5zH+s7Abj6wnmT4lY5IAvxhOXDewfD5
sHCjqL5Q0K2QLz+vg/beiqFvYVd77lzL9Pw1/+G+adLuBNdepPvmBqN8mv9o7Wa+Cc+ldYQxqkPw
WzRu5rlH7GHARFxf9913bF//qg+zdUEzF3caWXfPmeqC1flVu4VEy7lDH5m9P9Zj9Mn/zjPvp7a5
Py0fVwCm0T3oZFm3ubfqZP5DII0ocevTGp1E8K8yrKeWZYfP7YejNlKB1RXE6Eol5LMxemmtE/Uq
srkySxD70Sy+7Paysshxiqqm9g3FDZYwkNg/4NntTjxp9vacZ7Qtly5wDfdXOmIhJ4SNCc18gv9U
gucIJjScInvfcq/Udy5mk1bS2eBBjHBrWqUDFBA6XzvPfYfB07RScoxemVcAjEI/wSyFfENegw/V
+DMIN1XqyeziERTp+rHaaZl+y64hQyJ1Kncqv2XkdZ392SwvK062ONdMQLdapZ8t0uo0fJhx1Ev+
Lrvk7wpKjyMlW2pg8g1ftMt4WWm/6v7veCzjuUH+vLzOq6zS83x9mcbj8zQ8o2jz5xEa4MtS4qkm
u40I88QsCRVv3Cq44eD82zhWt40jyo0MJAUuNftLahEA8ZXBlanMIIW3CoSOFSc7plsjtN9Hlp6Z
bg3qnuvaLCiK/OVj9Vg/1gZSIhqDEqBgoTzAW1t9M3Sj1TXT+9vouIWUKu2z0yCBrp9pe/roP8f+
8IVT0/Ddb7P7EyY5agKi44YK4YXy/yunuVBnvUxCQs3UfiZQA0Pyb2y7gpmOyySavFbJIlkU90jr
IL4gdKDxNFpULphverG+9iCwq/28NY/IUjeUmo0dytLH4XHgX9K9nR5qu2yuWnXjpwaHS/wvhLdU
ML8qliq90bMhBWDivjvZQOGNRINbRfpyBUk419LFaEPQWqVoSwQeYEM2HmHGQpkFd9xGl9mT3GKh
udKCsNrYMUufG7nIQhIat1wZhjC/cVAov81q8dXY3Q819FOH5rjWNCWdhuiKqEQHvWx+xFIRoUmH
mu6wjojnUtsD1aswLFt94qSZP1HOBbTe+VrXYkaC+ERuH9KqiVAkrq20lxXEVTl0idaiNGLFpRNw
1iEMJSAUWzoelvt3z+RTwq27F6wcX1h6kZViQSWbGRB/Ui1SKh2sZqRTDai/shRReKAmclfGKKjs
A6bMtQejh0c5UsNoFyZFW4i2jT0TqgyBq3Kg0l/LduTMeWYfxe/TNmbGbL8gDIfKutgvvOV+ESCR
lYpIukJcWvDw6rZH8k5sji6upNilX7xYRvmsjCVAY4Gk+drCcgnayD2yc9iAGBUybW59uQ98VZFl
F1UNQiUcBroxAuY64rUao5XdFmMDeZSggu7q/xK80XgZ4ezHuSzftnS4ZYB3A2kXziQc19Xj4P/D
fLuyizZiftaWol55B+/w2p0PmFbA4Mx30eF2aM3pYLqgZe5Uo09Hqf/ts4s4Z5gcUOXAvmj2v1Kd
dl+G3O9N3PVbDqO+xTDAsrDLs1CoLqknZ1dNiu/YLISDDB4Mmh9vi/cQ+rusHwz9YbKr/AYIVT2a
WePLgoRLR9Jp4MvwHIXMuWhR3lxX2aa0ex/CfwHH7QDFYfPYqJf39+3G+KGuvEW8ilel6XUV0rN5
5s+yQ5u/SQ/NXYtrjaCcPveYrQAXw5w0ltn8vIFTyVc9cZo129twNmCy1mGe1KZiId42/qp6nhjT
YJTjJVIwY9XFU5/pbLcDEyWS0ofm1FucJ5dJMFuUe/VhQhy8KlpFd0Kpz9nPhxl9sFDrhT/lQ/Bz
/1c+JDcn0Hvs4aQrDsN9VB1WMaQIB8/uvRsOUPZBB1GP2680utphsUVpSNdv+S5Z13/qxFlwCyCI
3FeQRA5nOJRxFwterg/utf3WvBlb3E3Df/G/cm5f/7Wnbxmb+KS0eRf2GKmkFg+mFEQ1UawkFxWl
QxOqZbOH2uCd/BsCWzhp6JEOSPQw0wBGfQ3P+OLLpqRNNY7KlFPZhNgZyNIgmhkbv2oZUp6jXDkP
gOf2dkyEULEu7971Qpi8T+bpxTYe1quGCGUCLjsxAqLpJMbQhXSb5LbmW3scc0LranSybdTv13nD
Ld/04Th5+MZM7sM3VI9zZ99/V4Z3Y3RrutVXL72mgH37kpkF3SqFHXZPMlCaDrtExKW9upKzfur4
umUUrhrI2eC50dxzinvXOJom09KAjbE0aHR+M/f8sP3Yxk6rfyvaI4uhc+22p/4qgUTkr+g2zcVQ
Dyf0cAgS6x0e64oG1h6wE7Vh06V9/7v9EoUWJkPICbXZ+DNGRjGZpet8db9y0HrvwXwBPKHpKkbL
GA8w4qkU7PSKOkrLcKUJGg5uPJBel1eEjtgasBFhjcBnB4IpmzlD2oAaxbBGcPA9oKrIiN/owxd5
My2uYosZiLaJWMoUveTowFcboZ23aMMIb/GnJdcf4YiD/cmFrs6S+qkMgMbGTOiga0WYDnYTBMIJ
UliygsJdQxl9aRT1b/AFU/fWv6KH1IGVCTHCV06cbquLMkdpFUGrS7h9WPRFcXyy4DuNpTxJBJWo
oIi43eXTck7udflP+5/izPBe0Ey+zRv+d28roTIFYOoNnriBUjaC7ISQgxWAPflfeYOrRUeeZwaW
RkQSDIjugyvzQIVtDD5Oi2qmpIDadaVURucxqv8xihJ21MBuLBv9fWdf7uyBAI43BKSISQkKF4ST
nRpOa9JjSq37Ydl+MacJGmK9txJhZc18wJgrFknu9xFlT/OyCGYPtpoF2gMWwd5zVd/EP/XNa/Uc
3WnzC0GawCJ9mj6QLZszIezTBF+4YZfKczzoJ3+DSVSb3ob1ccltu/VxGljNZcQAuWE5VdpdV+WN
nl46SdlTwZEysSCTnPwMa1gHdipQNqQoDzqvgs4uP7Byf9/zQB4G1aV/8Df+prS+HT0qsKfgVF3i
OIT+zBvh7jgtyVtIbu4ypJenu/Jb6pL8SueP71SxlAcx1ckE1yGoCyYY4EQoMkmq8169V8kPFfEf
1aRxj5uV5lKveqhSvX/kFEQn3AMC8aVWf+J0vnrU19vwbEtjwhL8MCrcXzyJKGcyl2mXzceI7j6F
6FjQK3RdNuDmiOwRdq/Ul/u+x0OjWTRLIUPVhthzqwQUDUQ+gU+Dxu6KdA2DBrmvycZADdVV+sTf
ssDkdP912MPo21FUpqPGSJIyWYdU/d+blP7i1lYpcBWhcjnBmlDi+togwIFRdg4oxV1C6mCM8F7/
+sC9Sb97uEQunN7/sQ+ikYQJAj3PXII61aFzt/R78dcXtHPMnnM3KpnlRe1qkfE3JlgT8azXcq/a
SZ7EvAz2dTDmt/4BXyJcv/G1mbyGVRRXUCGo2Az6LPRIAHJXnjogxX2pv8jZnAP/nU2uYd9Tqt3C
DSRc056bo7GozeqcYJ3kKuTi6sQYXcHIfnIsSGuj2qjhisIsAyRj7MFD5vwPPBr8DUpzCMp0CqLF
4wHDp0NlnlHGFylZFg1VYvVGJ52i2B+e8e4albHTGLQwSbgPgmEwfMV2BMDJ3KAK0f+9z4Meqwwa
79LA4OzL+M2ztD4qoPBnUrfUYBviWz/xCn01htasJXxdqN5ryg0uaF4uWoDPnw6JlPFL+MJ2XTa9
xQWmYUjiqMkY/IAssCU/u9REB8TrZXuMv4nQXKRFZmlGagUSoVJ5y8TghntErgWOtYOcCHSs+ioN
g1OzB7D2rUsP73a+UM2WMhTlXHjxKqCiBHGk3LlsKBHjR0rhVr3XiwbkiMq88dN6VTqPBwDONGy5
hG5eDyUPqyg7X7H8telsXpnm0yYUwdrS23ib1qq1CtyvDFYVwEpfJQ4pC/ezV6EbjdGOxu7n4exH
yL1I1OBLYgzvPgalYTQsuXBy0Rkq3pNdhwL1cv92hPPsh2bCOEcZsg7X5a23JNZN8AAhwiV2DTAv
4NbTak7qJRsu7WE4L7ADShz++fl0Gz3jX6y4McapQfRO3YTJ14fCHX/5B/AaMb6K9WN2n2QjScPa
QzH+dMt+JB57dw1N6aGOaCC7/OawUScxr9FJh/IulHhvBKnflrVEBauTC1P4O5WleH8fH9sL6iv8
os4uFnQAVU3yhjRwiFeqvG3AhlrvVrczMqFx/WoCg90CQQ0JZYus4y1JcDGgu5YcsueARN4ld+k1
3v3LxcxJOsCWUzv9t9+l/zIE3F16BzxuOMw5ZGreKKWr9k9zlp7NtAxYimoaXjkQJB4lJCi3yf1s
taiR243FJA5Htfl140H8gUG6DUHOKAW2QMjyWYSQOaTWwyJDuNWrjHDLiPALjfFxyn8qYK54GkGq
oY5KwRNlpeyf/BAfQ8KmfxdcutlWMtn8QrIAEAHqgDRaxt/dymiMeTOvDG3icOwhEENVusEvMUHc
wP3cLjePZ4zAcyu8kZLnGAhkz65QQ7ofgEGsQuTHb8QUoIhY95E0UUXDhGj96N+gBZLzvqwKmNDN
ef74bedaB5MftBE5jdMDJPPNp6QgPsNzewih+QlwQIOBwx0BKgx/zIUuQ48xsImaOFF10gPmfJDW
CbVzUJ3YvEFz3HwoiqRmhA/vkFeCjIT3A7ZrcvfTQCydanhzVH6FNSj4kTmi7Ila5jiy0S21zAz7
LG2vCYAj5gzmDtDziur3a69C+YL8tlwzbwHJbaCiuGhjykxBZqn31fukoxKWyLtT8hKlulLo+LaI
M5Q9SXVLTrVPoQMZREqX5pQluWJ2mxbVcfo4ZtZ265nIeYjFVQIUAE2Nm4gWMqnK+35fZOfzqfqy
zye4LshHmcrZwBv7kXUrT+K/qFf/9Y/hotmJF6CIUMJ/KsOEYFI1ONHThvmBMufso/viBcAD0FSw
vQOAi4n2osVlCwwc+BKCpw7l/37hEvLVQ+tT8Qmd984/GbMGxozupSu7asUMulf+LXhBgifRjyXw
VMMraUAEJKi0qnsVbsX2FNDAC6yAGKCRAHl4ZBtqyds8KKapYqbVyVaiyhYOOP/Y1XBXCPm5xmlU
KfwKqijiq3r6qgZ5LYzi390m6wcMcMRW0j+jTIEenRei/hvVU1e4oB5OS7lCO6joRq5FeNdxxL13
CnDxHNypFlMFcZp5jxWREf8Eb4U5kJjBcx5m6pnQgsqU99t3Evd31b6VBjVkmScm1QObs879ZQF8
ekPVqF/9ZMAvE7SLb6s9fx1YIDK4L+gPK5CT3uZ5hrG0i0mw71uYJknVrDJeGc2Q1/2n9Tkfv6f5
+DPLJtVFNimtSqv64okGbgEaZ/wwEgW0e12KJS+K3E1uMHPW2d2UjuGGnwIslQc9bvDO/DWO+bZy
vKyfW1HNw5DOURI0fib1ERWtLz+42g3ZP95w6tycVsIIIioTye+oSvW5Qcij4mYQslbTtRTrorur
DqXehGKtyI7gwVaypqsCSs8n9TIaGxXfy09BhySu1JTQFUtiqDKajkLNV1C32z54svlu2N7peaxR
QdvmiwTBtSj2aDno8II2+zas7JrLF6jJpvn3IU4+nA/RsImK0nfro3L3PShDo85YQuysioa1kVv+
2fYQWi0NJIUAmm4GknN6XHrU9CqhBYLcRCxpTKicEWbxp181fzbAKG+tphSi4mQwOySQkDpaqjix
v0gT+I0+OBIKS53HKp2qpaBLh4Y9Dlmw3kTTXP687MYMk9WZRyeSylbeFrg6nOqzBoL/C5wxqv5w
GOJmr+FbKTU0XD1gVmbmE3oqrmrus+/vTd5/e5K+7da5fz/SXvIGrSV2EcEgY9jCx8M38EwPoQso
+xkPCrmjsUBQaVOBN6NI858cDg+zAtQD44cP8RVmE5sV5PImfXHE2RFjQ0oKkc6lGLkNjGEye7Nv
S2PxVZDIa+B7YIZxqofm+9fovH8jeCfQgyTqlBXHx40gt+Su6EaatSlzGoP9CbDjRJPxiW5Kmrz4
8CFwCoAA7Ag+5/Ay3lcGrxR6LtK/Nu7VDeeJ3xZSLpfqCi1X0i4EiWfUuXimAR1jWFlW4TJc+6cr
Sa/n1NEgXNZ12mVn43TQXuhWndFUiC50vtKy11saLCwF4UiVumHsVmo2Ndz6rD6C0/+CizVDT799
NIbPZFKFErnN30P8GSa1ZzcdROsH/YLa5v3Yxoh2/BhGeLyjBSm+goYVr9j8hHW9D6SGHoHq6jZU
wwIJX699mFS99rA5pD8r/nL0GiiavDJukAQg/mArUb8ENC1btRIQXeaK76ABSUuIqnYO7R9ikNax
f+He5vq2XBrohsN6sWexQgixxR0beBRAmjX9qL9bfjee5VwNIcjwoHio84Nub3qeyaYYFbJmtcrb
OkQGwxQGWggkVFYEbVPSQCC9Ze88VgrxhMThcmPxgR4Lq6SyeV6UAbs22QYHSSFq5UO2ae8eh+SQ
7/IdSix2y6fV9GzKbHvfknLiwYFdiVuGy43q9kMnVcW5RLro3+JtuGVtQM3DasLMbcBEYu6wPOMS
z1yB3fAwL/i6hLBfbqhovkFl2s3+JURvbOjQj2/m5R80s7sSmM2+k+OlCMpG1dQtT6tTzMinCXB8
bZhRNPjJVtnquXjM8v6LjTfB1VFKRx3yarvBgyGsxEmyQRXM1y4R7K30vGjgZkTr3Y5HGzkqE15/
sqw7ZYB/zAVk3dCyK7ClnPxhnz02DZaoKzVEaLOG+6h1wytD/FFBEPPqx7u0ZUPnoccuEhOqkV3c
eRs8TRut/jDeBUechqAwbxLAJ+8DpbZTB3v+zdj8fPODgnaCihNNuOp1vBf/eJ4RDzysWqsD14lP
m9U33s/rwTR8HQgeQ5IgSMbuBZF6r9JtLFTXFvlDDkxEndDJQXnAxXPK/028l8QzVqLdBBn/YmpC
yKmKggR9nZmyznl5XecnWRPq+KJEohLIL+xLISDZlolTWrOivensxavN+rKkysouzqNEgDXD/lAA
ajbM0s26Y1jgNDOyNh7e2Mo0P8Z0Vzd9v6raqx39uj8WBWNl7C2e/cvckSckrQJKXdkGYiJof9av
tfeHlBbYoNa9U5dXQ1TPDVGn7l0lvxjk9gI4vYPagSJkr03sjsh3XgOhkD9tGy2p/lj1tSZpSdSn
2ki5/0FJQSpYr5tNM3bzbFobYW0yYsc/079J5X4ihqKsoToLhR5HT+f1DYodYkdKhq70/hsW+RPo
kfKZfQOWwTfPTfid2n2ZtvCjv7fKorJorbJ5NqfevIqRlSWnBCHp45Se2JFZPNvH0jFz1D1WfD0o
nDSouqKualHLI3kVtUQbu7ZTH/OB2iQjosB/KMa4AZaUq7XghgXRC4cCOZakqAfF/tPtjvvMuadV
HvU8kSD1drqrIaoHhK6brV17fkG0KzNjiX4b05bU9r0GHQim5CTERFMp2EGQKHHpETx23CQzBlgK
9MXzBYuAGllIVxYqxU0raHWum+uGibxsLaUlruHbXBuHw3CYUrSkrLPvMcOh0rdQpeg0E+4iq3v/
Y7mlKH35qeAMcwEca0CdIiHCmvwGF6qxqMwykkr/t3p8nsL12bezbbjOtm8Mt4PfMig3I1boaI2U
QYus7LdlXnPmtu9U+4LmsOSfG3MJ/atTjPeKzBv7fsaF4QhrgTuCGSFxJvkGXJLB3rOxR3WRbPw2
tvffz7q1/ayT5QdbuttSQm8dQe8svDsD5K6ScuNlCvTEm1Zp8VtcVDYjq+3E9ejIiBX0HUNob9mi
00FEdqzFrt5HccOFQRJY6CS/GhfEUUbn5XrzPeqzNj4O8lm4jO9s8uXfZz+eXpcht8scRwf2HLdF
v3K1aDoPc7e8fv8+OMqn/YwuXgv2S0aNBg6x4AlnFAO6CYUC36JRD7GMsX38NrfNLTuIfCBoIgTv
PSaPzRCKkqVRpu00d8ZfCv+Beu3p2iZ9t86RHfs4ill3xGBYjkEwo4dz22wlU8zcbmtv3jg1TtIX
iou+7x7Eda6QAmtDFdtZHEdxYSUWuNNpTj3gtKqGGKbQkdlWeyv0hXRAglUF2f40O50AlMB+KCWJ
c4Axxrv3ZreP+9GtSyQKkJ3jBAmY/cD2aJhXOihBycDHiPBuXSCg/O9+DK9L+gEQC7w6CQl41UkP
PJU3wZz+iqWkin4JDI1jY5T5FpEcdmWx4RC/Dq6PkTietzHsaygmHl6220oKO4G4tYXkcD+7w2U9
09bvw/V49YWkNDEDkZZf+dIjN9NxOi5VzesUR3cyI+n3o14TrMUAZ0EhXnghybBOOdYZMjIWr4VW
kKeV1QvnCCnnw2kvyuSh8o1SY7bWQE3RInF4C7diKKEkhETaDCjabUwqpHQxLP/IoU8AxmPgyJWl
3ORvg1wjpp+ucZUZ/Iyu/TddMmGXIKJsw7kmHm8X2nY3poCR0cfMg4kTTCPCg3j6U3HTcc19kwAK
LjLQxN7Q4xAYDbAeYMqBTWARbNfpVBRtwbg6DTcf5+MYUjcebGFis7Nde+kun+thaedC6arh5ISe
YCa7QicG1o6YrMeKs9+hm/73+JcSDHzMMpH0IcdLluhw8v6JBqXNp2xDJSE1/VddVXkEuBcYIG77
x/TnHivT2wWUywgC2qYH9TXr3HGKXbcHKSFLgivt5woluhMtUTfNYydEr9rqh3H3NUdONfhAIRx8
IscfG6OgPKpdBo2sE8yva/6UJ+CzTKHvwdfjl/zqvDfLnyFTzWnOrtnkgTrTwuEWWZVdO+1Tepu0
STghs7A0bqHKvGKzsuSCV81kfM7Na/+BfAim9cvEtg96MZeNqtPdusybnfBhB9FPuGTiY+Xnna3Q
t5lyERvxh1YSztNwstoyvM+8Hpdp1/oX7sJliRiH1mYZ9mk6sMYOoeEDts7LBGoE7BlMGufCFAfh
gYqHDOSKCbfRw8CgjTcClcp8A4WJLOEFvSzCSz8YY28LwvccaPVMt/kgXjdnODDfmRGjMzV64Cpg
Na5dB2KcPwbpTv5ombg8LyErcMoBwy+dUjyuo4UYlRdXSO3an+fs0JN8Vpld7x0KkPEJy3yrOZMP
MyZDToVY3XCf08sQOIFWd8wsRuN7HWMmyHloRc6L5kN0WsdAEYzkYzaxJtvkL7ITKzMWsmOgwEm/
M6hGqKB4zANGWDyJnHM+AKXbrzWEA0JsEvhZjUDVH3wqljGv4pCQvndLtd0ibiB6ZG8JDy8z2FQ5
mZv7we9wzchofoSVXAYPmj94PxEUD7oybEJiFWpCkC32LCkmdYfyNNjbVBLuhycrHkU6qDE4r4Kq
Dx/jN+7Yw/vijbC5+7iBBER+p0L7F9nuJUTm10kVSLaXjPm5hI0Yqzx54+iGvfq0PH4McoQY0mG/
h+dfIvTPvXcDdYZbXp3gcNCEi1hxn7GVZocLsDhlD8++tyeQYycfwPLlC77/02z+3QOnTBBJgY6v
af3Ha9q3yMlxMw568Gr5ujTNAKlJJ487Bk4Tae8MFBCC+u7OFAdg1RPNUJJpLR7bFyk8mQZe7ow8
aJO8raCnEsiHFqI0o3nb4W8D3hO15TdGirhIL/PuuY03NfRJhlXEt5iv0RGRIBBEiBJKROjj1Nvm
CwLz0Y+dD2xJSK3JEHtqgmbfrqNTgDyR/j3+bn9B75aa95/4p0WtyzeTBTXEGEIBZrSYv3xMiEzV
zd0YU4W0q73booEXHlXeyQvuZ8nK6+CW2N2X+vAHqp0QQllgnUvDFt1zmDlUqT/UDtPD7cBeCSmu
fLWSUw1u9Kly9LHCTq3kV14uuVusnZTxgDDs3E3GV4xufbvm26VtCPyEy8tzeZ/epy2EPvNzrwmE
irlShDFB0rL2P0/CyVLVatw6TVY2v/PAxyJxMn9SHTeXz+Ja7a/dGsSDB01gskF1Q+uYj3lPnNcs
2RG4G78oEEHGY7hCbGWwdH4roMV8TCDf5rQ2pVCaUwZIZ58J5o760Hj+c7JeFydLx7k/aBMWosSv
DYPQef3c824Ji7dPP5pkJCCUZXb5H2Es+yNgTozFFDuInKjACTCiktWh9IPAQ4scVeGSMaytDiuz
/8wSkbLgiCZTABDXX/m2fY7eGkcBAAOiEPBrKvGlZWlp7JqMrg1vMMALS42ia3hhtKm3yDFFbpbt
yX7mzc/zgIApml+nz2WCgw6nlEVDOqrbOJj6U5lYBbSR3woTq+KTJuMMWYm1HLWjf0AQEUXk2r2o
bL2MHdnjqrgfDEQ9k71usHpsbgdNnM2j4P20xgyL2MLNwseW5EKTJErpnSf0uUbv1pEvNZvLIuok
ExgyAOWBc0LxVL/TBId+udgOoJZPrWfVVDj3pKfBe5wgTRj7W2E3lFyBT5/ApASQ/oSyLEkxiXHv
ApRRcx9waOW9WSJ2TNZC+J72/85ojHXCtwF2HWDpYd0RV+NvAdBr9G4zYedAQyAhZ4RVK4iZMmc0
DrRXFkcNwH7CQAXKeDp7Gnv56+pC3vLiglEcL6KXS88gHuVYVj92wjUvOdQ05iHWdheXvBugKK1B
bjHbOLd1Qkp9MfYDGLeOjA16GqDU27AMGtJrNCwDI3YIaPxYQcqBMG34IJbpgW1VEU7Qf75K/PgN
gCuuylgqX9HyiYFWmvhTNDiA4rcuGxc++aSOw2tH/1pmTUVJ+1ne5oZ7/5Oe1ut9u2QSoK73sK8x
9Gxu910gN95JvryCZTwZw3d26vPwPKRjM1GYYBkBNC/sNHgKgP6egjJZ11xpPMxujj8EsoixTNiu
SzA89+IYm2h0bExgtKEIJ24xqWw1D/VVu9NC3dU7z8qBXUo7TUp3drZruDE9pNe1/6PpvJYb5ZYo
/ERUkSTglqyc443KtiwBQhIiw9P/3/acU57xeBxkibB39+oVkpVIe/ZrQo9UYGnm7D6eZdtH4r5a
vHcuCCiHo08bxNpGPRmMEqYWbOGWfHGAg6P1GGO4D1BzVdY8hH4q8rPSr1v6ZIR9TVi/Q4Wct3qv
lHMVlZOq+BHBZpl1UhQviRfs5VnnSK034H1HM6/kzMxQyFBGBZ/tklb+YaeT9vBoWZM2YhPFC+9O
ufkYa3QaTFV74Us85CvWJiFgqnK0e/AG+Y69AmLGBeGksSiQcDOTVXdvKHe3O0DOtMM57MOyPWR0
ZvkZ6QyFk1VuUi6e5dx6IWQPVZgon4mEc5IWDk7qGiOi6L0gZzxud5f00HCxeJQ76bXuJtbxk0Hp
WSOgVLZDJ3n5Tcxt0FtYsVga5n6sUAXD3TsxGHZ/zM2RdRyi0iAiBm6yyiyDylf8BB9rrNZpwIVZ
wr7cfsyJvI9OFnUgzokSXT0ZTyWNh7TQfIXOFSyx4SrhiuQmY2/qvAimx080vfxiNWlcO27S3Meb
OceR/+nkSPDnXeFnI2KHlYH3ssIEGyBlXkNF5LrGFXPbj577VhpXykzKVzEeoIjwCOQ1/Vcv0Fvt
G9h/BYqt76XvD34yNfMy+dogOzad1mAyj+m7fVlowDgvdsUI56YL4x4q11tFeWeNEmyE1lrhf/AD
1ewSMGX8uSzieF21G61cG5+fwXtpKVtiGNnA75HXvibMK62hO2C8fXe11OXCECzPGf8O5JO6ObSr
N/eqhdclxWGkjbjOOpQ8o4q1HP3dZdJDwZdCIL3LqDf9qHcJ+SL0AhZH2Ly/7k3Ifx5BzgU/cJiF
lmiLdoYvMfd4z7XvlJzsutmrUnihVLtjk98wO2GBpcKHCNWEFmaf8Ot4OPh1u/d9LMeAtvrmU9uv
9ZOi/PCBRKafWx2rgzfM2p7lrnLlhYFMhDsRtGENNGJ5NVDz8jkbvpwP8CNE+hNGcgBDkGT3AwT+
mvOuEb7v5Z/u57KWz1RN2TAsP66ZBSZ6cgOpgv08UbW81uzNtSiKu1OxYyK2bzPc/LuJBC3fhBEn
pzyH6AYoM1Sd+8NFZZ1NWiQw8ibG1hG7kpuehwRmwgX+QTQGJuUjU+g+I0zvCPToQ2umL0DDoORS
MjF9qpxUhARwsFSfi+BzNGBK4lJyvJCixS8fZ709uF0QEcyqUBbWhOxoEymgVMughMEpYiYAWb3w
+tWPvpF+7zoz87/raZOrY61xX18xXUpgpnQ4Ex37OLh9OoPcfdJ+3Z++2m2klxh0A0aqblv4qmp3
qitR4+ARQ7gn+CKpoHfGTey4JTKj3KV3w/Qi52VqcK0YAkZO81zcDa9mJsYpAZQntl5332jmiLJj
Th75MdfUYMx1IjNLBcFXdxqZrCggWDGT2q90F5qUQd/lKXjhyS+Hi6cWX86U0u7ESsCIz2ATonVl
e1/12zah/HPYtUpwOmP8YsCervR6lsGt5ElQhGOgx/YpEd+TzEkbeThvqE2Fg3Ylk7Yq4yKD0D6F
GCK4lxvNHe71u5MPg/euhelKmU45b8eUVYMRjQyLZ7q0JIduzNRtDZNlwgJXzbya6b+I2WIWYfqV
WUmt+rDVIcuHo2EnuZA+40yDlvOaDR7OZ2eE78+Uhi/rf2NzGdEGMGlHFMAkeMwrpWGu5gV6jGau
6TseifslgbWb+FI1ed3d5Id6VAFKxJDUL+AP1O43A5MrH9axe6GU/rCFhKhNOoybpLDVA3Q1bDnS
ADaa+yLTswgfFPalJ0JFBPvIGvpS67apF1Mp+jLRHwTwGIN5jEYl9Uwy2UESsrEKpm35suXD7wYe
BW5yhoPQ0CaXxB/sMyUcPna5vMhZ0Z1IO0lYrb68pj08K8OV4AwX0zzGbtCaJTdJcqr3JiG4jZKd
tVD4EYgIMMzTAT3x1BFAJ6Q+XGsFR58Kiy+LyA54jeShCfKLNBeelSRxtmHaQPI0ETDZUBpJzwJw
VSeXT9CWC2v5oVlJk2Xcu/BEk1+dU4P2EaUYAnckxFVgIMcrvfxvhsCM4bs3hPwo3tGBP1eUW7vu
CvS9HHxfuBQbv26WCtKE0+DIDHlxgQb7GUcD9j58udJ00ZlLhd0BFQsTKlhiwq0sOz06l7OGbeSX
cNX7hjCxxvBh+5l0ImwaFJl2b7CRFs85Wmaajzf+NkR5LNWrucxHbBzsQyo3JOgdiAeqotx/Ut4p
bsI0Adz/NuC8oUTBU1KlalXuXnn3ao0xkGskLpywpHVQdVhQgO5hJTF1mSr6RmtX/dDpPp4xdNoH
nQ/zRVdrt/VjUnbj98OhGXtDFkWV/8dcvTf+q3UafI66IDv3LXuvf1HQU/lt6yTYGGU+Kb45HoEU
Ur9ZGgyNWY0ciOvksira5YDAhDueuRjhZG7dBw6MOIU4rOc2Tz0NlgpAuwctPsJDLwrJKC6aoOWu
l9wcbxByXQg6/vgylvT1IqKoTlkXpFP5+s7TZcXzRIlGc5o/JhF9UTG5p7OoXGiXdfUe9zDtXmvS
0MrTxXnmk7e2aPHwdQ1ujJQlCd85xt8WFmP1soaw6L2uVF6OjvJ19v4evByYyJsKxr2Do3TlSBN5
hW/AscPVDzOLnkKfETeYIpcU/hA+U4KnL1fT4dMtuB2QlZY+Vn2YhKYniBgc0Ovbcsoa+fngp1np
7CKjgc+F5FhnQNwT+EXFGlq4rBMJxTkoygJPR5hwwp1G4LVvyDgEbmKC86BLuIw7D4tuCaV5DYkA
CsbUuGL8w6UxtGtm8SrrBcCVgrcbSivK6svCDLSj/Ajfr6DaXx6jCEsfKphs/kzHwKqi1qqCpzoe
MKoz3JJ4SngW70mTLbtyzV2rTi/9rC7GNRYmWByN5OeEe8uUx9AfYCXtm/deIuJseKx/yBbpQJXP
uNRIkiuvzZ1G7t/kSaYKIpB4CQOwZrLfRzTCjtxOYXpLV00YQXJo3u5LCt9YopR2//6CgtwnS5jT
leJZ/VFCEPb7hMnIVNawjcSr8s2zWkIttrWTgQUY1g7zT+pqi88kPcoskf4bggjLnDCBT5nQgpxj
BPGmP+DcPubWseidB6jPX6knt+x0ovG3jg1t6PHx9WKobgEwFTZD1F1J1zZBRgdHym0N0PR/zoPw
UYW/QLaUvm3woZp5peYDiKN56w5qv+A0vfUVZuJwLqYU+RlsKJ6H9CMQMNaMwUTdA2yNe1/E6nLw
GTdjR21DSOmPdOwcmXdokCmwLDxtdJm/ghWv4H3D8hw22S+FeUdfODPhxBwrZMpDprGuFbxm1lW5
xpGDSFCxxKyYa0Gbsv0MufdaxgADxe522oTJOVM+fdQLu/NbB+C2JuwRFGapuDEA8Ju7EQmwMS4S
kzM8Rz6BVdvP/RyhK/9V3GYGcwDSQex+QDlor5zXciC5BQvCV3o1IUZQX+3fY3Somcemr30/2c3L
63BPZ62/XIDlZic/7CHqVLYIzIaOMSPqbTYCaiVeCAR5wdlexOviTKu3s9ZMFhjRR9shdJeBq88q
Huc8ADBIcdF8H/DcdKJf1lgd1o2IBCAF9ptFwccw/grCdgcuMTzpNJxbXMe2BjOV3oUivEPiBlEF
T8zYG56TlOs4fGnO54FcY55bgX4rixEgYW0yNRy+AmACFURizvgdBygy3N005tfVWy4I7fjSnYtx
pA3XrGBm3mjKe/rj5xq4cWxKeJDWxYgBjinYjmzQ4CssEt2sxWmL8bDltfz8K+gj9174vRnIXWii
GMN6nc1D2xiufI62WN0YA0/NJkU1jba17j24xVGjD9ePz5Jn+iz2FW0eK5K+ekKxaYLhPgd2NXGC
ghPt9t+mtE6Y1Z8/rO8oaIcHeVdqZHJrTNQj+LrZylqmbAPcOwKouy+0EYwEh/30seYqlgfcejA/
YElBID0Yy1xH8ghxcQZLk0tyGFJfFlNY3Mm62RSHB4t4yB6kfhj8wLAaruV1TRt26kLW/siwJUbi
NTIH2NAKclDvAvcFcODHBMZ/efoliIsgJTRHJ7RoUrHJvadYsw4/gUy3oHodt/wGRcKayDCSDTvY
pNBONuXYoOanI74ZM3MT4QMZ0I4JYXjrM5LOb0/VRqf6jAJZn8rVuIDMBuT5E0WzmK45HokGoCCh
zDZfvj5wahnyBrUI8LwyiTKPQq5zrM++hBdMxx1/GfC/ECfl8/q1GUqLDv7Nrf7K1s8lyeow6Gqn
236WVYTo7N6M+yejTPQ7w3uAbhWbHyXoNCdixocMFH49vb+VHKDHSjGDkdh50tfmLgxb5rA4m6EO
QVrrtKsLHxtBPieE9IKGLcVILr/R3hhn2kC2Bi9FLLVnKnJLyNtGJGrEbqJbYTO8tskEVtuYkTds
OAnb1gYsTwpTXJA1MiLYibjI/zz15RWLEjE85LVIYb/QNm9P8psx7zGtf9yg1w1d7sh+M4Ch9eRR
Rd6bsgRk2Q5GwmDreVDn4iNhLWuuTVhLbkXM63WA1MTamh/EepYbZ25yv8ndlEbsYvodzvk2QCNG
GGuCtpqQCjCPQqkZbSrTbqPwNasO0WryRA1knOTzG5z8oJ3QGUW/QqUQT6U9hP8tjifZHINwkQxe
YLBnUSIUyUpmpzy18VKj3/2O4PpndvMNk75+0xyLy7La3HEVmNwfTvXNxLKm+eywsRKMOAkKHi1Y
dexst8Lw+UGWerQWVhHEzQNdGC4Drml6wzvgFN8hGHufKGxw7cEm4DH7MFMvpsyu2JdAnvQrenWk
7Tp5utjTkBKUMM5x778ijbdDGd57pRpwaTV/wxytn2Ww7L+shl8l/gDmHy8/7V659SwDc7WipGJw
7OeFj46Irk66NRf7wTBXcJZRqfkfHfLmKHmLENQhpA3G6TrtnZMAIlkjaeAX24sd3W2FJQueCj9j
wiK34UynJIKz6O35YjfN9/zAGy50Z9dfHS3nMWMVOT3YfI8mBx0LgtiN8QOm6QxaCCgWm71dbHlM
SKf5Ht2HJnnQxaO1deMX1zDp3KIOenVWXc1LUGySc7rrElaaLqM5OyfaOj3eb2xi1HX4HjE/ewYX
XJyDN+5Kb3KFqINJ9CPWZjScvy8u6sKCqEMm0H55Rt7J4KueZzsTz1UYX6jUFChuHuWrSikMx3+d
rdCmD1p3QEdsgo8iM7QckPyYk432VdvVQfY77MHgbYO6V+RfYjpzVKdQ4tAUcPxYqb/6c7XJV8jh
IdyUppPvZeaVO1VE092GRwaZ2Vz1G64TiD/C1BFnxfF8zjHy9GM0N2YX3Cay8QW+BfL0k0iRFCHg
UPbWFRGNZHoF+Q6NhtBKvdbdVPlibYmHnhUMieeOJmLKwFr7mdx/SmqNj21KjryleVJhh0PhZlF3
OYHGnmY/Hb19XbYpppv8kA6XPXmX9AQLvvtVu5cDoxkglEFAX4hAE2dRfPAEu96umKWd1POdlYZ+
loln4WWRp96ga8k8LtF3sasD34Go5wxZMqp6R/+t1smRBjv6GX5h18FeAteymmdLilh535niUybS
QTUgu6O7VXs21HNFVeVnV+rHfHuHmB9SrzznCvtnb3dnUhYofTHZyxeiSVbc8vrInSwW4QmQCcLP
F4Ud/AtRguEo9QEFgalKiS9orF7Z+ykZza1L8MKqxSbwdcrE1+5c+Xg63jKuASjSD6ZgMzqMGDND
CDbVqISTT6/CuCFyjE23Mq7UrZQTqSARA6kOWJa3qGB2ZHgYDmrGRTcQ9D0VwFInIAoQ2/2Eqt2M
ZLIwoV887KuFN2MyBmMIYO6/gnbXHGBh+M+FfhBxjuyh4QsjcbKvvY51rwnvRLFAv7OjbJo+fqJ2
BVqrDwJplOwQ1wYxvRY6Tr4ZrfTDpo+LPBwghRaTBVZlp+Tc7jo9RMXcoPHLA845dI800A8JMyj2
Zq9QPdhoKEJf33o9r3EbPBMrqSLOUFVc4NMxKg36t551AAuTevFBbmC8nb0ynKPa0HagC8quPN+x
SiEHURVy8V/xUTK2KBqgPzMdZCrzQysocq9FKPbzcarPVbqoU2+YjV6ZY+F0JtSRPHQWxMicoRDy
JvzKRSbSP8v0+IATOROkC06WJsdk//ZoR13JF25BECj/ssf+Ha6LIwjWQsjETU2i5f3Plz1zhF0D
Z+BPQ8qUGLYB3cwYCyFX5Jv+vY3LMysFzxtBlnV6ZF70sRNGlOjNhYl67AsTzDzo8HqPEd6KMwAk
wZtQS4tZlEh7/errBJ8CkTuK9bSPaxhBx+BCQF4IGIRdnPDEHQmjX6FVEHvGxV2vLdQa5Z/njGAk
zlF4vrz/exyNWQ4i4QWLY/9FCCl3bTDOkf1+jefjyA5FvI11kpijiaeETJunuMJSE/5O5NFrLMoZ
+jMmAYtXcMPW312FHWcfwB8N8HMR+xhQOB1WodfrXrDlBGdI2J0PA+H/KHwFG+GmvPjG+XD1wvlO
aCT8GAYMIgTkm4vExN4XcUQA0QBxxLbY/VnhuViCC3fE3h7Jbe5rlCmPOccWRc2KItATwt73BrYo
h/Xf224s7PRLB0dKykWRaP9P9ihSp6mc9OOHm8oVe7FIzbQIym3+3AuEjl8s6mko/GAFDxIeJ69x
3m1ZgVfSMkLbjmHvE5ul5asZpeOCIR16vrejoa/VRloiVn7U77wS7G7nuXvZ6fgLLWCAK6PhXio9
kJ37JEu+GEZRkOs4AD6dgbK80IZZAbW3xtwJcxpelOVoEXxxxhMWLCzBud/vV40t/lQHYVTKedxP
zkfBRXrbs++tiLS5YOEHmcKhqboLiEDY2D3t41HD/wrmVmNXk7vLiNq5iocUbtnlFH9rYXH9wdtu
QUc1edrn8x8DWkTULM7CvlbIRwxfhdMDER6uhtCOVJwn5B+8xR5XoZ1u8K+E2Yjux0s2wtQSnafQ
xnBVsqH88fAQv2xAolwmiOYeIjCmOZ+55bNXgmBM6AmTi10N/P6HVIwTA+7y7rjG5rPvf2A3IIbQ
V81tiIQhOr4WWNQA+vIIJuyty5jVHHxNBjw4feoppJOmh/DORaZkrkJHrnpDw0NnEtF8QKSZIWzT
f6hKithtMAgMmthlZ+w2gx6RvXzMoE4Twm0iv6T9vZadW3BpHOAxblvFS8E9Px4YKPAdYyDdeaNh
OeseQNMwkCv8zrx4ZQD7UhzGrHm0cfOBr2zrUabAaombhfSNyN9kiPNmnoLAdYKTERTQwdhaE9SV
YN0FPx7SqIYPyBs2n4t07Y6LzyJZQMIG8DZQyDOrdOHOKPdpBDnUp/1vYGbs3efh4plz1h0JEALU
+ISO0rpqDUELClaGyG6m0REEXBPsGmyqK3Ev8qypncms48+VeVpF18mTxswnZc3fRJLb/XZzvsD2
ix3yxxGsf4u58YKSV1AsyF9ZScZIghtDA7fqblzU3RnfoRJxOzC8YT+KBaAqo6R4hWFUftK/WkiT
zjOszkymmSW/cYYLoiOgxhYfJSD2Av0TuP7LhxE2dKCbGRyPDN/LdIsR1diyX1vhZPnPb1UnkkC4
ugqOO3Z3Tnk14RmhW9q0LzvffFobThHg7WcXya5Rz8sN12H3YMVRDhDa7w7fxoTZ4WBy3FzLDHsY
VvNXdWSW/BFjRkjBoLBLhrhK7NIs43p9Z5owSS3ffv5i5GlMwChAewrAAlwrCJuphEAQctHdE1ZN
6vjiJb/WnxoecmOJ7umz6ZdVFkAiKZ7e8CEyV0gg99Ux6BOLgJQtlGKU67eGMtgjlI5WvoXnwKoB
9xdYoaWLWQNb6TIonvtcQ+CA1Sy/JoDAMDd49wj7nH4OYKuuxnq0ejHj4TQ7WRFg2N3MUsb6jyCF
RdweurejbCFj9AV2e9HSWLxDMLUqxFiEUYmDGIgbcdqe+sYe5s6HKQxUnfzIM4moZsnhFLBOsR8U
oTkmjxSjQ0a3C8wER7mvrvCRZjP4HlL8bECTM2TBjIydt0RlDW5pv3L3RZcth2CPg3gdA458wVPp
mh1aF14dygDuNPMlKDoWLN00VPHdq5zn12MvYQD1gOdIjfL2MspGjgOrAWwOJs6ov+4L1KEXihri
pfZDBlZo8CbPCJYp4pcHYGbGveBkslei9+eOhgoOjEDkBejkUhu9wIdJ/uicZmD32arqQqbnjTJO
70wYxnfK2SPJNbAdMdaD6tnuim6Ss+U/bcg578UmWmGZMDhpA4fsOw5gQbTBAzvDYUaftc6MsDVH
w92lW+sYmwwcOGMcaai9huI+1LFRePItqen9/fscm7aSEX83AZPk6Mjj4U7BE0KbPxVQuhAc8g+E
xQ2zDzkhXLkN0B1XZTdrgvvanKVgNdk1Xuu4UXdsRGMhH4QiB7jOCH/VR0jO0F0Ej9UDvd/LbTfl
hi+yYqAU4W5mXld/s0CxYz+cluGY5iACJeAJWh0HeMhYxyHFwpqwyyFAKWFHX879sW43XA1ms8tH
OGDPW3n+VIOs9+unP5jKntH4Eu6gZyCmmntncafY2sn757whJ8dyYiAlhu6QuoEqo7AEZRQzbFsr
JrnpD1ghcYwJsKGcGKga0L1vcIT4zsAHIVzTDoBFtlfWMXwsyJ+jReE2sgdLVkP1MWvRdYySgYO6
KVSIimT5cxCNY+y+UmFscwl6lw8LQLlVthzPLp9mrrwSnKo91zsLr75qH98ZcYXLwgqkQKON0BB/
9Hu6O2KWQYLhBjaU+ZGLTkPJ5u/tTuVm2dx/mLt8NuxB/Bn8fnJP+U3OAyZ468ui3Rc0FLLbW97n
gv1FtmoWFuKlx0i7oSkfFSPVf7HVO1+OdTOPsTR7b2VXnVYLCwO3h5O/nSEuObAwFSS0hwsn1blT
wXIflsI2oL8iYhySW4jKXlmm84eTwQJ4I2zE96JzCtTucI0jb8jlR1U2l7fMyKGmCZQlQL/9+zrL
38Pebb7xF/M/C4qh6vpZ/gFZl2xRPX3r4zTY7K/SB3yHW7IzUfZSK60ZdgDCsBDuqA2oW3xIiE9o
sRvsaZCu4TODNJpMHia4IwiC4Jln3tX7S8i8BxYryW337WNUIsFPnOSQH6ApKCxUcBA0CAwh7hEI
+HPO3Z0xu4zpWhIm/Uj61YLXRGVgQHIUG31/M/16BvA4NEAEoYf1DZlOMS9jwniBhK6hY5o+gwf5
gEP9hAZgF/vlKlkr9CUjABofNw4GHleMaRl5c0NIPFBGY1B7D2CZNdxIFe7YjUG5xL61wg8ZbhNm
57OW9jm5n2pBDkqhjILCjy8/2Tofp2kAN1L+gdIz6U4KCo5u+TmSXIFpL3rtn8uPRL4pQ6jJ/RcL
DFaAHHVMhdqF/fwdFKtyyeyXpxWh9klnHDCm5prl/ugoCtf9xYE49sJMrCUwbd5hWCpN+IZnHfbP
0b32TGHAEdRJ2KeMUY5Zfo3T6WOwV0tPc7gsE2KysJpuFlp15nIFEwLSmY+fV1ViT/Q+bGTDRXzx
8xVXt6OsygnPKYCC8/Dq5YDwtUzMfKsZixNTHaefx5XzU0+M1whf89lnh8kgK02Eewn5hpgCUuW1
jHHf4yYRp/jFAJijTbvNBQFNo4yd6mK3X9ndt24Mj1gcmZ7GDl4BxfRRO0BMlwlPzjZwNkGfr41Z
+eOB1/TzZYMMzi+mmf2OPMNw79f7taLo1r1N9Nm/mSxMk8cI9DVbNwvmJ0DXcIRu8s9g1cIjEwi2
9Z70WI71cygV7zK0NJz1cm4mLZDZeUwYLv5HbK/OPQvfmfskLYYNghdSgmPS99vywaRoD5TZa0yL
5eDyR0ghuzIfP2G8oNkPh2GEQ4egBcXbfzqxet96oHhIalkC6q9idDkWI4EBibec9UDeEg+C5yX/
oe0TvaXw48pp+0QHK3y4MkK9xN9uAprAxA3lxR9UYLgYDom8B9ElG67pCNFGF/QQooYeEirPmIrP
MoYmsUF8l+gmRIMsfKRSBiy4CQuDICZ11TcWJa6wXhK/QvRnuBGOZTvlL08mEP36U3hSuaoYDtCK
is8Lbzhhd/p2CTwWGrXe+degCYM5YZ8Ijw3okTndUnxG/D8J8SLlVf979WCI42ze7o2xgXcTW6Lo
/sQDmZwv8WCAk+PKPZyAV5HUqdNoQjesOVig7GBU8iaCKQQCIDTdpqcskTaPwKmJK2Ot4aX/ZcFO
OgK9UHoFGovVtH/47Abt3TP5pJ3/gMos8Ht5/qSw/Wkv5FD8NX1sGQFGMhycyyACgWOhh3XKvB1w
RXzHE/fO8N3MxffR/WDv+C1j9XwdYKUBLq5dTe7a2o3MHaU+cm2KJnm+e2JUDMGJiQhOxnR8DC/+
jJ0upDP7wNRtC2oEFBDcf4Tb00vY1PkmjJOdshMGXjkiQhZ0v9hoTGTFTwgXTmwnsY4AW2ZcQ5uy
/eBl087fboslJYXWNGEO83Z5AsJFnFCP61V4zLMp0+8L8f19LkJHGKYjiKN0xUOgnZNeG2jX4Q7Z
fMTxBB4BK2icqA0YuYn8OSb2GLWuP5mH09+MPhBlOZrmiUoc9pWSswhLzY6/+bSIDBFnhDwUEJzE
udHg3q77K6EEKwz7J3vDPvY+3rVve8/KRBGkesKz6V9aRooe7w9WIJvog0JA5Jkhhf/T7NVkZOlj
mEo+hBh3Bs/dQ6xeENhc+zOF0Al9JkJYHjc5yNwJ5YKzl3xiV6DeRwG5iuHAJWOMgKmJyAq8H0Qw
oZiETER6OEYC5z1Au/86akw7yIDElbBhREZId+hay4is7msVFjzuh/eMmxxiDYmmvh9KnyE4UxUI
0MuUUEVpeV8kM+sk4r0vc/FZvv/vo2qCxeCkOTQHCS80gEEyNZAcM6rgtoKQyTl7rcTdJkAnvA3d
nYY5TbMwMVVhtWDhqTE2FCuJ4gFb+7rfe+Pd+AvAmaKJ9/8yc6Lwi58DB7s7j5PEsArljW/6wltN
noqf7KZYwn8JlakCOK448VL155pz+hJWxqcDBsaGs1zyr7s8sb2Jt8w+CQ+iDm2q+K3iYymgLIGW
J345xFnv1Htf3Lk7gbt9YXK3Kx3S0TEv4qVtxhtMUWaXbxofFrx0nAXR+DV77S5zxyDXU0JPYevz
bp0TW69zNitA1/P7lh8FYwJHIWwN6mN9RPEeoI//c3Ho/XjOCMCFVoLorGf83bvf6h4OB8pOVHU6
ylH4Llw1Iu+HMa5QaU8Zeyex9wz7CxU2GQ2lPtWhCbNjjcqSZBY4o4Q1+u91h+hLBNiLGDrZK+bq
XnXKUYen87Uc6bAMXqfCzpcw05zFt5Du/QuFs/x6pF2C8pohw2bM/DqBHRHEcn1VqOSw3yC18RTz
Ik23WvdRkF71rzgUtszmvh4VvI4eC4V8e7mJGD2hUoWK/VXMJeLTypGAfXQabd0hamkkhILdHOgH
OrfqldBURM7ktxDe48eCdev2ef6XEQaB2dk+iG9D8iZS56Ccfhfnf+4Jwi9Nsbfx38+klAB/yv5t
5CwWW6HoR4cP+jdGK4eFingTJiqI5kYfvoOYt8V2sRXOKSA7Lp/afos8BuErIcKavr+BsFQPDEvk
oy9IsfFqG4QUZQsO7Opf/zBBa9fa+g4c6xAhxlvWS+xL4J5Zo6gaf0Rd4F+wxF6bF+/NbIaVHEkv
4AbB80ryPdhgONPcekACFl9WkMHaHACmCH0iRBq6sjFcSyzrkV0WIkgYmnX8QpECVWuv3SfD8qcr
f56lXzzHPcYqwGFc1vx61IrYDEPnQm9reVjldxw2GnS8LdhcjvSI/AoW0Bx2kmK/v5CUIdagyaUV
HBzTqwIqM0lONMMSP0K9mTpEtSOSMj6jlMKBJuIbfgD1P94TyEr+QlraRX0SOaR3TDZEuxlwV7B6
kfe+QkSpHVV5TMOSo+9Qxq0R6hyaGHC0DqABQY6RyYLM7eLGQRqu2Ik6B+eSoykdQBrOEUOiqXor
VRdKDbUn7CLBX2Pxpedx7uue4JdsKSQUFGzZKR1Ag7YjCz6raHtfSGo7vN9gMqhcnNAgl/KNyQhy
UYg7XfA4IHAdAfXbauoUkSsDDmA5n3TeAItM2Ly2+U1HQ09UWi7yuHO5e1xVjsNNG6tMExBRufJ3
iuWT6lcMtqbAAbIRnpI8FyIcpC2BTqFIib+hiaJmS391RNW7+pddfnbfYgBATYOE1k9uaKEa/2KM
LkSIAjAzZPvRZcg2EHKjL+ts7YYlfPZNggtU+Ig9zK6Hfuc+tskeQV2f02bZlmAbv3qb5fdQQqaH
u3KQa58uBHOIb+HKer9iozeqZ6/8bLHoIPNfG8StfGNmxeNO8Qg1Kbqwz4N/QMpv7Be1B99Vyzz4
r5iKC48HMURukPedabMMYAxcLYBXgBSAZrhSNz0CGcA5Gq7OlXjm/V6eYvDniXkKbrz2YM13II7y
sHZ4MYkoHGNHFSy6GwQs8It+2ptG2XHMBY/EZXpr7PRt9WPNynG3RPsA4QDJeH67k3DSwAWFfesh
Ccvmg555o2v6mj6+Hxmc1LBWhUtpe2ZYnaXjC2AOzBudOu/j46j19tGyAbA3B8XwVD0gFLg4xCAR
aHUnzJ9wqb7MmbdQjmIu595ukkge408icsky22PrCejacVEWKQimKyJX0G5j2sl7psQju6fx9fRF
ccQtBBnlTSY4OESR/rrB3Abq8hXuGZxZTzlB8CdDhls+ujPwZPXfFH5jBrxS9HCEaG970GQFdbEO
OhhAOagg0X0V5WzoN4sHXVKQnykU/1V/ojZ8Qi5lqPF0oVM+s1Blj66WHYhLAo1g4Ca/JQdlPthV
bCSPkAF+j6IHCevaCKRxtB4UfpQzB9ZwPr9n1IPZXEGcQz/5cBjvJeNkFWPcKSVUB6+d9mYy4emy
U0oBydLAXVHr4GzXM6xj8/4s8OAFsXO132Ss/bY0QrAEzBA2gNkeaGgR1J4GczkDubPzHMM8GimY
JEdZMFFQoKI8HVnU3LAd/UfpxcvPtRnB18EsDwYpE0Rr2SM+58VRZpMMzMU7wo0pSrzXD/8OZe+D
AMFOFP/yxRfhY30IZsw2fO1juQjPABNwC51oJC9TuU5Mw78A1hByh08ssrTpcyJIW/97mAcFl9Cj
AOmxpqfYOQxTEW8Fx/AIRPrYky07S1Y1N3orplrlOSXIuv99Ysw34sletJCZU4u/rExtwbi6B9m4
Lz7cJpXAPsqgf0w6MRLC3UZ5IIb0LweKL+mvwYMpkoyfKE4h4FScccDmWcfGm+6g+CSgbCj4zSOE
JsWrYycCbLxKgXCh88w7Zvgfmp8CsIyTuX2xjlmBQqTG0Mf1lzYQK70opNWtWxcWSLGNY6/DCLCU
F58RMy8Q+BvufuBRl59i2vgnx4NyoPtQDCBhCMUDX6C5YZ8fnbCGBcXzg/nGmVNqiVEYiZLO6YQC
gDekpLbnzMc4sniyTx4FtpGoFw8iMxPR9Z2EvZEnjSkWZZcZIwuuvI1P6K2TrwtERi7Vj2MgkD2y
1D6WdN/8s2UJt7DcDpKQwo4/Ayo6MbEUtaroHMUb9zAaAsfkvjukMz7ciaaVqSVvNK9/do4GH0M0
v1pEcEcz+msM7Ec4uJDjJaCkf/NWMSAGrAnEQExi2PkWE3DcMzGexB/7n0+2aGt584bzJOABtwXz
YLSEzjUKJF+85bxpIzg+a2ub/Hkoi8Euz5EOckxAWGQLU008mOlPRZ3ajYQLpCiOCbxj+Quwz24O
Ax1+ItX/KOnGryCdgaxl0VjF6o9LDwI1LMLhLEMme0c5frr7FwyEdFzh6TLdMngsmMALh/KmXvJZ
HWIuLjqTWIDrTbq1lsgxMP4XTXr616RTEtKIi75fHEnxF37wc/Pwb+p3htAE8tJGvH9smHJ7Efbf
Je0h/aT3DzUQLzBzADy+X38J6JyQv5EkTG7/hZZUDo5nbCQ8eAHk7Z5ntTv7iEDe78V2i6uWTQW3
oEyjSPkbPsJXRYuqE5goovoILWIoySbjyoG/3x+Pkn0excKKdyRKQ36aHzVsd/IfTee1pLgSBNEv
IgIj3Ks8CG+E4IVAgwcBEp6vvydh77KzO8OAkFrd1WWyMtuzET9T4OTnmTsTHdcsprLcvepVeIWK
+VTglDyjNO/0UGQKYhk5IAkMsstAEvNyo9DvB1EGHvRsRrG82ZlOAp4zkjXmz7/cme3EhPwCeaGo
rVOdnaUPOniZg5Gugyd0QSW3bj5a/O73uZRduSgaFiMfOcugzU/tWAxVKs1+PybkJZzxAUFcFb3/
f4xUU1W9mxdCxwIZRb/UOk6N9e4SfAALZH/ZK6j+QfUBn0hW9XHwnoZLsx70eg4swMShxU6Ojlkw
LWAflsZAVXzd7W2Tm/Uav+nr4DT+viyuP0jAGljAcr3sL5fUl5kW3vrYXq8v1nrd7y/7YT84mEFz
yLQmxA/Cp/VBNhx8oEVPLMP0itR2mRASV80Zkmo/Ib0qt0G3Gq3FEfJigx3f19A5z/FgSpD9cvQD
PLVmQ2My4IbyvN6CKBtD3OWZjckMiOOCPSsSHcVFZhbHI1gntIipUvMbvHHeJDC8Plc3hPkWVywU
tJkyNKKB69G70n9EJ9xo/iZUxO9mn2/rZpf4BS2/8P/EhTQkaeLuX5ui/sJf7TwRMlwuNy7YhiU4
HOL3MsNdNvt98gyRWFVUay82VW+H0ZSYjZ30n+rflYiFlFpjIDgDwMEVkU330Bdjj8iy9LXhdsAF
iZNhi0myDPAKOswaSEEJiL+APVdxVqS4J2GIn7CZYY4IhhghB2lqqR9/5w2TCGiINJU1yX6PmIiR
0WSddAmhvIHHuOr38W9kaUhwpE1LdpwoTzxritL0SIECk6flMBSJiOtU5ieiOp2n6qEe+kPNlWAZ
PpspHGj3Jq0RIrZQZ8IsrtL/W3ZrBMOPVj06d7KRdPi0RNDfIytTxGqF91DduQTCRNFQ3ljg4M81
e/9xT3Wv/BoCWsJbPW6d+2l1T5xkTQkSGMAetjXMZQGuYVgQG/kBku7k7HYdOgkMGnfac2QQ4FOH
bG4/Y7Ouu6+Zc21Utd+wYZLIAn9MglytMHvA3TXQpxRswak+wbci7RomYX34cpOQK4IH8cf39vqD
E/FrQmRK8h597UqRUgn6gCLaegGVFaV/Cg3yPqC24WmcLzK3XGJJAnCkC14rhuMzl86M12cI2JYq
kozTnePoaIUlqMVv1nHugCPjaHnsWO/xECR1F+fh0RK1lR607JqiMAYn5Gib+uVslaCURIZWP9sW
JMc15zwR/gkwHlkkRgSo7N4Cle3ILEDls17LtP2vmAZTC5q4RqfmlLgEHW6JFC6ZtS07MHlowsjC
yarTukHZkA5/HXrrfcBAl/nIc6B3GAOliKtc97Nfarymv58KvVxLPrnydr804b1Za4M0dVKmTRuI
YKV9+jM6lxxUv809rdZw71r1ISnOUvezLOatMpj8Kfe12oPzobi36v4hTBaIxiUTMHT0Uzf5xCZj
ivylTD1wO9AvOOcmab1LQ+0Ystayz/tGmcLpL09JxYZnxGAJGSFpXropsJzlXm6pNDAAKCwqtuI3
SmKZln2AhcYlc9Sn4QO4L0KhGzuKWF4jKOW+BGTgcqCT4CFYIUiFM7yCHnztzhZWsNcfaUBv3ibP
BDBK4B79+92EZJnCfkhF/wV0CUtb6+dnX7eVXhVM8523P2gJCclCgYhx9vS80Uz/gT/y2i7lzfjY
zbYKBusb875KZqAS1KIIH2tucszbhcBAP21M83dYfwckKKiQV8IXION1Bk1SpflCw5GMUdJMP+Zp
+bj5eyrFGRpxsEKkcPSStQ5LrnbXn7nVaq+zFYuAMSGM4guW+9UvojpQ2YFp8++vNTmttyGsATaU
TSCrPlbNcOrkDLowuzV6f3TQnKxkRd0ZtMmhWS9YVyjcC35ugtzwhI5x9zlInAuFO1pCGyppf6Dw
yIGnNSy4AEb75X1xpmHMBo1ZOLo0ZCQL2rrnb5TgnCfOypweq20PkCd/r+EZcrIQEgC13bwAtHh0
jcFWKhXYlysWgUsrN6zmXBgg6LcB7rnBdnQ2N3f7wL6LRwsdYlLcPy1tfa/sILgjB0IYknmo9ZJT
0//zpjJpInKQMWanh5D4JwIKETbcDSCJ0Kb8I7eDdOTfn2GjvOnVx0W6E+ZUnMiOONRHaTU+eIXO
za9aZZohyM/nrFOJ3W2CktflDkvpwQdxyaR33zBTwKYASgSaVGdbHRzRvYWxhzv+du7revf6dmp0
x5ppeGqVwZbBZleZTwppe1NsAtKtc8YFuxRdaTn6dPJkfOha329tMl3XdRJCIkKyJwEWdPjA1kqn
FzoQrVt0BXI0yxEBDWvtDyCnfPNOrLkh770t2CGgDmATww0BIb4ZEj9FC0x2queKsz10unlPX/l3
G2+GzrFa22iSa6u9TUgJIGP5nLtgIW5nEy5huM8TJHTZs797XuIxKwrkRsmMMuYGhBKSXX70as1z
LUgGeacC+T+tN/sRLW/nzn5krOdNEbsoWUvylrX5c0rwJ1Qf+Ldpxj+vYuNrb8oab2RlKXw62sIk
BSsWTvJY+HxJR17HCeK03zvYN83vm1kvSIILQrwf7UdP5wOBmCohL1CR4CKZWljvESCO19ZL4BnB
SROhIJw+dG6Suyg587q1hwWV7req86FKQsPxkhL+4+yW9w4wawqJbGGfh5O/ODxZrLIfp7GAXy3i
5nzw9lL/M5yvfiUrMJlsWTxwa0jdSah5DqXcutKutJ9WrQ24x6Il1ruuxVEC9za7TImNQTaR/GeD
wrr3fT/P47uK6fD2Le1g8EjSKUNOnZmLlrETaFGmVoesDnehVLy1tOAdasJ8lyO1rvR6fajVdmxd
HSl3ls0wLNthJOtC+nP0XUjQ5G4g04MB1AglB00jGYlhdODILZNA/qaKD0410M8/xKg4tsW1/ftK
U2ABnTrN5t3LwXpTQGAWHfpPNNgnh361g7bGMI0mlWESVVqQBUCTVR3nFsXle2r0UApZ5p/wNBrT
LE7Gtb0JT/fsCTsP5O02KXHgmczYN3E5qj4mkHT6+RJS+srE90rubHbpKUctF1M+lyj/s2POYW/E
RaczONpTyGbVAUecwahjoAx2MfPsWl8u3tISx+ZFNYZyF9sQmwSx5KRYNT93+zEoOMn05BQowumr
3jzbV5Ir6DgUURuouRWArxTs8n5BTd56RhFoVrf0ntvgQ3B+GGaHsDbINRDVWd6mtLWe19tG9YZT
tC8P3vDycmJ31GEPnGKRVPSVzZI6JP5MUFqeOTBzAAKrzDEgOF5+TlKs8XdDILq7c8MI6mEVGm0w
+Ddg4hCuHYvNs9QlbovD8jGogjpwDWok7g3OFlrJiNBQBGIqJe3nbnqokJ2eJ+3b7N7NPFImvB6K
qMIYXgLAkxev3KiyL3BpZxKQGJCtV4XEk9oRdS60SqIDqiWk0wYZxZHBDjZyd1uEVI2kNPlxiOrp
5aJZ6gh/2o1GGShKSXdznRUbkIgPYCSPEwyTJwpNNkzo1KqO+j9b59oXUhhv0i7lfpUmEHFJ9+bT
V5wahGzX9mZWNhpPSDH2bqWGRw20A57cBEIg2ioRaTFWWY0f2OtcuhzTcdK+w7k8/cDdExrdXQts
Kox0p5DPgbrCvd7By6/or8lCOmpSGhYp5FOoowXpgVrX9m2lyx0RPUlkyvVvFxBEvj6mLUR8Eesn
grbeuwui58wu807tGwMmeg/UMSkaQ5FhQRGDCZtbsFSlY1wIOv4AIe9IGjw9wIEQLMBtdQhgV0B2
IkbpeuXSsVSlP77u5OJq3a/ig3h52r+ZIvAAX0Gjv7xrewuffnszzlFHJvBtclmArWFxRFzk1SyC
uC/qFiRHt16JPge/AisXJKAHPz266EHnl5sd55xHOLK0tZJp1j4dnMqABGVhuk+FMaiQK4DdrEcj
+t0ufga7cjdnkAVvnyBt7dMQkbMQI6OVpFkA6Dmka4ikCekJdl1yNcF88DLQIbL4ZaXcALdCG0zR
LKKXlbdKkCSER1zxdqkc5GiqhyrGv2b9N8BGyi45O12Siw44Wml1XsKRAZS4hH4SJcrHIIdd/zjn
0QP20SmNyaQgISRHcgS5NtzYNH4GqDsYwXtItptm+Tr98oB8vzka5Z1YjI00SH0hDlLCCD2IRwek
BAnwU6fQzWhvrcA1K39XRppQwDrE9dZyKSedrnPyhYiwkT9rAvGnvv/LoBGv+WsA/OR/VBzFYFAu
lfgktd0NQIpfBVaiLx/Rt106lQzt0gYSMi3w0Zvo085wN6Cl3YDWpQ83c98ewHKyQKQNct9uhrW/
XiL+srbI/zWH9KOslYEf+k0yDOThh2NlBektAvGRJw8G4uJgk3Iavn1STnp2PE5cn0w96QZEK1x+
NRyj8mqNy1ZzeLL8Pom1udkZL8ZHh5Pmp6GyWrvhmpCUM6GYbq4pDQvGwU/2smyT1TgSJQV9MiRs
SBhc/Dwif3I1cttov/+mAWYlN08pVrv8zu/Wwfwxaxz9r6LZL3lRZaPXdq8Ilz84+568BmqhKsve
PZU+Y2JfqpbfCuXVGin+HyUkeJSuikdHe9Q9EATws7JkMcmMuE3SKSBVcSVxAZcF26iSJl2Uirrx
2QxQr46iCzkq+af43U1FMV8nY95U+mSD0z3a26uKPSJ3Iv9k1ubaspZCn1kbGL8uc4Zg/ctOOroc
cR1/f6nxUMRRIgIiLcNVcJI2zzAYyqORruMklFyJcPKp7HWJ3rn+DwesRzQOFPCCvgOyuIcv3Jmz
CU8BXQQcMReQLaoRZuIsKMAJwuBokUlKcD0UcWUEaYnZjgpuhlNF6md2oAitVOFoxDFF5EV3g65V
uUE9gKs6XMPvtt14U956fslY5YHo9fIvNETgPjipLv5F94kgkH5dwaeRC/JykRHpPOxc90MMIL9M
ntnz65dBfOTdHTDTn+jpyMfXg7gSHwaSI50w7Vkd+A/wigR4WTPbr/RgkMgLQij0cXTJNi6JBklH
eIobWaAsTxJNfTJpB5NO1G+GjLMj91gl8ACcQtAZBFUTnEmMpzCi0K0LBITCpegE8PahnwVQ+m8U
NGp84pFcp/xV5g1MshY3SQ/dVTx1BjiDbUDDLGeKl/+SWqHiVkWuCoB/OSzF4opp4URBWJ2tnmt9
N/XcmjVLepSE1+8Vuo14c+axUe9uRy+cWaqxCEHoJtW+Ia5uEpdFPpBP1A+6q/QNwBnGQu9TBtIc
11JgGRyaI5qBBGYYnWxNdIVhAHN5WxoqGsZFftiHheJMjQNyVuSgKHWX2ccFfpe+E2dc4GLyTVYF
ocn3GwlJ7ME4F2EaWeiuwyQY6bJrF0u6HDqcMnXyTjVGTwBc6M3ID5VLCzSPl705yGZBB1OErZAH
m39bu/CW+aUu390iGAByu9bxTmsTznQNaSl9UcCet9XsxK934YaHEkq7dc4nOTrEYA9TR1ladUht
4pybn2HafbU//1qgyduQigIX/+1bS2PldsrTo1dtGNxJ1DHVR6bGNjrJZPW6gFssGXfsIH874850
Me3Q+uyQ5PUkPw9udOUNeoOTOanhqgCu6SwWUHtQSriYkwk1TRMA5GIBYFCoOlHFw9zsIAlGchMs
lRIcTB4mDtGEw1ygmdBjYX8jAP4J+fObZHL48X+ZDDNetqSDgATTFe1V9dAJp8WGQTYVbKCjOcng
MtRQTrfwsRhwzdKQBaQ8S4A9mLXhOCdXdDeDBaWnzpgL1HXq9795yBzDRMignJ1fVuY3j3UMffZv
1pLyanBLv8GNPl/noW6/wH+bbCCAEaVKqlKSclP+Uu2SCnvI2OlfU/isK7g06kC9VxcfPYzCMPh1
BbIpivqaqoi+dEdUIdn26WkGQ0WteXrSsP7kJpudH7/+tCVldlIjRxP19k5nyDrT29kAi0A9VXcZ
LmnuwnD+rkoJKg2t4ioZflq1WFZaEoq/ZO9kuD42i001lDDv6X3SqPhZQ422fsEzeAsacwq+WM8K
WWvZ7hlvFHbpSceHDLtiXr2GHteO7pW+/2U7lOvS1KXlgq4ygfxkDQoseX00RRhZMMLymGLM1459
k+06f20AD1eLUWfze+hoqaOzdDmD0nfbIyyn35eKAS0zHEn2MI61pemy6TRzH8gs7V3ZPotNNlam
ncGQxUw67EmUmCTCxO81RrPZqTHPYMIB/NEqR/nw3sdRXQE8gdoRdZlOQReRkR0xC3jJ6x1CGfOw
SKkXXXISmJSiiaSvEzDpv0lFJnC9cVkZGs23Bb3NULYES+IwCOGy2iBdGvRxQfizvJtlto1+1aZM
oDewjm422T0MvmaYvmShZWB0CSqIyNCTU2A0CZl5WpgzLn+tjAMdVFwiex6SLv8/tD3oPuTu3xPS
8qI+o0C/wjLpP/sUhu6Qp2JUyM/+GFmNzmeqaibxEpVNEjeYG5LCtMnK3Oy97bg2oNToUEqdUpTE
1lAT7e6GpzagVikIUy8FPQwBq77oGsFTU32wGqYKPt42ao8SWJm0epK5SyRdPV2odizUXoeqaGcB
uMX92iKe7FRc8LedxbRFNdnBEmkhsbDMIVCNVqu3oqGx13L2nSycd1lTMmHjBYBWfMLvKmu1HlaL
urW371S9aUee53DYD/qYLyiXGGNl9n/7HqyuHtATkQJpD18DC+lrT9NqAr3isLb7LERf/K8aV6KM
Prdt2whVkWI6Mq009jQQfV0TeOJ4t6pfeAEsAf7igeGcKSOqVN/HpGrQ5v7iQGkBU1PUUdA70gZc
9DCsspYhlTosKXb1aWF2mSGacKpc40rwtf7+PXpBXx+jefHPDZAJ5l38hQEfIUalvjHPyzSoIH5b
GeRGuq3aU8Shq3pBzUknXwlJu6Aq+DkWlHuZ0gHMhNWQaD8hIiA2YBz7SypjCSUEfq2EuFMGolpC
Pvhr3en3BVnI+1UBkbVkwFXm2Lbw/3zmvj8cNo+0rurSKJgz4zXf5QxiaPk8AiDws986A28NAsGz
NtbYX9vLQBBe5dV+VxyFfRZOP2Scn45cLi6cS+UP/0W4U/Lq4W2hvsvCZIgOHb1Zoy6A4wcoI91L
lAJVRMQLwe/mTnRxzimLUZzFVF2dQPdvNiNbM+rmrbZcbxYY1in+qoZu8Ga+N19mmJnAAbiZMnlK
7uC6vWw9q5Bf1Ufephrw7Fd8xFbxUoCRslpfwyVz/nWYNINQlONfbn9Et64Gt4932ddOgNH53htN
kLulSmX0NSeUTbCm7EVWP+J92hSjr9eli5Dl5Ng8RZ87qT8G0RdnmbZKhH9Ix0mfi2ptF/Jo2V+m
Ln1MTXKI3+1ZbpJMf5tYgsL6LNZL5W9+g5MN6nndIAqiGSafd2oZyHWbfau2A1KzgoOSjpPsiYle
i01sRHekBr5AiOXO8lwut5BbR0igub6kkgW8u7ghw3RnXil827ia/Vf/uwI0LVHOJMAMuHxMpWXn
fBX2L3bFCbceC4BF9O+fq893/b3XD8Plb24zjuzU5FVZBPgUqp1p+s8dbft1il6/Cpp6GohnMQtP
E/QgNSFiSN0O/tHoL/t1e00VWFGMTv/nuOC+61tyom6Z4UUT9ej5zEyWpZa57IiGkuEZna0XpZIR
266sjmyOEq1vxA61Lo6El0xsrTkz+LnW34iHOaS4gJxv96XYlbBNs5JQ71twxxVgajHdmaw8p93+
a3V+PlkXOOyGmrDKxJqxnAjzgxrNgEnb5S7wN+izTJln6uzQ5e455X+TqeYJxQnyImLbyuwIw6dJ
YAib2+1q4UTtbsxa6s7YTjWNal+UqcydUPRy3b+HIoCUUhpLRJe+b+jyf6WUfxn4HO8IIhmPMFYe
OW/NYmrnuAKsnBFjBsCESfY/vsPwqCBEmw6rn5P4xpCK3xWaF8BUEFhcibNnUZRqK63iJv1CGN0i
bb/YdE6bovbLH4y29mCw6u0s769X0PIExqBY4G3JGgzAcfARV6E+OJlfpBVFGjeWJkiVEQdSUWKD
yZcGWYLhL/h7uwx5t2gaUJj2WobZgsnG3uPkIe68c7gbDqJAvC1BeXJjknRoR9w8log+oebpNhHd
twcN4Sf0HDcd+6FPavx53oqFhg2a6Z5z0UqMl3yV+zV4qm/8PKeNL8cCh2+Vm6DDmEFQWpigs/C7
we3v4QTRiEcxn0BMTpTKk/psD0KJAZI5pk5AD3lVmvdYZ+yZxs5c3fzBgPT2yQblI1gCQ425sUA0
8EbuAWGbRXMzkG3iPsG1ifBXq95Kpz8STlwYAwb9Cw/fOF81Ng0jgmcW4O8YV48mSVmoSB0a8KPA
kVJwtS98iwasMpYZS/PoaTuAgOK712AAln04m+iFYOWznFGE/9encrFfXRbnb2+Vq6EtH8syt/pY
2XwHh0mJI202+ouOMDPswyfyw93C/Pw+G9AR1z0CSg7rQUzgezZ7f1W8ldVDy2s1GGmwojCgYbv9
fdfdigAeEiACL9DBsPWaRbNoltNoD3oN1Qg57A4wCDLfDBdYFmL81GznWLh5h0UUJ34X1LzGA99R
zogSCdDcNJSdurTk5MjprrA+VKKUm/7ba+YeS+q7FrQSlAjQg4BrSbJmcmbfwfkgzKMjsq3nf+/X
KuBcEQEiEpZXpIX3Jr66uT8PtszlaA+jnv9dMpwYtyb8RAlLjKo4t7nLQCjroaJ5RatYD3Iewlgh
ZdCuWEQNXOSsG83aLGg5xjVCaRwyWfhfskhDpkupm12BzHQIOov4UfZoQzMGQCEmcVemUr/gY/hO
GLQ45huiAQ2W8kMyB/qOl7OemLLdWa1JvYaXCmbGRHW7pCa+VVzFRiW7iEQBlVgapGvb5rl9QVJq
YJxbld7l3ar1XnAhwvhob7t5COymtd7V3UCpQMt0u9LIdSot7Zgb53t3S76QNapV/d/mQL+jVaW3
Qg/SbtRz4cJHBY8ODCjuqR63KMnSI63zOfV2/qPeSOFlhUWwBuZoXrM2tRp12cWLbnSabB8LqAM3
nT2Q0ztAYqbHvnFqZXc6Wp7v7r0w2u5oibYPoDBnJbPiwMt2ZSe9wy4PlBqMa4V7y5PSFvdesEW0
6dFKq/0dKHjC29YRbYZCw3iAccZFrRLrNigek/sodWn0rrMRZfCWZf6BdsUu4I0IpY4h7QjgOTYQ
sLydKzwGdVozh+Xo2rmv0UGlDQVUgr/pP8fXca2XtmlBoe/wBR9q2Sc0tHKdLE7bBUjZc6354Bxc
nUPzEe/ZDRFeJVGeo3PhZOcGvManXrEdvgLyRERNpR71KhvwZPc4LkxL03tcbxgeM4Fa7p1+Fw7u
PbobH1mvBdXtTYhSweiQBjV6MUFaAm18uB/2kXH8pKOS6oFZnN5h8jC6xR581ZCcHNDssWGm+GjX
qTnvdX4NqCBdUGiG14WOh/BARTAZnHmkPJ6dZ2cfFVdoD962ElygnniChJlsNh31hnnG9J/dhPlN
c27MUePjsIBgpHXOLLqJIBHekbK4WfcXvPTmBv5d9M/t29+mw6sgnl7BB7RIEMD5uz/thMYCNBsP
L/NEooymBVYTPf7I6MBb+hARdoH2SDhBiN9A98/d6vjqzt0Syvc1QNLQjDDpZ4DaXWTSrDl5DyT6
Pp0iMgcwp736sNSWJgnqkjBuSCC1QIVNrAI5MkG3ERs6fG+4/OirgfmDZB6UcyPb0h6LuEox3JFB
T60LetsjuBU9A7YINCnE3MXkX++JLSrL/ehVNC/7wX6D9tf+0KJpplAWNy74ADIWmzM2DX5xMA4e
MfsctdyJ0SmcATG9upfoNKosXD6GKvgsV6Cp5NgwQqZwi8omOBpkfK7wMd29rbEu3C0olskbWrvB
G0AwGBDq4PnepY5SADys8EvjbZL1TLwDlbZmvYsKFyiFmg2FQZH6XOOzMyvrj5vj/ftGaXqy5m9I
38L7q8XUz4tDDS6KQ845s25IDW+b+4vPxIEyfOeLKSaif4eTutTMenyfnXr1+PZo1kt+pRBkk3re
QhMWwDsuxDm6AQR0ir0KnEWpdaYv3N9CZd6eR8Wtk+UbdB88/wo0M7TOEcJ/ZKDqdok+EVLKeytD
LgTxwe7VrX9UAIQufdfcuocZRUvY+PFPsosN28qdMhuyB/C9nejJhxHbroFqh3wBpdNScAgS59zM
prcudA3ua3n8y03etJUZi3RwYvvaWefm+boqcxPr/ivXrUfvBfiZyjrt5CEgD/ZzbxOA9LyyQJKj
DxnECYBQNaiBo0TkQAiad9nd+dse06IEUZ+TQzmeXpU3Th9NSLku1voJlgCpqbcALsYNuVo8aZLG
yPWVIwM8i/N4uzfYSWo+OJjzoAJyFXmQOc3e1MX/rmxjABdpzyTjAz3HB0cgAbVzocGhXY5uvXSF
ugkyczts1KV7glKi7FCzLY7hFjkzySkk5xxQRq+7t0c9/XiXAFgGnO/Lh1Oxz+SDF5D94r9k3cu0
yq64MKBBblJqSvBswywRRUrFAwvQPQTkmdfn/j3MNSDp7NdHCXAVpicMrwBCCtB7w75CQxv8VYv5
LO3DS/OkHRpZeaF/GbEy4k8su+gTn/w7INWPSZX2M6rQUoQsa94/QT38tA1v/mmQXIc8k/JxL12Q
bk9hBUHW8DKtFLwyiAbaVW7QiqMVnZDfL/0ZC5qSYUXOOc830kT2KYOsMjhmDX4sGc7zaR8Z6LS/
p++p6l9hNDy6xsV64mScpI1UgkLt4FYo35PKfpv1rH/pGWj3sHwgSMzs1wH67Bh6ISBpFVzEQam1
W5xKNleWjQqYrQm3/drfTqENWtNiduVdJh922VAY3aOUh241USIkg9iPRZV1mNLtVjut4Mf/8g+y
8VxDpGb/2A5LZKJpjYbDSESRjAS8tYgulv4+Q/X98u7Euk3y60v3Otj/JainDbnp3K+cX2BSzKeX
Cewk2XRLvRuyagcrziquR3cMbR3LD0IXbWB6VHDCANFXrTuZnhkCI+wHBipPtJk9PFSXdybM/5+n
e6JbZfB8wTNtgtTLXWyj5lzb9C3WegmgWHIiROxf9yLHEr7b6SwvUQA+FvNtPE1MK1vVHWZVklPQ
c7Cdg0SgIQTKLkJLkEG9any5qOl0U3ELV/9FgYYqJ6zfZUK9p581qYx3oABpldwPEj709nmFgCV6
t1LY9Zaf9u7vNX3kzNu4NnlzVSC86Ppd0NGH0TRIEsKDUfRQSdllcIuwBW0efhX9vikuE7tTcSrN
TWOUfwIkgEIa4/WawDgzNmDxunr1hwedzacILMk6w4QIULWx8Y892Mbpnzy/bEjSq4mbo4ekV4/g
wakTaLdYTFWAxbMNOwyAQCiNTH61+zjpx+EFWVE4SVDELE8UYzJI7VCjo9q9dQp4kzWLSbqrBPWr
A53+M7HPzEbgB0c6bmRlbmRjcGL2LXS+8GZAwFWurTvNYIwXCUPwOuAu2Dl2X9KtBcu+HJX/yhFv
va93HbaOfgn27/m61EJFclgIHsMb1NThvLNzgfUiy77rXEZXet3GxZMNVhHTzwzBe2Jwi/07CxpA
3OwJffKuYOWR0B7PSb90k96TPSKcT45emV7s6bmAzNx8xiQv18W8RKY7seg9nc/mi8Pi1ttzpuA6
2PWh0wLvcFEr4JU2Gmog3D0UgogXoQKoiH8lAT1Rt7fxFbLHPQ7t5kCMmrSZhDtogJFdAYFh1ePK
C86NCEEKyKiBbOPisBGTXgMVQ8LpvkZbqARlDN5szU8SU/l0VNzw8ldJ89QtBeWgzr0uei/wmpDT
9u4U0F5mfpBcnP0ZohQqTOQQN9jOt0UOnjEuLlh9Gybr3iwx67f0u27/WCtgIxM61jbmcVpZ4CFl
NZY1EpXHv+okOTgH6wEIDMepDDMutMiSqHrWLVwHcIU1QA6JyzkAET2AJ3vbm4pdpeEClNd8uY93
rVN4WZwWUPdkCzquhimENF+UzHNcQlYrgwv76UBwBtXKI/NKE5Yk3HdlFGT3hg85OjXPHJ3PJlwm
d6inh5/GZbjjGjZ2zqymzhVJhIvbuJKWQS60kbQbZAWQtNh2OYHa9DZhvzaWV7jIyFwg0Jl6FbDP
sIahuVRgPWDqbLo8K3swrm5C5v9pJnfgSqcyncnui/RKwSsasOE3dnevTJMmjjLeMrtFDoFKa8Na
BGqGQPR5hGL0PMoG5fA9RDgJullRUmedalhdPU/me5T1X+1L/7hKhhu6hhNz/LQ3jU0rbc2DQnjr
PDr0pA0OvaRnuOfRPKKhrYgFphKNsGSEFjVq0tnCiE6D86iIsAz02+B7wArPzfqaLsEKiYUL386j
bfBupI1T5zp6LM6jJyu6U3Nv8AYcBzUYJskMBlCEINQBdXPRhTWilXUyqG8/znX02oESoreShjWM
+wgKlcVtcRxspu/GaZAvmsfBcYCiBMTZc8iQN0sOSTq+WaIVNLzwdRrk2nvOcAfKEMAEXgZWQL80
IqREo30nLZoGcO4O0tj0vdGpOzh2St5lcenAbbC+IYJ87OSj3egYlujygv0MvNPbRtPnz/hLiibk
MxnSoCySp70nmIQ1nPRMRK8d2BLqPLTpQdZJ3/PfjY98llo15IoK62TEWCY9WoYHF8aw9jcHbbqo
/N0hRXrz/icXgTQE2zAf+nclxYoMMjdrRosDbWec59NFm+wMn+iun3iZD+075AzXIsQP99E8qAP0
GXAHsg7Uh9aUXMuVBBIk/0HdReAYzwWtgzFRCPvBqVvvXPxtmP+7cLbIJrrFKDerFOxj+GneI6Sl
0j8o1QGb3ek5p944BQiH7xmU2u+LIoknXQJl3Nhdu0gd8qmp/QLrSYRcp0+c70pIO6AMgptgbiBC
BInWKnUOqycYTBxmyqQFqwKP25LI2ijDhK/XVjt/CKP6+y4H2Kw2Y4zCBk5OeIDJRG1MgPAslsfE
YFUtK089dVOctBvvvFPMMXkZJEnFr80rUcrYk3pCnHtjmN9ojxfg8VE4/v4KaW6+B0P3NC9XWkLZ
61iufEbOeQXbIS/lI3i3AZ0UPgM788bkPY+4PthgH1bzHv/Np1DFP2CSgAOL04SexX4Ryb2sB2Qv
RNTl9gN3uyYGJ47A92US3g7tP5SOnzDE4gqHf/NGISDJqQDiOb6PYTa4rkqTlw9nJJvsvug8AiSw
6AS4wbmTswgs6Qb/TKQovpvNMd4xQPJ5zuRFBMyIbwHHRNV+skdVnY8U0m/XryD8RTPLKoXFdmuO
OMtCzDeFCYimGXIn7esqWdU7HEDNaukY5cDmvPeZ8ATbPC+c24XJfkgXwn11RVPwDYh90y4F/J6u
9LR9GhL5/kINOTkiUTz31QMAbOTcvLefvCKmbaJf8G9dCKdmHPPav+AlxeXgNnyOq5MrOYMM5/nd
KRA+k4bv4PGGlUUezR1JcaeDErB/hFPYXVsfyOaKZu1jJSdCAAs+aTFQkrt00w6uPo5GiY0MgGVJ
3NFsXufZo3uHOapul/GeyI0+CD+3Tg08PZECVoWIEb5EZn6nBEzn1YK4ow45KuELogsQ3JUdRTE4
2lAr42WQ/NhPynuQI14GLePWzkpW5SvZQ/Kh0KVySz/LGox9DWwM6HtWtzggiFbxQoxZisICKPq7
WdiIJSKBjLXWecCKR7YX1HtBIWYGqhOGZkrjOy9lv6CzIn4gqwbJKooEhv1gprMUYVaY4y6hCmld
cS8QtQW+m0dMwOObkmFDhy9ip3JPBE/CJVKSwts4Wq9pmgUZrkJ0p7JUMOAreQmgbBWp1bEE80T5
prExX6vc1JgUVhlaE+GNvvM3Mg9si/Q/cP+mpVGJBPURj8/Gc8BbyCgY0HdKVi/MLx691+QWs7Qu
QxhL+qgtd+sDODRZvOx80Mex+Fj6eMwg1wYIyjcxEFDN0gK2tzNSGpj0rYtVeZPkDYwlbynNGSDn
xOXCckY5mrWPa2fTQXML0oJbnPt5VjJSRaYBtQSDuLxAE/LtuEA/a0J+hlwLRssYVa3CgMREXBy9
T6iGmGRDTjHAcVjJsPrYc3yp4/ozOE04x+MQF/3QT2fn5m1I2t+qtsv0BX/aRX/XKg9e8XyaGvb9
4WA4DJYbAwtfAzXKcdqf9y4EcP35kpWJFeFfzAn2SkvQrjU4T+hhsRIvfBF+R94d45LDJ6I/ctd8
7KfVSzNX9rag32otliB0b/iBF4z6DvKpOP/2nii0zoge3qvn4DN6d+6yA+mqtHM5C9zGX2xzmJ1n
lXC+rv/N+3TKbeJLjjphyX5M5nCJ25i0ws3MocsT3+JbF74bFvoGuxvV/4jQy/Tp0H4+uDMIVxz1
uDJNVucVBrDSM+ykxc6LIvohOMxeiH1VGuXOdZoCH69MjjMEPCBFGtNVB59SrrXFBynGuV7RvzTf
jWzwoj/5AWR06yejyh9UC83K8BzRZR/kBh9S0gH6f4PD+DiptTbtWm/nHVZZnBvUB7Xedlhhn/Fx
HmsL3LLP6LSEKHRJjEZLB8LsuShHy1AtQ3LI3I5KIwQA/X0RG4JKMNul+5nmO5swz2zssVB3nUOH
9F7nGb54wSHgsI+R0XxEJ/bQh0+jAFSYWJjj3KQdp7Kmpx+XGetQrFlHmqsy3FAFwqerT8CSr9pE
JZCLwvg6B8aGIB9dUV06JwR4VO7+8zUhc8N9ZY0rDFj7xgvBGtjTLvTftCqwrBfW2Z9RtVB/g0nw
j9XZrqKuWyAZZtVH5eHZv7ToLsNcMOeq5h752digXR7hR7KdMDy2d2jccXVYziHi03X22irOK8xi
u4Nbi+GFx3yQPiT5CPUFM2h4W9WXFTSNHt1sWIjntZJH+EuOBdQcxC9Qj3qJn872XSYwidPmyU9X
ECAfylZ1XGklEc1Nnd2qCsFoTVSKeRRnY3Kk71m2LMHIWTERDoBSFo1Q7LIx3j4hWWgZ5DNoqtva
KVw9xKnAZtKnnW9ugQTtzf2KhoRS1XnhfUw5xyNIJ/La2AbwCTbqEf2TYRemvPJKoDp+ULCMiCO5
PRAyNJJVccrOu7fzK8h/Xch54arOKbHZylpK8cJYDUfTxmHpoUa37bJ7JU66wt2GGdycNw1n4yOR
AJ94CMcxjkCTLiRAOed1ta5Mxa1F+ZZgLfdHrwWcQmhRXXpo/nbmZAlgXnZJvO18Gl0JfO8hy6jY
ZKIYzTegVSr7TExSXiSYB+ygV7ojhkj9BM/xbsb+fYsZRhbwrmqJyDmbftMOpDceDTRT7yHSxter
6IPnBW//8CgqPMhtVv/2526NlM9/JJ3ZkqJIFIafyAgWEbiVHUTEXW8MtRQVURQU8Onny56Yme7p
6lpcIPPkvw4gahbCLmogM5hyJ42wCPtg82Gi849J1qENrkP4QjOUaC7f8CpOKJzbUSkTq8NHJ741
T3GQEqrKAkXIIvEcZBT05k2qz9Tj50zHKpUK1bJYYuL1bvE7vpMzcAv0hHAFj46XSef3Rpx7t3xT
BJX68RLcRr+1Eg9oezF9KA0WWy9DzSKzXcMXoTfetuuGZeqzZ0u+z/O96goEj/tugv3rRuJab0MA
H4hWc8aqU+1762wKkBs9U2Gle9lUHoNcvlX7MaGeMQBZxGl/BYXaNHvWu5EMrGgOd2m9JjxEubMY
itQkA/CkiBT6nfNpsy+m+voxyX/Ddc6IseeCFW/StkhfcTuTR1zDqtCFlH/P7R0hYMZxkHOsjxPb
EiOMj+wuJHv6O8vDfkAs84yoW6YRDtwvtObXIZFd4hcWzHAAMtrt8cZEFW91WEr23RUUig53lPs1
7e5Xi06xs7IopkgEwEyaJfgWkGjvyHPjJRicTTG+VDjQjuYa1yBlzvRzE9waAsRHION/XGeNwNS4
5GHOTOGGFG415ihSjCE/aTD12IVnlPpyqEGsaPwTo1QOJA2MXSMIUztmb0fQDUAgPk6WU/52P/BM
OJ/5HAhlGMaXE6HnlBOYWbSiglt825eRSGXj7+VZHw3R3QIUScur102vK2k8WICTTFvCY3BL8H2F
CObxzzndI2VZn+v0jw9i9L2jp/+byEE7+U2qsAp/Myl94bPYjVHQnl40gDPT4a/Qud/EiYdGqX0V
SuPnSpmaowtNRc/oshCT0D2847bqsLDC16CWe8EjCYUEnYrAyE+6OoQm+DoWpoHMJ0SU3MDG6dg8
y8k10laqX53k6Jo2sZhvSSQLKbCe18GdQPN29MB216ce8oFpmLssaRH+qwRoy4mc3EaSZ8Q8qvQO
Cc0LTsrgZZSRikU9SC+qQgXNQcJr4rz8D/80Pj3saGN2zsP7t5o3Push2RByUCHbVnHK4wsXpm0P
iwmYlFBk/IQhe1X5Jr0KEjFEmatOdN4KId2iMMSFSuOWfPqinb11hRyU6EXhVjccTmdeioAwJqcZ
eeHHJ32HmxR2LyAW/59RBceVi+4G0UsGdUyYCI4Pmh15YS+0O5HVhxpHZHP8IMYFMy2YnQptJ1ON
NeCJndESo4F+8k4LrUvN+/TxXlbh3RM4MpsTS3hLfpSnP6CjRHycGsnYReXoF2EqQowkQvXLDZHc
258fZCHrZB6rUwUFSOboh0ciLYqUeIaoTtqIU0zSnbivfsaQfehCADM52IKwI/p7McBczZ/y8O52
J3kl9Bs3HkS1ULFgV/HDrrFCZTgNhduDpKaNsvhyAQieHscBhtXSfdjmShvdXLiUlM7mEdanFKsY
S4PsCqsjqLRDtQxaEdEp/wKWpfOVlCueA9XdgE2/iMPfI/mcRDg1Bki3wGam+dUWWxaWM/YC7JGk
gkIP4jazudiGV6yL9aSeXLCAJId2TmdO68dzsVoYZ0aeGa/bUPM1DiDn26b+AyiPMVljm+buH5yl
5VaJIbCn30D25ag8VClG8deUv2TQ+x83Ve3+8r552A2/smb1DoytL1qtcE06zYnZ9JXmKUg2Z7uE
0598gL3gwDqrV2y22bYfABQH92g3Mhg5NgzcHJbJBub8mIdQUsWCunHyxHC529eFOIQjAyXPmAJx
Fs9WkKgcTPHKcsRm/MgoY7EE/ZmoPi8KyThUuOLdBH3DSgL1wslhLm3yuF4VvPng7hyPweA2WUj3
il04tQ9ycE3N8Te6231COQaThwutbxGdn6irT2xsZJykpauveHxU+9YzY9mNpfiz4NKdadRQL6Gv
EKz0Q+IghW2f7YBpgF3FYBFX7fekfy7npstlGhThHf15xJld5XHUkwdd97mzmzzjPGoxXpR8Rp7W
MBOZDzA+UUea32wvG3zyZBwjD7hyFoR2cB4I/INiDBrMOt8nm2EI1soWUH88u2UpeQuppBxe3oE2
8JECkDzBqitkF9QncusJb8Q6AyZHkszlVZPTU1YBwFhDbHpvVGN1WdfHfKnNAWzlP4ILr+Qh0/a5
/5liMsKOUZ3viPtrgO2KzlmRp4ibHj6Lc1++pCEO7RTJirt924D64Ky5hfftg/hGRmOgd4YLpg9P
Gdf0PwJX0LxMhj1nDAKreBtEhvgVByrn2a9TUNoWX1e3EY+JmSPU15A9pM7TlGaJ0h0KimxlZswe
0EaESkA/D69/z7mxrsf9L/GOQ2rIwMDqcRO8hfSYW7SeiwjOgfMDDwAl2A3xaJeAZioArFOuIy2j
3sUYZ7MesVL0LjnFpN3feMedAsnRuvWK2XsxiOrp4NA/6P3hPYW0T/M1eBtgO3l/fZwWpHn9gSka
bCRD0nr1E+1yF050rCsAXNmQ8zYWHFv9BhoHLnox/Q85o5VFw7EMkIv19FTBApzeqQnYxOpKRAaa
A+y1/IDnXw8qYydwzOsf+cBvmgML8MjdcNPZA3BYCCbEWUz5gDSk9lPhpXlPkmJLR0OLuLN5MApg
MxP0on/Y7cSxvT31Ix5ocWy3xaxMHwsSrO4cHbBXQxNzh9+YCi2VTsGFCVx+UulwSvtIDYBL+8MP
VnaOtyhA0QlqLhekRO8QUSaFwGDAVMyPJSv2Z68ACPScqueUX9Gj2uxvG/V4XRqL/FxWJCPbkm5h
xuJ4I3lvG9Ekkjoy5G7O7uMSIMy0iWIFMzWOZH2jEPd6hWKGGPxH5KGxWT23lIGwfFdpznxdTOn3
4lhGJw/jDYhMH2ilsW1m8t9HEDI7ttznCkqv5pOBaLc9yeVSNEf3PllzzrN0rqrfyY6KG0Nnw/09
3Xxnm/gzZEspnQrS+WmTOIlrtU9wSVBgn+Qgv6IbTH47/4MmpBvvTJsX/5I7PbRUZC5jKeRd+In+
Zsz/LRGpGsns3L5OSwgkVwR2aS6D0r4iCthy4ZBZMpLGlBaCLIOrs8hf7P7PqifQahWbKVQmCmiW
JLgTF6yRLugbcdslXQCcjFZv5Nib3fSSWcrhB0ZASfOwv+K6pRWqZ1P3bdSrWrcUY6ju8+PrT9+b
pyb4/O3WJS/e1/pybMFnjXDwzymXT4G5a2eB+9fp3W+ImoMZfQ43u+Q6B1Z3tfTFsXCjrK8BsAmA
tpka9DOJ7i/ipafP4O1fiUHa+UrSP172XMZW4zpva+BWAb01QKFlOKa1x9VCfNgEf3vt+SLi5FRv
YMvpZanzWBNqrs/XSX+trH/nisXhiA99KogOrvz61Mb57Jm0nogEIruPgGUKzgJu1nCjez9H92rH
jIleJ3rp6H0pOGoF/tmbgjAPNoMNaSuzx0wXybKhGVHXPvqg7ykn35kZSUzhQAL7OshBzinzpFFz
KMXQeyYNx/blFfQOanRbPzakhgjpAs1zzZ53ih48TpJXCrmBck99VjiCRLjNGXg4J+BUY7M9dvKw
m9QHifPr4er90prLeiHIAHI5gmzSUboIzkCYNhGVHHy3N+ymrFcl6mf4/bd75Xy0/xC9fn7ixyWL
s3NfjF/oYZjhWZLMYWNvaASY6J4Em0rRigFIB13rfuiU/FrkFb7EYUFYnzPeCzTJfEeEWm/YfUpX
aRQYvkblkj/zeAkhLPcttxOtLMMMOgdH/qaatMsS7sjRQ76cy0XrOOe4VNBerR9SoPDtLSAouiGp
hypdUQOnHkvu4luOBxeHH94upX5tMZwdJ8+JTOVfHSqqlavLeql5AMxnfipXlQbBT2Y/1pB6Ka0f
yw/HZlCdcDeDcJEvlgj2ZH9ER7iVEjVtbJ261M5Vsc2TA+BVrhyalhztgl1AK0E8GNVhP6nD+1me
kskS/sb6gjpyS425AcIdV/Vt+fOqTQYGGJVRNlK3SvKhT3QobaBAMr5BSToLTQa9/Td6Lt7R4E/Z
PCJCZdHp3A7XxW5zo01L8ItxM7mvHvyjjpV5O6023UQb3w9qnI0kXDb9gEqJRUVZaG8rHbskG5XR
dfSCRPF4JD4ZSpE8pqt+rE7fUfCOlE3pvGwlIFQm/YVGAkUnuVzcPKM3t5GefsOvhc+Gy33nT7iT
As3LRu+IKvWgsls+pbVEAjftB6SRmqSrIpOyaBuNS68eA61P8pXJqaOkmhC1CTdVGSPJGouYguGC
TEQm/CFsqz17W/zJT/GH+1HjI4+gwPGNUhwf6RX0mipudI976dwtG7K46FXmyvin44i0JDvv9oSF
RkBvxaE4DKYvQs+zmTFWg8voQwQ6PX+cOchf2TcdvZxDci3yJb9rMwFDHERGupQqIdXIo45k9aVO
OSx+3fA+0hIl1WYih96PbMMi/c60qS3CtyxMMmzE6ORT7AGm/ZcKB4EWIDHGEIYIkY+lfFa0c1L7
Q0qhieXm/3oENMeXOKV5DXGy7n44HJl29Jf+kYF/GjDx/sPQ2HHB00BaHhblEAU7L5krAAOTDg8C
f4Ieg7r6M5Hn/vtTcXiBzwIUEx0uDPk/OeIOp1qJbcEENY8Hq48vPDeEAAJPkeqNAUKi5YRCx14D
9jgcyJzYCBRBGGmZG/YalRmMlDBRuD1s/n1z+v5AzPRm2KBQZXeB2TIYvoYkfJx6MEeoFyDOGFlY
sDCuEwbGoQ42i6sEmhYETKI/iH4c60l/F5BUjs7HZpO5weAKDrpI5Guo124nEUERUaGdB/DDcLX9
Kvgg2TJsUqsxCSr2q3YMYDVD9HpoljK6ceig1YKQb3KBIFpASuvwBT4hlvjLPXyXE4mi8P5JaiOF
aLW1UYeDddXNWLZ6km96JG9fYmhWhfxiMEGnDek3AW9Ypvd9RSj40KTZ3mF/0jG50/LYAllQv5IT
+6MfB3e6txEL2vz6NgDg0axDFjuEqNI/5lHGqo5M2SMmpNXXasjieUHliD4MiN4iG7h3WzUiWmkw
PLJQQj3vCUPtuzefgfDB8Qs11cv6ZN7tM+JZUvsB3kwzByPc/gbLZRnH8nPIAMcrn3YgTHAw3qXB
Crkjy1++pNq+76rZvM7mF7/16LQhC6oXF39fOciudoESrpu9zzJtxAQpQmCh8ZJ8hVGLbnBcgTe4
GISZYjwMKgK/n96nDvSfc5EswoTpe29fk7tB4N0qr9KBdqIF5U2P9M/SPFq9oPYTIlVIGNJZLTsA
Bs2he/5D4jn7qUxImV//HLYYIvmYmum3JnVDofQXxp7ejh+T+vHRc67QdWKJIp/8SYfAmWQUq0Y9
UTidGb6OufW4rWv8I41X3acDrP6I5MhW68Q+wob/R5Lu9e/6p/ccUnYZSe4Pm3avG2sGy5sIqGak
8UCyNWwzzLVx9gCRcgY967dlr6FUdEcZ4ZWCRi5+xmNIcmI+6PPaHdqBJYJRq1kbh81MiV5JH1WC
ngWNEb8XFcwnXC7ZJqivRgzK6LTROXDZiu5JBAXZX5O8GbgW7J2/5b2ziw3PFYHAey/H37g3h0mD
yHsyZuIOMgQpwHmRQCF0Np+7TwkaxKWBJPIxZJ5Dwlf/yX2reHpP02roq8EGv/MGd9/sLxsHGgJh
GYd8xmoqrCAvOw5zF0uBAcUDDm9Rw7I7ugKXaQ+QdRg2B8cCPcUS1A+hXIVgF/dcIULEjJSTIJl7
y5JKLx4NBAZ1jQiq+nTV1A6fod9FsNVgNwM/ZLTPiSXecZQZvhkHCCzthnzw160K+m7yET9FYcgH
SLv7+VQBnv14/X8Id83QpVoFdQkfmm5tDWKQHaSmy8DiIXFIoLCXrybp7abYGsJDQKBy/M1YIIIH
GakhuG8v/PbCKz0+/76mHMWGNzjD5tSvOUwqOq8e2ammZ/aF5kvWfaSNH4T0mFnJufyRNKHjE3d4
4Ei7OPd17HRGQIXxmwEse5yLh4fC+z1cI4CrweQF/+L3f/7gFlDRV2juU/buF5tjNt8MhSS3u4wd
Auh0gOz+0gqxl7YLZcoGgLkwU/BCGrSgkCHjICX9vYk/oDvQ/lUO8kaeBDQprYs9KFndflxsA2Xl
3UXIVw0i2gcIC4QihgZpZXunW0SIIU6jbfkLxMrMRbhm4dX6YcdBuqI+6fU4tbdtU0FyouEzOAi9
OGbtymMlko5oytXH/Wpy3dk0tBjMQM+EjarmpTp+wG9LC1r6NysEicUrSljcvu8Up5/X9oM351Oi
hYgNON0wz+u8VbbxcK6mVSFw5LpS5zWLz2sudVsJUdfgs6fjToa4MMdkKCxIU7bk/TdmS4O+Yjj7
CoHmw6vT6gyF/kV+R1iehEQFpgweqJWRQ+9yh546alORlCIELmCaLn+A/vzIlrcH0o57iAvqR7yg
TUECzDsiVAYKmg6oH56pcAImEwX939FlawKODFtGoyV6uqSdEOOAlE4b5entKJFZ+tqil//RcLp8
TN5/nFB5RDxMNen9KSsTMskuVtdE+FrVBAIRGP27Nn2VthYFwtBMnki8MkLpiKKDjnELB6/koTx8
V7J7i2+L26I6ZDNzBEi5yMcA7pPbIgfWxUszvSXfpDr3z7wk0mKwgQwuofQPJagIL4Wgyyn3uqbP
Ezxwc9JdCYiqPGRbyCRtynSpl85utEuqZBexJJZjNcxGaFh6eykw03ZphvweE3qUmnEDLUsME3L/
zW0lmFKCB1n9GkE0VSeaO/FzqnaPNoDc+pwUaDHowJNCqf3DIXScFnPOdJmXOxDcjWj93JHKBpC2
RcLzOhpJnxdwJrnX2CDZbULYIdGHl/0X2/l2YD8iZEO90sNRAx2dpYIMQwtDE8kJmcjDraawf8S5
jFg9uJHEzeVySQonxWDz9bmGcVNx3Lb/N9aBtTknMnXJo0LY8UwhIPmOkGZIbwCZQA8vR5TG9yM4
oQyUQeXohSws/BzCknZx0cZ7uTcIap//oi8KFlHN3PrfiIZOB7F8kbEiD83cOvSGXBsI/ApHB25E
VhLfhCfC2CPyvW2uoPbr11gvLOmUh//MsIrTgqpxVghu88y/Tbo43yJoQCUAbTgy5uXqC64oR+pK
Or3Bp59kfWapSOalvfPes3WC9BExX9FL+lg8Pmw3bNB+63OF1tLoCtBfUUEPBeVRdQKLQ+eGVJE0
56BRQX9dj1TWlyzdscRAfDH/U5DjtDPzoFLNy3lcs+8yVbJUYwR9Evt7Vj17J91WGD14lXFJXm1g
S76UcHJ0Vn+ojOV/Uhn04vfKhkkFbSaVbTBs5x9u200763HWYpfOPKTSeJnY0m6VXahpxZ72gOxD
Htq1tvJ5A8SELcCcQaXWB4l3C0mQUw2hDDMu3ibSrs77Ou3xGRqa/bZbSQ25n/v8GZUozJnbGjSG
PQ10hIhKJDNPZp/SOOSI47sXtFVvxSZhPm/2OuNDNK/21DN0MutlJeEkJqntg6ryByDZUWysKS0K
QPBLlJmyMnp37g+cfMD4AJilm0mtHT9ZfEP5TtQmZ1bMV1K++qE2J/kFzgv4GxtIQbaW27HVSoEy
iKAwWccfdWjmLh4EVWU2g3D/Cv2cQEV7UXkkngFv3nPZRBWCuOknaaiSkjmyVKsX56Mq1Ijfgq5A
+QU2IZ0IrDhUTCSIZTeae5sBe0PnnQVzuCSw51SuOQy9zmjmIYEZBlA15HvmseVnj9yDG47nd59J
+/6e1R1ADNn+d8OP5nv28H+B8iWQO6z/7Ivs6dX+MUdHwTq4/uBkQjiB3Ok1lWLkwdflfY4SbTWY
69MvFbBgmjwpaSonihA7+vyArnPqo/b32yA2IPU+6mHcUo+QkUfMZDyF4HMQZxqOLyukRdqfgrKC
v9JmxbS3Ntc4Z2A3hQx3m8Vo99RHKKPu0Gg6S68sVQgfvg6CMaQ1+tsS62JmlRsQR4AWXbXoJT2i
vNpt8VbwilcrkfLyCTFCIPvduTI4PH2PzQTQoLcoEaG9k/4JQ0VRWuro8mcewQ6X5t+zhsj8jYoF
vEa3wBQlgSFPpESavZphW1ko3lmZNWIyTpijanil759EQxTHrykTGcJ1Om2Nh4fLBTk9IxXbPZIo
vCE1UR5befNZiUPeza4373W+RBOiJtc9yD5/bSz643pTuF1A8pvfm1BXM+IoEVOdmeqJukHgxWvG
8Rh9/yCmyJXOIm6DURmQlEr6tjnjO8VMJqU7GO18BGsYbOl8nMI4/LF6b1i/tZcHKpHAJ+G4k6BU
Fb79fcGpm63uFlM3HdxHDZ3YFyFonjG2xZrTG5cjYYwRdZNcVV/BnmFFG6Ix6XD9a5Nm9VlxWOVS
pk39lZDbHQherB8ShSL8VmAYF6xh79lvxUrq3V1iWxb6NDv1pqgB41f8W8mjG73aN7fFWvlJcbMs
dS4J/F6TPFYE9erlcelfgxvKpDx8nZBNeZDBUK8ZS+dQS27Bz9eh21BxOB9vMBmMrh63aID8g061
u/eBl79OtdFjUrCv5qm8IlRi9IxQ4RLm2RtzjWXUbrJhQDipB21U7JmSSMaVk4xGEU1Efej4SsQT
e4+aM7NAlJ9gr8z1m7MdI92dul+P9qOnEqK6EAvCET0Bb14GfLVklWbtYJ42ptLqjOp/o2/ymTbJ
uOI22QHlAyd7VC47DgXT3VSJ+ylp2pMPIEYTspZeRoLwbVaZ2x8PvDf4ZIaylyaR4BmKbl/CYT3R
HtccLgsuk57/chQAiswiVRutEWWi7K8hYkEMV0ZYT/Cl8VSjJ0U4O//qlf5uLq8GE4aL62mwea7V
Lf+rbd+wSWBVJVjVZUXIs/c+6OjhpMkO4VV/g0K1N33GEhwnHe1RC5HbX75C2Sd1D9/wY64dpTMs
tYcp8MwZ5yZoML/iAb289+Sb7AJ1Kqf9OTLcbtNtpMl9D0R8lo7NUdpIgddOS7/7Bly5qGrLGe9K
TOfqjJc9S69bcyWvLphj39ZFs1r2ELJ2MxdM9j1hVm0e3hPsio2TV7Hxd2OAEWlqF8tdynzRnG+j
wbiKzI32ly9h4sE7EWeu2b2XxZlp+rXUZvn+A7KfQD8heXuh+5AWJRw/SupQjzLxakePmCiw8Qcv
aLVgCMJTVC1gN6XT/U8hfRfhEG8ctglPcjS/iHWk5tlCaBMTTosSmM+MUb1ZP0k2YhWHcDNnIlu/
8VT/QnLuFWLDCESWtL74Eod4fq13zKIoCkB7IIr2WJRQcMDfzeg3+FeR3CG6bP5pC3maOD81mGPu
3Yu1Y+NkpOLYdRRG5n74OrNkQrSx9whVST/9nJFMwEd4GprxbqkfEamNS3Tj5YH7KdC93fE6eezf
+3xOnGfc26J2v+8Z/ACa1+pZ37ZTqbazk7H5HhjO2tUTPlVGT31xv1FLjgJvnPgjy2iZqKMGd5Kx
YZcyLSp4VwZDKbNQbfVzu1SdbGDfj0/KRi8TFQeRRFS2/cMZhISYvNknNKoibX/UGKmhbHp9iZqc
MX1lL5UqcKshGryYXarg8o4N3S6BvknqLpw7RqJteXywGRMJogkuDFysP625wthcOK3AU4NWQUqF
gxAPMC/puSdT3Ff4hveaFlvT/SyYNK9+hu7tkdTJZUao97DiNQOFgWymFAIxwSWRfcZUG/MvbhbG
VIwlESjcJZSGuIKhGrPZQ2QybehJt3WaSWv75QBC0epZwl1Kocinfjm7hagR5ABEN4tQS8Bo4s2/
T1r3gf9Z6FXwiQRcr88IxsPG8i8eOqGIDqHYyC7ewR3ZhtC0tK66ZiolGwvFv6c4pMHPBe384f8f
zH7EM9ulmF7HXSgHu5jsrLOQMJUBPfZegw9P5ieRsIROBlLJL6bCqK8gi7gcCcFwTCosbqhZsWmS
6sy4zERxQzPzwo5uWKJjhMbTyW1ukpkfiYA1Ye6vgx0usZ1HlSH5hzlL2sN+J6ZrHq6sJ3l8MoLC
0p1awPa48vnPBvWwQDY909VQewtZBKH10St+Eij2W/1I5qWaO8IlTXfhK76mj+TmfrjS7vZhmWb2
ZZiTQ2zaxQwAyys9qnP9Iumiq9sL+ocyvtESJaLusEsSWCATnSWtOtw0H6SRcLcic1UaLqATiXdx
/vBJ4Z2vKX9g+ubEIJ4FyQ4kiBDUIjIAEH4g/+DJcHYpyBCFmBGpAS5XiHv6RnX0iHjh/LWQx0i8
Jwg7fQJ/SQkQaRoXF8qQzxah/HMOwnwpGJF3sRuOWiY5ajtkizm7dI+NT4t4N94jsq7ip2NyjAKw
sVHE8jMN7MYmsQ14qHg0OHIdnPNQruS28QQ4S/GzwKqs+VZ2SaYQJ58Xz15E9InYBKF54M3nFJQh
4X6TJPCIjSmhAAjW2KWXGLPZiezntEyQgHAa4z7/ze+z7yEngmPK+Vaf1oePhytBEiao9tCh2GuW
5SdEeM9Uy1Kmzn+JMmVSzA+PEb3yKxmh9YqXgKrK94RDPhvsALWSPtJHz4O0BQKhISw/o2AYbAuo
KqyTWCjQDNyp4xaehE21eJ4+C/QZufcDtgbRY6HbYVx+pnmkLHH+SnsKmZj98J/73PP67LfJVy3m
SX2Fy+Z03SKz1g4M5Ai5Bc281UY1Nw04BS55ss0nlVdPdJQboBSI8HQchn8SeAKxB4AAFVJj4cKs
OWxx2UWox1LWWSWk1vHHGS8bvgCyjojoeDLfIx/iefAvH2WBArebQ053bOYRe/60WvF73KMlrWPu
vgTypj/VZr3kmRYxJ3JjYm7rsFwBHmRb9mWWHD76ja6nX4RWFz3n5OHLqZHcqaKuF89JvWxJ5jz3
j8ADBiqc2lKQ8HHdDCDNhRpncPPyEjcw6KPFVoIz5W7zPLpTO7vytn+JcFDCllVBeIxkKLDbzNj8
eINTKQYGVJxyhmyKgZHsXCD3gTC7vSN9fE+aMUcNt3qwjinE+CtLOtqDx/yzNw+8ypx4f7RQ3UYH
jjq62+2v4+u+nD0Xl+S25r7eSIonsv8O0gmyNB9989H1vWS6wKpRZx5w4qN2OK/SyYnVXGZqyVwO
eB9DWEUyangtvlpXOMIOzt8R+wKSkIcY499zFMOSD3/LsATJe/nnKUHSwIla0W3QJ0IGAUM5brNX
EyPwJegKmZqApJzytuDC4SyGf0tMu4OwgFho3f41eOWguA4oG/AZMC7hDyWdfuKH8hC5+pkVsZkS
yL7LIPKKAKnL6h4wBP9raVBn0jhPSs8MBkdMcnGxf+75CiJDloBWu5Ai2vlj0l8+Zj+Y64L1mo4L
pNQo1OSEw5qDzTn8BehRpzpL5h07OumeoRSrEDROu6LF1C1RZ9JlhiL3t+l7RKAKUQSjj5+FLcL3
PijIL7jP9TW62OVtAshY7VEFq8gZWxSzg5h3OSjndJrytrH8YJz3XmceCePPl31eQ2RGUonzSq+Q
I1iOeygPkYQG2P3piUXLHEOrY/k3CBOQR5wJUtxcc+BE7Ld9B+JyIk2+vrZ6J9roMyaGI/l6OlW9
hvc5IEAeaaPmpEUAs/4n5kLB7hHtUqQY5QTEvbfGRERYAo6O9zmHKsIMDRIlWj/bdLDBEXJPjIDM
DKSs2rEzFtJleqUCEQN77Tx+jgZuics8gd2mQ55y45bseZJXs8I1Kl/jfq4dejE5Iprt1NQ3/Q/2
IqtrPfWagO7F72U1L5fNhut/Z5PdgNjNIKrZ+qGjwcDbNem7DLVu1JLjoHP6GA1Ccp8DeSynmRD5
WmU3JLKDgVFhUFCdm+LXj1BTAlPx5XrSV2Z3ILQbPr3dId/gTryg/upzCM72nbCnizOh/Vi0xO1P
OX62+EXHEjjgAvEBTIuu04UpVCIP/Opft4Qv21GDaqkoaAGdM2/zhh0mEh1yPq7ow8Swc77AMAyN
Iz5I+IedIPt+tMmi4pg/a0vrD/lXOqjzW6qH72Uxf9q/E0KNL/pFimtQJv3jLiukfyhryAdcP8/4
rYnAgHYSyAz4CtZvEAoqc4F8ueNQUkv7wfL9x3qu7HOWEu5WROHXKPcb3s1NBhDAcwXzhWAZU8G8
hzCmIRIEXZub8jA/X8zhdfU4Xlf5CmcI8WdnAHCDlfFrZ7zCi4J1/kBELHxV/rG+BE5uYdPGVDLw
9nVrw1dPgwPc6GfVYKBCqXXAgJVTwFnN1MX7BLbRbrpUnWXi4zwrPBfm3xdQp4ftqnYJrFlhOMUi
u3/zKFP8lZdDvSMMxnroAtV4IZdGZjECg3kyrYpuYKv4WlQC4A/lPDn9VsMu+EwMHyI2S/ox39V+
+f20F3UUJvXTAnVjnxBZ2l+AxzMEtz1He/uysaAdExGgELqP4JFv6CjDonNv4EmsN91arw4NsWzc
i5lnekYCxZmR1gLbxZmjHhVwtpwf+tPbvp/0UjI/decdXZE1ALd9OD12tqhSnXYfZ4fHH3GIh6Ij
77mNGWoMziN5bL7BY50bp90x5bZcrCq5NOp9/T3IWqxhX9teZE5Nyola0M9Q4erhMcpALObqtjaQ
ZdiF/9lW09/oxRJ02dz+gC0/47j8a0e9dTcmYIBzMbciDUH5+B6o+AcInT6r6zKIC0x9/wq9WS8Z
N8V8jNY7lY9msvOI8ESO+b/wtsHa8k4etNFpbu6g0qcznCrpoHbZeAoLlL5CKIfMF/iWm/eArQvL
SO5g5uZZDWD1NYIOrCe541nQcQg7fqb9ReMN9oPXEMWosnjxzWrrSQ0WLTdXhsFm+8holh4DLJcb
doSNytu9RDbIU6ZlYUK0EUEh3pvD7zcBaIKq+IMcpNQJ0RVKcahtXwQvcyvckFRuXin9KOJU7EGr
gCzBkvHpPQ6ZYGbo+LmVa4u7pPdyuovPY7xusxSKgkyAyed0Sdjhiy3kAEdI8C9U0uJ/pGHOJTQs
/ccBDqFyewsz3ek+CqEeFDuDO0XLZ66VhtSbfTntr3up4aLqLEXBRi/3O9zMyGrAUjWnUGw1LAdu
f/RksnQezhO7PSVqTMBFWAE/MUrmATqgPpJAWmetCvCJGBBYx3VDCC5pVEjI5MmF8elvF30YiDcY
X9Z9Y6iB++d21YNv5ZBVI0ArGScW8oJuBhQMGQrA0kb2pi1URxkNIHv2HaZSQiD/vvvOzYL+jBFq
X/z1R7uDaNwEfcQesdaWA587HDc9HvVFkfwWRtRRsPrd/hbV32tSzUrvPVbBeYJ2/IuBgylsIE/L
aWyw+rAe98J3eIlYuf02Nic3r8DNrfKRd1impQeDHr7mAzc/fhJ50c3zTc+jWHWMEX+EAEy1qpG0
Vnq41YXfqrfsWd0fywW73HtvjMEFWWPIezCFHaqZFfPHPrh2Myz8TMwYMwlLt3JaynizFhLeOdK5
Yo59YwhdLiAkOTiSJCThXH4zkJbWcLmsM8SDi1/w+GuZnNA4rO9rlaEF4ROyuQnyukmzYNZjxKwW
UkwYlHvBTnD1yeualpGc3qNu0k5/aW/5m2oxKrXuyHx6psKWolY6pcAde7biG+7XG0TNrB6/Q/Vi
0YbstPuMQwDGAUBT+JNOCF8VmAZIbrjWuJ+wZSF4eCy/50xzSCq+V+6Vl5lLfYosBEkJC2bHzVEO
G9h40pE4QvD1qCH2NSLKvRC4odgVlLP4PNQLdNtwMezQrIzg0wzKx+BhQMIYpZnOh5fFYFWmCCnK
LYz/XTQ9X9fdFTRFaBHGiAIAQB4/S1K5C+opn/NFobmgGRqyiG+N6w36nNM4J14kAkB9mHwAm1AP
bPUBbJeFYuMmByVujMot5Ri24xVQMf3tOTxs5vMbYpZ2uZuVjsIW9/edtghvgIv4ttD8pDT/U2TK
e55XpwwRAJYgDBTPsQF26PQamzHjLarAE33y6w1tKhYx/KE+NakdZk2G1iOFggR9Ft30M8k2VaBN
qqg59FfZsflT98WkmBv+Y1HgmkBuxBoQmTe7j6sTX+4WBpAZn8UFLUOkgqSud6sBl/oNrSqtWCUL
/bACGMcGFC2QylznzzJpc7+/ln/i99eot3OuqFuO9fmr28oaMe3IAHWBCSETAHUeywwjRvt/8ELn
kNXGZWmvGEEQ6tQOxUQkJLQWJwcWjJ/VWv+RdF5bimpRFP0ixhAUkVcyqBhR8YVhJhgQA+DX9zzV
t+tWV1cZSoRz9l57hY8lB7Wjuh/KFAD63fsB51BPbFeY5a/7hjsiQLk/Ecb5t9F6/XHW7sdpzDc3
jkc3f7R2uR1kDR6ydjJ/xE+/5mEt7n01DuIx+Dj0jSnMaKMJBKm1N6lsXqclHlM8aYwHksEr8Qf8
ExsIiJjCQnsU9w3qAL6SefCSjOY4jFUzrIwgIsw1JBTlZwdvcxcNnAVnqLEgMIX20ckIXvHOqTFb
8G0Pc+cCMGNRQN7LjQhiXrjoeZFiRLtv+BfJEga7MCAQoDKDKDeCXRQSKhDzNPyDj4CbipvsbJtA
9YRn56+Q5yeXpWuSdRxCn3DC+GLuwpidhUO9/tp//47MCPNvbvfnNSGCCOIddxQO4DyACJcWB9sV
FvlxHO129CJ/r+PMb02Cxuy8wFZduO3PJH9xnnlHYmu9j4GLNyS781m4V5+Bai5EwYhoy6sZnO8u
3wha7oGYXQAx/w+NMPwUQciMy60SMqJNjMyCe8FN9P4HDXDAuBtO4imPGoEsmiFhOYxZOGqB+Xeg
bk60KHlJUQABhmyCDtbmQXjmIC2IFiBDgZeGT5K569px6hGUHT19iGd2wIuOY5fT2wQy5FVzRFpS
toO4a+6obkwOdwvfcpQYuhsqDjEBjR0PDH5WW2HM+TAw3PD7d/B4n6JFwIZr8lbySoLS7Hk8M+8e
TyxeSh8TezZgwprI2374OFb1vKdi54W4DBVPOrPapT8DJl3Z2r/Mv8EZwfym46ZPtyvbiN7vmfOC
lc1mDjIFHbnn91Gf4KC5gc3L0sli2EXkSHeDEruCKWxlmA5wxccJDgoyunn7QrvyFhVpD3+6a5BC
deauSDP64Q/WaHf6UCcp/MAPzCw7U0xC1yvhP+nVuaPVdlaLHbgqLOjMfYK54dTvB/Mf4AIEYHSx
YH0wv7C/QYCCJwzr5LWxPjT0iiANFlCUmPMi203HX0hoSDDMa/g9v+3Hxaauhpv7tPoT0G7+kW0Z
9i+pdClD9hACQDAeLlhcgGvFhOZb2nx2wmBOXqJ9CsqupQ9V3kPaOIZsD/PeYVSC1IyZOTkcA6F8
wn0DjX7uFKQ+CThEyJFuzX8HxulPNtti9VPdQlplvFCs2qlA2KEZtuI40hGPwZ7ayPZH8kjp6vfQ
iAufg+brpPjYDlUclnafMI9pdIR+QqgOEaNn8z7kKiHCEW73oJ+4X6EyAnGjqmNQD0fdB4MuPTLK
Lug4FUt7+fhQ3QfeUwpfpA0JY74Wz8ezsoPFBdfpuiTT7msmK6A8mAjaXqWsjSj5mjUwGWOhx+zu
FNh1tmSapY4GmdWT6Dx0Y/Sb0aDc8XbHqRWtIODkApukBco5KO5A/RhrRhVLGkGW+AIyQ2ADT5E4
BA1YI8wxtEo89wEeFHSp/7ZQ7fnnJ+dO1GNsjY0Eg9D/zR6kIigIb1oAHm8l4T4Cb6WLNUJufZ7W
j5rzHYy02/AlO30+GAs/LAWrXZAwGCraKJcE7563rZGJJH2TuIW0SwvwZGskbCWcGxksGEAgm/kh
MRHifalndzeQ174a9C9Pu9g4ADLgh6TzgclJQ/i0xLwEiOeGCMosj3dLZeZYYtcLjgIqzrgVmhMG
/ciefIrn/EAd3mDKQqUKPujQcmITkMAGA2+dc4gcYDldzK89SQOws7IGvkv/4XCilIs3E5IHhlaw
Jxphqaax00OoJ+ruyNASORMighlSBrcDs6fFpYcROQ0kDrYUhJRivEROidQDw3sg2yssTlfQ2fsT
Nzk/zR0pQfLjfsT3va7Ek5igUi22J0gAVlwtzEFBcnkwTm38KgsSziiI0a+88Fux+c1/icVJg6rv
jrRFthnac0bXCIPWWGGYr3HvhFv/iS7kRbwiBeDuD4qhT/kp5L5RDRA5/t1IE7Q4447/xUgAiih0
+warAVwB/1rQ+1mgk7rRQ6BwYjlQT9A0hF6GEIDtd5wSEdeY9YJ6q+oLFrNGSSNht4Ixhqj4y9OV
2WM+eWN6xnTjAuRi1lQu+N2hWTKS9QfPtJ7wT3uHWdyTTFGWBYiu7n2HsoznKmfK+j5jJevpGBNY
EtYhhdltXWrAt6kx9CxH3+sBqOR9HbI4SoXbhU7dsdKSiaTZoxogGyckY5C6gQRFzD5BJ4COutZn
pEuinFMGHgKv16gHqm+xxNWE1ElrGMbNXPkOaxztYVWzlBtEXHJOPs3ezazfXkq47GVYAcDr+1uF
OMsfPOIrleMV8O5xn0CXvnPeMXno+B841MuPMnKLUVpbCr+6sZ5SOPP3IXHIsJkeDlMMrw9962tI
Iu03c1V7OoVQDGIlmeLPzZwX/DU9vT3JnoMiMS4Q3t4X43TBVtxfGv6AYT1cLXcOU1zoaC3Zm59O
BHQz+cBXiZsWkbgjUlju+jBP2KX93RKqps0PhnQXNhHrlxljtrkedvzOhMKsO1PHMNDMZHobK9Mu
7VS5pZAFV1l2IUGc0GqjP7DY4AN2brIxDSA+gkg60M7ZtylmAlHemJ2/SkrUAueFSSVSmS2b/d+G
C/edP2y/YvMvTfbfSPyM/ABRY4migQKhcCi3zmJqZzIssmqPEuTMTahXZndXSCiYJlbbPicNay5v
Mx3i7WamfSGIAUuRtnYaml83nxcIn1LyKWu3HOarFGGICsqPQgDN4AAYBl0cUx0UjeOBj/84FuLG
/HB6Gxx73h+OJnYo9ok34TSfuocp6mcmPHQ8Bncx53PdPPU4stzs77D3UxIjakw3yruloGj7WHMy
HVkrNN36sqBCXcdEgqqtg8HTMpGpYV4vX9EnGTtJZlLn34hgDHtc5SSY76WeUT2dnKqri9vkTT/c
xeLGoEQCIehqX6NsSZe7jC+ilbeaylZu7oVkzh6xy/6FNGS/VSc/QNtCCO5udxYfV32Pr70pN79g
/ANZkD2RNR3iAtGfz4WezN9NIGOVzKzIVa7jd261PHUy7LXzBMIwxnwBl6CKDl2DmupdqXXwzUw9
FROhjwAEkDbQqbx5zbQ9xbCKVOCW02v6ZU3su28wKsJQp91yOMBtirzSZJL8QrpKQA4V7Wc+uqVW
pzPVlUCgGRdXDaD6Aw1TnvBZd0WZAgEBogrKPZJQFVdSHcVRUut9t7sv5+nnRj2Szj/dfMa00PoS
UjDMaMESenktmhlkUnfEAkbOgCt3+b3eFBjOFcdH1bpsVFj551tcLy4WuhdedONiM8ZEAQEdJqS6
d704377zhr//cC+4GuKP/LJ+F1Q+JdMPEAB5NlWQAo1hMHHF67Y6R0lL2cqajyPRuMRPmOEGwD6k
x+gyLv9szdgAWOIRfn/Xut332WIgRHGXZn2JOl0jw0KNXadrXzl3eU/+xkZKlNATyXAltaH8dFFY
odKCTlXjRwRvCwuy20xCG+99Iem/TBX7en4n6iwMR0vze+zvnttiBk+UUwpj4kVzRGK/YIgE3ZZ1
YIDhOls9ZcprzN4JXeGBQqdxBbEUbQtbFKZxWA8MmdqhEYcdyuBPmr8+yEPVYYF3Jum/ZEtJ0hDa
5bcDN1owL1XMmoFavi6MRe1QMh1aKrBa2tOHsDd9pWcTML/eJ5a/K73nKslcKsZaPcpAkcGQF82c
qrMPgVO2Srb4u3Pv+p9T2ZkzwXotapT1j61S7q+36Nc/qRJPGqXtAV5s/kMltNH5TM/amP0Hg0W8
zGfNsZoC/HWR0V49jKmLuQAwe5h6M3r8M6rtDkR+OIAjkvm36g40W0M21HM7TgObs/UT73rzO7w3
cPN4TPBZzbmp5g/b2jHItIbXCn2DOpZipK2zxYwRuOXRapYsi5loKm3RfLLkkf2z8JgVeQuWVzoj
8Z+I9qST5L+OFYxE18j3RZdEcp1ogPh6FAa0jeFAJD3FIrSOL+kf+RzSDNMl0gHbMQnIdsw/QiKi
YLra4V+rzI1G9kj0x6OvPXrb/EjciXSouHfQ3qO6GLGYqQOWAXKQbwdl9Ijvgb56b2UEaChwayfn
mmb9UoKrMtNgtlbj7t2+6MwIzGarrR6J8aYSudufT3CfaysTsCcxdhIGy2CVLJ0MSdicQAcZMQCz
qNgttihNXeh5y8emwl6KwfzPKOLO8g3TY/SMGJl2VPNKubnF5eDUr6kmrJIRB+GUjansNKh+8NHx
r2VUDDFy0r1YsN5GEEhMaTxYDA4on3rLTwRMK2WO/rAY4mVRPgFrI/6yrwlvKbyNmFLBnR/dIOa9
nN8ZLOyBvAF4C3ES/KGt7L42jfmyEoI7sJERdGMuiWFvTlChCyrJBQ4eTh0+6W970Cg4WSdwb7A3
S5YXN/Ga4BKJAGRKW4JwLsMipGqF6FseO/Cm8LPvm7fggd1wYYrGSEhIIDi2N2pC7wrE42Pei6gn
FVxvrGfb3rqfD2Ulasrg/fAK+owXBaWh3/3u000rF7h5/EoReTBfTiGuXJfdQxtSNyuRjDUqqrcx
H/dsB+L9ClUm1ChdE6En6J/hPmEkf9+0TDg/bj1/zcvju8eiYpA0/uwbMuzgcY/tFzBwwEZg60D7
L48dq0/xwpJxMSt4lUzGcM2rDfZGAP63bj3vZq9LcpytQ1WrPK4nM3my6NDtobzASkTgbMB7jL5e
md0gbun4P+zPll0GhRuZwSK0GEgu2C91acmNgvwjdHkAOf0AD7tPfKWJOsEDQ0UKf+Rh1VTYGN+L
CUkDg4NaVMgjvszNErOhs4E6S4UEi5MhYoVJGzOzVMQNMJV/UCxRhUPNfM502MZI9QTNqnY09+nf
Rjp8/GyqAqBl8CJVlznnHJcVbsJQDVKPYuk4juDeVzIrNxEQfuFTQqymOWocbL9kuDAYSP88mTW9
F1ByYSjw/Ag8Djgeh3qqUrAGDVP8hRJnJzK7h2rcmXenuA3urpt+dBfUXOYQzKb0BmWRc7m7xTXo
aMIxkK7ryhuyg7KOZCk5O2kXL0uOtnHnOTBvhC+Lv01r0Vei4eVQzm5eHgNLl0uOwmecrJIVy2TZ
E6z35gi5Pd9wj9+FUwVBOikGZnrExGT5sWXSRYZwBsJ8gh8MRXeYxtqGq5F9uwV9cBXF5XXrbxMr
uMscfiVNnAxabD3BmKHaY71wseTMvX7tel/vq+5Q8Ayx62O45QB61FRvhSmPhfuEhl/LGPizwx1I
YqYJGHiALFePMUTWrq6RimQXcEWdgoQo807I1kVLBI2U3pTzx3qG8pLddU6W7Wgve2TnnBgVMZx6
uY85yD3yq+YXvostjIeayPUWfFn7rn/f4X/3ASjD6/4Yag2UkvvmlpsvjVh2QwO7+hixZm2vQEsJ
gybIIgszskzPssYeGtjc7ZQ2gtU+Mgdh+KUusCBB+U1SIKOqCAL+7TL+cwwfdgbhB7vlTOTHt4LM
gqbpckddJUwK2MySh/mENNOLuNaQ9/zoM09KVA6gIVqdrw0conDOy6Z08xmHQk/8rhp6uSdkYk60
BlOyh0UtxFWFO4g/QNd9G9ElvjbK5IoouhNXnjaHh8sillrynokhA7HKV4g4ZoyH8qOH/+gtyLF5
fZv5gVyYBBKszmCPmyDcwBzMEbwqzjbrZSzJgTb/gt10Zy9imEgIMAQz6mqx0gfVAL8XU7jEYFoK
8+/nQ006yhaMVowaHzMc+ZzrApY0wAkGRvK6u78voKAFX6iPX0/IeibZ7On+oHwNgIllb9MJBi78
qXk2x0so0A4DmLIiSfmx0ydgD8UO2Rnsazv3dazIeS+FV/uVRAXhaIHvWnTfACF4zSRbN1MM2pgA
4dpJ0F8laK/rZD7A+G4sQdZ52Le17KvLxzrHL4phzRqeMYoaVAjVuDNEZaDHxUSa5qfLol4Xix7Y
f2/dKa0frTaNN10ylAKg7O018O5jQfr4TR6ePhoQejujE2LkyJ+ViHq1jt7Z9BYUB4CsFA20Wx75
mZxv9E2SRd9EOwVuYPcc7NrJu6iHkoPLhimNnl4+1nzdT+aan4+RgTNh9dPoiR686zNsDiqnEw4f
nuzLkyR6Bd3ji1RXoQVPxyrbVU7gDG5hpGIOWJAq80vdLawYDG2pL4lcH6XLTsCSbGW4+PRILLo7
78V3IS+bxWvLYsrwVLxriK/oTHOBnKRABHSm9FMcCALXUYUipg4lsdOzavOPDikqe9ApMBE+8AXb
X1kQFi9UU+VEc14ExpRLqM9LvKHmWfjGa9267epzs4EfCdthoi7uo2RsPezBHDOv6LXH8Qu73j3j
tv78tm4wOoxfcINCbdnHgfKDtJ68hAqXEuGrt5OP6rGioluqy2L/XOdbLEBQcJyup84etQW9OxjU
QtnrMXXfB6XZ+DlJh7n3dK6QHT9eOv4tNHqSRTrSl91ji+pvzbWPM4+MG+Bgq8xlaoOL8QZku5t8
xu4H2gTLisScIxps1c1XF5d/viQgCDu2/hwS34bvw7qAQPs3YfysYMeNcdNr4SjheWXkMLqo0Sn+
6xOlvgxpkhSuT482VuhWPg+qDBpG/KqT4LO7TtFAHPrYEIKDEm99Vsbf+AdzHtm5LZENn6Dsh84/
+k0fHsaDFlZrh+tog+taaSqzAWaL6kRkrgOsrtqZ5Fwj0nKsfMJ+ChlnYEFDbiX0HgZvK7LlaN4Y
c/6GgKqAJ1r6XOKPoF4K7GLekF8LMmKLb8CTw6S+wZnO431HarKsSGE61cJzTGYUBFpJlhfZ805C
wkoad+EQql51fCAmEIFo8BFDfXObI4sjL2eL2ytlIKZF9BrGU6dwHKw0T15ymk5zlETYiM8HAeQY
UOEaCNzpnQfBdVrjl5wNYcjP6FOg5xbD77SKkeNjWoLFII5YRCGxbtFFz5ulghVPf9VG2ZCmwONM
HZfDxJF2whcDRVWLMzFg8td6oUOt7AtSeHbCj1NqxgknF+sEiONI9v0NwZBlLcEoiLUx+g0fZnU3
Puh1UJCzyBci1AL4E9SyXl2oayi6vDbUuaih0/JWZ0Ef78Ph9ZDx8KR9GGCmh2z4CRVihfLp3f+S
NozHI6rWmwXv3gUf6eGEMeDEW0iMUZk+MDYG1MZWojTvYlpsAZcpi4duJJSQy1f8iQvzTd1A5w8t
J9bmybFDtBf6BhhU4xtzwMT7xPysPXaOdEsVAwAqV/eLDA7+JTIIuFK5WWMV1jeJAuiwDoATAX3+
fQbo7Z8es2YBq7BL8obw9BPJy9hCm6Ac1oZhC6s86InzYFfAlywqJ1D13J5NCvIYDCx6Iki5zLLo
EUEdJ0cNb7Dgzg71MxKfCgnLcOp5B2PVv1kTCjMeXpDFP8R+CDJBYhwwSfKoTtyqMdS+EK0nfTcD
LFjKO+bDGGU1NpyMyWWpHH6owWYdn6PPvCfQZ09Memgivqt0nk2f/tN5YVL/WBbT1rqCXGL3f+Qh
LnERX2L1rGzeq5perOMIWxh91pvkO2Yui94kcerpc9OfKP6PJjQf1tAaci+L84vxOrawZ+bKiJkN
43KiCqb1qFoxth11kZl2nHuYex++k4cf/nUVYQbYel2m+Q4z4NSk5VpW89eyBzOKSp552vm7A0bl
4Yojkv7NYFPtpACfA7+E7BYylHriTaTPLuCFl+l31cf8v1hiKLCUZmWY8nW5eo4KzAWW+Q66F/Ay
Z0I20saJhynL4j5sZpfRje5h2R5vG6kxOn5/1Jlko/KcUVILW6ImSHddt7SbWe2gvR+/+Cx0V4V/
8fsLbYzdEZ2dQC+743slpmwOQBAcNMmhIX9sVLaLUY/4pnaiwU9sArgdYzo43BIAfSl10FectbE0
rh0IgI25ZvLcJ4mZDPiesca1n1KI+z9Gg8lg8gtQZGBZcxvJqH571voXXkZvI3Eqj54OBEjG8p+q
bY5tfMSsCVOmr1kB5QoWyVAyi7FAfudAiKRA/sGIiD9tkFicrlkfac5o3IBOmr3Y5bY0G5CCslmz
z8XSzZ4HA590gf0Hhh8zefzG6OYLsqN6NqgMZ7KwVhK+thlWSdX0SaeGwzAEUUZEmQerKxTh32P4
WGPdwCFvqGPGRIG2zyjAwL4nN3fg6+F7OJjSogM1C/b7JZprIVinhn7k7mk2wwlTHRd+7aCVtSv7
4zyt1il81iZfcmGVIKzrwPQn8Hpyc3B1c6ugcWUbiDj1ak4eLCn8btDCiSMnAhpA5he+NH5Z91UP
JFqdFf7XTEPVfY5qSwvgIQ3wq2rs61xxaPunIjsD/6fly4d7YUi4k/SdrlmDA19iLWD45LwI6sAI
BBqPPv7Nfi7+iLgWMtMFwNVDxm3IRp4uJvunz/jn6eaNy5TGsU/MAlGtwHVsVaqZAcgB+qLgpLr7
W2/5LLz2dVxZO+b+usZFg26QPEb3GT6D1/i9v6DOkn3EI6PrdOCS1IdNKb2oQ+XpDP5Iw8JIp0AB
iL3x9D3KwtZVbLTnAdG2CERoqj2S1uETa9z+z3GymBNQFyqI5F5nBZDvkIwlfEf3jChINASvmn2t
ev6d/vxsSBTQkLgrYSCKm3KJBWIyu60gvIwq4cPoNkPo/ix9X7hD9xWO6uN0hTXTlswjSEvKVA+T
UbmHIammeGKLuCR5DXkN0PDHnss5SNVNx8HYKjWYl/UgjDGhfmH1TddOKgyMekqkErkDFjzHPJLt
bzjwKpcAKHfAtFV2MLy1GeBYTIBQ33yRLRJRz4atrdVhObngPl/b+Id+J0L2cp8qNPqBQuASVr0a
dY5Tm2BnY2JX/sxPKw62PlKng3m9LqGMKWvvsWiexgfIjsuCvbG0dAhdSEZwvkKFNH3HKfIBtn6M
wnEgZ1efJbNnyDAReTU1IxKDHBGoocOCgtcjTM1n+CRPLmtRkVGVWjqS75dwebvTQsHfp7yph3jT
9Rq4zFZJ+391B8lIaXBZ7AHha6BiDgZ5JYU3TnPQVTCngDePmofOj1kclFRUJPRIU8yPQY/5xkUn
bABjSgtV9BUKVT28khuG3J+6gvzQ7zDte9V32KlGxSDMIUb8+Z+/7jZGgCQ6AX6pZL5BToVNlsYb
XtNIdcphBxUFRd7bIzNOgTKIgVvNSGRYzHFBP6UH3tUB7F+Yn0uJlFRoB3e7EBlRZst2MrCUH324
nWKkjxoeHhc/4jc+vxUL/j8TdAnacmORG6VVFqIAsoI6wnvEVK8Oeu4npiHA9YgWc//dOtixf2HQ
yqMssR+tWVdmJ8zWCWrUiqmzaEklcD5qlYH9boOm9grcn63nusVkBjcoKJXYJomsPvR52bl7lA8l
M9Xza4f4Iz/qG5Arwb0/4XKqN6MvTumJRbwWYPgj0qBYE4mDZANYm6WWlbSmmyTrESH/7KeaMLZS
qgoFLVG1LtfgRafkqO1rzkxg4WH1MTCw28ImrUUeQHrgIqEqBV1u1m1t0ySLFSMZSWPITyuymCjx
YXOs2tXjL/+C2SzRadQuKBOgvaPZAYjAk40EHbSDmvUovI/sJje3fUyrfITdR5b7jyJoEzvt2W8Z
6odxFycTc3XRv/PxoHPjcCCxg3Te0S1sPzlM/Q7+rRwmu3s3fw1Dd+G6iFvik3xFJjx9swPKhacF
UBAYBSImIjwRv+FYRqotg94edoo2b0iDkIxwhRhaGm9JDzaLbAr4orQ7Xb9p3IrfASwNfPMlfqUn
tdyog8yBt6keXhwcyON8dmGozEpC08TRYngsKDgPiCziN+hTOq7zqJyls1983WTrDuz6wrBqmttG
OGumEH4HiALwSMFFw9BWA4+uGjuNAbjF36SaqUf8Iw3oubxejN5ImBEdldSoJw8gtT1nD69AO17O
0CPOyPkJy/odhDcLanp5IpApxKmUBKmJ8KJz7p/rM6T2ty64CHhn1qX5Kc0bshbsOKHLM5fORFI8
R4aBF13crUP0PBxhLCvhFMtGc8FfxgDJSrkSGLx8zSsL3eFas5yaEB3o5OjZeK70COGeTYwlpDWg
nICUgYJx+nYEO9fA0YZnfTEZFfW3eKjvx+DSN9Es3Ym6qs0+bo4+NmFuLvL1fBSAdaCAQz9s8rWs
zMkm6lS1+EXTh5Ps3jjRyji64+4CvEd789ugwjXUhTTMErNYy8cCBCvO1t0Yln7UnQop5HOIbAXj
aSgOAKKREir7wVoP8m1///7zwwS/eBVMzIkkMXHt7Ic5Fh/4e8DvRNxVGzd2UkZPyMfWOughYXE4
eqZ0WUMN4KHeX11hLNcPb2tuVgPITlmdAE/yiHPwDUiwJXE3ke1HYn36QfIOu19Pfjhd2fmUeJla
GWs99LffvJdYyvr9mXx05/WnkWBkyewJvJJx9nV7mzDTi+7b+6w3LGfvUwmw4ClOO3pMPz4E+1Ux
LXxhfFitBpvn9DMdDN+z77hdpzh1d+DpTy+oD4/58RXepwRnHtSDtKBT/jPO49Biz7Npz8wPBLoI
R/4RQr05sCT9ED1LEyyIMErv+r1QjuVpjX9eM3muUoRQZzDzD90zrhef4IWxA/QVaXKbV1hC/EiB
NbR9JWjjiLy64CP7y5jVPOxP3+si+grXmMeYvhPT7N9SFBAk9qJZz2ZIm2eXoIucHx/1IF0kYMf9
GI/eIaLlXqzO67gWLVpFcdTsPzimfP3WLkc6YEkvQGTvdoHPrlNpUoQ4YPXZ4kH9l++RdHjtvuRQ
vkc/+PONr/J1Ns/RPWWQmpgBjtEuUHCo9oVK8eK69bSdyPNOnEypp+Q9HTxQ5Wc2WA3w6qmg4/9d
fgWcsQM7T3vG4BkrRiwMwsHo5Qz8jOb5Nur4g2V/KRinpVdPe8vuD6HH6wCBozynXC8LvqaYaSct
n1/xJYLVGqXn7vaBBQncdnXWHq7gBHNSTaizhzTX2ana57jo6PZ7348vp+JEfizdadzspbCIGn6Q
ue/hBYCx50PZYKVy8a3lOvCuQ2UCmfZc7l5EEKyUzXXVW9BxVDSnU3XODLfa11+bzSfp4U6F768J
AYlxzRXU8yid0rVGOfoCvlUcZoy09AA1ty2TJH65HBkT4xVATagmmxQHzQ/yJEhNo3parqk1HyLO
lM6AQITesY6fG3pOZcP+xftEykHE8bgyXD1mI9l1IZbdqJrRnwBskZjIIrN8TJM1TAkbj6kwD6HG
QJF5plYJdyqx+XxtJz3WL1jOAO1oWzBnQbLGpkMFQOd5IbNp2GQOYYdssoT44Z5SBr1CDOIww4Hf
998Ph6fC4qcL9AtGbQrxLpY6lHfbvUgVZ5k2wTNJkBfR9Eh0DGeJmfqSCHKivVHgVT69vYkQ3KBn
QaLdEGv/5f8+idfJuGVaNMEtu3rZaEtrzeI6QhpYtPAEzLFC8AGYPHje/w9KUzaWmlTOI7FR6VJb
qBMcJLaX3Ws3CJ6r/CjwhWF7qrf1vJp2oPALYSzgigbjO8CmKEMghVjxq4ioG+pDlAvbdEp0D6QA
eC4ML/c/quhs9h4i4ujO4fRxpaFa46DxllPp5UKY82atPhYiDu0v9Y2bilvD7wJ1QHMLoDtVYppB
yH6yl215l2EJPE/V4nmS9nX4PkLzYj7zxQJIxItS6z1W4w+zZJwKNjJDHNyueE5wzLizZaf4He+b
3kwMXHb64k+KwAXs0uDdfQh8Cmbh5KG125oONLhy9J9z1MXPQELYA/z1CrkkUXdWS6JflfMrdIhd
CTJqR3RD+eYTfifppo3yTRlT0fZWEiTZrkGhyAdHTKh3nxg3VAtmc128CqFcgHXuivVreI9gpUDE
/kwG8DQMmX1E8MHY1jMG/XuK+e+pKTAfFDsPdBgasX1iU1RPKlZluMxDGcRajvvz1/CxTk+vPWA2
MCpezThyqoCpIJC42J/SbZ1Yb8pGq4WZQlMa5YHiUcrDyBf70h4zm1gSpqH5iW2rPN3FX9yhv4cH
11v/GGKeXoBRS2WUD4NfJNB7nLshwU5ea32kTakv+rl5ocRh7jMwpWV/rgoujFGdnhMigPbq9Ioj
M+Yhp15IxfAawssXExiwYJJ+OZq8b3tKM2VerCmhXgHeQfgH4noxprQEz+N9UvdXRwHJarn08Yi/
mIUm7LTe02tMHAvjO/YI3kXWWD5upzbqsagIs7M3XTTG9wjrEW0PzvQ6EFhFri+mXHw9gvwoTgMK
togFiZOCc+6+eIw574oTmwabeSLyz1mk2IOgK5ZfQaF8BOkBgXfMNQrSeV/gVEIAYi/ukWOPQSpj
O85bbD3ygxJxGZVL5MaYOFPmLOFtCm/+60EfvsYiGoBR9mtbj/X94ETziwat6/3cPCzQmV7mFXso
JBDynvpDFWA8kWfv31Qrx5XTn0sj0RNE8lSOOYjKvJ1DOPAJaCFEYoZCGgOz6OkyXBpeZnBjMixt
sMyxs7FMyOOFc+7EDsq+iMSHzSE3c7BTu+4KlLK71SNlyeC1JbeNuTEJZlMIhua2wTM4FI56lyAt
7fsQesBMWWQPp5OjyQpY0ukmaGshw/68Z+ZJqkfzrI6Ef8GbQQcUGLo/3if6FWYuf63FZ/ZHFKZ5
oCvBwKPYYpo97E9ubARTbaWufjt59aQ3xfcKFLYVY/IcpNEGPSLgkd2MRLdkWu2r9SnfExO1zZDp
APq0QtqjoR3DEnJc2SBlWtS0FjUEJnfVsI1rAcuj8jFPQB9QTB/yEDiXdYvd582EJKVUxAwT+JZt
nC1ZJdyEAhPDlY79yO0URmBrqaSrAJbsKSmwr8F7luJ4XWD/hrNQqLRmSVQ4MxC8u2qdmLwvzot9
gGwToi+kXqXw5Akda78ZXWnxCQj/DEtQAlJr8KxjD/H0PatS7+Fcra5X/Rzmzh+W+rOqGyxO9bjd
XBJGvYbCmPQIs0OHAsF72xfGW6yNBaSeA9cdJSo81gdTUmT0+H9091CCIU09BAyBmdsDthpzaoYN
xntzOTNcx2WC3oWNgyBGAGd+89lneZ1X2ItVs++sixApJMp1iVO0SUjLKFv9Fv1tedAZCeZU+AJ3
N3XMCAAoVwwXLzsqRGlRrGj6qMC/G3KA+Wp1ZySZL7dK8FqhIxf7E7NKjlxw9bMwXRYhCnfIGCi4
kSvDjKGnpEGgemSvBoiB+Ux3fU6270254Um7k3auTmnvRrc17QDiD5R9frHG6CDMx9kEA6zlY5+P
r3hSsVZNByFGnR5x9rY6Td07ajRlzryLaWWNQTXG+nRwr3WP0Q0WHYv7SfQCY2Uo+bpHDKI2VTAE
E5FzScjcB8MqffrXQ5h1oC2qUbXBL4kD4GmTtkRi/7Y4qF/G9PvburPPtxeLd53K/6+VfGLeBk2P
uQ1lKkcCgA6NUvzwVJ8tAMJeuv2sEUP9Lau1sJeRYgCeywHHZOSIzem1yMmvfSyUNQbMEXG8iLI0
7KDSWTV7z79h62urz6I3RCE37Q3xs4dpzFWmi6S88Wv9Wisas1ooGsVePj6Gclzs6fDYT+q9gn5p
/YuSPbq1+BumHsK0S9zsnkuY/04550/wjpj+zVB01Ovn4s1zfhbsIuxu7xOdSW9/bwyZeLptR3yP
5qnAm4Nwa7SS2YaO6oJ6lVq/Me/bLmkQWwyQFPsdXSNl3mXnZGDCUIhRCQjPLgml+Ff7N6vhsppA
e6RbRru+hXWtMUM9SYHC5rlBjfZYPEgu2TG+vsW6SCWp8epzeVlvWu7PWhkTNmSyXU5Y7NgHUL9h
EkPhI+HuendRiNMQq4uOmZMmG1U07brdOTcWFr/4dbWhBN8efOODAQdQYE23aCQnnlYUYaVYjBuf
LSFDW2I0utNGdCTA1jgzgCaTP93wxCoD38rGP8FSR1enM2aWVkffIQYbjAC+ZuGzAdoX9+1VQ4rr
gT8g8usVMcc8scdsq0UnEs4Gjc/EOa78r586DcLoevoLO9Tj8KH+kHWKbF4fG2PvNFiRPQBFbfma
v8IcChjY7PICat6Ony6ZNtjawMvGeAdWDL+C4icjLaQlmaJ8YdHYZrNq8YmqRddjVAU8Sug2zzzt
rzJ+j67V38nLNvpO+ubXn+hD+EIEAglPjc+ss6p3nZW0Safa5okr4HP+nOvDD4dCsEHZddmC0wXE
SrGmY5EolvifjKxAMLvgKLHOS96PPbjGE5UhQIl2Gt+gxeftDFZw1qefMUaYw9sMJ1rCzxgHD0FR
GO7Bdg5FQyPgL6aWAX5qFtLkLaNEiCRdK9+oo/eixJfuMe7usa6IBv+IOrPtVJUtDD+RYyAg4C19
I2Kv8cYRNQGxA3t8+vNNs/fZy5XERKUpiqpZc/5N6WGeXSP9cyZ3znFxjBTsqVukQqIgLzy/Tysk
mzKMaKqMPO3yDN2ntSD2A07G0E1WDlVjVJE7NonD1fBxcArWqrC/p0as4fK1T3fhLkZdA2Uv+DHF
WB3krMuoF2uUwVFUxcCGm4eoBHHNT4Sj/JCQvo+0BBkWjoeJ4fgDvuxEEIY8PE4PlVfRUEiuuJA9
QLYajxAOxeuNLYMQOKwnWT7PANCJagVyzrY2v/F+ioX5Pjk2QVW51ykwlCIm1iHiYQfm3MR3E2Py
mB0iXki4QIhOZISIDVXSFy5FDovz9hrkHuJ/FGaVtPxqLa7Aabf7UXcBbBKlDsXJuqxllukS+SfF
oRSTPkDLpJIfX/L3ru1nskbKajtr2evlOl2nrJpOS1n1UN5/uKa9ONsLFOEabyGLotQ37ZS0n5Om
C16WZVXXXqAq5/HaMuWZfJCPpilCZN7dk0/fkTFaDd9+MUmfHm9ZfraRuqeIzbMVdsHC03bTo710
F2yexNKlZ0Dlp9zKtnjp7aeubF0eiuO6Lk4A7MPPMj/lkfm+H/37PZqcU4Taf1g7JYAa96pfjHf1
FLDiMy3HZGKDN9pg02eqohIwLG9Oe3JeXjLxBuU6g7/h3kFx4vsKeY5ComTOAEDpv+XgMgGGeNmi
GAvShhLYOcYlwO5awkbbTYsNajePOS4kS0JRrV/MLyHydpTJwSPfp/UpI6prtuCdjvRMKcnblkT8
LffYQeWekteO1BAEXeYEFGKGVlgmh9HLo8gZd+Lz4NQH5ZHcJ8WoNYQlB4Gahdy0DM/uav4cF+ED
D/TO711Fzj/qAvE8BTD0WzDgCMyIBJCpIQDwiFrKmZqBiGwPK0aB+kMNwks8UV44ECMQQsAIgYw5
0ZIOrm+bL0ZEisSHPsVgMCZavKeOdurrdH1/SZd7zp4MySjh9AickuuI6Js/kWWuHUQrXoQlpHGA
cao/aDRRILSYAlGbwfHPM6D1vqNKHykr7wiNDIF37KHImJrU1Few2zVQLQ2SYeQDOt1k0x7BRMdS
eNpspVYrgrykn32rYRRD3ApYJjgBsnFLYtWnGHvogIO400BaTI7ogyKB9bNHu8aElOjoQ5h9fUTV
vpATpu5jRXn67l83GiKDfbIvrCnMuTJtrQG/UTYBWXeV5fihEWXYkzLIR+AnSaxDMyCP1I4uOyyC
vFLxL1cXhtT55tftCJLRNXzWDlnQA6W3xrkhs4Vn5dMu41Pf/F0lu0X77DAVT2/Mzi2nOiOK4JAN
JxQx4JH9klAwKT3d5+evptclbfXxpCctpC6q76ZXvW2NwXtJPEK0RNSZE8jwt017wer4PWH2YN1x
/+mu25clQcmPkiBguIYuMWfZCscSKAPSn8BtKu9C4I6lrDl4UAfDgygBqImDZp91JpMwOVLCJquP
RGhYQRJF+TY5yMF2IgidGRy473I7ydZkOj3cxgDuQRh3xO8M/b6XK1OeJFWYc0KMsbmPTQJMrhqe
ZiRU+JLHqff3U8SI2oiitBKzZzmyzMWzBHyj+H6UKXLsU/wNeZiuMRKnQ1RBeQ2lWQDVpD6Dbogt
wYIMGVJu9B3bCCQDxAhus2RzKB6Wzm4OrRODyZUHT/mAel/uN6EYoWCH4ZzQfJhO4wvwAyJfW2Ti
KucWCH2Iloc+jDoAgEu2Y0+njb2928NkO5slLLzYj45G353OdfcYsTITrbY2vtwotgVIR+Jucvaa
oAk0dMW0rRbVBJtFAO4tFKzcHZeS3N8BaWowPyorn+hMmZOCCMhwN7R8FSjh3t/7N/jP2Fxlz4x4
7kDBkwzBF04ViARg5fRbvB24tufC1SRFZaubF/j/fk2W5LOgq8g8Fwlpj9cPpOPuF6mMen5Ji2Vr
gFULgV9IAXRKaURZX1KCvdXoMmxPTzHZkjd0fIYNVC4J3sYYJwwtctyHnw5LW/J2Az5UTev1Zcpv
bBZdpX7RQyNYtFO7E33ZjK7xq03ch9bb/puUNv9Xy/3ssrCmF3c1qv0iRhBnyJpm+gbWjjAy8/mt
pw7vM6rQO9GsnrUzBhHyTODWCAK17Jjs5y0uza8ki68oeKIYN7pNnsvHoKDkzrAz6yRYO65JWhwZ
768Blbgcmq/H6H0asxJGGO0PBmSGR0TgniNr9to2WGy/tqzu2ig3kuz8lKcNZ3Jy78F9ecuIRlCm
vQcajpZa2PywhXuqEQ+V/nWKMKDLusMW2OmVOyIDScSKXnr/i4nYmKFqzTxiJkf2iAKmpxKSIrTs
o+xKmR7it7u+ktIkieGK4TAygq7oK1KYQPhG+7xVPvLutUl48irfddRGIYuCOdoLMA9aakksRvRF
ivFIYpHYDJwaeHbH9Fmz8igcTEqYyvBBFIHdMAdFhvRH9JrI1vJEUqjyfoP34dPOlHdwUaXiN+JO
XpOjIt7hgdYwE/nijZItYpBua8zqU27wU09qO1ePC/nyUe/HpPSOaqzM5RJqMHWgQ9l4SAyLNYX8
0bRLogN5g7wsg4VIEspNdfXevjQOllTsESBCuAqu33koGGCRyBRrZjlu8eo8ovau/2AjISgV0tEE
yI/s6J1jUF7nmOmbxj+G1Mjd+9JMOjzkd/mkqCa+3CVLfwmgCI06PuXNCX4QfGnoqRL099BJifYj
MgvnPtJ3Tqp4n8cMQ488BOuCqGgeYuWIkPFrYszkGrY5F46NYhjnfKZqUw6O/SPjopwSPVt+vNzd
SL4DrRg1HmbUyzxcygHJYRl8PdHDkk2hS4hy6fIWLWUXH/zzWkcQD+q2jQOw/0yfU4J1zE4xnucr
moxGg0HvC24PrjU2gaw7nZaICOHecwgP2Nbc+h2n4zD0xXFle5B9IOygRs7jHXeGBuIZ5tBE5joQ
FI5oSIg6hMh0AFiJEMJAfKMTiF5GPgHyyGMA7xHd/J998LJ/Brz0pWDT28cK55txdUqa8jOUNu4J
UifyfgBtSPj9f8N/+8Ypzf7ZoMMClHQ0mUTZmjmGuym3OaERSlIeQqmtcDZbkNaHgG3v+vRBAYdK
LCohMPxqSNzAKEPiXMFpro+AYLiDebAqCGpJ1bXDuzDLBZ6kJYCHH3toz8hbz0XfU1qUutiYz2EO
QQRBFPF3G8FAYPtLEnVLuZewvkHFDMwmUNe/hz7TP28pnOwq/wkNHDnwIPjZzAeDg90bXN2vOYHH
8rwQrWZZAr4D6vIgzDoihfAa6ZPWTI3gDEdqhGy7ZyLQCg8SNu8RtVDMNnhG2gShVmR53T2w9CvK
3KxsWWhxflfED9rc6vLF+bnPVMRHnwHLL781x32XV++iSsXSDQ8e2QzDBrqDYHmOsFP3AR57LIMf
CbHEjZqbCZpW1qskhqIfIwJBKoRgMFx8j+S6ABegfAXql68XJ4yGKhqmsrSTn/LmHDLyC5QaITqP
Ve8HM7+Ot4HEPN9s7j7RD5cdoIMzlx4LHzj8xZ8Lsi+9k9/G8RQJFIhm3RSsnbxNVFjm8iGgenzw
6uowamU/AJEPvgD/UTawZfzSuMg1Cx7YT/aSIjyDzN9QQyIhELHUbH2drmZVEbSoFp6RrLxcY8mb
++QwcAJ6Dajn778v2/sLWtNlcvymEgTcGvYlwP3r733Umh+XaAc0hMAYqcPHMSmyklZGR3vDXFYS
QUCqxzK+8bp1imwqpVk0FH/AmoA7gWj420FADcGtO1lEu9pQps2o5KK8T2oQiK5C1r8M7oDL2h5B
2QqseTkF5816DAi42MChe4uaestFZ2bnA9EvUVpwtGhm9ohVYI+EmLw6ev+vgPAXS+GxarOwFeQT
IiwS8Oyo6gs3GqIKcRcGa6KlK18SaJHSHDTBDCn8KdDoSP60W7NAdrZPEj7EVMIgIG70OthT36A8
Mc4gMDXnG8glcFU4sbWC9hdmaDhTX0MoBYEEdsi7JyGJP1SV+QLrDlXb2/tH/MARd0JR+Q0jp3LG
lUMv2LnjFlEQhmMBdQXES2TZVA/QJzOw7pIvHAyd2yjfvH/u6Nj+ECeXbK305LuAB3f+iZKJJB6J
sFh+E4XfEvG/3o9J+qEHuBvnfo7HNpAUZyuJzJVnEAQXU+Dzgtit5yvvEHTd39wH+hDvaCtsaDk7
NDWISFmKhZaDxz2J0ROtQDhLjjZshfe47B1/i6gkfC4jyoSkl0FjQOJi6KInssKTBZxDrbFDPb8d
7AmCMwwI8C+CTXIp3Aawzq/S71DOwWS9lawaV8vwFPg6v9evG6v2ytNKIA7a+DgzhtTARm8IKFP4
E9qWrDcYhxr5TRRklFFRhGg5rs7RbTntvpx8cXihbx+20UeEPwUommIXrDQqj8sOyp9Pv0GfDyFQ
wprtrev0z7cQ4dRH0Mb17xFQNqirrxqhgAYETRnnY2QY7Tm1crCdDGyZsSmAx+siEGOQJ9rHHcwv
uUnhcNQuxeM28wIY41oE4vhudG1UDxCTOvOeblBefSGrYY9jHZwD0DWw8wOx5IZBCeaTU+nj6QV2
Y9r+fqP8Sk7n6sL7bDdYCCVKNyLsveEIB20fvncbtW7L+UITUeEUWDBQlr74XcL9i41EG7xPIEjg
f+uFkh1ZvYO2ajsWtxh2Y0//sMQ3bf2YcSYqdNDRY48YNRlZ57jWRzXdmkHEryExtPBSvACoPKOh
jQWANt79Qq/svTNZlLBsoMtwh9RJkQKdwlSY25vLN4BQJhnzEX0t+H3asgrixpLbSrg5JT0QRyc8
Dq0+UiYgpXM9Qo7nhSDNlPRtgXORlKsYtxgzFJRq4HZThATf2slgua06QZuykeGsqP9SlQO9OL5n
HZ0bhWTuo/+ajrUflbzIFqwTTYmMm8oKgvUuVSiStI2wVffIrg1BRlwgvAEJGF+BJ8CjRuCMi/Ap
HVFA2vWuC22oMhsTeQ4BAKw2p29rQ15CIUg828ZmRfBIlZvY+JdrQZLkjgo38mIgHuhFHXtefvNE
3XC1dyzDLUdvuzl4NmoNHUjRrrk8/MJehESgRtYYUMIJvx9S9HE7wLCuHRub3bY9O29zlnOTd/rc
FiYacNcxw4KKUoCbbzhlOjwyfVGJ7ZQaXsfd2XMMnG1UJHi3kYUbU25Yszq6U0dAtfbnNQUUVsXN
5J7dhmAlcd3U5wDJbmSELLtgDiR9ie1cgrqTf+u/Oy5JfcawMaxC02nhtAMO/jTaD8zg6WNnOOgG
5LxH5zn36NUUKBMrc+5vwATwpwgBGV+Xqznc5fOXOdtv79F1kC+e44ZiNxZClE0ySNDjF1Num3Ia
BsRSuLj9HFLGtUq3n9QbKVWTPA5YmTUTckhvx7MWRYh2Y3oKWF7egho1XMZMxNSLmF7oyFh9XDMv
AabCe4ySv7FcTfNfKtD7NaX/6uYWgE+QwoVrugUcuEL9ERzgFnlGZnmmfrivpMQHKD3kICLJJ5Vu
B07upy+C5XpNGTKYPrDjPLqs/YgfWSConubDdKNOBFAIpPKDfNOlZ44pJ6CQyWE5rAaZ02wLruPT
hu8Y8kC+I4T8OHzarpM4YSJ+oSzNk9BNFiQO0wWJQ9eXb8vPT3mW8vvR5qe7YKJOyS267iJJ3GQo
qUZ36w5dZicYb8PP80R+n/GC/B/ycFFBc9kt/7dhSH7S4TFkz+GW3co/glPexoYS7l+AMGGSJmc7
Y43kW8yysJaCGZlRahmRpEU5BI5TjocE6OeJuzjan78lHJu7mLmu/OcQkXXf8p3ns4SsKLvj/Z+f
/OCXv398mDfKc/k4m/fZNJsnucpu+ManJP1K8lXa49MOsl8+J7/Qavz0aUF5kc/LU1c2Ihla8sCL
xSliE6RopTFnnNAicYnH8TnglOWghm4y41AT925bHi03u9uEIO42Sb7pmt3JdX5PzMGqb42oncWn
KeA/X3XBd3gwHFNimoQoIVbxiXkvKvc53JGaQRGdGgBwP4+NguwBjYrotemagzLtfHUj8xUggdwd
dAdgNWSTJwc0Mqw5RcxTuQG4QRXuRxB7VVpgMq1zy5H+KR3qDva0svGQxKzAY40kiA5mDT3BxpQM
TEWyiAxMcIprv4qrGFkQr83ypYpb0LTN4Np7O8KEacGdecIpeLo3FlLCZ0AH4Xvvq+DHkYHwwz2B
y9l/pY/gCEohuIrKpMoA1ET3CCMnX3EZD7hHn+7VBfCB74Dl3tAeIfZu9VfUpR4o9gQkSCnJNcx8
l2CK/liWbAFEEk9hhg5ZljvyGw2tCMgMKxFKi4Ql3ODYU7RcCJuBZm+ZHzi5B/xmIPae4lqEUgfG
rFbcTp9RPWh6QF7J2jqNe44QZ/Re3gOhRhxg7Zd3x51ZgaVxBIGnBfr4HQyA+1Imfz2JyW8U1JCb
cw60USsoQuqlYROdaYN9dpvuPsFdET/nVr9ZK3NMWIanIUKIPafrGPaFw6PrlzQS9knI6yGlyQrm
+0oLqcl1cOxxQBOLeB4pH041fWZKT5tps+ugSJB+uoEThxhF6nsmUD4o86QV8Ey+c4E6Tj2v14Lx
bwWnb0KOy6+6KCkeEYfhTV0BUtucABZigBvpX8i/IT4mRSnK+nMhrUiq/zw1Ih25Kx0lZatwr5PL
N0vZDZi3SPfxVXUUhjSdueQZtqI8O5G67AxakqLsKxDycJzedAsQnOaY5IgxbY9B54GwBijE25lt
ToFKeRlFLERSCH6hI9AbRdlyYJGGPLqt4N5TRMT7NIKPQqdpz079Zy8fVBzHZdaC5HJ31Y2RNRhS
H3tv8BhoBvepOOA8h9qmla2yy8zIyln1XffMoZF1GprdiARfc4xxqkcLc8diVB9ry/dQsI7IV00R
lYl3SxZJYne4+rIm6qBcn+bql/KlAfU8JHf/BSGGRSq6kxaGhbjGT7VRThBwSEyHSlio9VcuMnvu
HtTgkb9fyDCNDzNoOQjTvWLm9Ms7pE5y7K3G1jjvCXfrgdIyzK7OcIcsrtpTErR7Q81Tkuu6O6jx
74Un+0wAHbzsA6NGCWZHARPwEMg+/1WI1pv6F+K1lmHDBT1Z3KVvftE7h2egsDCKfWXYHh+TmvQw
8xK8FFYsyZ7rXqKK5q/6BE8IRhXAZpwTCTFs0ZeU/o/ZKfh+OHe/oTcj0utBB4nq8X7RgZACDcM/
pNWUiGHMTDwsqLIf8NzAnWT4YOYD45ERgIRF8ug/M6RhwW5BfwN4HT5BETPwnOGiAzxgribhI/B4
ZaQzUJLBT3djrEAdYpx4B7+pHXQCsCFkD07YP+3gcQHgRNr7hZB+a66kVKiEodgelaCPhpDaxqsx
0mwGtDVzSbQZmwG5VhcfDNIJ6GdlSsa9G+Na/JszLswqoKf4tbu3URPtB3Xv8ot0H8HahZAM0YjU
EPsJY1zi9+doMblm0kXDNuWqOtp/Vf3DiCQTurMwUfz3T9tre0gNOCpLTJLMS4x297a1fk0vQ+Ib
bfpOT30InNUhOeOi4cctkr3R2b0m5qRZN5NbylKO0gdBVAtSmuE4JjxWChhAMGSoeX+/ZzAg/dfs
QiYcIgQ2uRMzeHFDPaQ8utCX2gQQOlGcWAXrcxY3rHEjwCkpPnqsNXfMznq/26vnZLb//nd1HIrx
I3IAgYOvoxKbFfGB/RKXUf1LDb+GNXYaUaQh9NRRqTyDdnPzO3QeFPliKsSAA0ySVCTK+62R2Fd2
vG7MQtWjDyD1ij7Q92tWjTiTPewO8WqNFUYI9L63NAvBqgZ5H9AWNUay0uyXfNzPPSP202bGeA71
inQ+HiVw81FBWtlob+CBqeP9ASncu30jcmKSOs59lm1HFNfIueb+i1EP3BugClZdOM1grkibQ6AC
ULBsvZwGeWcLo2B7BaXpgLy3j1SxuqBZkcGGz79XBAPaVdyau9hw8U18XkdAofTCeUHHK7wjDrBK
yv/9bSQiFpajbd6bHT4WKJx27RNCLoRBXVA5AbJZ7QEH9nRW3zUQ7hOOwwhL+OdLUhd+FyHPF0Hp
k5r0zWWQoA5T2A9IU5afQxbBFuWD1Td3SYUqKsyZ3MbB4nlxrox3KhJL4MFtdmkZqDH68MmhaAGV
0rcQ8hRUPitRw0Hl53YJVKunMUTd3Y7qHQ8DhRvqhKw9HLWd4Ra520GbfYW+h9di9YCqBKn9m6/c
/E4RPHD9Pntt8Ia5j33ZnVn76iq0LzXDJlF36fJoJYqXt7OGl2Axz+5YLxTp5dDju/F2xDj65J0m
ZUETHP33kYVv40KBsn6pESDrT32XxQKL4W60t/B6AjyDOicEKvQmwAgznZkYJe3Jo1lH5/LE4aaL
/MdhjtzQtZ6tbmtNm7G5N55+l32vpABCQWVXtz3rNsJqC8vmLlfvrEC7SVqrdPcxYVaoHd3isosF
T6ySzLKiPY6ZZDDUYa0CRYzv9AwOu57o7+isDrV6wrYaI1mt5m+0xHWwtfXkfc70w7i+9SxsU+V4
jMVeHRbKgI2d65nxRjMxNc4DRZ0o9eZST04A8yo4sBx3nt7qVLyb0Y3+3lNNrbqN3UWe6b1KFcIN
LHUh+NQU6q0V4pOjO9IN1cwo52o1s4CSMWi8mQUVEgQajhrd8duaNsfgjnnrrNSdO771QJAWHFVD
bbGBZY41qIPiKcyyt+7h9YyWqB6c8uB0AacWQKFqjVsMFEdxdz60YO6x7oZ51Poqf5B1QEqhklui
7NqQ91SY3Rwywl13G+kDEjzaAhp9RSkfAZ7v6wjIAYP0TYTa0achx8NeulYA+pxfdcvZw7moSR3+
QuN594DqANJpiwFbdwz6bcCV6GMoVzpHbHvMNSVsrHdSkGyA3JoR2L/OAtsnvIsAXuJ/Z2bVoPii
u9wmFDd6nbmKAY3gwFewczlZlE6QUWVIfMItPcaHsZlchxQwUy0zN3qc97VwFYPUGlIVhs5RT1Eu
ev4AWpGiO1oo84tfYQMqMXc+o3vhQdcDszJCE25KiWkME5NhbL0HkkVldZnHuPzef7gQA4aB6ZGi
zIlqpD6inhqY4QNgYgo2MYH+B0sPuHFnjYwHOpJea3PxyyVYP79EEUSnQnYGdF5j22uuKby6yFmF
UExc/G8GUFfTfGlCgOhfGaY3nAm9GuwqTEPMtX7BL9QjRIv0l/swvJqU1TNEg65VIszr3jsuQ+kd
cMng9AiKPCjRzULm0PIMWLqaqxI7dR2Fiez73M4KyvyEZvC1fXpVC/YA0AYQB3iHMQYywMHOA3U8
x8fBeDk1Osu1lwO3AyBKcLTCbM5vI/osYNvr3lM77nuNIsIL6CcWBrCSZxq2Xg/kqgCD+Hw/KO5F
9TE1QlGWIyX5J6UzqYC0KCESr4g8mP/IpGaJARhZefRr0GCqAGgB0aJsgGN9gKknZUsEVzxfqBSf
D9IP/gqdKBnotv5IS6I6GlmEVURFowS2dfClzqBKyeEI2kusN04Urd7opNxRbMIzlIEIymgz1tHc
LVyIid2N+qshOvUrKBuCUpLx5G3I4SLVRhVt59QzzlNbQHASeQxe5D/3CJ5QxZan6i83SjFB6LLh
rdCf+K/Hx28TXQQXRmgry1GFXg1RZiMCRAwD9QYV0vJu1KaKuOsr8Uo0lXSUSPShOaaMjMs1Iyfe
EoTBZKShlh4J011oVl3NeY2NH8h0OrXDGoOs4uIp6Z0U6MfVYwlVHiY9M7sxyCtEMzGA9FDAIKHO
fHBYPqRk+YzvUsB0xO3P4GYDfgsyLx9hKr7gNIVUyiJbCqAGgzu1LLooNQhwWxneUnLQSF/NuBkx
3ZIrK3grK3gCsWI0xt9EbPheBL13T4kBcUR3D+DBpXeK2PB5JoAtkpQAeT91xpxWWALQ/9TKoFnT
MOCdFufv6+zpUX+UMq4RnKB3qzH+lWQLqd+i0kUqBq5WVPUKSnL9ReOwQhPcMIif/fdBcHcNT2go
3oGIjDV8/koxF7Ww4YWSHPSp4NTbfaMRxBTOAEUC/NCDLI0xYVx7AtMgVdCOQL6cPQF0aOQ7Rb0O
lRobJWBqwItE6sokLhYP6rRS5KOSQ6WUkg5otsLxkXBCgWaE/Cxlph8KQZHtR5HvF07mZ+lyCRQN
DRdKhHJz4DxHw8nWwD3EskTQj5Jt14MrWCWXDrEClgYEgbzGTA4P1TbU9wRbQqolEY0QeSagt3QJ
E8/zSY5IHSX3KQpQQLHHv2EYulwKwj52J12SVP+CtElPEC/dMdkgScYwDLH4DN4+EDvf9ddLAHqG
42dLjrPhsqvOKniRBzPil6Rt5Gou6NQA7bC1pS0YxXwyMtQQ+MXkgBf0e5JmPDO5LCI+dfdSEFXs
RgA5t94SGODyNkEgNBTITpb66zXVZt1J3+4SNXLwou/eKpZKs+JlLRtsQi0oLgVlABvwHRXXPh0Q
BAe9UDb69NJTdJ0pDsfRzd6+hjbiriWkqQrKF7i+C4DxDb3kwW8kjLDiNQIDKQFywAG6SZwWjfHX
d4nY7Jsvzc776GZSzxWsIIwTJjb5K/2c2zVroO/nfUEIAE3lcSLXgRLCUGA/ctLd7BTx6ZffODkj
dIAeFzfOKXrzB2yOOmzn7S+socpRvMgGWgHtR4WDbXMogB0bh4PafwsXTLryrl9OZMQRCFPVq3ov
P+Vi/kGXng538AcBmbakUy3lqLlOcn7FRIBAAgySo3z7yLpgcQROFSCUbFegQ6ceW6g/wS1JyUW6
WMpN/kFkLqSDiiJNAAst3c3wgUFiET8j/k5Smt7FjScgC0IT8kjwh/U26UTZPejPv8cfThMgGvfw
SS6AHCKdQBJDqCEAB5VnPneT3E9+JuQ4YJYfCCl2xoF0sqrXoPeCtD2z6Pn+vZOkJkUvKlvUobhh
+Lq5qxSuCEUwKYHJHXzh75KshfXCT0ncShR/Z5iStmAgACUCMwTzOslPrbjLsev+jFN/6BKNdOkL
BMo5PrjoxPb/MB5wOykTIugDTkRQKlRxOBKKcCyg4eMi3CNSZHKrIlrPFlUQLDw84ji8J/5eAbk7
7MCZlUjhD8tCaob9y3uRTfHQq+PIyJV9inpdzlO2tgLZaqCCgnyuJ5V4xLL5Ij+EKadYu/5BW6QZ
BfJDMEErUVDlIW0hZyyvsED6vC5snRXZFpYIrlie7PkMPWQj/ZNWkpaiS2jk7qR15axAH7MX1JkB
kzAV0KPvn5aVdpRz/mvfJ8cqn+CvdJKr99cS0hY35hRaHJiRwrYFXs/0xG/M2LTCKxJjUcHCPMbS
0lf5KyAdeY33DKSl/lr8zfGjfAVwgFAU7A1nwvsJWMNlw2ZluJLLSLGbBwKcOICI7UeLdO3fg0IW
B9jG/VrQBwJhAMiAAuCO3Uuzyb0pNwtdChQgvrPsgkQQlS829/oHF/RBBPFc7i35G0Nox8ZlBNMg
dvfpfeCopH9ITPJxRaWoyFvzvlx4KgnsZcV32R8mS5+BAciy3JcyjUrrc72H0raGTiUPrgKe43IG
pqv3AaXyjO7uUQClJH35gUhPKlnUxrECIAX0Kcb7UnUH6OogrMYlkk3KMcj+BCD1t5MLrwAK98yM
S8/f6Hy0Hg2OOBonJhMzl+DzF5r6r8Wkzf5gICJiRhUMjEr9OVWZQP5O+A+vIt3f4EuQ3x3f+i22
TMgX//RzyeF51AltveA1EB85o/6T6j0ak/0iMPEoteiSNzkCOh24Fx7dUGOA1In/oF3wEwECnssN
/+Impbm5MaTzyjQNoYNPE+3xLlRl0FdZSSf1uMn4BMhQ2qWk27M1OjbQCdpThgL5SQvykKFEtDJk
WJFOzR5cUak/f268F7I7SNXTDnJs0gpHzpPQmbMA9IFWKPrra8Je+fODg5WxoiDU5S2ckBx8zdvp
1Ry0yOOjQOrsyLVKDvTBKwS5qbwmp8hPKNVyGih7MXlKZv3tykQpmpRyx3N/gMeTZ/L9733yG3Cv
njTVP++hWeSy/oFj/2awViZ3pjTZw21lpCJ6cuO0MukIf1/MoX99RYZb5nZewu5bvtNfZMiQR963
htKH5GYQvT3p5Y2DEA0D19+O5Bl965/3S5ApWzUk0vnv8bej/363UmPIZWGUlouJ6ABHKc/pxBsZ
s/9954NWkFFNOp9gBqXDYcLJpZCuiUrnP2OG/CTVzl/AV4ZgsekKsk2Ee9iWjHvS6f5+ctjEfTJa
yVj4tyd5VWabv9+kq31Oj8/+nebfDPC51fjbKhXDetk6IQaRAfEBhtyyNUTfeQXQzoczBmsjk8FG
Ou+tVxwcr7RQ1ohaq8H76K266YkVd/fb0kcn7mZm2C7ydN2U4oSO6RhsybdD5VqB0ANARnOoZavY
rpqkgXwMRpGb1hdarP0KgNgIq/4bbj8lb+rZILv53zl4ZhebPLQ9PPWJDrQO2rXwAPOToQPky07q
7XNrkZTbeBpAhY26VYiCx6y4XyjPk8OtR8X4qnsUNDpPcAyXnbuPLpVz3oF0JpVKhdmBJr4uAAzG
CH74F6BF5If9ohMbGOiAYOuevbjrLA03Dvo/Fi7lpAaiMl5QZ5GiH1I59iyetdy+pxNEaYNd6V2R
bl0brtZ1jZMP8bN01V2gSrmfqA14UddtBqcQIVUDrsBKRat4RangMkKojWR6xey5D+44O9+zegqG
AGLtnzZZ7oDIu+PVU8Qgdw+z9o3ylZHV3R4MjmKjfstdx8IQVsYQ//DAXKNXe6Ly3nEx/1FQY2Qx
AWXs3Mfx/BfldbMb3F8uhA7lW1tFWg/Cx9UmQQfn3mIUqIRhdUDdsY1yb04nxk2I2uECe7OYlfLL
hh+EvoJuopLj7ZAtDEru/GnVwxJ3sB+9F5fFOysAfP0itPEe31rBGxzfV/kgqaIPLaS1SJG6X9X3
anOdHAfXrRVi9voWswmQMRiGWswvKrRw5zI7PmwDTTyTjJWYzJENfkbtb0uyrzecV6A8bJAEPI3u
oBCMNXloZU1RvfPV7tCgbifqTppRPm+Gty9tYDGaagEtq2xuZD0A3vv3xXNz3lxIk266wOM3dEO4
KTUlwS6wyI3YpOpzEtywWHPkZqbW/J0eN5AIwmYNSaFet76a9Tk7j6sfAkHCF5SDqXF3lBJrmfEd
ROU4VwHU80eKWlgbShXrBdBUOVGzfQ9qgHH+/cX6oCKADgvknPK5sQct0ZCx0DA5+Cp6atAeaxh6
G6w0gXFVr+iROwaJLzHZ6HUxpMSnCkp9Ty4QuaGL6p1fw8tr9jgjaJQ8ICgDzAHUSR6CWhKA2GpU
GtkJKdFqdOtE5XMA+nee70ITDXXqn4hKYHzQct+K+6ii+zsg5XsPKgA7T7+TFLULoPj0VcEdtGZQ
CZs3sNF8uHfgy2sWZDL/svJrqA+SM4c/fPkqvpr+mxKkhIfdRNJRz7jqqd/6jzFoD8/w0mSldoqo
UfVg7cF380t1ROq+TY5Hw6jGvWUGcf9zqvwgs6mrfseMz+YgNwfGM7IOr+gmXqH+qoXiSKCjA6KF
SGeUerQvNwcGYoBfOlRYtE6VRwQHe6/38UK4ABMsByaWjZ303hmoj/Ceh0eSF51zrLaTeysU+yXk
NvJthVCvFt4sUKUntzqkmhZ1QS4QU7eTEvJUtcYO2QLIoSNXVI/bMLdN/1UO9+V65TeH0aOkRHDw
1G131XvFVl5iA8z6usAWiaJCoAKISc5KoD6XwCsNU+SPtDGy5TU0bISTIhKpGGsUgR7c0CYpY6TM
e7NXj5w8yvfHb1I0RQ9OxReiN9FBSW4o38AgvX3dOk7L7wyAm5h5fKQ9UP0Ew4Ie56iet9BHA/uE
igMhRR1QPFBwWPvKsxbeDCrZcCpOKBaNwczwQntgpKfedWaO9SWEmJ/dOcSwpEMFGbzLw3s/AW16
wF3aJP5ejnKz0ZO4Jmpw6V3j7qTzRdmorbvaR+4KdIKK56/u8vE9pGk9QywY8vHJeejukZVEK7S0
KN/5UHRavc4GfyUqgF+UKOCKAAu6RiTrQZA7l9vKOSEbcX4417NIp+9uOmUBp03RjyzbUwla5LA4
D+IJ0xMcD0hNsArgmUiCEn3dhirIs3fjdLZdyuJvISibs3b/OWk6QHXX9+2FBcZMbDyn3ZlMElVU
k0d8D5uVf6gc3mSSdQG7CLiSkkzcIpUAge2ZtVMdgprAny7T3BL6NMnxA6C0Q/oE8FEnz+FzqKev
TGFhffNxpZq8vtoVeIWDEMuVYTf3DniVI1Sl5YG5IGV4h4LW2Zqt+JEHFyvUV/3yMmmumyMWTNjH
l6MiX+MpQC4fLRH14wAHAQTKCGA08goglmE+vDQXOQSE5S63CPbWHQkWfdjAOOygAFBFFhqJsMfI
37VADa7UwEI81DzjSeXchrflblx71YABwEKjYrFLDiQgFfLg6GcdwQs3ZHed1sU7Nni/UYlxayAp
iCgiWtz4UM+eaHYAwN8hjHcNqQR756/bW+zyVgQAlY3Cao4NrTnDfHTE7wYIO4RwKN5sSwjkXOF+
OdptH4Dya0fpHQBbUe/B9Ac3UggCVIgYYbtwsp18594j6xq1oZM+iBp8ohCwe3U3whELAw3sVnFB
x1pWpFcb6G4A+XP/qbrnm9d+uhqljXfYCrpHF/eM9hsCHLqDWNd4udOKn0iMcvdCSAMH+Ht6uRQQ
OQT+v2dGgtj146uc4npI/FF0BTXYTdUtBYnDHPgniVoDCwPbyANmsdWmwVXR/FWA+xBp1w4aEo8Z
BdvO0e10fENa015lT9/wL31rwdmTwQQZyAq1GRNQvcg+bTDLUomq8gA8YYX64QapI7/BI0mAig20
yJnuI3PrI8PlYu1wm2m/fORN5VzxUY51wYFQzOR51p22h0/3gcQbUqDMlD3AjgpIUVtBkoqi6c7l
LuEW0RFVdXYLc3bN/kfUeS2nriVh+ImoAkV0qxwQOZkbCjBIIiqAAk8/3/KeqTnYrn1sbGOFtbr7
TyobmagSzPQeqYQLtj4fXxOJaSWDS/zobySRWCqyhUlCGmc1KkZqKFvEBFm5d4duhBzRakdolelG
IZ8GDdy72oPyQY7DSiLgaY8P5Fh7j9/lTnr6MH2l93SgjZ7VpMg9jG56g9Fdtq4k2avMpAgUKA4K
My5AGaAzfAOGNrbNYIfbhuoeoSSNA793CBBlgSfh7oM4Uo7y3CeGpv6VwJ7IpkNTvZUoMRAd49x/
TCf6pkJYqx67znvDkia5NVl81Ymuxbd0kX+iB1Mz7v3e8vFd7lWMIyIFg+HXInuv9wwCuCqMr3vN
nGdl9zjog6ClrU+iHgBENVPhbw/97jOqP+GTRIXUeclhaRzzG/iVvq33K9L28ir4KhcNhbamuvuB
V0DICoY3/4sxbj/WmpV62w2bVdufJvvx21h99ou026jvsIMEjgHQx2Omr4TgpLw1l7zCyT8gvGK/
d3pDT9d96T1ntCBvpcaGfM0bSBsfmb5jhsETkSNNDODj1AIgFJNG5tyfoaUgqFmmZJk84NgGHLnC
N9RTb7i6vUdXdV5JMwMPbHhYyUHSto20vL2i8k2GCpoAersm+hgwglavN1fbrO3I6nAL3BmdhxYV
xjhB8vedAKL2rrvq5kuD0EgOJeomsnBU9wNsdx3Jw1XR7RJy4vb1Cg+SD5iast8AlH734R0PA5xb
X1H2nVQJzu3+lQ7uNU7bRd9Y1Om8pbw1pJFIfWmjNp3farxSiJ/fO+UwKEBdqZ4JkzAQUk/21Shn
urcPsY3soZbZhw9p+a62/Hl89StRrcl6UEtr8H2SZIbIE0AOdD9N5xq5kFiGX3fS49IZ45xErjxO
nue34jx4NcKGb66AzfaLU/LtEO0Car1DQ5nrybzpJiDMvLZ7u2AXKWapfiyq4wv9823RJof9bZFJ
s9fAq9/hrV71SdHIh2hWx7z8BK+TZ3QfrpJ6lfy5g6oJJlhhOgzuRWywpfKn5LOvcvq8pqkMJZjv
VvXVs9p+bmFdkSd5qqpjXm2zfP0wxrycF9IFMlq+yKWNRVGv2mylDZZJP+4Gs1SdPxhQI8H7Bs3g
B1vWkiH5IORONKqQ38iRGyjzQbPRCuwdK+ZTsiVxWI3JFb5+Hmu9UfWN769J/Z1yZN/SOjHGdTdO
eUK+zJ8/12yVVcf2O+X1JI8LVRQshpU2BFvjhbPkqA0e5pA4+F8JxwLqKtYyhfdPDaOgE9gnWgKZ
yqh1cy74wr6ireu5merWncvVL2xs6KrwjNfskvnwzWUfy0t7eLelHIsOZjcKqxPARGc+EYOAaMOf
fzgkigj+Byddt2S0fhh4gZJ9/T6oosHa46ZQ+QeEYLo5EzDZemtHmZ+NsqpyhMSBQdnN3d51P2cg
9uDy8/qKu88C/tF244JRFQb2d7trd0+RNoM3OvG07Ktmts4YI5E9gUv112+AaB7eIOH1iB/DR5lJ
Luvh3xtr43PEL3iX/nPolSVPP+alz1vy9VP5t/da8tP5I3jrU+9fR3zklpHUqFAocXsGzfMbwigv
hBbnWtK6yA/7Bd8HuoCSBThPfJh4oEZmVFi6DRtYtuk+BzWfSYPl8LrIuNlz8Yp5CdX9cpXOsoLN
bPqBYVRTaWhAvgZmPj1EEgNLBVGsREQcpdULP9jn4Kxre65vT8Xuc59BfkGK/2BL0ovCrvmuK2FH
1QBSU0KFwPl57hHafv2y2QxgULcOfJ2v7DTG9JrRqHFuTr1sdCXXZzBatN1UyjYvlkQteOhsHi7E
BoxgExoV4di3EZQdavDHb8V2k9LMfuPhNYRbA9wgTwuIKjeRNkSyhTCIuzrQ5sDOfaagrpDKCL0R
Z5rJqQGrmojG+Gn12POEbAka+h85DslFpOQhRHIG9ViSlcKTjbFHPSaN6ARaiAkqSaDlXM8tJAGU
nhymFMtDr5ylUIhiJCu0wehqlHWVuaI0L83hirL/w09jCrpgKvEAizrA38ImVsaLDcbtmifKPxli
ZDZKgZTODcnEUuk76o3B0h6HcsRtk0HqRHFD4A/OcG9RzJRWucsmEmYLE/xAe7+vC5hYggOBZupb
jPDuv3i9QurviUICl7dpp5tQzQSRjNeDb6i6zml3gax3CoqHWcOXCS/CvB3Z3stkb/xKInj2dWgx
4xuY5U/7q/+QgFqer1PsMQOiWEHSjuoK+r9hYk3jSNB/OzA/kMpzD7no6JG5/WWBs52vnvdw/rOF
Er/mHd0ModCUu4tyla/rGQOI4ZaNmInA+E1hC2XG+NW3xim7oD3HLK63+PjKZni8ndpd9iOvesxh
d/fVfs7Tlq9Jh8OP0POmo2ZdXYA5XK4Rz1jSu78c/hym1wd84CwGJb5xfC8ZsyyqcU83i1gA/OsC
r3F90lzInGIG07KSCUNX2Et98C0azkTIL85PxbyeVXtGEhq5Jpr3iBi/cHlQxbGnIqJB5tdb3EdP
uHvTdpXH8gKT8q84mNmBM339UVbpVIxoImQv15DGpOBHcNPyeiFo/D5P1xkifBY3DvyaiRADgS42
Tor3xfVjOXQ+EbcwdWu454TNq8nrlxH6FXSUKRaKKRxkj+Wfom99x1eS4/sS6bvysVslPg7b/Ck0
lXuyskyc6Ggvf2oKGfLpbH6G/udeLIu77xFdp4wLqC8CabbvrPSHFC29tmriDamTC1tdKOjR+CMG
cfYx8RvTMKzgzL1UlHWvSzHpl9Z3y5qNzxRN0FcE53010kjMFzlBay7hN/DFAtoIiKf38anVu1HK
XmByC+AYnMBnWkqb7y6ZDDkUR6Yah44M916Am64Mr8zshc9Z7wobvJ1zJ7HjtKuutuTzWzgOcWmj
5lt81+j25u/NlCbjZt/D7DQ032uahmdYMzNZ9mc0awOcdoWH2TsQdo4BB+0xvs1r+gKcKkKeIG+k
HpWfMInPR+VoK8167J1/hx1mLIk6sfyxpLWKdyLhwFg3d5fe5LocbmjQmyek9m6U/bA7EnrzulRg
I6sHmvqZGvaXD7EN6ac9uvYTDhqMu4YYcakWluywURZssJCVqEey8L3RK6YdrOnqIoNJk5kYlYvF
mgL2OGyFYT4ruT8AlKUnCpQJYXMMcTTrOvmAEsxzOASFMBxSgE1W+AX1f6uBjXtUZxfEfeBB9rT3
FwwT2ZrTMxTkXjRkjIAWx1TGIGVgZV9XhmlGzeCuGnPN6AKZghoImEuIF6pIdBVEVyKTuQOF7z0G
QX9qW/x4oVHsYwyeXRRC7u7FQkyKDnNeyKxAJ6R0+9L0a24FgMiuB4Y04HsYfSCUf8SDI16J2+8p
OQAphso897qw8ZUI2xhGTMdkcY+NoDuWaDjfAt2eA2PZbay42C+j0iCdFeiMGKpJE8I7ABGyVBO0
TmND0DbQrJ0rhPExZovmaLWY3Uz+8NLe4Rno9L3o5aC6QNWQwajo2avO7Sanyh0hJcDXsvA1OidG
FIt++B3hgMIxEpBAcRFjfQD2sAm1+B7cAI6rcUtYBVBg0FkL9CAT1AUOZTzMe8kTglUcK2bMC+0H
wnZXiSB1x/90nwU2oNp86KRMcAVPowyq2XWyD3L3G8gRdN4otetIxriQufUWz6no66PNtQpfCXW3
dxQ66hsI3c1T+BsQEgyRyKAGxTkPl1IT1p9QKEcDgubnt/h8fsHdxhTGp6tGwDwA92NXncMQxC3i
Gwhw6J8BmMzvk11oUy1kDUpNRK7MZ6M3XgLfmInC20M3hh6xQ2qaBsykS3FVALvMGVazofwqQpOB
BGWF4uCYTB5HKcyBnGC2jLQYu0X3GX/gB93mNEHQUm9z1OMBoRPWCwsdvLjsdEL9YSX4LzMB804b
0jUQGfQwrKSwAzA40/9yyclRgnqdbJXTXHEUR/Xlje5q1mcnfAvw0IgwBoFFlk6AheAhcCgicizB
48gXQTwOGMEwwQWqxLFHdZOZFnBjzntjrOtjqNXZuWYyBoZUR1JAM4sfG9iDkx1IsXeoAslIMcYD
/+/Kg2RUOLsPIhiIVtQhnzBbYyKvj17EK3pFxJyRV1ba2phZPLnUhAqjheuRSpZgPo13Hajtg52N
pAqPyoCzQ37hNBAvH/QEzw3Wi56VxUmcefo8j75z4PHxfQs6+qtBrNL9xNGmUgB/DhYeNh3cgnU0
lRZt9Pb3o/4vDkuUpmb3m0fC7AhvOp/kB/5VYgTQXxgxup8I5V0IpR8NRY2uotgi8sChyWnxXiHs
6Aiuhqs2VNGbXRMWuQ8Ge09Zt72VDA2NTUCYW1Viy6zMaxdpnWbXHWMUWLOX4SqFqLaj82scptf5
mDWZmhfSKv1pL3G6+nCVR/ggU8Re3yGbr/yaYG0/VKMs/zV6bgLaUJzyYqai+dZoOHoYf1A2VeQO
cglSTjFH444r49tExHDneEV20bPxWXiZ5w9JS/BZ/YAINt2S/xuybnLeucNADmDa0rFmOMy4dL3k
BF1FIoBGsithqT6iqzGyjQHNk8l48kUFTTN/0rcdNLnHGruiTrQ/3ThTgHm4GfqzHkg0WugOaa6q
OMUrIt6C/GC2Zw2jEHwVnqACJmMvGa7Dy9lHBosLFBM8QOBJ3/3v737cn1FkMr2+n1tVBEAWjFlb
q3dz5BsEURvOOVNlaMqIJPldOgnjT9PY6HCCImGWxmh2hLXtqkWhjXEzps1Af2jSQvY+yJqgeH5/
9YlJhbCx0HFv4w/mHqr7BrPF9+cnIUsK0NdJz2gcEHK+6LhthMUx5mtOjdAeazl8ETCuZe+Yzd6e
wNGJtndOCGdg0SP3oiBHEg/6LBBrAttI1avGjKcijAcI7qQ2InRvSpKfLyjBDSzDdMroN8jHGjql
L0KG0mvP2CD8vA6sfiS2aXGFJr6/RGDqqGf553bIl0qsxNm8v8I0kZR5A/Yj27zAObOREqgYweKM
XZNSRc+IOSYFX7OBpT/AGMSrRdrWHLsyR96mgbKjjQFuoGhivPxAWZ2ge1Nlc516e8hZtX8/6/jm
4Yztbw1sBWsyyNSgpEibP3+LHba96/TnuoSkSfTtgj7jU1k6oAGHPn64jxE4YCJuYpFlbz4mBmEz
xhQPKF+n/Jm1sTHtWGoRQTjXUawdUO7/RHSl7v1XOD1hDmBXAfBq+GHfUGbM4nC3AdwYV3Bk5pRv
ymF/yad4/r3iKx6STSwFr+Du4yJMLBxtA/kiHl5GYnsHRKPEwsLdoT58RB268j45R6AZ9+U9qC6U
KtST2FTkNkVUta5HUAkRLp5KzJpxHNxcg+KCw2ggB5CCtgQCzTpnH5L7PkXhG2tHzQdDIERtyBzz
E94O7RbC9NC8zScVWT9ZxISQ3qO3wSMum1Veb/OBko5d++QD9wwzA4ZiIe6KjK9LAH0QrwQ2slUo
Ipe3lazmg58TRPYrIu8/J3F8VMFE4O/+ggs0bIaJtYdCAfljQS23JyRYoAUNMIxm4uB2p04tHGC4
lgpvp8zpfQYqjabzxEqLZmZy8SVai01DUCZutMEn/ITDGDocZ4KbRRCbAMX/vFA4+KS2bD4z7MqH
Dr9d/uW4tUzzBFcHrPN6s2dWH/IIBkcwVVvQQNDhwuqBv+86yJCrbPU5XAH4daEogb/fJcI4GyxK
PuFKxUkBbqKrgzpOEDwtNA0MNSGT4MahsqRo7TXCxftDafBAjlbMP7PPOWDJvp0B1fZXZ3Bk+2Bw
Qio7xBaFeYfw9yU0WmZQT6fbuMXLfSGKbT3DIE+XxQXJgLDRK+EJ9D2Zkyeb1d7ibkg2+0uJs3JE
uQ6aRC+NTkc6kOql78l6J5dGLDM6SSXsUBAMD98j69gbOidRjSxn1SRboONujhriHSvHF3pLaf46
9y+yzpbAkEl4eGWaqR3RzKUcpAPyOcrBORBYdZFWEBAI3cOlZqxDnjzfJSftU+gEkwlY7cMyz0vk
lKxFhHCuCTz/0BdzsW1B3TPK0jOV9JumnbtWFyZ+BAXJhmDWc+gZxdLbfhnT6uxDdjGEdVNR4Qwd
ENMbdk5cRGwhutnriz0RXkV7AaNIrPdBcvuBPMaFu0fyI8oFIgbuTFugN30I/7CMvZ3idgLk/fuU
xncZyHP0+As9KhhsBqgm4rqmR/D5iMX5GwZ205uK+RZjS1dEW6RLZfZir3mtDSwoLaahJBF13mON
AiktfZo9rXXuo57/WL8cnopB2+g+4nMP1bxCsXl7Sv+QXP29ET1Vq8I4tp5dgRb72WSPQQSUGKi/
+FvKELgYZUuOQm45tvbDDy5X1QqUmPKph4vRx3tOsLaCtv4IDdTTcxHdSNkGFedHuRRr3Px7I1bS
wc/eqsLB6VnDqfjcbOzK7eGPfEQD4aMTfIdE8z6W4NvpFu+IdbPLOpqdPTE+pXXHXx7E5kTgGEjW
DC54OkWeNCAskkHEh8hEYcuOOSO6StzK0aj0mSmJi6KKpTNKCQKfk+gN0nUP+odmzZVOv9egtPh9
cY34nABWH4aBM8ljYgVpTaPOHyzbDcK27wZs4ms/+AzdalOcazawoy7Z5RL5wdDufyEM4+B46N/C
x7pjMMK8kO0DacroVnjaiiXMWLx8FKL5VjyhC3Hj2ocvWrgQWF1EBuN9u59qU8g55An6tHJ4oxBO
T9uwHobvkUydgOzmRc5aK/zj+fM52cTsrVnd1aedBB/6H8s40XQwd518F/Upm0sHOXM4D6qf7JDS
6i6Y2xaT13SCIAsUPkWvQTPAXaOOyTKlX1jSYx8Rpo2z1T7gfakTHK9NEg8ljd/6im2gjn0BcxrC
JoPwQTxSquUdb4q7d1vgPWFDxVEzrOf9O9QgVOGjhCjx77wIBqyzBHChdQrUUOV/CnofnCsw1y+c
NA1vdOy7BlMeplySrV5auExLZTuSJOr7m2INE6dJ8WcX5hzFaQ/kyDZAJUZJBbb8cG48jzw0UNjX
WnujGrWNg4H2B+W1ag6x7KE+WVXM4ZBQLHuHguLnGXZcV9AKlgOaGNZLbNi4l0tLIUoKo2IyNyAy
E6tCddh6TzJZiZOrnSfFZO3ezsjfXjcnCdtNDVMZdi3MRWyP6IX3tjx0h4lwNt6jZUbIOzRz7LRa
sWERDI0SCe2frgQfGMbxddIXP4l6+oN1DEmkZKJgW82tVJgVBx6zJAwEV9/N+/je5Ed91c6Giyww
DoP5cCnHNdiRYHUldxfKjUpHwiz1V5HIGyyRr1LkaGCPjx9ZMxXIYYx/JZtpMlSvtO8PS/96uSIf
pSe4HzucMrmWWQ1/a46CZN1YpXE5BlNGRAQkPZG9mrobfuHAXnEiVOe5TgIFQeXxedQIlCTzkgDO
97gdN4s+GJdZ5xEYrkB2e85Ldbr+lPDcECT2TW3LjQJV/7bsfeMbxhwvHA3oeoqP/0Tds/n8cK4+
zK6EU+wQCaGo0E3O4yYvzQ8tFXPixk469zUk9d29w0NI7b5sacIqx/kQePm+6LsBkCWxV4l9j9q5
+oV6ZbEJcJ4zWEJxb618AtJ4cWW726d0rEzUHddQxqia8RcDQ/JC8IykvjT1XTcB3cBj6Dor3+Pk
6l3f0/JFQhnqabonDhul9UB3k6utfRzvBqOT+eTHhavyqP3s6uV7sIlDJy2G0nighh+cAVCT5eaJ
7UOFqQYtBkIZFmr7X2P2wVOrMdsZn6DAqiPth29nk7kOHA7LUGL2iLmqeRtp3Bhuui7AB8zpZ5sR
8sn/63bp5Kz5azW33jhGeKrIkORMXNK1SAm1CngarZeiPcNZkBSceXe4OV1r6XJASty4jNL3xcvN
VXjRG2Rm2Dud65geJfsRI/95Tgzpy54zcMDIrXLfjpqIdOvhLy9R+kliDG+FN45N3+71iWjCvcWt
xqlIe7myAfwWlm5BoXD5YXQ93OTXp90fjWEoXDj+uO1y3pLlbXmN5LVo8emVWiRzYkhfHpgvRw/S
SCgA3md8TGNjBEkHk84Ku35mc/lZYFRUUhvjV56i+ZV/CuGsk02GwrS+nlF3J9ts2wxJuAZdiOpZ
gg/HLy8GmkT2Y4SPqdERywkx7nLFQYf9nPIIM0Z85OntMrMhnfM+dzA//jCfZXSIfdTye9FO3XZQ
4oKMClT8GdPnRrEVt1kMHK50NOvXw5viEHsqAlXfq37QTWH8MluHKIM/MDCzPQzeXLsk5voD3Apu
wSl3SEFi7oNbvItjBPsckU397XAhLdT4Suwrs4jo6XdbthA7iZVgHyS7dpNHZACve3E7I83J6R26
Kfe4TWrHqItfsQZRsnYy8mdp/B3+wHGyTGRLZfBAwTrfL2Go8K/+D2kcOkxL4hKwhXOoyDSa6Zhr
XYHUHFQMm2mKvOFP0sz2tlg/2EwSMUTVr9Y7MuZ31SvhhEPVvHpQx4pi9cHyjavgRkE+pbyr8NPb
DI6BUHvmPyl5Gy0pJa7sI4C+L9iFwsHm9WdN3nnlhpuqjKisoOiTWXlpTrANX9hHy3gvwePA+muM
4DRsGjMXykYip6OmCWo91Bq/OKcS/DEf70V1U3k16YD0JldXhQ+PB0aYC+d3/LuxwmevOFJx35wr
4grJ6bes3QH/LnYtcQ+pias3hQFPg0y36vOCxxhPEaNdB4UFGsU4CHqUhQIfeHfSxx+S1WvBWn7/
mLAarBfrBMLF91QSnq6M7uUjInC/dyzGuqs42cxglp37/aCxcajwS//tvzzCEnAV4RxheaI6uY9/
I+myH1cHVAhfGDS8ttLP8OdJTiyzKur8lD2B/CCklI8d+w4HukFxD2dMhNmo+Pk5nEsG+pg2FDu2
G4UCAkQcYQpKVts4fgP9CEugNbVDusX3PwWhAJOOSqpW1LX8DzwcRoOKIxxgicaKnxy8WUnxYvO7
b+f2WB+BHWHZMjcTW6xu9n9ZjIe4in0gEJmSbAnLcsb0TOeRai/UKUEhTA7UKXYmVBRk0Ud5qB+g
EF3n9YFthBEuauqvNyy2Tc7vLvlORsm0VS0ZeTN8HnYYCheSJeaNhWA9AUcBhrCUnukJ28Pg3AUC
JcvM+/w9rscvOpjGFFQfLm2zw6nGL6a3n+FWG6XzooROI3Ejo3/HBWfEnY9fBYquwm5+2IhL88nl
5mim4YnU3udY+NV0LsRrDB4St7Re9gMbQMKwbMmFVIm/pOGlMBi9fkR/HTVM/u5WP8pj4USYYwd4
jTvG0hEWgLFuP2PYexPhWSgGgSUUtsLH+JBhM0Zvfs/V7Z5Poh/0NmBm+wr4+Z0KR6E9v092IAyx
KDIMjBvmFtwRs2fcG7GLR9QYdvWBd9TYQ8YyTO+8F2OH/SQdM+Hz5Pg1Ysu4VPgCVSPsXuZK1Pl/
CFvP39YnKCgY/nSEEz3GCnia4qWjHNGP4bc//bEevF1hoCVckOafzX2Vzh4LHGpQTbGf4slBoTh7
/A7WfUZ1Q2F81MMWM+oiqoXst/jFEBBEDaOk1pJon2pLQsRAc4X191JeF8sksV+KpUKgJWOdKeR5
zw9ZEYsCf5ky43DbYltmAWfjUtZFyqYKejPIWJ9la1ggQi/2VoqkT8CuAvj4YZmQAz0XZizA4/eV
Ps1X1fG54vopyTf5ZRx4pz9KOfhkZ765vgmwlg9yPdFV+yYY7XaiBV0dgmz28AiAZihFTDtOe4xh
Xfo+S6NPKKZ9XH3JBOktcrhxynLQD8o1ZRA7XzVqtjgRgFarIRWEMlWxDB1T+BBZ1L4wCjlfL73z
bXCR3l7vTAmSsOTzZXUsY4oP4ELIyl/aE0su4Q3vXwhaxkRlOGb4DZNjJluE/TBIWtIEysUM5XPF
VLa2lHNB2fMW8vDB8nZ3WAO6m/013CQNRFfXo+qG6I4P9XOSnh6+6ksArG8Lu2qFXZRa/fAgZQRg
gIwvQCTEgYiw+TRjs/O1MaXD8+f9KyAtJsm87IFIAdQIbolr1QOx+lzHqpPJVrYkoqC/bUOCEQPx
i6QDgNcL7e0hfzC9z0IZQLcbPVZq5g6W92m15tfdpyRqAaMvwS/5qwGpQcCxvJDD3naPl8DXeRte
udy3OKViEnt1G3hyTJd4OUMmt9Yw6P8wnrgTvfUxJRJp4e2HfJCJpYI70NHE0mBCXAFAdx8ybEeg
jv3QL/aevs4Spo594MsGMquKqsfnfnq3GJqk0eDrQJW4+q3HF1i5moAPPWblgfTfb8BrBXLre9fH
BtFTORBKMrnBb8n6Dgt1v7GYG/QbsWpS+4oBzBCbEldO3SLxO5KtoOUysYRxcLeSEUvptedAWYSY
iO0Sa2qOCFq2WFBZtvBUgSm7amsGlfi5LOivGfYAA/Y2rNGPFa3++GNrtgZpejpEQjmlsCVKMxKJ
WlKgj9XxDZDBmFMNYMyreM3rL1X75RZNkDIUz14WziZl5jJkGbqDysLCih8yy2FB1A416wcH0dOd
K1Dn0tamnH/GLSSv4KlpoXV4xHvWZqqNCbkol3bGRf/cpDDwmCRzjaNaYGYHUEprVJHPiIMMkhfm
XaJDozFTlsgLgFQwrZTFnt9jmsNoTXLKgUUmRua9FJtPczTJfNxD6kMijuOGVQ2D/Tts4beVwffq
q13clxbaExrDNCcgXnefnf/K5o9ylkmj9hkOXk7FkffbUHhOdTZ7yXN1PeO4CHWXiYpIi12l+EKJ
XL+7x2pr3WfC3lZY/4uQPhZ5CyYlCgVhFEfIJeKcQ2cTDy+ze3OVDSyiqAODbYRCZoDr9cDKpi9C
5vtu6+iezC++BTQ7AReosn3QRb8Be7xByD+9zqX0dAnu4pnoyoLMgqzj3DdUeeHHTYIHRlg1n+fl
h8pCmsB4ciCKxwOwodR9nVpkNQSIO1g7jRrZfKlYNBG27DwaM/lYN0wR0XvQykAcAt/XrTpk1aFD
R8JGKffnssy1bJVORd9R2aepbk21P7Xp18Kp+2xY0xODJGdTh3yrzzfLO3312KrO3hXFjHgomJ1x
4kv/TBU71cHcstgAe0OkQXhSySWBruDM3OJxfpy/RP9QPX4jXr33WgFyRUX8BdAbRNX5sRv4FQ75
mSOgZdm/hfrxiYFEt2KuwkwX6wiR5Qlmvm0Dw2UxFF74QqVH1sifrg6CC8o5oVn99xCSNyF0E/by
FRYt2VoYC0iAeKBMtj5S+HZUl2y2AuAlM6K3ZPjpk0UM7rIFjf6OhJiWKbG5BOgCDRdqwD/VH8o0
YYghPoqvFB7qK/Rqqo/DDp8ZYDIN7eHvIQ61eKdqxp7Q5K6lvyLx3lLnEAR4iPOx9zksnsLXDc5L
FvOMH3GG3qa3YTxmMajgxEDwxoqNPUBYsPE18b2GhW0ROsehrY97eAFKNCcMiYAQwSiOR4Ef/zPV
Fj+YkXokPvYcxn3muTZPJ8VGueIwO+PxpbuDNm5Td9rQSfjpNb9F/K5/v4m9GLC1x0cCgHNQEOH5
rc+N8TAQfysrbTB/8HXxq7A5jc8P67wPWhOL+Z+nObqbJ/ouHvCOg/N8HI5X4cARTqNUXIzZhQgY
QhgfKbIApITEszsKC2WoGuBRd+9XfJp+mJuxb4ZD0xlwg/07Kg11EZftOJ0zX8J6ESNp7MRgriP4
zS0WE25dmEDU4n+FlvVaUm5RmwPtWMD6PIQD9D9f6QeKiruDv7QNEcAWJnsPKj2QE56rWmmkwTtP
ffF4TP9MzOg2i0AYPWLAhN9wwX3+Ch5BRRQNISo8Pid9p++aU3cSWOwt+IbY7cXZqA7f3Fsvw6Qi
9rjBRFlwyR1czooTQxPowOHe7f/SBbp7lwL2jZZ9pMbJKBtJk4HXnAY48dVWPyhsCgS8iSu7O7UW
sBuXCz6LjjHr3L6wRi5G6bjW7RS4e7bHm/A6vo8Z9xnevwcGiDy/pE1hNEX7Lx49cHnN/o4BlYk9
Y1CgMWV4A0WL+DORjcZy/Xdv739an/cooa6hkyXu/k8TS5vCxQ4EbStcYoUtz0pHWLNzwljRXiOx
AqqezuPBiilWTe1UrmunxFauhngP6xetFg9AAOQAjW1gKqmc+iyn+aHv6p7IPXyu9wt21fsa8oc7
nOAAbZjG7BHUlwe2m9dxMr2PG2ywaFxYksV757bIeMVdVNmD2cdt3BJegsqifAtkrw3RjPytdzrT
Dt0ajMHa/SRmYoTdGDiZn3n3jWaLQ9NN9L8/0XDyo+HIc3nen3bTwRgIyBbvLNf8DnFaIEJZNW0G
ar+ZMMpM531XXCn637vhvQ/i2hG2oLel+Dvli+GBvPH36jhRytjwVYDpYc3mgT6Bq57D9w0fI66i
nQhfaHieOJjN31/D9eYW9hf3a3HZiI/sthWBUntfvO9dceGJcVn49dKLcAdUnf8/+guKKv5fhApg
Z3RkqqAEEnmEFu6NJJYZWP0P7bNin04PbnMm0MEtriPWgPgWQ2eB8CKk1sIICMJwxGbFmik+FtZR
hB0ssWA5n73NiPCH3Pw58N/ePJQmH1kliJsjLqLvUgBzxhteJC6EtDzsrNT7vOuh5FL+jMRNXgXk
UzB/4udwnHiqMLj8twaIivDyXjPDtjDn5geKe0F4r4oTgJiDoSrPhwUQcnVhSjoIn6yAnctvLJhv
atG1H6TjfA2yRMLVkCsRq9GRWIOR+3lYm6JYQ+XbYrPI/DT4uOLO4Wa2RFCDeAjzxX8WjOJfYj8v
tsWWc4InI26XnAhOCGMgtlC2z5JRkYhVeG8eXhaLfVTsorXPLAVGJ8sZTICID1Dx2T1xSXOEMRMz
I5+9dCVyHoTEXyin4QaATvxvpxLnAmU6izKn728ZF0s6hk089PivWbTJedR/eBuNfjaQrUadu9mY
G9Zq3ljCxUNsZuKUDo6vM5n3zr/tT9BqhMgdAJGNd0CK3BBzIPEuTII0dHkY5jj1Vl0AVPIPV3yC
6Snw63P0ZejrIaW4B4MT1jSTe6B4yUGhL87Rtn2Igk/GfXr1EXQTbdZiFWQsxE4uniG8OIo/3x/h
WoFZhxCbD/Hfx0HkQ/DCkFZWWAcISnFvJCwW8FKHyYDzL0wu4UAijCPEVyEhQ2urAN0qB7dPGmLK
bz4vvoMaCpcSEUWFPyDPVHnQUNKhY37Adw/wXS98bgzKBcBSU9A11r+/YBIQeSGZ2qmnEmlq+H92
7nxxt8U5ZUctwSTTvE84ZyFnciYcRRj6QP8CyGBMjG54ylSQz3GGHfDQb5SF3w1Rifwghl6QrmCF
7mAQDo63nQxuSuCiwPIaz3BFbUSj9+9tr4iuoSMmsuGdlGQgPt6gqdOnswqCt0uOgK2wJ4P2AtMK
o1CoxBONTn1SMi4Sc7K4izOSJ4BOi/AbIBqJbpE8upH0KI8+BOPdib2grYS38Av9Bhz4+Sse+4t4
JBggrg3+8Ofyyxos7LkA0uRtIdrBwfa6tK/L67JYC1+oB7Cosegtimugzb4n9Js35imZkCvBjPj3
xtWApppkWvGuhPy4ZyAunf7f441B+G0tLrUa9WDh6GzuxCYIHDVFcUns9VSK+2MpJv56+V0MV/kW
1UvI2Qc52P57ZGt5grxB+rMAA5nTZvIkHX3CKhQf5UWyJsIDGuVor2N6UG7J293uy9ENyDixtViL
3/ygqzBZATMk4l3bIYAoCcZFYrVf9QFsYTuKb/v3nl36mt1nVCQvxGDI8OEtGT6MXSkWgbhvssHy
0+3SS6GglcIbmD8I40AyCGbCFYRO2Gl/NAra50lewtDk4hYllAj6EEZTonQSj7+ctP9e+DO4IxDv
qbcWzSYh9IIOJ4S46b/P5ar0GGp59bkARKXZg5jbmRfyhUZJVC8HhEi/5lBt3B6YofucIqqExDaw
yynyJCyhQL+oyEWOkiicRXV+87GndGHguuC5XB9Q1lM0jNRt4McBbA/eDAhSUzFf5hvxlGbgM34w
SRgnYJ8i1yon48o45QFsYBYZ8WicfYr30BuTRMRbiKRPEh+fZO7BvVMJLxYWUlJ4Yy0MhImLcIOB
nIRvErNbauLjZBf9Dh1uVngh4i5nHfhYSsx8ORaOOOICEpdRAWme4w5H9bktXRYYqICkbXgkFS8R
8gkiOz0FDT/3PIIMviPj8hOrlFgPhHkXWInX+zsqmf+pzM8Y1JupxxNNq2bemJFRZ0dIRsEyfMNF
XcAwmaytADlqG2DBOMoZ+sVkqS5zvvJ034t/pn3NSgQPCcokEnX3P1Sd15LqSLeEn4gIQAjBrZAB
4b25IYQTXkJY8fTnS3rPH3GGhs10g2xVLZcrU3XiqoRuCYLnCS4S6gyN3zYPTcmIJeg91V+NZUCC
i65zhiDPBOpDst8c3FUiQT9NqLMjOiWtJeQCbAl9FaA8oKW08R5IbUrsMVdFYWsRcyTEYYDyKE+v
FaChnltXHCRGHakqAZ2qk1zAXEhE6NqV4UBikigKDQCXQyRqEkvQfYFuLt9nQ/oygBYTk91+dQ1H
Smg6OZ1iFba2FMGkq1NE7+o+0C50NFmbUjIPLgwxIsSE/YurRvzjmsUM9kRfV6nqreR04Cp83RAv
0Dn0yAPjHOILvKjGPXjqndwzWDZcEkJegRZRCKl7f6HCXzgAkTCxp6rmzVhkxc6tR+m7JjJuPQou
iQBDhLUJhqI6kjyOpGJ26BMFYUjCAGfwSbCSUSqXlyv3Q7TXVAZx4S4EB6a/HCp0EGwxwVEoNnDl
fkEZnj0PAhhI42lMxelDwBMv40N4fsWRUHCmmAwPnFIetgUNK0ks3X3aYDyuMw/oKrjSxu9uRXhl
skV7wkc5dbkfuxW8lnhsH+geoEARZUtXMSRZnxoFCuk3YZb6tC7YXZqKfyFh1SUKdB8UPcoQe6f1
P09DQaO8fz2f3refG6MV4ZiowEvH6UskUAImIO9Mj7gFYDWw2qdWsqO68O8F1RWDE4wapKG7VLZJ
c1d5Z7ZfQQTLetTAna2jvsmTUAl+A0f/ZJtl/bb++kAs4J/Pe1W/6NHsy20qcsv+gr08YorSEfdz
8wPcGxfixPgXEYrSHpXVnuLIC7coc74MCnxRByZKAjV5RvKIFGL/CWyJ/OfPT1r3pgwwprYcWgWc
RztGqGh8dMfnAHW1YVIb7nY7hbFVx+z9nBGNDwW+u93eRsMqsdGwmmJ/cbhJwdoDo2MMkMLqgQ1l
u0AjeM0F8DjzoNVkJvc5GNd2iDL19/YOW8cDscqgM59Kcm29JtDfLlu9davVCWkJtsPxGKd7bvGJ
zlwqBNobnf81P0JPTemLFcw89qrAPOt2R5Htr7fbxmDUGPHHkXz41Uq/7bWmc906uHV/T1rdIaU/
2mPq/5x5CpT0HBA5/w6Izxg47OQ4icHl0P9dTSpIHnmPGupn7J+d0GkgKj7o5SSLCGsfYGyt2SuU
2pC0ExxeyRaxXMkrJVuC401k/EuzKBGxreJHg1NaOoO9BycT4795khrnZnKxoYkEoEaDwceZfXih
PMgwX626kENqJlAds5UdiQhTRiNsHHQpd8CtdIyTRqAuRDXoL5UwptmjFiKcF+ztPv+Jag+AqZOn
e2IJuAl4ABbRcARa1xnQJsy/FuxC14YYicTcBInjQie0QoDupu6H2J5Q15pmGpYNjPYA811X7vH6
Iw2TEKlkSEMGsh2E7BmFUdEB3sO08XaVDiPlyop+7OXgbkTgnXX+AXHbHvDu6tvKYwn0RM4SsDmr
beKZdT2NOsvD+OCWwfJTloLAUKS58qkkRyUiRbiguOqx/yHuJw37Wy6UDYooRSumURqi9MsafWuM
/ZdPMZ3kKBSpTB3lFh6/NCMAh/89TLqDTDfFFtavzVJjoDSWNag4gON/wWfVjYiEiIuq5JtohqbP
B78YSWvotUgvnn7hptxkBT+Rq8wizHsS58PY9fUqo8aYwUbpyoxp/WwmOcWkNGF8m6CAeJKgqnNS
9VfdpLUKlrO4zZbQG/eWc6jDaHRB7K/+Ht+hHH4CFjXqbNc7D0G+US+FfOgECE7L63tM+PWxLdCP
MBO1IUyD81ZSep9hkRCBZgP6R31JUL79OKD5gEOUvbq4rx5YQghd0I579hPPcDBhg+cATCScjVg6
g8e7Q0EE9kco+4JZdzTyBz0kAxsDxi2oPgyyjLMYsxhPZCMVCgBtbpznBfpz4TTasxFaeRrJJh8m
veuG9kWGo1AkBk6VwZBNG6WdFCzLu0pwAmwMMBlasjcJVWbLL4Uqt0gSVaLKgvXNs9hC0tBTU1Us
kSC/a93uLVgp81jQlBo1WFPIDJJTIuNIBcrGWHT4DRO92+VTK97yEc5lOw9/Mb/TGga1Tmc+n7am
rlZ5mvoxIuvUJR29PvwiWWUxteRqEeamlUh5asZXGCAknZn37l+aQlatolIJQxUIgbZAPvVneox+
qavs93Mt45rsEGleKCu0vjm9NclvEgo/XUFW6z6Jx3edmckjCPEfjnVjEtXCd4PFlHtkj/f2cDjc
9Yf9qtMfDoNhGHQ4AxbyV603V36B7Ccyhj3ZUfIitHdoKeX0c9xhucpkmX/PJzdPN1Hrm/ETeCGe
J8ihU4bKIoucksKFjhI7ysMv618f5BwWEHjuL1tIBMfvlh64FJ4m7DpJnVJNUhcNl2as2ZF5Ljm9
/HcEm9B5lqMa/aY+/beCZXDgiV1Ua5aGg25tAbC0/G/dcEW60H3CnCa2/b+HAtw+Po5MGFdib7M4
ygzqMZclpYA+2A+UhlF2Zx5wLanfDeiB+0XPQPABZaN3yGJzIAgsUZ4WoXDJB9VJ5bqRh6RZS6Ye
IknlSc8trhSdieQSyBOUIH4Ak3MUlN0hWHMJ4pysNuMyCzT5wcfRaDn9TEZCuh3kDdRLkhAFDMNz
xbi1vTaLKVcgkLYUizM36C+TD//5IDf4d/d+8wy8NA/RMYoPDyqhX/MyTUG0LKtx+aknAs4Qgbvg
BH+PmKHOkkIHF0gPvCxIhceiZ1SuTOZMOTL5yhoAq1WBOwDpNtefblGmaeZet7mjTzc0Im9KkS87
rIw4EoRzRHvpWHFf5Ozp5butzr4UrBmwmC40JHmi1gfIgc5ITPOO1IUOagK2+2e3wMj+eEEVQCp3
onxJBGVxZv++L7MHwRcmvWjLwt+8Izb1aZt02cnDlXajXJrI2fWld3iA5TKPtAfBpDgvadJTCY2I
dL6nwKbodCOlxM1fEkY7/FPDU6hVahe6NxceSDumOqN/lYZ5Q7snNSylfsSLWSLnIy7DK2kiWSeZ
VJGs5roF78+wS/q3Etw6B2b+wCD60ygmcP3FpJpylzpkyrINf/ahMLoFAHbdFzTlCkdoDgMmo7+B
gWd5pT2ENZgOcMkZKzt1bWWwhcNQTfoZe3ltKExF5BwrStDRLte0kCv4ogCMVS37FR5aa2nQQTVY
DwWGEmymXW6BGzAaMcR621Jvu/1zQlZw8Wa1BZTIp1AT70x/4l+qSVNxsegyan9LKSvopU+i1VP9
RR4R1E+EGHkeyiKj0kJ4cycrXca8ot7KoPtxgnaNlZwdDTjC8N8DK2hP+pvNRlkt+TMSQxV/ssIB
dumNkNyVeu8aO50jisMNVnVMRNty2DjiX4VGTu5f3uFP95PuOg0ZuAZ4aGSRV9BywWoRhp2Q3O8U
F9fFZ+Wn1/PXPdNtzTvhkMVVw1JPEQaTjoM9g9stxu8iq0Q+yKjm6s/K7P1zpzV6EUw/IOEucU/K
ORRzqN82VQ6iG5JPwiJE66vaY5XTQ28ULrp+BXc4dS1q1IAAsQtrDoqf1lyutyYP/b5sW0Nd6mI7
2p7lcQ/HnMJwWJexIC+zYTX8zQHmGt6Q1kGpI6vIplLblNPEcwZZAGGQXDrmVxv3EvcugQEorT38
hJmWsrscHVSvTtFRJeuBZNaFk0FwjLmkwzjAxXqjSdXQKyCN6R3NmGP7TmOi7h0GntVDHt/fQPyv
QvqB2r0UpK1ikGelLPp/IpQP+nAFCWpqnv2W1f+tuuLqFccsX2TGKIAHSJ3ryPXC16I4y1CvpUyA
El9BB2LA4wCVkA+dzhsFIZjA4Bmh8wYoOD0yDBAEG19qEMkhg/Hfa5l0L62ngPrxremsm7wn6Yj8
UusGVi3pXpAlSIfVaTY+BSzroK6TobVKANOv3ltzde3idMG9AqQIqHYzGRax6nzp0oeC79J/tpUi
UDYCnBwjuxhY5I6gOlJqgLzWiE4lejifnWdH8130kfQONP+y2ySoEufV0//AvcYKcusU3XuAd9cs
ONU6k3wk9fA9TKWwe1M9Rn1P81RJIM3TXwDz6JWdbkw+o+p26a04NCuj7qtRaHxHAH6I5dBhMGyj
dW4W6iZKKKSRlwGQCxTe6LLl7n7udUDcArR6XwIegpG7QyrNeE/PmXfPxC2G31FTnBX+7DDOyK6f
1Haqfw7HY4zyOAhih/k0PjmdYE79dYgkYV8DuI7VhiYM5+XiBUNZi0D/sfoj3HsEG6ElXq+yClEX
OrwGhPZtxHLbyg+yhWtQboIAUxUVhK7WANkdxjBVVaUYpYL7bJ5rhDYOyrpKP9L/pTQkqEGSkEi/
MZ41a/RNGE2wM+W6wkj+D+icuckABTfQ5YLUb9+udNCHI4b/RfH7AGsDQxaycU09kLdsv2n1eyN9
vBxYyKUiI0jXKJji6YmGFGZ7oadHsZPvfLrvvtKsD6/ovzzgsDQaiU592UbcMirUzteBee9+KYNG
QeU2TX9CwMkYIZNxNLyOaRCs9o4lWxfl0D39Hkkb9jCOaU/yNGMdlMVWmlHWTEsUsfqwn/jDk7OD
G7q/I4qbaawsGD1i2+9iEvSeJCi/lRfO5JEFg5+4d+Rx6SRgqq69ZHTsLZGOkGmp+LddRhu/NVSN
5Eycmd9hlOj54E8PyBGW+IgwB8u/27MFcqHhwsDNke++kgE4SKt76wNOsGpbjBD+esWR27kkYacl
Xj6+JoDiKQEvgF5gIKx1Hh2aPIOfOgAgDE0SaPQC9CzYq6LJK1hvuXcpl3m2qeL2NeVxlHxEKvv9
YYfEBJLUb7s5mexOBLU3CAyPrG3PptmwGvIy6K6n01peQkznf54yEiWh30lfQtH2q9qk+EQFHb7M
+ohSB2NH6NuvG4+K2MHl2tjdW0+Y1sAX+iWq+NE830oEYr8O0k7eGbNWF50w7eDgH2l+NGt5h4zJ
X65F/6ZkWoi8g8QGA4RfnznnQUZHp/6i1RzMExgB2OGQjaSJ+Reu6/U/1u9Ll/HNSg/1Lus43ZuU
c7pprTzVoBfeU66U5hjT5DfTkN6WE4e93CmTL4uqiYiHx0wSi4CeYG8bFKzwBvWXmN/hH8rI+tqI
Cl7yuP5UvBHJdv+8uXOg6yNvMAwTm5+KDWwUSxXu6/rhWugxZu3g3oA47Sb+/p+atY7ibd/rZgOe
Ss1K0MH1jQz8m/5nufFyeGWt/8Y8CWK4Ksi/TEBr2XuECtEJkedpwtnMBwM5d4pDbi5uAt26OoUn
p6vrwPqiksTJ440ugjxH8Fq/T2g6Yf5s3JXNxGSz4pbREZCmx3f8c2p1LEVfx0OSP0Ae2FbAQR/G
bz7Kv6y46J/7qtrJhbisVMODA5ZdlAfyb7XsfMjlTf9qiZv45r8KHsk8Vk2meH+DEBOLPfklbiju
Pks3hUIVDxUxM9+lPpgF0hI0RhaQZQIuM3WgnjnBHEgHOEljuqL3dGtTKjXWt47ZQvYJyPYGvGaY
zpb9OHyGNKm+5oVGPFFV7EFfzZgoafR1ziOoQb/2B9GrOeUjUs/J207WvP0mCMDnp9Y8mb1DbCoq
h2TrcraRA6nonCxoxqiZUnRqVYIX5QYSFBHI0OMobazO9JB9m5BZoPWSOCy0AJsZtcDNWeE1YCO0
7uBgKk4r63ieR6fz0r0Mk36xxZhtlTThurcWQBiYgQ9dyJ64EED+/PPIGn6H+7ZaljWFc2uivHe5
ec4FT3jlcp7RLd28l2TeGrxGJf91B1SMHbwGS6NxKtWrTwjy7FfsValgvghhD7vn7kkv9cXNPfzv
bLlDkCTFWFYcEzBq5JlT0PwJEktQFRBfV+3XukA6abDcvqDfBFdGZQXnkD6Xe/1yAmsOhZ5Pa1KN
61fCAC2u8EpzwgkfIMl5HMQbRNRAjOKYTSFNzaoO/f1F2oxz89Mw7p7rxwGd2d389APvLrm4o1tJ
a5dfb2/+40Io0H31b42MjhTww8QDO9rASsP3k9xEMgHegIzzNbh039McqHpaZy/N4s1L0YfPXCij
i4UaSGu6hTNayUknULK10zs8w7U9goFqZDnvysOY9TrFnQUFjzimd+l9F4Xx1c0FgGFMIA0J4Pho
k3Y6AJ1bhnvvvtoZ0EcoT+AyEQfrZ43+EYpD9WrrO3zXWNCZhG/4mys2t/2D8S+ESXgnY5qJ4Rww
NW2G1R0gbZFv0Zdxg8/TpreHq5gCfuPm0xXEBKbPk5QVRezM/nYfT1E1lMe85DvRLl1T6oR0IV1T
pe3Sd88oc9PgDn4Jis5Jssimt+aLzw5Af3/nb+w+aXx6hzKUOGnfrLilKXvdb5eD/AruLrZA0ZRZ
VRnfwwfQMxp/GDW0bA2vc2qP0L8VqUORVwMMwmLDXa7SfeXswcBd4McQ7/dreF7L8VokqEMcJrmC
fSXK2eHNqiEZ3GYHpp9ljGy8QLIl2uup89S/ALD2GE3aRSG721ZXt8X1ybZM3Li0l4WpZKoWjMf9
xqKOeVdP+3F2Wzy3zzGthbRIoPgBOtaylyiDwVk8QA3sw/bHFbS7NxH3FkJHtwg5VHNF9DYtRgh6
LcjN3yjOkEFAe8FenUjamk2zWcCVBM6YV8sth3oqNWO6eNUJck3dL6Xiu/1eZLFLRztnfJ3DhJ6b
7WnZHMVh3nLeO5j+qMi/MXRtpWPglCGoheZoULq6dDxTj4U0lNq+NbuVoQk1ZwdCnTZLFsyY5hWP
4z6hkF9Z0F08KU9ew1F5C+KgNH70boOMxlMEVDCofCd8Dr6IvdME2cxN2UGn2r3tfiPiHYnSo9gx
QL7b/BgVv80dWF7EpYsuF+VgqLUP+dr34HrFA77SqUPs2ir1afh30jIrUTNZXMcgP6OCD6NmFbbB
EzQfEDqRxquTu2GNuudtGtDIGYL+ok8GXCjt7gBDCnQ1/NoPcrWYOW4x5OqvxRkgPlCKu33aiI93
3/z4JyQ/IcgGZ7OKZue0Zl3dCCYmMpcbWAQH8O6+jdqh5GYQJGDAbiLdPX4hA7ZBFKJAMIGyHVau
bGS4H78QmmEEKGbLMnOsuEcaK/vLbUF+vw2fGEkjGifaB+fRP81uc4PYrP4c3ZcQa0PuaC9nr4mR
CXdO728Jm3oQwDxjf5DqZrUztK50xqz3odV/zwDc8RcVIZ8Q4U7eXRayIB6WpywJ4PSbyG7DyJ0S
0gBT+ECrbc2R111FdLpOOZrbtDS4TK3RrbmDE7B9oKYa1QptUNevxZs5AK84Ta55GEh26de2Po5R
9qDPNQkIgiV3f13aO+ePsyTfTifK3uH1Yzk3GGy/vdwzPBV390OrAAfeAb5TmEHyUPpADIVi4aNl
koU/D5/7QTLhLASpJ3zuWCGUY4t4eFwcF9BLI49LnxGdRSwYkMZz3NmKVYOfyupO0LKgsTndnsCa
cWmnKU11G5AWhS58XuV2ltnL6celB2VghSVq/zc+U53fpxYUCtMLRMKn2XdiQmoG2SrUYLQ6wkiX
tGF5SLb5hx0NaWbMVmXIHcC1b0oDYCiLqHn6/gAQnmQCzgum4ZS04fTcNjevAoiP5SKeFLrmMF0b
ll9cwBNwI9BjvVsDA7EO0BI4n96ny3pNv3ovGhrUQohUwQtjDkixhl+S4u9a/uPn9l6Wq9PITEf9
s+KUqIIyYajPwE7ZvwdRlxOgCat5lUIYDev3ELqcawTpMC1W5vY5TPwqzYWDwyravfFj6FDSUpC2
C+5nUt1lNG0FpaKLaANX5suZ0xoL9mh436AcwLzkfsAuvfcP8P2Wm9ax/qU96Vn/ntpGMi0jgJnS
a0iFpwjxFiYCJMjdvsyYIlnBQTb8CUTEPpEygFth9wjjXmV1y9VKS+jMEdWg3QNBVrtE6AYXTqJb
S2vZEv6wE6ACzVuO3cQz6j3msPAccYQWd4tNu9myGQHagOL9ijItcqxSgMWtOJ5r6dHJU1aAWgeq
dHxoFI+gYjdrxO45OqLIFEbOhVrlvgZ5H0YLT4QFKp2hYLtcpJwy6poRCUp8tVfVhpFiz1UVAOob
K+1hgG1s3cMSzQR0zt6DyuI6K7HsYysNm4PbgwNDe+Iuu4kVxuTlNkX6w1EpP7V5E+NN4K36dFs9
gP9yiaBSwem9uzFo6tvaKjhwFL8vThliYQjbLs6p0EB8tfLtviJ/j3eENvLQAupMxe9BY7T/uHrp
s16lvvXqExw34G5kdvR/e4YWvmrWsNwczdessRgx7r+GfaDBY36reK8HuaMPjiUXH26Ztw1hWAQX
k315wIlic2KHHZcVliec/pHVyi/iHWlzsnFPHQhvkFS9kE481GiFusMxffGLkL3SvJy5ov+HRL3o
RHePc7LIbgHXM10whAk+G/HWInmj7mE/WNsAoICm7pp7pMW+QwBcJy4HvOE4fdx2wFPUCYhe9l4z
vzALGKTT7rTKYicD5TGKm9b8gjg9OIm9x3F/GTOj1zwbWPNiit67xFt5/VRtNsktLRJnQAc6A//E
2c7BNMGaWIQa+gyRPr/HimKnT6YNGwZ4H8BxH7CjfZouKe5YK8wxDDEkqrDkz3Gl4qZL573NrR7d
Ik1dcEZuS4zqkC4gOGYgJKC42S2FlMRBSZGT3lpdPBoARST46JLiUzuKJ5n9oDt7km8nOBjnxgGi
GpbEWUqto04iCRqLfQ07XYFzZw2f1XtAEol+sIiOKCjT0TYjFwVqlAwy3rL3BMuy7yUoogDQImAp
BpwwKTvE+wqQyEKJxUoCpBsShwNiKfrfUkW/N4grYnu5OxF+Y4rZKPV/rA6Df+8khJuTdFMFogeT
xA2ijmUPHIKHRgA1+/y2Mnl/A2hJ5OiYrW/jVvaupRaMNvfzluufhk8IDxFGg1YPeFTiQK6ZUAOF
8aOCrjTqp+7nwXivveFUJLvGUh4FrEufcRGiplcn7d9W+/EVjw1htUcNrYTyo/ndlrqVGfLZrxjy
GPsyTAloAeAkrQJ64nBPrY7ImrEKHFHNYJQ6+zGO5osOCjqcGMtH4MoOTCQYjoRaA3kBgvK8y2Cj
G/JBL45ZW24ZlkyOEnwlMVQATE+5pniT7360Yrzh0xcfILZp8yRcCsuEeeED1BAAGPrFy0BQMqfa
iN0YQsc8HFAZNB5F59IrBLn+EsQ5pr7auUN2+QzPL058YFC+QMCIYyB9j4sG/wPuGEJxMJrtHfyQ
/SkoiSXiRXqbUDUk+BAfE6ICe9y4SZH+98F9eCm+m5VmtD6AEaWVilI9iXKSrXBJr5Ix1g9kHKW9
mLIR9jOeopPbF140IVT4iOIFX7a0pTnxe3e+jfuAED1IqbMw+OvlehGnCUVx1ms6/SF4TfB/sD01
zEjl4JXem/S8whJHKESQIe8cRuUZjozp57vLlnqUm+kFFs0H2NmrvWTpD/ABDGxxZboEi0dYt2yX
+uU+gfdrztUngTgHvjeDydaoRfi21WEKBbV4orM7l05kSKwbcCQTHWZkCljnYXTjlxaxJreMZZFR
RbTBEMy+aEw72Jzq0cFz3G+rDgufzPycT+aaMFQxBgE05BsHKEPaMVxd43RqQblQchrWKt3ka2Vy
hOAalvaCSZqHKyWMqI2e3zIGyKrQ8U1jHVUa2Lw6/Gv1qHd1qSGyLhz6EfT28E/lE/vC8gvRJHxo
neucSQ3aMq02qH8doNQDpAZolb7nSg1BnZT5metWJs9brQz7HLmyt4OpYIllIkfc+DPLFDoNg/MV
xmu8ZftEe7aBQoZDLGvQWNXN3RpJ5L4Tv/TYXA/Ne7GeQglWGb0tiOFtcwPPbmVR6puAPQnHSura
rVj4nfYhj3FgrO95S4/9Nh7SOwzByvi5gpFy2TxCSwASuocD/brhN5XHL4iDk1Fubc6g64mSDmTz
GAZYwUsl7wqRKMRn8CXR9V2Yl17htRpWACAfxklpEF1c89I1q8GzCsC0yceut0b+5VSuTpy4MPwx
d8kE8Jod+2a++VzWimA+mgSOxcLDzo24pcVzu8Lf7zVlepHG6b0IlJ8d69hMTy4F2Rf8hKYfpz5U
XrCzvLwyIjCUFqpIL/gFcD5vNz56BdgsqeWW8Ewdi2adpf2ho53xD/kpSosEYnn4LaLhnlZMlhGc
FmoURPh3EQZaaHJDq5pbDh5xa8kSRwkIogPqUdTcoL2aPutnCjI5RGbs2xymjOr23suGH58Eo+Ge
Le+AS2Vh9OzlyoxoXuclbS9hw3aL07ObNZnUlVuQhysncZ+rM3IBrtUzsKnQCRqdiPHeIeq/0ieZ
AYe+tgjnbzhV85Q71oymeKSnSTJjHbsHt2Zufg7OX3vfQQanqU9btDmuy/1ocuokvWL7NEFiHeTs
+LoVAWm2WwZms7SrIBsXwUV9wl+nbdvCzLKSjtDvGhaGrArfTTQokzB8acl8QAFw85c7AzqCOn33
YXV0HhHDRvSSrqsTvEKUWpZ9pum9AhMia3KVZDUOKYMq37xMzws6a2dVBwEfl1I+TG6U+psoxDxZ
/9c3giJYIbCYzfzWKtRu4zzQqDk4irRJm8sExvnCuXaZ8GLhVziypfT2MW9gF+cgaPvEAZgn1MrE
afeaV3ZwbBInRWjERh2IAyoiKb6S1yubqJHB+kwbb+e+g0ErpAV7+hkUBtCGDZ6wp3yxLlrhyALE
48/KQJsQzRdgsDiwmweHNMRxxmf+5mHrqT1zNu3GxRudKmSV+i/wVokbrw+ozuG0gGjDBcHrQE4c
khoUl0z9Erbh8+SNLN8u5sbSdjyG46EEeJYkFuyFwGvHJCmahcVyaJn20qpjSuCwAfCVuIWCe0ef
KCeH/Qa/LCPyq6XoasJ4U9P21hDY7KTnhcOJOxs79LZw2PBaM6RSf8/MKSJs4sQ055NGxYhjRzDo
NDhAlyEeD+aHe6MI8qnxS6gqqPBFhneQb+rxhtzG8e6TxHgA/kbS0aHxoUyCLAQAxiqdXvvLQ8BP
XOxeweJD3h4vjOfwc2kdyiPzuvieBkfDKTzqHwJdb3/wy+GHYqvhpOBVAY6Tc6Bo6OHJwQuZw96C
g0Oe5eAKyH1w80ZwnVsgvSxpeKOwl59SCB+g70Za4eCUgz301RdaM8hH8v8HWFOKyL7blwH+YtRc
BtCcNaImrRLV8uDCcl3nU0luzFuoyvSZtMZAAC5AgNyr7NKRng/o0eBa4vcwzUBVCwPGYL+Hm2h3
PLcsSGReUrB/w1zQW+JOQ9QwIP0JPdnltoW5Dj+scBobaZ/WfMDLpnsKc91SH1lvmvsowULXi918
Q4nOwfCt9w6JblqUzsG90M7d9dfc3TVn1ccsA5wD8yNqB/DHglDOhhEhEiEH3vrE1FTxzHv9dNuQ
KsMDjKL+vketF1f/hnodXnrRySq1izGCxDjp8IlTTIQb+ZcY4nnVNdGSqD1ywbc6Vrr8yxw6Aezq
k8BJTDdmATwmXVI5GDhy6fHd26e4l6fp7Q7POSm+v2/wTejS+8mneT17L+RKDGi3TsA2XtSN4AzB
b307REnIwbwRNsn3jnvXpA6IBeE86S8iy3Rx0TwpX1z+xJtl6r3O6Cx4euPAOnjnXHByy01e4b09
GrsD7vTPjeCVZoQUKjUuE4V+mgxSpwTvG7VoFhH8M44GcMcy+Bj/vrJH0ur3Xbjj+CEC4gdH5YQC
EjskT0PiOPOK8Gdn3i2Z8IqACeIrREHoWi4yyflAjkvi7gry6eJEXPvfDwoqURlbXXuR/zJQ2IAJ
ijwi1Zvj9FqcPJIR7g+ph0OpfpgQsilqA+xPEZwo/OzxisBGireEIAR5pn2xhUgHP1BF4jQR0fFa
BCIGpwMvnzU5i3sGLaMCdL1P/99PnqidRTSt87qsdKynPsn+EEzhlV9WFstFhXYZ/m2bkGQs25W2
SR9OHouS72MMUvoUWHgXmCGLvM7uu3njf4GJUHP/sQ03LbwtWR3Gr5oq26X6Ge5ZYZWhlXFV5OKA
QCZT7IINq6nCswraAjJBaUMF7rVNfBiQAFsJsKSOMSo9F9CYYI6CmdByi9ls8q5RuzJtXijkCpnz
q916MwAAlt2EIWYi7VAQnMIFcFa+ADXkLX91U4HJ/uqq6sYgnQs88NeizSym9PoFAUiu+occBJ4N
2GYFgFLYGz40ADrr067XWw/Q7xS0SRgNkto1vQqeIz7pL60Z2hD5B/rpLyBQwSCQ/mVjH7YkfD+Y
nl5PCPDVzUbr/Q3ADnZjoFNVis9fx1qzrOVcJsjsPMqDHMspiKSkvEtaLzLjD6rVqv8hdWJR34s6
uNzcrr9bT79UmyIc+U6qg1/4aKgRQvpead8g6Qly9RwEwhTFhgy4AqAUWqi4BtBZ0ubDrX+t0c/E
ISBeB0MKbUeVpj2iX0CIFCVC4VPV8aWerxidCdIN1fqRonPJPzfgRWZuUy8W4zubzNjpZ80w08Ew
lHF4d6KKlyhmjt6e1NtDClzkm+pVPDeq0ObyTz7QMQMN9Er9l/YHBAmPBfDf61eTjn9dZ6pKf0Gg
qaaudqhr79wr1lSiFyx86WduNlETk8r1dEkqKwagjKAapce0BVZGgXSrRO08IxUekCQqB/cvUmBn
0CeXwZXXZJSO8IZhrq4ESF3xfLUuncOADDd4zaiOLdETWCP4NwNG+tx66Sf8SfsvB7cQPTv6M5Mf
Xk2INXVvqqr/dSBkB/NfrkGOXi+F6hh68L2/Wv4LnucjCfVj7zrSg8wDif64c+7FHcO7DNrCvH9e
/hK8D/prQR7wTvo7TCQZyYZ17jSlg3/qHV+1J8XM3Cw/EebmRc/SoX75JSZ2OvLr5rypFp0rpc/l
rrKjCrEpo0r9DPNQM+cn+YlO/U1TYcJl0D4qDHSqogO9z5PR5p9HIy62ywHu2KvFgQqVIAil+UPf
mezvPNe5Xnt5dLN1dSo8dXV0AXVJr/DoBJVA7Pl6fFqwptGLFtX1yEJR3b/DeEDhQOmSonOm37Gy
O8Gef+WozlB9Limoppvb4N1Je2kv4TfIPDObaaGjee7awzCRHNjgDezeYRWjo2tz7f2ULljDG2XK
wlzCDEXLKPbJA+k2AM8Ock+gVpl7GST4AGTbOEWWz1YyYr5eR9WZsXeqs3tIGo2fAqpq8LGgDMRh
6XEPc2s9qus8ehKRH39d0kMMNmXVngRDASacXBC6agYF2UnFgslWheoyIMALxeiYR3WtkQpK+eHy
StBa4srGeoMjwGGQPOKHA+VYCDj/fm6nBk7B8849wCX51XqKtRQc+tfDxBc8gCNe/gc0q9A/IVA5
ubQPTaO1UoBnwQF89igQ5KhBrYs7dseYRg94cKXBgdiV9BLlfzC/f0+SH15itExY+SERhGqcv0WD
v41cG1XQ7ixSAL3IhWZX/0IPA6UP06MvLnVYvYRfo/CG4UMxEsoGWDnZ84VIA/MMgVPFLwKMLNP2
ENHqByR6H5prgDA7kvxuMdngDq/ByARVm+TYb0P5Ryv6us12t4L705x18zXevxxnBqiniRfkAJer
vB2PBYCLQ6IWvLVRay48alv4BFCe9s31kvXjCqqugXtOLx9p5NhuxrbHGzaJmeE9uVG8tFO+gdPC
/2oX2tnvzwvvS+do8EihX24R7TTbHvE0fg2Kdu9dudqRXB0ckIj6FGtnkgTAAx8DvKoEjkOsBe0K
IQC9cuaS08WVJND5Sgpv1kX3iR1zHZt7lCX6yicQUzcKM/wjw9jiDiFgBOkPBoNUK+yi9jPXwyVC
xu424do3Zx55BxwhHAzSUzVk6p6P1hkIwiM4hJwHbx8tdkzfML7XHiUm1B5Vs+cX90kTcBN+FRJ5
ZH/fBf/0Hlu2x3nirT3z7UtIkjmesHdsAZ4Xu2ffnDcE0mzlhmpv3DFLLOan8NriYMGX387DpHUE
Q79+7xg99G3QEuah5Iw/yv0wBx/kwpw82JUbCc+9y47BoPPdwpo98BEO5tr6bZRvkn/GF+MrwA5r
spMW4ahbWFMd5UDZ3XfGhuiMM5TIvpzqXAKQo1wmdOOuPpdOvq+sSgc+ZfYln862uoBN3CYXn0CY
y3IJjRmzhFMCHk1vqgWV+L5RWVBiwHn/7YCgvqU/Ilf+Ow4dy4LOdy4bzbL6C74xV+IRmGtjHXUE
by+lnv6ArwjEBI8VhBlhskMShhvGnSLls+MIqSghA8FhvKnf04gPmJOCBL4tZK7AStEFrXJcZM73
I67Ic8e54gT71pDyhyx/6kShEPxRBzfi6aP59DtCqJP3GNuHg6S7LhIJMiKOqM3u8KCXbTUjoOZA
BQIfgw1DJqwRRBLK5mAn7PrpEnU/nMvkzm5Bj5cv/pvcNjJe9A24UciHu3xu8iQRx765HAtGV41D
5xweVp2SNxucsYcDfgeHYdk68BPXYNnWfnQSYhiqtEkiCpt+4VeQbmSAebgwN+7M5FQMhFA60zxB
lh6dNhTl8VOGJDsJy/k8jiNOJBOL7IMLmtOCe6pe8jlKq0sxj+xsI3W+a10nakuMdoBU9106u11c
RjfbY+qQ4yPBzxHiQ9O5riKU1cX5oe+vRRVd/38IhVV6YOlppyW9y2gzPdKRoOPRkwFVTUoARmsw
ZlxKRv65wQnwVa7G02WXyGSgz+yfJoQXhwkkrhzt5Nzgy4yJGZFl5LzWRZ28uyckwQMkTij1ueA0
QNUo0zHJJtyxrkURkWobZ0SRw48psIITQ9dsVrDq++Jvjv6uoi6yWUYmnSUGl8+iGg8lvTF7VXGi
rg2rm0FrQEd1l6XbmC3bn1k8uTYEjNz3Sii4RyzJNIGXm7QKKEQ6hZwzM5OLDmHt1Sf9C1QGYeHb
qJB53CZGKuPCchgOfHLZ5q7TvQ8pZo27ou4DTuJIYEVoiVwfMZr3ZBClRGQ4rPojARZnf5kwPJkz
bAMAR5tgBkXDiKrgE4SpYSNYWVgTeGk08R2NDXIrWe2+M+CsolOR6cU4GJ5bT6wXl2BIC0yAR61R
q4sOJ4j3mp0YsiypNQ6QhbPJ4ZzCSj8Kc8N9Y0lDu9WNd/FOo4s/Ldsc9znlTjGqhIIDJD6ET5jP
MlVIielPn9kbfQSG0JAJtP59D4wUq1fM2WJPohCVj0alhI/MrEShy9HaRVR4mOwbCIRqGGjLS017
Bsm+IUAtx0d+8OPRaDThyjGudOE4DIBbZOfP4BqIFdkQzLqsFLDvsdoC2XPvIP3bb25hmzWKYmpe
XUGCDpoMhmWbLXD1soDRzL50keS6P3SbuAcJax3zXXeaoRXvlM7XvhvntE5en0zm2csfGUNsmIsS
cfqc5Wum+Q50BBeHFtQ1VT5it+C2e0MHYXUJuW/3QdH/zFjfbju2ztx4eIeQdyxZLOL0sGoZ066k
QMZ8u0kWzIAHMxO6KU4hCtDpkUMEWIqNklDDO8j6h2O9uKCabA6tIZjIYotV7jMraAFgtHCeamsC
IdcnB0ka/Oyx6yN10P+j6cyaFdWWIPyLjHAGXpkRUEHF4YXQ7QDOOCD4689X9r3Rp/vsEXGxhqqs
rEwNeodJwIV9YtCbkIKJNAq5DTlxsf83UnRSUTdkm2DFrzm6hYT5WPAzwK5f6r3i2dHk6WDsKEXw
CcdGi42MU11GWMa6ZgfjAnKEkeorbr5mhBio33nAN8A9jkwjTp7gA97HZ2+2CGY2E0dOC23CWiA0
YF0IRbMdYSXFk5Z3q67gRzoYhZLafWg+lScvE1ibgA+wK5GpKfK2GNgfaXTSgwO/4IkfvdeCl37L
7sXVOX1+x1S1YGJgwY35rVnBgl0RQMmkEfwBwt8IcQ6cTEN2pQUPplzc9kePd91W2ChZbwckE1Cp
cNn/y78uTKmZ9oS0SSH/ZYP6ck9NhxUjy5D1+MGRHsyC0WE8OuSm+yulkbPJO8MG8/EHiFFYvwmN
QScUVRpOMFylK/cO+aKi38ApHjYHcmo91Qm2mww4V2PtMnsAUmBaKJNij3esrNo/voaIST6XJ8YN
SRTAvkW5xuuG+ELwGKXGyg8yYJwgFPLNwocAAWEC8qYou1I57MjSB4Uev+DJoqJKLuzwU24/ajHb
TDM61JJol5DZlvlGjNgLiHfQSiCeXPbQuku9iJG885F4iLW/1oLR+Mj+mPYW9+CyTkOWPel4ZwL7
yhERlRJiJ9U4RvcYKBi8s+ujhdJkDigTkIEReDEHlkLfXtfpcDh8kJzHdYcfy+A96q0JbyudMc6P
P8RW+J46AyP4jk4J8ilyghyDfxdAVBLKV8n70uioKM0zDPSuwwZPYMVChy589sCHeDleStwjEpDX
ifzlPKIFIA0B/LgN+ssM+Rn5XGYKhw/CHr0J8jQr+OwIxLzYcRlmfk5EieQ3Zcp+6FV8cSSoK4w0
J8egGrXDzrZc5nPMTwGoWHHCbRTSMTnX+Luk/mo8wYWopobY11OgwdMVcvZj1QdNCCGBaVbfvw4O
0MYpw2gelZ6D3RvTEAUjhzGmYY6Jd0sIyctOcIOLTxvcdZz7xaCDAgR6QJSKFvclRQokMRCE3hwZ
xhfLE8DWae6aXb7YDD/DFLAZ6ZZXQHprjSqT/6pgBTbuH1bfJmzCwXO2QZTI4io0PdMcsLmO/yVn
nFeyF0CyaP3lkLsllgEeZQCp1lAWYIVK0/ATo7OnRWhb0kYnfyGWstilHYeIhq6AvezcogIl85oq
D4cbrGiwGE6PF3KOeDqF7NR8Kx9C2OF4kK8cEkF3mBSfwWshj0W2yYarcLC9Fm0HYJsHI78Op0pw
qJHKoxYVZmba72syN/EyjngifE8eJiHL4PcAWWanpAEU2g+ZNoBW/64o7KzX/x65vAK714SV/ebs
lP2ZzZz9VO6Xt8HkRyM7fBAecZF9FrCdd1GaIRqoI/7ph/zTkRn+ZYloQgG6+MqUMlvPfGJkeHZU
Sx1qUNIpNsaQcd5usz9Q0fGBqu5DNR9rgYbg1Gnf8ViyhIOszyqgyNBda1//XvoZpTYsiTadeUUx
EjY0xyZ0SjqTomdldXeLe+Eq/nlyCy99qCQYZ9Ee2zjohwj5VXTsDAVaBTghz3yAkMs7PJv3SZeq
2A6tlgW6L3oT3m9ALYmkX7+yuqjdrioI84GGIIlmPTt6izlO+z+eIhhQoIfWio59fX2arr97ZXAw
YJxyzMB5grSMPDy6a7eAkjllXXqbGzAD9r1QWX0jtO2ieltvq7bbQ4F93TdFeuTkPFxR3KcaoqdT
XlUzOlB2cGqwGkPeCIxZIIBq0kWVAXqPAbH94DKJGyjywxmg/XpEbezi8E9mdhDnFN1MKmtfdP12
DCa2i7dQ3xzhqnDwIZwDwnaJ2QOhMcwKZ5p+9NStjGLRSPLpXQwH6BR/Tm9b7Du+hr7s7GEtmFKV
6wyQXxu9WXtv7wF4ENNuCFZwHDYMOtf5K5xdepNpFFPH3Rsmh50Nt/jK7RJ4YgPa1YekQ40Y96rT
4Dh5z3JKxCjtgZhGghyjW89zNeABs0PfnLMZy9vlga8e0BxH77PFw2Htoxt/bZjHFtzhaqImZAHD
HiLS454r4DHeR5dBd3ayPvC4aWmlmIetcM9WuhiM9ey4mrJnUDNArpUsdZdHbBDTdHkK40o/js6j
YpbhOm1T5KNIApXGpfa7VpNqklYGpbQ2QPfy5WGTBLKFJAHQLmg2oAeiDN8NT+G44al1/I+DBQ4g
E6plWM999ucTWnA5pp0AQPYTvVVIUdA+cG5x5eFERYRifz8BWxtj6xp/WGE0k7cHnP9Oa9L7A7uV
Fr3WArc8tEEgTuPWQGJtpEsAZoQw8gEcH67dnd2XXZCHk38TgwO8KOkejLAxMp0p4kcoM8yPtKbi
K+y+RgAjhIw364uEQG40+zrk8RuukLUFfA6ZAr2nN5GzAm+McxNuckpZdyzOrbUFsNLps+nd3P7Q
ZG9To2LdTt4ogvt95j+6HLAh7Su8Acny21jas8GLfAMNgEUMjviW1kNU4vS4hFXGGYMK0EGxRGs1
Gwmb+82CNHEJ/5CzL++52ULChp7oLyBKH8IJRkpGj8bmoJ0UGGRbBeWGMS2JP82uet2x1f0buvpz
SBiD3YZDoCV9KXHTogvx1TU0PVsKBCxyEt8gdTag4s+wmXBNRoICNjXGOw59FDusBl2GW/lhwSdl
1+CddAf8Bu8DQkiMzMUQiO8KYnuj37oyCzBMbg04lHpoy27oHDcgV7+ie3sPGPWiCYPJgCesAc4J
8UIHYu/xUvIW66S2mK/0bCP4EiiL9r67F52KpyqtdRSq44YU7d/JDU++5JkUZLKl3SQsI4jhikwf
2Cc8AFTHzBOuVrRVWyiU11ihAQJjjKlvmrI0oP3tlb/eH1gZGAnZkxx1dKYtgGpI1IheBeqXL1Mw
AL0DWaSx63co0s1OIiWVA7KFX0xyB0Taiin6j6N8btsqHCIy3TGWo27h3lylY3ER/Mc4ccmxSKs4
cPWrRn1BY0TQD1NcOmMvrIAZ5X6kwb0cdlB4t6BizfMAYNVFEdC6rUU/jTEV09YpQ21Tu2Bjw0wi
j8p5IzlO+oi8+MQFCnUi8FLK0c/hAdU4l2BiGo6895VGiQBTvh3dDgX7jsgcn2aaJSoo5SQEn4Yb
PIG6Hmho7SHjp41YgQhGmsWQ2pk07SIBrT93EG4Q8JgeZmhVHnR2AA25VWYy5jC8BTfHDd3MbCQ+
WnFNWIqCZmNIp0WOaWw+pKZj71l/UvskexC4nMYIdkNfOqAfVOL5FQ85AP+61X5TnYFijrN2DkDw
9HIQyqEcIY9BFCk5riPsbKGSXozruPL49QNOPneqKneKMIpdDOFHMvnvY3r+k1W6Z+bSBYCxFx1U
BK4J9Ct+V9M78s9xKT3UuMeyczYTjnkwe05nSOQQXt1+Uk2hcaqq/+EQLQ0m2gHdPAaTJcd1wPlp
3vqax/EHwtagDFCngPj694VAgU6CiN3o0v3Pbr9qYXYOrBodaTQR+YiOPcIo5Wr2NpfBiHEh8fsC
pwEpKmaHmc6RYnf3mcESGEJBa72Rq6tANu5Df2H3iik/+TXBFDvkjmj4ydMEgqY831E9Ku7U3bkn
KQ5R8//rG6+ARhJWOr0YBUxVKDgOOSCpAz/qHSaAgasC9tiTBtzVHjiLndSr/gh8ALX8F3KMFa0N
4FyU+ghqedMjZZzuKrsJvHH2iug+IVGfM7RsjLcdG/DrPbzgtcRBuUYxk1bv2cFBcSzf6egZz/sT
4gnSbEcBSBumy5zaZznKoI7tcNRkG/H6mATGyOKA8MsmwqRpm7Tg3j15HzC0KU+w+U7RbYKBFn6p
/K9Vh3JUQoVAEHS2kXV7X7PtqPz7NUsqGlAyTkMMk9ag0jCUaXXvLLIpg8jnMDgceJBmOd1wDLDV
pgOMZcjeiBkIjGJYDVBnG2gYYkU6BY8/P91s+m6hMiiqqKKXektk8U9BWKLP/j1IoaTqvelxxxo7
WdtkhmqH+SZO3BtkfYSPECPpo+zCEw5XvvtWsMggu1uU7K0U98UfRyT/iORQ3mU7Pk+lMo2ubOU6
CJZ84tQR4+fWuBmfYFT+dFVRxaIVj1P4O62YaFcb5g7mBG8UTg9WPfvMiDWoCZiPyfdlkIPsCFg4
jfh7IrRpjvteNf8yZ1VCGTiipBLYKRF0iAVlw4cfnUeXk8+O8BKZUx5r3fZb/m12OZnsMYfVBTYc
5JvU7HsNMUB7zTNbxbhORZkKcfrk5tH7uyugkUZ7Y3mxZ8pAY46bWpStUWRGTnTxRXxWz8R0S8S4
0T9Nci9LvgOVKLfpHWZcXx0jsmN+WPqoYSOag8cCTk6bNGiPj6Rae3pp2mxhNp0QC/rqUv25hb6P
pt3bO30wAssI6h0lbHq4ZJjptE2DA8yUaUkaEaPDYbQ/MK9FTX3cQ7ZzJz7yfiNmvqal5cT2bccQ
jQjurg18lQg/4GzlkeITjQ0g0HAQbVH3Sm53A+OlNz9MhR8pfcKhy8mCFfqa84qlG8fZ6E2ISr1/
JRJRZ21Qh6+H9RqdJ7Sp4dDmEZ+hLzsrUQhEcxbOlaiD8CHg34vGCeOVwo6BlGUod6tPQPGCVnCC
OMJGf87tlF2RUrcNQ517QOwFy1E+Pf7VyKi4PDZetAh7fhuBcKcLSpJ00D1QwSAo74ctStRSIu/B
kBJTc/QHoRNCpWCL/HKuYd0Li8O44XqIMa0yfuKPkzk0iyv6gn4EtCfeXdgN1c3FSaVDbQ+P8k05
h0dJznbA55Zs5gVZMYbPSUwEc6gkWUg9Jc4ZyKXMSNyaOCG74xI5ZSJt7oA/j40KU+04F3euVtz1
yk1/+YcGevDawPlGfvM4YnweYJjtWU6W1JvTYMdefXdPFkGu84ae47Grf6fv6DbosjMNWjTiPVea
nxLCKMa9oMXUuxWSjtWVnv1lLONSf2wzusWa9pNiKI/MJVjj+OWo+mjUVlES6+WWdplV02wpIdct
m+Y+BjKf4EKS02GrHhJd1xXZXA7Q+XHy2uTCfPP6dl8a9XaQ/1/82eU8TzitOOSuW7hp3eQ9fI3L
UbFqzvoksKpJHyQB3CvHZ4qI8OS20KUcFlf6+yGrVaZERYTklkKMu7l7ALAx8eFxmR9Gx+Xv7IMm
d/DVhFAayWizv35Qy7DxtmXjgxoHy4CXL70LBLuvxTl3Lw2iUV6Sc5b3Dn8O8SPaDPGYN6SgTNmV
rxKBdTnWKpOQL+Hwprfv4FI7xyZRNXFevbMxoTpAsxDB3Sep11wTjgBNhtlSw4AEmYJfHJPSl9eU
PmHOWX72NoQcQaPE8YVAX50cRPrn35u6jmuLGCm+e5uWPaoR7JErEAUSHE6FOMrOxVH9lGD1k+Qx
pt1TuoJ07giaoJkOINvxHY7/MuDlnkN4ETREnlx5O7RRUjAQmuAn4XHLa3LWM7EJyJkMU3XAuXTe
EimzW3GBkpe+l07TIoCgdWDM25JAF5qHfhmKDDecEKe/J7vCZSeDnJHHRKuUsb8SboAL9UDBXtYd
dVJepUIHVmIEiZ5bNrDsuAyOVMWD2qI3yeBO5DFnY23RIoSWg12GHnewAF6KfJ3QmQALZTltseGn
KQKBppLT1RYvtZFYhTcVb85jOVIZvg3n2vA6lavSj/mTj3vA1JAPCjINukd5BAWTapM65J0DAmsc
q37iMmVwnuLtxuwDZeBbTL41SRwS7TaREdQHSo5f+4SrAWUUSOrOc02Ey5uEYkUM391z+tKuSrSe
u0wcn3BlLwFNwCV4Donckxz7F4JhCuvDxt+/z/uDgwvfBfNYjvKUb1Qmj0kuKw8agUe2oYzXh6cj
ZAZ6VmCHfEn/LkOSEHpjEBegZNuwaJipDgx7e8/cgIDQJ9QSnoOQCa6nABr+i+CBXhvWk4RlHVtG
D6UO8j2Z97chdrc/hgSUIXlcWxIMkx2PK8qT/zElWJOiSyZDw9dV3klzj3YPzx8ix/tOcnVohbyN
rwSUvTM/LLfwZQaoZA9qTTbGqiFr/l3wa3PEQ8voQ1n9IJ/1QUyoQ5mND55rWKPPhNFsulz74JDp
QKE8NF3SISxoa50z6p2DsGdMsesvniKV5B3ICyLV9VdKyqcCBbDqjbDbXhawSwUJ7Il4JSVCaCxy
Y92BsDyQFfndJEQ5QO8hvQqtNLwl6RnxL17EBiiGUC2yDsVeaidKoHlP6N7L18egC5ymDRpuGgBm
BSVuvkuZOrpR9bbyeHS0+2PwHRRXuzDFjTaGR+7fDwCCOG8fMJ75WOzkwfvy44qKlzFPUoHFF1FN
ATQWqF8TSfA+0LxwAugVKS6YB6srsgby4L08MCQW3DON2Cq7OEvEaEdMjB74I5Dfiex++4P0OfOO
gXRTuYSFdELAjYSpNPrOG/HZ1kg8Ku8ZPXfaDXlLRBysb4BKcmUVYUunB+wWnhi70YOFbBMmkiBD
SCEx77MuiBwuCBzBOwCyyaOMUgK9tdQIGCHEVVrjyxxZiZdNqun2fM4uZd7Z0INOgHXaFW2AqczO
HS2mkwWbl5hUrEPoJWGdQCY35wkcBGxrd6Gm1Xuqh2iZxNn4GwhuJFtki3Uo0fSJ1F75q2xovxs/
pJRiY1BNPxFq000qOg+Ul2QaH6d3wCiaAhw5YEn0fJrqqMVaRaImzP8rb0dCh9PQf/E0EQgCU2Wm
wRuGUSemP/UeFacVXuNkwx+WHg9qggLIqN6j9sdOhYvOsNxMH6Pw5YVQAKh8LpuxskUcvLWl3hEf
zESA1SvLXUBtvcIRx6qxTjxOER6MetN23I1v/iJqR9LZ3k0+Z4tHBwR2MirOSbjrWFAQt62ONmkZ
/RlOngkVk7/idiRfLWY8tylpLvnSEhjPus02hYN+ZrqUIxYyhkv+hR3EdXIZhCIbB3/cJi4kOOuk
BGJkmMMSa5/X/DDDj5STLwQ73Eq4k5o9jIEwi0b3EgkxPpcQSL4+7uIxpA3Pc5zLMJfAAey02rTX
0AfGpPx6D8lWxYG9je5NI0Kl3CM9N09Ob5iau3//46Xkozg/IuushM+fM0bQDxBnnTGyT544ASm5
weBOsyjmSHh8teaaDSNCCvmwq0iDTOAE+pLBAJBvJWhbdr2dZmmAORvxup+1KFPe7OvNxDDJkle7
uzdMgTLjjzqifsJvVhSv0tGFflpiGe81/8DWoDDxhTP5jE9seHIsPTC1Q7HMqQHeGYDKb83ZUjfo
7RUadpDkxYFGUdYjnn8ANS2aIBGC/ur5oBdcyd5VZ4T6egtAXJoYIVMjgMaewRicjBYEmI+uBrdg
HgyWh1IfI17LGs/sFrqzt12Xdggwe2SgaHVFjtU+bZ9AmrWea1gCXmYZiw5KXweZpQOaXz/zvQNw
cnuEwOegtsdv8+/OLZK9enrJQuv5Iu4rSpGgIY4WMQ+GneGDprQ5D/YEG1jkUBtg2Hl4BSIJU49A
lRCeFYvjYBg3gJeBmfkw6zmPFOndyyztsKox/3y46pYOgPElPPRM1EeJXsm58qg7YyTG7EmEZGiB
dGCSQAOAOx3pz1lKGJAOODdabjou/TykuYAaVuC3iOjDNhoy5ZRcGt33CiQHg1LzMHsx/PTvNayl
itPtS78nrUGFx0l2NhpguVCwZlPBsAjJaX55fRlpbpzGN57BbPqMiDvX4AKcbWyj2FFgZ3pCiAtD
mwuWOPAFB/PmpON8/i70kBtdke+GeWbV4/Fjzpk06aAOXUmGc0T3joIGaw4UmUjVZyPy2VjZ/56Q
8qz7pOo7pMlkN1EH4Ozp0Lbzmd0R/a35l0ZxfrtDxN3codlDc3jtURRmP3OUo93eAbV3Z1TZWPwR
0EN71iZK/lB7baKcBzqJUBCtDwk9YAZ6GSO4IVgX0DvIAQHRg2Okdn5FYIiSOtvF0wBTb1w99vnT
Lh2z/JmEaCffKNNxI3Y2yqO382XXvIUg292j+fKr2qxxp6T1TmV7ukEKX20kLdMo0LAjSM0BM0C2
g0z2iG3Xq4+m1FSuc6VpqNM38hhLDezXzGd/svhbcUGkMtes9rjUTJbU25w3dhX2NxVmdRRrnFbc
G7aXtPH42GH3hne3v+UCnVXbq5f4C95hQuE4dsH6GjjSgzQ8yYY5GXpr9UEoxhOwoO7ytqirLG8o
o8JxWdKchutS08OIEZwR5zt2mpudsTFNL+giVnF/2kLeDMMu4+7H6jYPZSFgR8dMl1TY15h54qxD
5nrdkLOiAnslyGWWk3+xXvDildXyE9pFX7q7xUaRHgqjTdq3dEjUkbj+d7NoETzNJT3jSUX4zjsh
krBbURV/xtiyzwkjsPFNj85lV7qXHRltfjKvJ+pORe2QWjNgQPtGh9yY1lJA0jy64utzsb7uv7mH
YqEj6eJ19Ax54FRvnuFrcscKgSIbpyee0ARoUqoVYcYnUUo8xvjzWentLX63+w/Ogu3R3b8Yf8wB
mtbAemhA27XmzGteA+dfLEIxBF4p0ALCN9YL3MEd1thOmYMcOlKHkWMKdesoE2TReYZysyTHfPWK
fY3ctMhhj87mFdHUwsGTAnsGuXpufShb2BUzan4YoEwd9txL1COokE4GZd4FIcK2Qd4z7Q7yNTB4
3h+1NZ/VUk4+M8z0UENomIAGKuVfi8Ci9XToFb9i5Hu2euhQw1mADzE6PsTEJluwQPlhfAEbiOQc
DGCRBm+NeMQ/wahzbiXYqFoZb7qC+paGQwq8K3afctB6DMrD7H0MKd0gYbGkWHNdNl74uNsHDSbd
sJLWQrqXuST+JsyOK+FwN+muSaRf23IKBHkBZeb3EAwi2W5p7oWOVLrklw2yLaFKPEiAUKYh1+NS
VH4QY6cU1GDfKgdqwk/1JRWnLx48kouRmH5JdkqPPoxsSRtigsHztvTIjSV1eZDzw7dyV2+weP21
JV++LklHK69ev7FsR7gyuG9z6hUow3gHn9z64OMW7woYvmpRptW+dkbJiXMeOm/C7yNhQDloyA1W
wORgbPIigNAt8vUKkAX5QRLu36VySdv7BGAHX9oSSMUDuG1en0SGOJO8MI9BwoeSowk3vSKmUwck
DOjSy/cQphhK5fT0MK5LRrBs2v11zrxGrxw+fEn+2jxzp2TqbUHRS/yD4SkICsJxaVM1ivl1apHg
A79svmdLfi5JrGTgQr6XpDvd//tMMILXdGXLb1LRmhYxUTFDmZPkrnmf1BkYU3x+x01JZdmGaaEU
PIMz78tVXx5jCbgh6SGDwNjJz90YFMJMhxwcE3Qv535/DRAMN3UBycehFzmgNzaZ/xrYy1AW/wZG
8Au5EsmxZPyScVYm2aNgY+Acgh9/Ek4FwSXkZ3NXkA5UlipzQ1BM/kcUxbuRhPrX1ED5kFhZ7HJI
7SkzrLHreVFlO7mIh/7/HecuJTabS/zeGkUMXvaHNAjii3YSbXfIt16d48EXGKRx4Gb4glFBGXlS
OpXAW74iN0tIagjmQKovQ44Drs7dViaQhcAPkhmTshKvHKJnclcxZeWbkjZL4SLb/sskK7O/l3eK
DJbAJAIt/BsMGUwybFcmkfyKVARlYHiJGkAedIK+k/bFbBYwDSw+pQWhQrNAMelCKNJhBl2jQwmV
Z7a9E8XS7Y5UiNl60gACX/SnmPlm8h4BNcj8qXmojFSq96Frs1LpXe5ZXapYfPJEJNE68E4RhVOK
sMzQehhezgP5aThZOB+/BzRNfLCjIgfuJEXDuqEU+B1CacdathE+r06Jb4Bq3A9OJ12fp9KvnMBR
U6PGhOSTpiRYfPAaKQZ+F8Qy8PBhKb1pAMigP57ISNJQyKUK6bAidGayYkIoYf2hzGbRbAVjsTeC
QwZpMr3SctUkaqgNIdAJAxlqMSUxjLJMWhgoMVA2Ql6rXyE0ewHX35DWuvR/MoTaH3JktIr5WyH1
QsMeaJo+kgcvxcF+n/TpOy8i6mdTgXCeiTxAwBqmwHHcHdBw4jfoQBCNP9JOjnA6BgM0HRVzRYPN
lHyfuclaooWV4isb4vbbNF+TnzQYKKFLeXhYjq82R9kWAxr7FpEiOWDZzd1xdJnVP+8HbBjPkDeI
neBpcs/RGENKv7Hh5AQkgzlyBby2u1NCDtV7PFE6s3OqYzcH3nb4g2fPJnIrL+r2wPycCt8or42C
nLOjF92oVTrH5Xl7RlNwTMT0KMABG4vz9rOu17TBsl1oRs3H8pUjHUnZVlsoCyZTZqaKySCiqMJD
pToFqfL3AaugzUJgK2TzYt+ZLr5sCDR6mioSD64PfRxuGv0p/N6HrUeTmuF9TI3+NW6Goy7MGxJB
YuEX0DKbOMGbBOV46RaUC9p3fedNM1uiYuPYkiwQhh+DR3XsgBUgRyknaFOzuqSh5gbKzrIJfX0i
os20CgL/z0nmQ3IZRssH2L/PiYdIH+Z57UDheKvWm6IwgQpEWPsd/gpvm80p4qtyXwTKaNf0HMq1
mfmcIZaF/RSEAxhAHwfJRUmDCeAM+By4FvzKPLlF+zXow4PG+Dm0CioX5aS7u0V37rVv8d8pj55U
DUgcL8AAnIhqIieoIODpgJ46pBvgYAZPwARxsKJzGxcX3CQ4Ke/jDh1RgsY2BROm0QtxV4BStkNS
/5SjgccgSAQd1T8uA/AlWwzeKVRmUW4H25XNrJlwlAgeCvQSoAUNTIeBOE8VCFS2Wvmi7Evs7ejw
Cnwq+5c6gNf3ox1wI2yCqcNOnKTOyztuQWG136/BNfhXbYf+IAvw4MrGSb8NSK8QC+j7QqsIppvX
YYym8mqfRCxcVM4Stm7ZJkmruYggH+91saZBjM0PPkICzCu2L7Il92x1QHlZzjBZvWzAnDgEhOzz
XzxeuEryUDkD+ntl8UkaCEVycMrG/mTbrK2VAKDagqa4i/FpWBQ9mdunmPYtNklg1pNs+hQ5OZ6+
9CbL9vtco/kjbzuDl8XN8dm/RSB9rqIBdLWanC5fm0vyvRzw+Gun6AjSUA3dEKlwYMzbOgelAtjm
1Ue0mvIfmR0Nae+EbjVunT5x5Y926zMdd20ze4TUng/Q+Rast77P/pk2w85tBMhU4CD02dPkg4kb
GTcVutSCjggURzM5nVE1DUoQsvZ0rzyIhlom7Pjvn1BFKf2DG8FwpyvzbKB+hVi8o6Khq2AG1B82
AhVJD12ZZuFp07ApSxF7BlQpl7L1XQPRH37YcBA5FGjI4wmou9eI+Z+vpNgG0lNCFB3DSjP6eKbi
uVWBqqlT5xSMKV19nRjLde+CuBGCIECu4NxMDwNjGkqUmWTayI7D5WpaJU9KjnQ52jcsb87YWPD8
bFlOH2PAsQ8CFfZVhdAJ+s15QQRKyUGM8wRXpvAmHY8IF0iE6crz79jvNTuW2h6A3soh9zGp79/b
ZrcA16J5ZLCS5jfq/29oDHSU46D0RUD3MmmNjgbiA0hSOHTPg2dkDbN4I+kj/K/37NExL8jMdZfZ
d4LFX3rzi69FdMXpTVPcB+JErx8zSxr3hss31RS+C83rqqt19l/OHpDvFMy20ig01uA8Tv2ZPW+a
cXxEVWd354jHMJdOHbSu2tGli6EnYukk9jUykmi6npJed9vJ4hzYKL/5nEnPp820Uj+5gTxaVfkK
GPzJrU8lQQwsHHRTMvQkStYQnDim2ddKcWW7UxK++S3VO6PjhKpJowKQzEq2OmwE1MWnzM1S81oa
UPj8pCzqpw2ZAJ5MW7267z5VSihocFU70/d5oF7uXiktXvVE62BG/qecCTPasEwmr9rPeF5VYVeP
6JBfbfUVH9ELQQNBhppjBLSplY6ejFu3yZLrbbv9BfcPjF5/BJbPjqnRv4r2FuFNA43d26jNUEC9
f35Haat2VVy7OUDzVtiXB6i3m7VbMGBlq0JPL0MEFeO0PijQK3ikI14ge7ql4hZ3Rl/d0DP4ao5p
xErJGZoEZg+os9oQrQeinY46E02GllbrZs5rXEtghjZ1K76tAOX04Kqf5vSt9RFhPa3uT9Wl0+I2
UmsUB4B5ZGaniFForwEaDyzBA19VnjAZbn7dXh7O6H/UavB8BS/0m3p/WdExGvWwViqyo5r6A7AT
RNIe7MIOaT5Mq1blN3qxAiXqEd1eEAMu8GnUTfEOzt9JM22uLs1X/ExIxuCNHZlujCMdIjQAoJsJ
UYy6TrpWToHSSVLtA/FyfoGO0efI5fnRWnW6j6tjQKvjfay0X4byHafPDY026ddrUwRmh6ffKB19
tXWZreHmvtTZVfVuQE0IIN2LiBegRZZOwO+RulGR3GllQqpaMVs1lYZO0r3ui1ec0d4Nhfjw1nvt
gEto35tZfjk+q0mlwm+a0mrIeNbVzZItjlbf04B2lwz5fe0M+jP/DL7t5FFM+8hjPaWQxcPpK3fp
ysPo6zbqkmsIPjGqqARxEjpKPWx2bbE1vegfNIDgpjhNKMjzHuKoSP20WrYSpAjoI7lWR+qQHgaz
M3rC2vQK6WG7/mmk5g+7CTH6O6Q0Uy3Ps4bZ1yyoLUaVmvXqA1UQMGjSZC84xdTFtfeAACL7O7Tc
avKlYNF5+uyEWnzY3T4hABbsjg3qN+kyO08JXMSe+miiGgnfgY9vMDLQ+7mDvb1R4KEDBara9qvA
UUMIxyFyRMDA12J8I6eIRAO9lZvu4nv3P8CqhAQwkjhzPmsFIdFD2Ked4WGpQbtAmNUoWC8GUqqs
gXbfetLE3/LfqDF3MWN4WDkBdvOxAvLR7oPW5t6ClYfFOdFIM9tfcWe5hiAtB4J+BIH7oL4d/3IE
9YhOdXQiM6nC5yU5UxltmG8w2gPwCIKcxOvX1Lt0wvLlXmqzeEKl5+hFl1fdFpfB6qkRmgNZZ85r
3O0uSfcBEzKQ5Df5QAP1L3jpRuewgbfIKa5+FFLWy3XyxaAtJT+zn6gGZE4XBscdBPpr3cG8z4ch
qjaN5rCgS4jTStdqu5lV4hH62F4z8F/i4TcWSq7SGCCHU6gmF7tRYSH/aX9XGvIrHfRTav/Q8hqo
gHSishFeHxHZWHYOVBUUqQsjph192IWr2QcU4tugM42NCIW+N9z3N3yykl3tPG/y4cVmvyRGbnyH
1G0IBvvsTFcaHcDZSFthQDFzKbixRV/QqJKsjjyNtdbHFbZzM78Ps3UKbtAsMggPT3BPvLLMnJmL
7GQ64oQ838EYKaSj/fFa5MX2VfkcdvV9eFU35pkxIT0uDpFWhBnbQ0b5/AiHe1C0D6bGgZieJ7hz
9NhucsrPt56NmgzbdNUmxlCRTnMOYlNyG31NjlYSfaJ/mt4G+ZG2OXbEDntUyZbOoYRyx8k7Imh0
huRfwLwgxumdAiCFgjOJjexAZtriiO3AleAc7HV3dMSSkFy77JzGcYt4xAklNsLXi7w9aizMKu8a
kJNJ+kphXbxzOAGBMZybn2I7ID4dNBgQKd2sSWETREFFPjrtOAuTz0BU8OnkoOq+qcXb6yj/bJMk
2aJognnDwNhH0TahXoNUBMmkTknlZOx2PFPc3/QgcHRP1FA8x3N0XCw5dfk7Hyv2ya+8M/W9Hj2F
/nsuxlY3nLhbo4wbkj8RQsI/UzHMOvXJbBDMx2fdmuzFIUEOLXrQAlRXFDOBC0Sxm6AVYZZoG4GN
SZBcINGy9beLFfCJFeKXY4ZUukkXmmix8PtvHSs9SatWkrCKrsuCHQSsuNKnC1rFLNPbxR7E0oWm
e2TdulyWyhzXkY9sFwOjvenzyQpoEQqSX7mqGSyv+jI4iK3d1HGGd92yPG868nbzYDY84C661lH+
uznQ/sdiNaQZ2MiIBMt0BdWnToRaceI5sRsBZlak/aWdXNnWasTwPnp0hAMIxQnpkx8BaoX5WE/3
DfxlJxPGgQDWxblFPpSGUjPTSf/5ya0YQFyNaLEiFSIq5Z0Qc3p9/W8nnnTSPQBWQIOTtIr+nJn2
E3nM4agibIUSSBtldNOd3TjWR1TYbO/vTxjmcLamurNcBtZUEtUAGBBePlmW+EZ1GGU6VObPebaL
xLCpm2ywGInjA7VeJAYkQdme9O0Hhwv5czdm6yWmcetJhJveDAFPE0OKPV01/JHy60puXNqlaTDB
qmGPp+5gEEnb5Yeu5O3b3VK6xw3+5xT1u+h+K0X0Js9c+d3MmZ9L5FLI8vFr9Ak5Cx4umQu5CU4i
q9gZO/FK0pHR9G/3F4sx3Ggaj+XD/N+wjefI5IywlpS74fQEqeNb9JfoO5Ii3fNGv/vkt1gGXIDp
TyOKmKySfvwG+2bscE+9MpyyTm5GHCwZQih88uegz+dXqlUOn8vEiK012kSl82d1BrqXmZ5mOFMs
lQcXNhO5AWjEZFkU6XVftVLD767uUCJK1jiKM1AjbugFHcRgdAXdih6cOFyFixG3jIhQPFZ1DJBN
JgLlVIP8mZkgea5YPcWIAnGHo81qY8d/f3/x9DdxRg4Ca9zgclBZM9FK2u/vFkRm60ZxikLnqjJl
hNHmgWrhgBXo07JFuZuiWFx5YgneMXHWBEDQ+8bIRj2SzFWhIwOGx4QS2FEfzk72nmUHu1Zf+EyG
iBSPFjF94e4n++ifXc4F541ou5et4m6wXfjmwvfdyX7iJrTV8Mdnq5plsGHDRRgm263PxrCSIZM5
JNdbrbxKhz7MoGPGaTM1c3kiuQUF3gmcIPY81qVusYrXSy/mUXjWYGAZjnjjeCuGccQP8PGU4bKn
iPFyLY+pb49oneKqDDEpB9Xa1WYl+wQdZP7d9P0FxT2Zl/KWwqkXxyMeEm8xMaPI9RMAIr4Vwm1l
LslUDdk8Pd22V6E9lTs+GeN5H7wrCLhp2wtkX8VYzJa1iC+vPh1dvCHuwdRrgKmlkVz6xXn1EV6z
PPhUWvdg4RtMVOGO38Q02kwD1JUozYrrmeKM6RIxAHbgmETTDV2teC8uQFGZaIgtmUcPjqYZma4Z
4e7C2maWTafYz83ClW3HTuytFvL2Vrw7Bk7GA7U+HVsRKzO5tcoYU7HCS5U//5F0Xt2pYmEY/kWu
RVHEWzoK9thuXBojIKJIkfLr59ln5szJZIxByi5feUtkBL0Z2DgMb33X1Qx3/f9M+AuCY/Bv//Bd
say6az7C//sF3m/8MhNYX4Mg4M1CJGvpHrkh9vrfIzPmsmm74iNbg8aC/wkR7cNoeFnZrUmpcIz6
JmbV1Wz9sK4S2g6H1hHLBMvi4k/MUieDlfd1DrAfxVhRt7sDi/wWFKl43mJX4H464KPFYBFztHEC
fx1b6z9cSpdLXuN1w51zgmsx59kWbfto29xVFG7tDn0x6GLd29j7NGHfLMAyy72YzaLWy/YjlD2E
R1l4G8P7w+dXtkBhHxhAszvzQZyU2PO8jTn1woFxOlir22yRA+IbGAi+hGLZ2fr+H9cuFipGIo5O
PAaxULE3LYGPAPGoxNWIRcadQ8Fr7YHqpqeRhKANawq8dJd+2oSzoOvg7gbBana3Bje2HNZcHu32
Y/4VpG/iVE54Rfu+W1riWfNpzAtyBoNN4i+aMm1M2wxcn0e3Xm9DZAt2DPcP++r0+m8cluYqsrzV
bMYFFtZut8LhEl9lMdNnK4/vxA8Ot9W9MTbWyeEAYk+4e5JhsoP8W/2n5tT0LLy0DsQE/KYok3FO
ruv6zslZE8iav+sr8ydlKPz/gNYuU8cV0z0x/G1AsZFlTWzeAD3Yvvc982y5XP7xCHnGBkZVc9vd
cm0cjS4j12fPNz93TzYZkZp1LEwz4J3fPQ7sAED4ayamu2a74w7h1ItUj7029nwoY9+/rnmv2Aq3
TDtj/w+j4O339gWvCYe6iZXSGGfAED6I3bwxw6fPBOYJgoQR2IWlP7QkPwkCxVHNzbRh0HgNxEOx
FvCGgblMTPs4dIi5AiDMVNKFUe7YZCOiYV1NASGPDVJreU3X0YwAqM5AoyxAfpygIEZm/fOlIbqh
WEuhVyX0QZt9aDA8XpuOVdRVvRE4H6z1RgIVQXc7pWcM58+SaQK/sCUWw3EEILrGgv4N7DxmCo28
JnzK8LbMIbvMX37Ehrb3E5jkWuWgxEOSxUyIZgiOWrLRYbVXLXX6D5HTb6n3HuUgYqvzxk4fAImu
1ykqYvkNWNmtADq1BjXb7c5TsX3949gk3mspqvq0J6fxsQ2Aii6lfxDjD7KfBCoq6wNvuYEtDUQb
8HVrg+E98pTLeZqt4e7cztMT0mLAH09CgE0xr4pJbZlVHTB1QHmVDlH0AoP6likiO5DbEo/yreo8
jkIVDI7f7jP/Uts9w3AW/RTqsdJOtNnYoFG//ayF6Fi6lnav5b8yMEpfMZqx8bG+lPPXcnCYHPg9
4cdMa4J+gtBuA0XHllGivSbt9Ls+BUFd8elIXvh0BwlUqPvCdacfVwiQKGKyFXXuL5BbgSmmQAss
T+UgAkCN2hwdMgHa/QbAhMnmqIribgTjChCqQOf+g0YTFiRrXh9DXPbKCzsCt3EpGnr5ll8LhUgb
YlUK9WzKJv9amb+0jqiLC/hw5P1D2n65YdQYIc4N77SSpk/A1RSrsSXb/t/rc6gLUny3OAWhdsYn
dLvygnap8JUjffHPyKBJdr0rABXSKUXjjudMGXt0iErwENn8SwngN0cBBppEZ0h3AKsw+nCjeyyr
4KRjwipCJrDYVOYgLMm0eId3IaKnTSlNf5BURRZwSaEZYCHAV/rIwr1GxOTozKBhTJQYUtQWxQBL
usdL0LpUUuhwp9zznPUdf03xwR9aB5Rv6U4na2Iv/k3XoYiH+MR/EGlBVoRyl6xF/1rsPc9tsj7V
O2DbxugAzJWSuQgvuREEOTxb6q1mSAGeCv8hAw0sUplkzadzk/ghYRddVr5/GgeK6sRxqCSgryjE
XzH7CwUc2iH7bIECP7d8hdQk7gpXDWDTfm4FgvzrE5gTdHAQ9HNIRZABAPaNy2rJ8IHT5EJDA6ks
erKNzTo88Mj+CPmqQHfrHSX3/kDhjMK9uB2jg3AcnIjMAsVUl3PiBlFX5k7SQN8ByWZwdSipE/HI
QgeL9iUGosguGtE6E4w02hzcyI4BrVF+xuQhoOgPsJkEm3ZCy4AGZ33nGjUYnEJ5MaMKvqDRIvoZ
n8twyh3g0xnk9PKDx8ge/4o3g1tDrYdROAXJCbB7q9zL3eQXuII1GNqw3spdQWMFDSEOxTxFsHat
0C6hcKbQ6wMWg++R0HIVSN3ePKDdxkVId36poOI8j9bSFB8xbuI2mVfIO9LT4DwYotwD8f8tGbhu
JnN+gV4GD1ucoqjg0gmkd8iQRcRo+++WgdUe8/EDxCsyxH346/KYeXRipIGihqwnH3hC9mMrdOsO
gM7LXce4FWkP7LMPbO7t5DebU7JyqU3QXzlzFPVXEb8dIcwo5E6IgNBc2Q42fN/Ys6f/7th0anP1
MsGAkoI35F3IhSx2q82mMqH4mPcDuy3EoEV2ERO8JN5Ed5bwFiEPS6TUHXKaEpzWWbRH8taywKC5
mdMZ/wJ0NvR7jt0t+QMZmVAUna2I2DcrwLgimQcIzh9hK7ij1rA7EPuwtbPtezf40saO7PbghCLD
/Gfb989o9RTOCKGtMCQ2H/ET3RSJo3DyviLSSn6w2WwoTLPYkQefRBmDRIh/OPb/IcmVWOl02N0I
94iNF6G32dw98gZhfy7iQRF3iVxSnByoPCYFgcmBl0899sj0YMSBhZyrSHtEcUEkAQtWnZNzJZNa
kAUcDiciXhGmOuEiFIE//5xOoZALFZEUh6BaY4Un8sbFgaQmXJBRk1V0kFs7kyKFSAFIOojnRRJx
uIIQw4n3AZKKPp8btpsJ2BwAYhQlICYJrqkBAXP2chF7NxLKtKt7HsZT5CNczVaBIQj0Caoa3r9/
GgIrKzWs2YaYgvvl3YVNrIjMdv+SFO7LSZhV/1UzyMaUPLgUQmLHvzoiX/J9R6TMorSCmDVnJFC+
+kp2uKqQitN9hwvolWvnAXUu6EbqSG9xF1c7/BOFuNCOALNyyerwMH+amIRajLjNajF2nNnUI+aj
zcq2a8xuFskDj5bT4jaciMtEMLs9icdzELkdzdlg4Tyc6+Jw4CzCqwhIeAz8mPjeLcWdFnIAmQE1
lacMNok5jzGpIIHjTGdxrQKL6BisiEK877RA8I17g6IiyrNMCe/OWGY4CSgHoC0WmtYiHAcjYRwk
93ZGnz63RtaQZyWcqjvzBqhDKAEj42muNA4pmscclJqvhXKcJTKDTT3ll08g8IwDfk5IzEquDCtW
BL3iMYjrSxAuZQizDHNYQmDWYFZ7XmKZ41dEnwFFvOzCFVy3DD285Wd03qfRivDOXg8y7pTA48bW
O8SUHuAwMS5Qvww4OaOLFHOdUJwaGu5T+HLX1tK+BCCl59GWBcOSABjmxs+KcsoPKBrjfnsawYsx
Zh5/a6skfO2M+ddeI+FBWE1LzM+NMvjaAieJH4D5t6AqR0NSyJ/TsiZ8XgZBim35kdRZJQeUzUEY
EMceL8fOwVDKDoKasqcZ1M7HCj6Av6HWmHgKUbp4AYzOfALo/V4cvbTEn9bMn8K8e+TSEYK+uW+W
xOxjvDiW/Lse2AiGGPK8mn6nhf3yFDRJztsJ2gm6ryMpImxvBVLejwFmRmxz5sRW1+O5+AmFHr54
ESzreAPQk7osHUOyaKpj5yVpO2h8Ujmhcw/0M/trr7In75Ec8UWSnUCeBF1KHsKwqYz1O6SuvHj/
QQFIplfVQ1HkRE0E+QiFAOEEBE7cKqyBAewILJTIa64ihCHyY7QxfnaCDseqhDLumAFOIc75Gst+
sn03Hiqg83QK+h02/SiUV8/7OFTdaGhrsdEyCBiXSwge4GyHtfVWZy+ErpJpDRDv7PTNXAKZ5/f+
9kMuA5/SoM9AZA/l1wrH3lAAq6wIRDrsE2/kqVjeT8Co5Ut9yk4nIBgLgJwhahpEp4LnibQwmENC
osXZZe8hqb3S+nE+mHpnsNRl0BjCZQeEXqzZI4E/A5rIUJf8dnseIm87tBPNeXSywNUA6XjXlPMt
RXOQ0AUkOjySKbzOV050lC+UEssUu/gcSUSA9ujstGN8YhAzaQMl9dtnzrdl/TRHw904ck+yvPwO
zZo2Lw5IFRoSqacNncGnMSrNU3GgpXERm1UDNpFNNZ+jJUiGthk94W00EXr8sOA0dVprYBYXOc9J
7GLiL88L0RxWRdad0hCFN76KohfIXzGafFYuKhtMiX91RComjDCBaVn0hr8GqnMCAPzvRyJfxJpZ
qHRzlO36a7rr7VZURJYupSbqjMFyL9L8JSlfXuEKYeCl8HxAoAfJzgLHGgCcyAIo9C/Ps6NVBBRB
THnw3hCgBBu5AVeM+gwUZf4gHr5/OJP1hB1PWhe5R58G9Gyvk/hR8+bsyUUpYIApt/u9DDX4p+UX
MAChQplM4X2kdjIFyiWQzPypw8xu3Be04e1Id8qfnqef0dQIWv878c5QkPhs2C1QCbYt0XJhDjUn
j2flGyDdgcZd7H4/R7qFpFxf5YVzXPg4Vu+SCF8Zz0ZIOIBxu1RLpb7iAZdtNLOLoApMaiGiHJua
uqX5xByZuC2CSiyT3VfldV5sNLEliFYNtiCgT6LVkGaIaFfpkp+RotFqQpU4/QTP80827LBLY56A
JtaMMx3vB75/ZyhQk8F0dPiwdtZuJ3nkEk8slAxlJAFZFPzgI30rTuo8HzcyenRUSr/4hgnBiaui
TK/lTo0v1zdNMdSTwRVeGwYao46mENiZmN/JVXSXgDj42Wc56Jwr/S2BCNDJEVDTxXa821wjjnkd
KRC+epGmXIl7rypah4iKkgBomCWKZlN8G4w96TOaVcM/ukXiTR0pcOkzecEMEKdf+c+DgyuABiYV
0dg3weMrtXg32gTn99+khF02Ae1zvtCxv5aSfwVPiQJ1QrktcgHcdFD0yv50JcrNa+RtkAKQ3n8D
gE7ZuTSvSZPYcXJ5DEJ18iPwP0KU2oSHO7q1AFprsCAkl60qm1WxQjbwtxhT7Zd8euNF5NYNERCN
NwVwzXuR021UthgcgVlp6fo9AmL5Mr9xIi95iQ9SPoRXA6pu+NyAWQBf1PcF3VOricL0NcF6Z4l2
IzEyp4Fgbzt7TFwwnq3undF1eVnn0ik0MBoqQuNeJ7Xmrst3E/ruPpqQBeNfyCm/M8FaHQ7OgM+9
92Cvvo+vyKW1/hija2QNSksdoWcoLM4nddiMDcZKTFB56hvwFyiYSXda02A0e/BGzaoeWfHIVHUP
VtyuAE/XAogHNk6eI5gjM3aQp2zCMRBCzOCv/x6SpRJyyaaarhLyXDr2y+qBh4qbKI7sIeiCD42E
W/l32bX+uP9tRhgZWuAUxgcALySyKHbtZHhihUWqBWwxBghyr8MxTuMVuwDYte6icBiolqCnpTkl
qSRkQMXdHkNaHVXlIN/Ua/LabhGTGr9IoF8UdbxP7FHsfEKHI93JQ/mEV83ITiJvEh2rL0yD8lRt
32xpdjqtrgXMu0W+4TMQOgApgUcbLjGtnWENF58dFrXyFPVThYr+avydV1iI9ibLdnePoHD9k4oe
3iHYDEsHfMHwL1FnMJi26mGyGahCsRWG2HlXbMZostXWcJm4j/t5MxLIXlOb4HZhdbKTfdFDOkyQ
VDXeRMyUTCw4BUzNMa0OKB7W5KIOw5StTvWGsffGnw79J6SzZMgHFLpK9xlZpFhjlE5hitxYPQe5
rRy7m3Kk9/u9lciEzeWtLK+rm0ZAA1f/iyeQWRwbNqcUbsQZw1wFTxzmswCRgvqpeHKiDKc13vi5
0vXgoeMOK3hMb9qikX9WHEbBmXrAmlsy/OD6RqpqjMBnHVWmNuxB6LEKfLGXN5Z/WIxHw8UH92Ut
nKCERqN8c14mVDQQbbTy/rlrbym7P+ZzzVzVyfLOXEh+QEyK4t5svP/QP249abRq9ZsCJ/K9kS4v
dfmMZ3wqaDSIFBG67fMI1gOITXb3EYr6fAMEAWhY5AzOP8PPHJcc1tNX/g+r+e8r+AZF0qEfYKoD
X+G5zLwCNiQghaWe7VG/kpdp5aTsucD9JmY88SpWdCBROKd93SzbDzUjildNHeBZA8sCPNYnn/G1
B8z+/HnnM/1F3AAbfozcOVrch0ZxFXxusmlVgm5kbOJd6qLz/wEjQZXqA5ZYF819wgi1Bn8EOIye
f19PYz44TULKRyLyKSj5UbSgETq854MFy6XVYS6TObq6daqvO0G5VcAqyUIQIq/X1BfaStCvIRnv
CtIIYGm61+bHstiVu0yH/Jxp4NejWZOye+lsK3ocjtSgS/08/eENHEGxe1zXI4CbCHMxe9nTikHI
VgYt/umdwXJtH8kFtyDQAmeABN1zyrL4iF1qdvERYa80AKlRdPteDeTSlzNqViBwdE8hD1MDwJ8y
28/jwQBgZyOk0ti9ACUAoFPHPJOJD8AiJvOEx82iYXIRr8yJxrMsOvRnMqgxVPgn1vbU8MDWC2BF
lv8lEgKYPWFGsaprIbhTTwe/LSD8L2lO7X7pMg++kOczL84XgFfBbWi/RG0GRZohkN9ixQMYq/eF
0vwkxW/NVszCO2ANRKr6rEEYMmIigZ5+DhjWvbyQ1vgMNn5xYREeNQSKBmZ1KWXIOyo/t69KcASa
GZfsJysp+M6/ikEQtlvmXgYjT9gWe9RZYHvDLVk32EIREkMYWEwcHgvgUh7jiJ7i5Bf+B5EVtDcK
l7A7KTMdCVvVw1Oo0SWs0CBLEFih9U0H/Pe1kc9olVlQHtOLQmUPtBNPBQTL82wV2H4+oPoRNBcB
O8WDhEOD52TUbIBQpqgT/gC1/u4LSmyScR4Y6c/YQUsGsBS1z9gAP/r4OvD6GMjlUUUxg/kvw28n
wYlTk+0aCJVE7g8PUTXAaAEbbYx98fcpzeLOoyLPqa66L5sFVUuBzH9sxnTZEtKIKbDW8+01F5Y6
BJnt5bN9x3ZGCVn3o9ia/OBomYzt9uWJWURTGMjxy2uHi+HjF7evRnHoz+F/LpdcoYI9YI1vL5dM
2AQuKkTRrx8v4LadESqtHGTsmok9nnhSRCLx7Gc6r4XtDb2hvjk8v7MW7x4JbJi0789+i/6ioA+9
Kq9Q5k/EXLpZN54rAGefXsElMjefWgIelpihXEEsQ9KDzCLzWurgva32G4qF+lOo2uu5iUOW9djw
az2yEhIN7Uby0K1ih6aopkwVbDuyaeaplf2KBAIHnObkHPYQqc/TgeYhhUyMg1U6Vws+b96ENa7y
KVIrs7JBp8Bs158HBTpT30jRpRs4zXJkw4FOCPka8nT57VfDH7H7bQZoAYz3jNEJjDo2mbL/GX3d
Zl1I+47UpJun0QJwHctnBd8Nr+nZkMIgNXGQAQBfhWxdmznIYghFofS1YVXlrGs6rxOfFQnJFO6I
1tv4c7EwsMLU828Aaeu8Y/MhsoydLp2piaMOAdrmQdL6OiaH+kdwW5PPrHxNO2ThJ/7nAnaeqjtB
3MN+oIka2RXwot5TCTogvHVG9PUVadYTCdVWq03ba1vOqrMZDYnCxL14D+1zvophu+RmJgeDFJWv
rF7EBBTq5qud3gD4GyEkh6Llw+r+2pHfCa4i3O3vPOtdzol67eyD0TF8H6fY5IWgpMM9IHZowqyn
QA70Wtvly1p1IcNlwJnK+p9uTof2QkTxF1GG2pcu3Zvklsn+TWCaXLvIkbe8H2Ec0tXqO2WrpiJd
oVugX3idgfj5lzh/USxyS6YmJX9uSsWeM2RoUYmfTHxxvzFdKSiryyp1aaQmrUoeW9ILXsIQjA4+
st43O8U3Nihof/pMxGSq9aw8hBI7xZVkomH6EkUiiu05Ei2AmBWFrh1FZbbCnM1jMJcr1WzBq9dk
IbRwpBbCRpydeofHPK4PxONUupunR/BLus0a/ryBz6ZoHYwGl1ZeVsmFtkERDmi/oMjz8JLYaZiw
+3ToyMeRhD+dcPLCHI0SM4Ejyx0joYyno6u8ZUlM+1PKqq3w3Xkz2dRPKyucByHNLwHK66hK1hir
HtC3yAHlziTBK+b0XdLCQARhD3PrkOD8MMcHsCeyonLlvUWhAJx4dt6gwkG1ehg70on1ePLbB928
/ivocyKjDD8a0unEzO9FFH4B5S7OJYBQyFH7itSEKATFhNsQVhEofQw4i4U6oR2fW2TOHUxSWph7
+TN9KL/ZZCYcbFnOYfR8sUGQQbA1MSZ6wyR8LglvxtFV05yG1+MZw36oToEVnxW3HSwISCqtMt+a
w1xGY1eoGg2lU4GTt4aSGMnka3RX1LfN26XxC0bCNP8ci6EZw8kt8GOmBj0gg+8mVh+UdfCZFyV4
MsLHy1e7CRc9APS/5by88E1VbN+DDXEElTgRhhCwfqRTRwBN+yz9ITjIxrOuJyx+zx7Z6VVP4V8S
y3Co9TlHP4nh0LMqQkQZTOmzqM8TdZfoURgnMmK2aqVeV8O7lMXuoGndanSrviguf7YlH8HDJ+CE
IJBvoeINDiqgShq4BDovtw1SnfIiSd55rmmHqvRwaVF4si/39Tz13X4Cw+vZfIwRMNIiJaImxohZ
A88LEuE3ATEwUNgkQxLRicZjqPXpiKpMzU+exbapcVjMNlJ+e7KOSqgWN/kfJ3HucqtQAbOnfiT+
zx6y6GSPl9N9dvTy5tjpTMPqnUwVdlnaboN2XzY/n6LBeBqIsTJaRFFr6xAInkTh73Sq/2BVRqsQ
IQEKvwibom+Nnh3zjpYWuzkItFsFDa6znmNQsSQPZtOZzz8Wy/O1RTHtNas7UwYTD0pzp9C/ft6y
ubyofuVFPR/NtO3rXty/haEF6YWFI3ph0RhvwOi/yenAiPjKCnvhvbYe3NTfUcDYHbGYoYNvoYZO
1oX4SvuLZPy8W37hLdzef9mu92shzAAkrxGa/s8NSYMKdhLABiytfX9jkt0HA5rvZ19ZyuvBBcYd
CivhYAZv4JL/6gjyg8EtDR7OGxyLbmh0aMF53DJagpRDpkL+RrHrn+dmvJZhw08W51P7S5OMjDVX
jZwCoOLkWoicQzayyhY1SrFMsu0w+3tGRsIKsYiuEXwTmpFOSQkmFoY3GCodXkjWwfw9DG4KpP81
7wHry2pcsyF9yBLlKyS2wRW1WrrU4KbWX6pUTOiKrRqogcicoD1N3JHugw1O2bmRYu0svWaSWEUk
XHvekq9JHikJPPNPvKnnCPZEqPyY3QkCsjBaay6016WdsBoZV6Z2UhdUAGhXonmkU6WV5LATxo+s
cwkJGGH25GM9JizbTr8Z/bK6vpbn3iV5VmMI69wCo0CNHU3tt61EJgrJkYuNmYYOE9I6A+oY0Dcs
KrS9jOpLdFEVMyasoJ12FPx6GM06tCk46tp0ItPCGdwiyugPTINVkqAA5ckRFqqi0JzOpNJ5pmS9
8aHfGxoLHwoPlAcQeaSDTyELT9jBsk2xp7YUzLl2g9Ors37LZjaEVrRTtuhnfOg+y+577CftJoXx
NsT/9P7OFzELd+k1nVMjiBTkYblP3xzEIt1UO/85wd/ajD+uVLMr1Mui2FS6k9dLPQGSizKvzARn
v8qu3x6HVvPR7HR28uSBaFOYhaPBbMLAaM+10XLa79z51It3BppdA8th9j1BBSC39tg8Z9HjD57+
QLG5aMISXYd7pvlahQsHdYxBRwmbrRpZ6dh/tJW56PVYcPojlJGe7riyY0LihJvbvw9sX4/xWn0G
SO59dUqZr9cKfT0F/bBmneLeHKlhJnvpcFbSvcw8ERxEu2i06rIpDGqW7qcypzb9iQ9P+mxfk0AE
lQIVHSXNT1nWzJKFgaF2G2gE8qhUwfDPphpiHoKOYJ7vKBoLWRAFnSAK3x70RXYAUPlQ0OlK/+PE
w5CsS+aBCFGq7fNI4aa+kHOgw+dVS/LX/GsSe7EbAxMh+aByPTF5E4sh9nz1yya57SmkI8FDy55i
/L+Cu3o2eP0hfMQbcTR+nTcRGZOREybwTXcZHL5bZtmkCBmvSeR8M3NCfx6/cLaVj3hFkTyRd+Mv
DrkMtAW8fMVNCejIi2OLOnm65gDiv7KXlxap8Hswp35LeYkeE6VVltp1tdXvw90XHls7A48DM5ix
fqd+T0zD+bLLcgx+iTcjEU1ky9UyVaEYElpiQsf1P9g9ETL8tx2SvyHMxxLGremDD0RRtlrAT4hs
HzSqcfywqFCjsh5fN37+yFDIKztpVKN6Eo8OwiSfDSUvBSZw0O+sBMhTP/HeJaSPb4JjObAhLLAb
U9XjhoBNoIlUhN3LhuoIIx6mGu9i++bMQLogK0fFgFOHGfBCCQ9vu5crszsmiG7ymLmV7JvcZNUk
eAdVRA1YBfkAi5K2JLxQhAAywT4GGYG/bpN6gvAOA4QNnhgfTbTIxceEiioXyBWn1CYARuG8Fdtj
rCOFGHWu/aLRVk3cAVmKuF8C7cCKnZw3Gv5oXJA0JwOQYRJpDgeA4zYa3YEiMTrJ8lM5FFzBO7gU
zoxLYdmjnA13je2+Ysr9Ni/C/QXr7lhaTuILhDH4GUPIbjD8KM1CRWUZRyYPeboPtEqAFdQjwCbG
tl4IozNJduXBlPIm949ABro1Rr2gMNqgSoMCcA1OwKU3wVuCTTYThRaJhQpp3AoBq9xUwU9+vJHP
aaOsA9iH5nHnvexMiMHZo1/VoVvlUZfz3xb6viYqGiAKSry3gD2hZfKwqPnxCnJUTmb9vEyVCtPD
otlsffbwBGiqtB6aqDyqUN4TutJ5HYCkV43zHOVulOfkZRyUdwk6Gag7Vm41yBURCEt38DG7cp0f
67kKJCe7EMZTo31sUDYeUd+Klxheh/mC/B31GKr2ru7zPIABfYDkwGflw3AroVNOEAq36mFOjt3s
+0dh5y9apBt9PZzHQbztdoDUsKyMTmghzGivmDFSP1SBxAXS+am8EvwvpCwfiTlyKCJcxJAm8yRM
6HTQwUQzx9QXvd3a4FvcifVyk0Vh4nPlnD1E/9wKnssq3giZV8j4B6AIpKgOKkVQs8i7yHHo8Azm
Q1ZW2Caz5K+kpTS4qroxxr2bohL9C6b8aXgBfcaM0Hf5ptpAMKWIRgXovJrgqVFPSw/uqUf+iqsB
YmEuU9cT/TwhdiUo1xOHNhNQqWSKhhgtqRFwx2r2dq+lTfwnWEU+Gjqrd6gvP3Qlqc8cSOsHCxA2
2IhQq/x54jGcU81dUEDGJvPwAA2YTiezCMuHdk/s9f4pkXik7+wWQTcdLdL1d/HaPBbvHwTT58VM
Op5vEySXjzXVdskQsn35Xnb1xXDRz9NQOBq8FlRq8rPFmAE+gXxZkKzOx/Oy8GrnOWucdKuuhpbg
+NM4Q3nnywbEWOl2LyrjcKZDAi3E5nq/+enps4eAHvm5jkMCc0XoKblRMJoSIYlUuTxIi+80WmrO
mJTdYHdwKKTPkpXQYP78FRtYbM6YBymvWrr9QySVkSADGACG86f5IxI/4xf8tN9PVnGjOZElszGg
xqrgqVHdCAQFipJK9oaSy2Bfr4c/vCbyZRTXF8Q47BtsN2w9FBha0dHFuWW8lW/wv6bnv/6Xew+/
CTbfLHPR16UNj/0noCZQ8NFcQ9z4idoIG8C2u7QIKCJrgN5QP1OOdImmMm2yuSu7ybRa9i+jppJe
ACf94FSHuhJ0Oh9LiLdJlxjdB/3SXJK5EsZ/kBSrX3KbGdoS8/MOtQJvPC+Rdit/Xtfy+CJN/XVL
TuyY/Pny/kP8lFsqSmFWEjx3aojOnJ0t27u00AMiK4pnsPoo2it/bQplUYj+oYmIvUjBsCvcD4OO
/nALL87oMbz97ofH8lgUxudXp0rwtjQmDF1Yqlo5GyHFNVMT2Dj06+BUpKhPQ8gDpIKupHmi1Qpm
5kqViHUGXAAYGwreFpI7gIaYAA6tJSCNI6Qm3vZn39L8EJR79lykiNH27X7qeY4qHwha4e91dsmI
kRSJ5vmSWUhj6L3CKgYFtl9KFsyzEfkq7BjAZsQrotmOcOnLJ9QEciKUzIEAODR5OCucDFgkEY0A
Li48glBcNjNgKpSXQCxR1Uzd6mNnJ5RVGpv//yDxTaBKKMWgPDvE7tq2RxwbYaQHrWg1TP+GC3U1
IoaBDE+czKKInUwXfJgqNDMIEQmKWZ8Uqpo3dVUg301A6H/D3KOHLa8l8frX1vYRgmB0CcmeqFQK
lwHGDYpgfM381h1Ple3gQgEgSu186GtfH3Zn8rWJb2t/uEde/YXOBYROyNHf5XvoR9iFSNi5mZ+R
P4j8lsWGtmjjZGCaR27euR+WnchsFp/x+j3xUyybtBnU4QL2qeSn+jXhZBrmRvc45d+f9xih7dHB
ntBXGI+xI/SJhdOB+4l+39Qeqx59v+rvTbF2lMiEOuA9dScuZ4Vs99X8q28HJX2710XFK5gpOj+j
RVmH5am9qqB1Bm5up1vpipD+rKfbaT92bz5nYk6o5fnUysa9VVExdtqVhoQcBu9ePv9epINmtVPa
8CkySwmz0HjQ7TQKBuuIjKh036hPUNT2dF9FfdJBeBTw/8fX0B+JfG0zWsn2e0FPFgnywVxdI9tm
oPIcVnZkqzB+uGehCtkX3X1bpKE6mTay6T4qhVgQNd0URAoSLsnnJ4owm5siRvJpPInJynmewWtE
9PgQBQBRQ4q1Rm/z0015H8GOy2REOP0vXWVs7JPFYIE2tU0d1CiBvZUaxTrs+kAuCHhTwgYYb0QB
m1JwJbbZNxnF21PzKZuw/3CK8bRAT540DGmtF/tYNStHloQW+chtOkAJNrqWePKQaH5+PrrdY4FU
CsFR1gvEWtCgqeNpM9pTpTw3/iMK9HTeYUqDeqtkUfp21MKlBRsDBmjN0XgK5L7nlcZ+1DN+QWo8
1g5a7ioq8CD6YNiA+UYEhjWJhRpUAK8gxJc7JOQ660W3apgqD+c1DiEZPwdWN8KrSZ3hzzG+jrEL
4zgSApZBrJ8epEM6xfF++PPs7sPiR3vO9cHuLB+++inPtimNvW4lPZfP80r/Lhrl0CkHNoMoImPo
VxlcbWncGFprlhNbgpF2DkbPhc7GgSIWapJtiBL5+TmvVbqYcCqAuan242NprDKo7oxdtopc83kR
HXQUF3gDfRcE3B5oHEFmjkwy5PhXLa1E8aIH1nYrkqwMZQSEUU75k2o6km7Vovmsv69tLbqjbEUV
yVFOQj2XleVZPukjodL93aY6kiDn0zCUDyP09O71DjFj1GxUp2DtMSPJYL2cp6svWX+C+8fwrt2z
abFIpsQLU+EKkoW1iwL6NKa4QS6LJFrmFrDyCq+fYz9gf73Ifwes65L/nPVuAugOgrahOPFsiGYh
thDh0A9kmx6hTSPRBQsWIj7hRbZ2nIBHY53C+QbsFmzTWfIT/TROZafB4ERtwTovae5OKGnqqFT9
okip002fiEavBidDB+fDJBLK8cNoTzZbvQ/NOWhOyHBy757I/R1H+CFVDtmtAnWLSuBOhuZYb/IP
uKte8PIOhFrkmBNHRt00mr4W6v7zAeZi8LyU6qYnh+Frr+DDUcwlFuMEXciqWlH9phkz+B5U4W73
chTZ+/KUNXtQ4ffjNqr7RqceBCLsL5KWLQD33HCaeTojRyvnnzV2TcimZ/N0LfThQe5v6ZgG6Trb
DX7JenKYHvAMlsCik/nLR5phSTRRLEcHnjdQCXLffNNRjf0pw2Sq+1kqClOPDZZU3himDAyvntap
2J0eQPpajwMCGy8RAcvs8XqyLmmF9A6BYHLRAaHB0YaSACli19Dx6A9x8AxwK20P+A0JhaHvLT8y
bkngRfqH8CFxC7aRaASxeBI9z2U3Zs+MBbf5mv2M1hkql4ioHd9/oAHjDZVKnhiiMN7rKFHVvQnS
RglN+x/pi10UKbR5NHuvFdLJe8olU1mlhgtVAxQttwikfM/OD/o/7FBWjMAItFgX/OnG/GUABftj
W4P6Q+WO3df6E1w6AJY2PTDuBGVzof0qwJ8w/f5+f1kOHTIq7k3k8stgdlGoBHWAqvXDb9ncqbjj
5EjMyYmNHCErmtj4cxAkCh4eutp8J2PZdrz8XGzBp1q68Ptg+QJDAw68Lc1ta+zhfu+DwD4G4Eld
d2KjgGOz/YhQVMDEZuk0nap8VT36Z1OIZynMIZVoQ5CIBTkb1eB/YDoEwI0rCyFXjWarKf7+x9N9
LTWWNFsAfiJFyJtb5La8ARm4UUgYee/19P9XPXHONMMwakCudlXmymVCkRxegUXlA0tNpEyGKXcg
yQaWpJcOdp5jRMxdTFcjbYT4dO+P/RJXM/h8b1uBvUlW1QsCXtQzUrhHObBVQYwVSGyQyvn/m1sf
ZX7Dbw5SOlVT0XHq7w4WscH8Xce5r8KAT0/jAfvcjXajs1ge07F/g9U4FtUdyvkWugMwZbB/DJNQ
B5nDS1SF/IyEmfC/42PrKAiCKiDWseosUdTa6hF3EEFs++l9kU1nw1c2gRguHz4kQuy+uIJIYkS6
3dci3kR/acT4WKjh+BgC9XhHS1zB5E+EScsuFaa9vuHyfumwFe/FW2hBbfvwrZsepAeTdSk9WH0D
Q0+fT16hmEI1dpqQ3Mm8gv/hz7V9ZyrOf9fMJdO8dW6dTDM2Ab6+PmRYPLKyyN7u28iPcMdEG/rv
45ZpXk8qMkqvZ2kxNkf1J/EBtwLn6qTBhpPwReIGrDKerPtMGrZM1i6TWlwOAj+2QpFDgs++nq9a
p0ktv6/GED0pDyxu7eS/z+k8H5pyPN3zWVuy3pcxSV7EPdvI97x4aSwaPnPn1NKkwUQMv2QlSIvc
Vny+ziukZ/KB/JVW5r8Pu0BqW8m8hH/A7GKZMrwqng2bkXFxApNEA50v+exjhRVrVnPsbLJ/t00z
d/xEMvUR4oe4NqBd+R1GzeGew2eAlvPLFukz2szF/BqkxtNaKtSpuGZoMq88bGjnCpYH8w3M1wwU
yeHGj2tpzhys0vxICpj+bGCJYEgGUPrazOTBFOEjuYnyyWpsQccFLPNfH8RpbI5e8IH/+9gAa0qJ
Uyu/Bc/rjt9v9pBMGYnl/z92Z5JJjoIn1AptISAOPmRX9hnbEtDz3wfEyxdm4/rGyaYOFwtfe6Ix
RkqnWCewWVh7Ac8Z96BQwJX/Gec5sX0R8Mbvwvd//zoyfDin/H539M/Ps3/6MGlqSzxQ6jEenV41
ekE9t9xXd7cqDO1FTibGym4SRDMOx3/SGeT/sI8utDFhN70Pg5fbk84vCAwyeqicr9ZR+I7//mzL
iWW+dk0/aguOR09lZ5ii33RiIkMI7c/cNVKdlOxaQexFLgrU59PHb7afbCi0cEKYy3q9k2+AMnDG
UNpmn8Fr8zRedbQf57a41FSIZuBVMkmXEnlog6ZbHRr0HQGJiqGYkxc/VBVY9+14JV4ByVTqdDP1
+qU4pTf+/s1yyrZH1AKX9x8ywomc4tvnYDkPu0iNUiMEJFVSl+zpywgi1bL1f9/eqk4KpxdZc+/Y
WtczDWRGW3IqiskP01B3uACipYfeL6hgstVkXcCyHtDBsqzbz/18UHUHxnf4c+EMfOlIeXN+oQGi
jnNTNtZOen0DpGIaCb81Uwr6vc3PpXblLy96Zxz/Jv2ujn6DXDrQi4OmGFbl81pvuS4zHK6fjT9e
wu5MyYtfXFEJTl1N/96vIAqNKSaslmgWTP1m4R9uVP8Uvil4SK7HL3pXPMUDc479Mwhn06ltOrvO
oXPqFBqnDmZAPfCVeSimXg1zBgFI9lcXpHLoEOckKVfD0Z8Cl2Wal84x9M3HHlNLmzX0KvnLl/ix
YLzy5osVutxqvPpejb2523JyoGLJ4vCzdQEmbcqJRfj6/qXt/kr/Lr6Tv7FZ/DfFMzn+ux/w3hwk
RlKgvHMoelelTuHF8Hz7tf/KjDQXXwdUyX3v3tojUWZ4UW86e4b5qUpqP05n3i+ZSOyEzR+tzWjp
RXi5b+0uRc2GciSZ6OCbYijfMXpoB05lLBp813UutByZefd1EUBYWu7qeCZKH6/qomeXMXoLnk18
C5elMxLCone7suIpLV4jyLEoyce5ussAbQr/MAQJi9uy9/t5m70gYKtCbY/bRw+WrIL3E9dqLlVc
fHqQT/zoV11Xo/qk5+QsVBXI1UdrhLHkRRYPAV7cKFvxegglTTXQh5zjau10aM+Ok+ZxPlov31+J
7zzMllvxFOn3+JWJ8vnuc96Z+Pzqna3x/fv8NUA6XxfG88xnITOcpD99pI0ks4vx6TZeJbtfp65u
xtIjVrlO8Q1Xq+kpNkhtBvHt6PF6t4UvuDwuS5dLUOdyNyanWvCasSPGYtMCCC2BM6chyWnCkC63
xesjDBbyk7bhwynNYAr1p28wss5WmBDtj7+2czZ7bGFxu8wCwOxuz/7tX51FrJNctJDqDAomEpT6
mOSGB/sjk7sy77F1uBM1bOvAcy0Iji5AnmCVQThfrw9C1dI4NXN4X0RrOeonvg2dWdC3f3TGHH2i
3v2t8ROwJt7zrD+C2l1D8saKMmifW+F7Pz7b/pmyxWhXmSz8E6PQqvnO/uOtHxxMlsQJ4b/Vb74N
JPWjZrcaZAk1Yyb9WUCGE4e6vDNJbulkJbmIVudRct245Vo2vL1su0creWqvsc7PusLi7lS9nata
xfvtK/+q8wFHx7gcI+f4y+xMTYGAc7rUlqnWaVGVkZLrO2vvGvxYe4ItwIbxLzaOr2vM9XQj+DgM
gfcuS3zhxcXQpOok99Zqn14oi9saNNlR/ESv1tlUEQWcgihNmXNNlqpFNactZARqIOK3nasPvLJz
9Yk9Q4PNbhNZ0cNw/PA0vVUzz4bHhueDyKMpei5bz331eWi4fR05E8Nk6lGK8+dbmPhvc+3coxFX
2opqBaQrZSq8vFUz+XinkAkOz0SFasc/48OkUzNUEsuSfnn1aQ2FkR35lNTNVT/Lxj15fZs/pzmn
ujypM8JRdbE7hJW2TNQOk5lHdY+9HzVXlmAKi4TXMV4JLcz62I5xjI1/7ZQsgghpz19lNcAZgeiJ
yJc/tM/X2SvWsdid1PHUZ/rVWTmBU/V7/Mv9TKzgeO1FBYCABIB7vi+vTe5hk+PQO5FWmfgrE1dj
JGbMhW+TJ6v4W3HHszwTa8U1jblxCk3aNMqj3/8TQmR+llNqEcMhVnnqhwPGNwrpdtG6mCj9G4wB
zTwf831jupUxkLfWlpWqH54j1Ne9y2djVE38hJxb84Di8dru9KHs2KPQLKb4KhmUVg6LShseZwY3
t+c7VpMnn1/X0+DeeT/9Z2p4/lt8GHHpmW1IHCXX5lqxbvrPDMtsiwqBveUjNZxQNx3a8SSnMk8o
/Xx7nEoCoe7uPTNOjemdP9AHMRKmwfjvz8PfTnMsnr+f5OWJ73V7O0UrPSWDqo9iA6s97EZyfJQy
j8C7ikWXUpIx+PZXb0SR0xL5oLMShtn7N0boaRjAQGCjzJIlZ2UVayyY1V6FYKteqyA1NnSLzIDt
3OHU2W0H4aKKJ6J0XBYlqmd6E61T1VQhyt2YW0aCK4708/PZZZc3LAxOmuo1rKNrnVQGyzd7rtxu
dkUiiYjh/mne3pBs7Y9dJChwwSXeRm0O9KNbumkXjCerd6SdXMN0LzPH9ozV0ZNOk0HqNVr3L4Ua
mlDYLFm9knndp/nJ+2459Xqu82wyknUc4OP523ekLnWOaUnJbtFqPVBPGxUb2wvXItFTw8qMcdre
MmVv1CrYp5V3mTJqI0HP4zl6LPsZLf0tNVwbwvKkbRJnq8ZUpa4yFCaak2fdu3YLy2tRg2Yw7I6N
NQpkBSRoJfeMHm60GxgcBCq15H8DM9f/b6xb0DC2ztFxdH6flLPtmHoxyG6xeGJ0TJ+xn9jPsy+k
uoP7Aequ5X6S/Ww71702MutKrrP42Xwe+wWpEPv+tb/6UYDexiTh1fxH/P36Hf9JtQ/v9wHUsxXK
Br7KElsetQlbCTPSWBlN4FlefC4+hY9BMpYiTtbludJHmWl/JDL8fMy0jh00hfmTAEH9ef/VfMKd
0OBwNTVg137mVoQiZQAnStnxvg+L2X3qCde6qJDZh6zAm46z6wmJsqTdsksRbyEuXJouMbuj444h
hSp+iyzLRtzFiRyLwsNIYvKnHVIWHD7yX57gun86tcLMG/hCem+mbX+65tnJZ5mU7xub8baEZBk9
q1QWieLy3VSq6M3jjZuvU0zXb50Q9qjvS5W+TU4r2zqLOR73eCtBtlNdNJWpVNwvwo5bh8qr7U2T
EZsTlCGYypbZyP5dKvOhF7ps2xVKtRgvBxfD538v3++kt//aIiA07tKrAsaMa1BK9e9VvF7K02fF
OV/KjQpf7Kxr8UHSo9C3Rm/Zn52o0Hb6J/65HJh6pA9vyS4M7/wXK7zd2U0gKpiVpY9CNzthLSm3
DJ2QIakX5jMNJ3fr1Q+zj1g9UD6NzJNdZ0TgUbzKSaaLdvzCDNsfT4QYAUUgz0L6Kp8tUJxqh9c7
zoK1jy3oqrSBU6IYwuvVMuPnP0JB/M89KjPc6sFgbCAZPBet2xmpOrwVdiHUe8SuRGV9bXJInS9b
yhSxwCwbAg8/u6vanTGk3ZMHkOSMeCxiGXhFnSfPRiZ4NZJCHM+VO0cHRECyOww92ZWvcnzyHlRs
7hw7IVgRT4QVlTFI11hMlhcmSbKKyIoexl5/OyWDc616xMbH+AExWlJhYPwokAEMRwNTTD2G7Cc4
IBfxUPQ1EoEMvGfWI/GI/PhxuJ6SfukUL33PDa80+0S8S43vfzpQ+RO5aHmurEVq7TvXWHkbQ5+Z
ht/o3hZlzd3re6+TLUhQKO2HSaNxnpJevliZrGyTryXf4m/xfqyW7QtOrOU621KqW/i+R9nqrXKq
nql1j9G8LS1Fa4P6UtpnG4cme+odRADuNK9kaoH0nq2jmpWfkLzU96F5jxbRZvDU/LAY4oCxadEo
tOK9bHtVvzb3I8hUA4xe3WtUKQyqGXSESSth9d8Bfdkqumbp1U23j7NUPd9O1Qr1FX8njPLo3DD4
jfYVxImWuHHxv8vKrnxurEm4yjNgTSVbPjYe3fn0UM335aG9i3OubofZMh1n8dbK1PajACUm3iU1
NpiTlxZ19pJtdAwRiKloVYt1DqL4ds3xRliQk6tnp229UfqK2wKXwaw+5tm3IfwVPZzlCb7oePeR
+54zi0tWE+P9dD3N8rLefVgiKVe5I5IuEIRaNk2Ttc2lQ19Zsf/ZTvwM68uyMigRXWbX8cnOXr28
iidMzqeMwPIE8s0zU1EY5eqXv3lz0b462T/inWQpU8+opodmYWWJaG93F320bbIQoVdXj4J+D8+i
vK7mjaXmN67a5kcuQ1UfTyC95fX+iNJdYUrmTI30pZQIcV3b8atndmBKTmOyKtvHAyDHUBXYVT3N
SMa1WLV8af6Rns3Zf79vfw7tBUfi39vo/JvtvTqZcfJBtL48d7LNeTPVxhS8UYyMFqMEnsRnrH+S
FjWDM8dbRBL4rI5XMCDLDxB2Q+SNI13J+OB8c+wSR60ZWUsZz1R2yVL8j86FZXR0WZcynyHIu6Cp
flsa7MoJ+16gC3xlo1ztWj5V9o396DXAYVvIzise8V/sx49dMZ6uplO1G+eKMHIt7lqTQinfwo/d
NnKleSXfQM34Yot76W3/Hq08XIBXScl9R1m+OTukj0N9LCOBJ9kg1Vm0zBSjQu1gvGutpVvZrxX4
xA3NCQBmXll82NNrQWF+qyh1yjkhAiGgMfy/X95Vtnxn3t1nFyhaBU4O59NdTX25qnKYrad7lyZC
J+AZGZA9L3BHsg1rldPH8rcgMkknsa4C5nr/7K5gM5XsvcgKmotCoW8mnejPB5sZnlP9OT46UjuX
YcJEGnGvNfnY9M1UyxK7arvRqXyuHLkBzFvJS0leS4UP16mc7qY72VKuvGukS4dhrIWp9iEepLKI
Lu39h9HPuqf9v9QzWRwEcHCeo4AbjDmkBt6iw+igF061d0hE+U/oXdHseAEfBqa3Jz8AnnvlMIp3
hWaP4t+Zdq4fVN/XyrkS7nI9WI08LsSuxgmNx/29LQcIrNluqu0JwJQ2DXOoUrr26AtvA+Db4jkz
qCKMWVSSmstKrGjWizW8Mh4qwbbJFPdfScP+ADOdfz+uv0aRkgdnvKvz6lGDq8YNKWt6CSynO9Lm
ry5ez2y0L52iimfeTSJxJeS7mLnQXeqDz30ePT1++PN7mZTXRGxdWlMgmmvdirKVN9na3ks9MQvr
KHuUImfwBVspuLSik6gRReUUAF+cxE2i/WquNXPxDmNko8IrkHpYGLM/esKQAy4p7BcfnjwBj25X
ctw6AFm13gJUiZiqYH+NMZUv9t765WtRj1ViVCHvc1VifVmRHfBuB6LeKL3GJ2ZCLf5Vba5Gemqt
qiHVLkJf/gAmVu2ws1STs0CUiibDh2lY0qhwPpA6WcZqDAXJtrKcHsapHQANobuaar6aqgQ45TQ5
XHzM+xZzrqPUbiYSaqNV9VyfDMSM9LTcFSl4Bh2T7vb3wn12vS+mu2a4OVOTBvHRbpRpp3IWd+zr
eSkVECTbmxkK+LIY+zu/5xvPWrayZ8BB+faTruFRKBiRXB4j0mBvxqGTmwkeMbjA94DaIOQ83nFK
UGqDqAMGJrkRNz7OfJ8G9D+Um0bq7GFnv5LZktE11cm9umiDcoLxRiPE3SUM6+btSesxlp3zhxLo
xF/SiTZ34ztT6eKhhaJ/j/LFc/1UiQlm+Ik1F4NDFYJfKnQ3SQfrqWojQvHPzNzpo5JhM6HuFQzD
eqRmSFsGyG5FlOVrt0ahPGnmyrcGzLS7/518HkvL1mWErrIdJLuXzitSEa862U+TnMfMCGdTSjRv
P6Jfa2vI/SDTPkXZmgDI1lH4XfBFZYJeQk3ppVrX75xLLNHONvl9oEGw+ZND4eozoujev3PlU8Oe
4eqZt5bVfPPu/P89/wL7ftntWeWuoNwogJNx5DX9SeXUuXTX0eZDITFd9S6Vs0QZ1IByVpw6x/PK
LMv2TLELdw35K2Bdbh5hbmYIWkNTauT6fNmih20gJrlN1cG/g3QH6ScgtnjxpbznYlhWN7p8ICby
S7+U4rG3Wra7lta26+rI/vGNF5/Uy15dct/AOt79mCxUzEQUXao1F9CfGYp5Rq5y6Rp5ev9+YuMK
AZPOmSXX3+JjxWazhvOwchk866fWviRvzfSsvP6KRSiCoPowbX18wMN+OE/euzdTTVb89cJX7Hfe
erEMvBuRJ8u56PZ++0k0zQCImf6uU8P8II43MMG55S1i3BNisdWhdsSpi1n15wSEtGEUY8lDT8SW
Mb+msgRf/ntdXPDSaxT2m89V9zhdYg47VE2ZphbPMUq3UZnGUvuE5829ysHxAvLot2aHfFydV5Uk
ygHQtq8J+lvpGb0yPzklvrBcLeZJYBXDvQWAIlnVCCs/03+h4ZEc7f/kUJT8RMh0INlC3syHbBZM
WZCHipu61414wdKmFLAqz39jE+U4FMKPqsjxkv1aaRnKU+4HVARHYTjIsqBahZFnbTp/CB0HIUNh
rBdDKVTI63s5cKQRdRDCg7taEuh9qxhlddJVrmFPjVZworulsL9uXrZTafxoHvuG62/H/rGV9qbl
S0emMWlrb180nqhm+siiAzm1DpWdFedAKG9K3QXlLbuyMFkzqLAF4JccmJ43kAkJ5qi2McVvsc7q
Elk2hNU3CF3Jw7XErLcTFxPJEYWqeZom1M6sFfcOXLOBBGetmWNpdLjh6xEqh1Vfyw4QEkbi1gNm
kkWPom3wCI0bZv/Y1Wt5wkBuIf27qvOyMFRH9iDi4+ufZsTWf7Xd5wGms330ot/JdLd/yV7qOzfG
WD6Ey+BVyw6XDfPbVSfWXn7ZYxv454uPXQffkSnPugl0jgpfqa/DKNe+7U0hUIbOJCe5xmJ87YMs
4i1K+glKGQ292IKSiQqifNElpQs//OTrdlTIA3QQnp4qVDWMQCl0NNE7zCRy9JTB1Mb7H1AKniDh
RWEbSAOrNzpQ9UlPN3IM1PIgGvPMQ5/pu7DI7U55niFvuPXETyG+C/PZzvwKr7DPzBH/kd3JyPHm
vT4ZSSALTpDSDIsGeysjyX/N41zjvgxXGSAlTB2vRa9+wMowMzw+Ipr+vE90GF5xEzTpQ0aPwAJc
Ay99uDQAiIWXpFu5MYHI7m8CKrYNV4McsytAQGPJuUfTegpXw/744xuw5PWhrlgAEGHjZVG612VQ
/LtwfNaUkgro/tgLWfnfRhTHIX69K0i8WzzgPYjmSmGXpN/gobL6S3iOKSYvIVDowA3FzJXVi75F
zwg2KnxLMxJeby78pxGRBOe3Bo2wxsev12PM8pVDa9PK9/ezRI3/QSs7SNVwDQ+i23ADvBmH8Dnz
cZzl2/vGolXorvaVdCvdevYLH5MvOXezdJ9eq0FRW5grLQod74e3NURAxjrbv+wgHJvJFjDpzPbM
IKU0n+YQgfAlQDqfk6Zkke/kx5Ebx3vyezF99JRt+Y9HXdhJK6HQrz27p5UACQmimApYtK+ZgZZV
SRmTslFKDc3+XjqJ5n3Iyt8V+WOZLD7Tf8v2yoTm/amN7FzGZ09aVldqtB/Mp49u6sdfxsz8A9yT
7+2al6500L7KI998zbZRrnWpJy/FxV++eRmhShxRKvh/yCP8VUS8Tp9MQ4f3ocVq29z8uFbBjZmy
xQBLcCUvPi0xC+iaaAH9vFHEDjGUKslVuCIYHRSMcDvmsv1cd99wFaf7k156KOWoxRET5Lj/es0S
o2C58x4fXH6gLhaGaYxAJevFqrSw3WKN/LcbgH5fqwFiJmsW9wcY9D5fnpWlNC+O84JuhwAOiYD+
PsmhuRDy8aAFOEdPthEmyR9JU6p25nM7en2evs21/tKHYqKT6ep0TpIANGvTXLcQXesexuTr8JER
gbb5UYIq9yytxHjXijXTX8nWvL36vfcmcyny9zqHgQLy1LGPD1cYZyLctU6mv5ttZiGnO4/MvK7f
GunOcZx93zZRlQbH8S5aklC/CWPWSjaenWRnl3lbwuabWQtJk74rXeXA52w1gc4S4yqSB3dLuIop
KVBZvqgBzvkyzorFIiwdJdre59B6Wx4QNt+y4W2cMEhz1NHKuz0NUTeS4sRgVakZlK0YMrdq0hkI
8HmR5gamwrIQZCz5nrFcTwpYMysBcVdbuEzhGVme3KfKojofYWrhCMXbyf4Fto7Z1d7N8k0J3xqb
fZPOpbXRZCUr/jtbjKgjD0j6BhqopyjFcREufRHJ60yJ9u8SC8xxBJlDrITyhmOpb9GlwOEWbwBS
9ENsMAnP5Ab19PDwswp/PtFgfjyF0yfWiIdPxX13hnYdoUbuNuQhj6RKdph02XiCKax82sQfEOsi
5ZC1sgPz41w6dI89xZTsUAx5LBA8pm8th93KeW+5HT78ReDVU3g48AIzghUT8vy/vDdanNTY5mOB
w6ttr9qn+TQEQspMtyfZzo2VU5J2EjQSd3KJGSKRITYOJk2G5Z/9TQ+CvlJRNLX1b/v6D2TMa//W
NRWnLm1IE4z+eXExUPZkJvUEZ5VPJwWMBRiccU3CczdB3nVrKiKQcA4/FGwOWbu83NMpxM6Wf21v
o3Nv23NSir/VeUgzWZa8/34JkkR66MgAFjPVMiZQEzjAnHHWhKFQNfa9YwxlmztVbnx26gvwzUY+
xEbn9rYp/xXe74REzVjl5EZlXS3YjgJpDsV4+1bdtHAhTUojyW1jQ8NiEjKRJxjRJoyzjU0QA0EP
IAy965/NWVsBt/r2umwqgfmRkP2NtVa9RJjTTfZ1RdFBTV+XM+2t9HT09zqQHth2fZKZHMubGrkR
dw5MlOl/NpTmKS3tj8LXKd9LEh3tUE9AzhAI02OcB3udv7WnCX+dI4I8649KfHhrBNl+NCl9i5Ou
zvbFb3iTa3QS3VBbAi0uNCFg2vL8FyP1jSnVZmR51A+zSZQtzuvJmscZpXrzerp21YQ8m6d2bpD7
CqnixxJ1bv07V/0MLcr+2/uOQJKQA4QJgj5eTG/IiPa9W/Hag1yU7Om/37NkfVtm+56jmhbYmtJp
OKyrGIq8Gn1dO7cekN63eXO2qNggB5MoUX2yL+cyo7cMGRSPtyUm+dPfAhCa51Km/2pqzAAxy4gO
ErkF4tug3AoMwE6BZYbMpuEheo0y9XlZk16JVR94u7lypnps3ku3MgUBJLZ7KRfqj+mjRR31RkCc
Hm8iZD558ZtGbJo7FZ+fBAE0AyxTbGqE4HMGeOLGmBx8pUZ4M2QLd/F7eb5FxYL1I9M71+L6xCsg
diyf4iVmdhz9MhHa3E1vfyPiL18f5af1fg3H5SH1tuTQyHJV1clZ+YyFRSZlEE9qP3lLx/6VoOGC
vYY8x8OHiVp2iF3BuG6otNGuuLqt+kO3gNAYxuYnqvR6lvzi6/Yem9lYr717NXUopX+PPRmch3f0
QJQK26sTm7AEp9oWbLhNj4oGKCeQI2MgqgV+knOd7fk5UINUukgIkz+THDJR0wZPrHkGq0qtrMOd
G/shnl398Q2dKC9haCukn2s5FnEb5/63NnvZ1XIjxCnrOtHEo9csskiLdCnx0rHv1bDfp4f/gRoa
x/klKEjNMZQQHJrw5+wVbr8iq/2pIgvf4pYLAm7gQJ+YFtjal0osmo9StVwtBN4eSvVD61nPafAX
5U31Xj80X5+ZjgeuWH2G+HRoSaF9LuZ/1+VzX64W3Aw3MwXrYmJUPJQ3PBZXfxiwvQugS4hf0Xix
quqhdKEIKQOyfk3CbjRm3mS95uqbQ4XjSyA7QKmxZXyXD25KNqh1vJgxZ1Q+qy4ROXXTU/7abMtB
0KtaYrovyUhsJHvrSqyyK8akpTAbh45PKFR6qpQNJCPbe9gljuWfSdV041pERzT+vzTPkLbP41Dt
gDXdLrzdapcP0v8o0UiY8RwqjwbTx9m8NW9cByx7SCJuDSV88YpunpXF+LZ6/zxXPLyqbv7CsayS
JMA5yqquYABVibxxzsxiDPoLb7FBuovZ3r00+LIN8qV1jT7qNAJ90LcR5H/lRpefxEfgQbOW7Z0M
WDuOOtF2kVfF+5zR/8cDDSeciD/O97kASk0AlgLJsZ14yiZ9bEZ3HBLkL9vz9nIqYOTtyWI63Y41
VNTC6z4TFVE2sxNG0K525ePXOpYJvRurGmCfA9J42V9PJcMJKstUUMBrOYBO1s7G9pwlqp2hHNBa
hUiqmVTYxvpbkpTTG5X8G4uQ2kFA7rGVKx6rk8olEjTfvpbMsPHmCBQwhudfufKW7kshhJLOjbLy
qG+b++bk/TQ6lzbTDM0h1V7x/PGKgKDV6bw4XZF4NWPV+3t73b1ME/C7YnZ8Gu6GBVYXxdXffV7a
NK6fD6cSA4YENjr3C6Z9+3W5xjIuiKQey0qIDj3+7n+VIzwTUpPSATS1U4vlxc69ndelGH4jfhPm
7bGsPCEDUHDZg5gPRq9DxL2AKmKCUhwxsdmnjIdXmzCyDdwaB84wQ83BZY+LhO1KYxXYj2oS/CUX
ZTi5kXBxVs+l07K05gLnMjUzdZ2civBTO0R8yf0/SS/Bbu6Muqs9J+MMAQHw01isnnoFKAji6ubN
j/KmhOrFx9x5yG/tn1cMNsoeFvts2BN35x5AxoXrQ0Dngd1i0bRT3wqAXRRqBNo4HZdY62gYZUr3
CR5QZW02TRNCJbEZsZ3yui2ZHN7AJvYUqGHrJ11318nhdapp1bOtp7smR8Z478mOTJ/mPu+SLUsE
BEq9M7pzqK24itqKpcQV/vkhToTr6h/satsQDfnaMU24BWczPfI8W8n/pSp84kAMJ6fOXvtHqpwP
Q0/8AeNNyEXeePbatOnHrlU/Z7uA69gfzu3LpslohwcPGll8Pv7XA1cm2v8Ckl0Jy/dFKq2B1oH3
T930NDBJnQXGmtpU1yTNBGDD07gGkfU2VUcye857HOCQhBHQ1I/ZWNe43f4OM1JJaqMvqhEImOdo
FOrH3Soa08Wp4jJ5V5vZwbxutmX392AfEYf/TSbtjLVzTn3sCxk4QH9/sR2mWeleijgVc/weJFt7
D7wVVSA9VHDGtny9Y1MhsPNjN7u/lCbXPv8V+6GUykWmv0oVL5swrnW3Xvgtb3CmLkD+rwL7C0dz
Lb35niwiVI0llBC3iLPR4ti5mxFcM2HC7Hntky33CUi7ZT3JFcBbB0lRPzn8rNspcwXFs1g/Pf/h
2dAvboED2D6BT4QRtLNt58warNnDfHZKYUUmSbiU+qcW4CN2jrzzEmBXKYR6qSabkURYZa3XOuQY
Ju9ihK/VzLGVp/y+2pq2/AIx8Y2cq7ljraAGwjIsbuifOrvw5GrJ0bJDvp3lFVG59wzL7Pyfj0LE
tIL5HZ3rIEwkqq8mg4kJ9frhRw2uwTQhV7QqIAsg8pDU3XtNSplE+RCtDZIyb+eTiEPDuNK9FOth
t7wl35M/Gyk14HyigkfREIbg9Lgpn7K13PU98REDMruc9/tq6Kf5FKBvcUCWXN96rqIU1RZPY6xr
lfTt+ywHUhlWw41PJb5bMlwIhDPnassJCuIXKon5hIGAuHWqgU44+SWnhwpNQtwscVnh+1pe/x7o
R2ZrVihRgZKyUEnnm+cWAcOJDyrWiJ5Ix6D5ID4s1BAC2FXk4xHvXpMZjkEwHiCTDEq9STBKMvt5
lU+xKV7ZE1/1+uqkGducCoO8JAFeaogA95C9iC8JdQrpwENt+yH9C0YFoB1S5SdIlzHosRyT7fwo
FcBOHxYhER7/vFdpzVMDb+o3LrmGrWDiLX/+itPyEDkKe8D/olxoX78o+l6yV7LPgBjJbWC35OqD
WtnEbIJ3w6Ch4ufZOsWKF+KZ/i1Sa5jyBbqDt5NLHZcv8upTWSfFpAGrBsma9VSstNS0DHC2Du+M
2AQfo41dGZep5sSjv0mlgagnS9tIODjlBMJU1VYA5pPi6bWyRSan2mj3fvkhotsbCDCU+c5PMxe2
zIxWU8GGyxblCXHtsDnZb10sAc8Yd5K9xDs7m3e+oMfoOL23n1/re3nBWXGQvBOwVJJoPIqFNKnc
mQVhazdz6e5G5Ne1vPqZRA6cD2uvJkfJaAf+WjBzqyAm9PZ22mV1cS7OByfz42tnVfjglIpgtt20
04+PV+4rkcSBK3KA1WMZf1JY68Gvd708YWp8V9wOUrP0o/hc1HU6hcqaTPBMDVJeLmrnTXtbv90r
jzhvis5SyzD/4uN1o6smXbN4cVU3iXf+geRC22iTaSJVZjFA8dgLMxTp81ehcW1fvX8iN9j2YzLs
ilR1z3OAX8rnXfZtz8BHNP26j4q6ci1t8t9OijDqukb3W1NBe+juF3JdmKtFG4gWRg2GzMy/2Q2/
dASV10jxvZtU45wEPHPWnOv0R3yo/JSfHvh0k8cgAOK0k5icGvlkHeqWPfzZom9468urc9CJztM8
fZ3Z0nP2qeMmMjJY5C3dEge3rTPKVmaTdIYCDBc/83RvHVJeFtCv3bOB8elxJ9JD2zmnLVv87jk6
rZuYxYyTXMuHfO2U+WYzleylvwpc/7eVS6+cMuUyuB0ZxiGEdF6xt90Y4OmcTfJBbms9rl9sfJOg
nkiY5FdacGUp857rvjzufyflEOLhsk+M4r8ib5kZBph4qcTMNFc/sDblrh5/p+sc7H4vqEZvi9+H
LjxWyV2qG9KLt/nwHz4CCeQg4EJntoHH52TmJA6s4SC5amgfEfDX3dtjCMSB9ZtxZSuqeMfMTISD
Zug6dVFkRrbK5+e8N5vUiRblpcbbfiVNC5rJaPJpLz1OgqEligbTzHvrCQC2v5FumYmqn7GL1UWF
Q+nyjsLK5zK+b9pF7gySF3XOTpl5k5/w5N46PmoXFfN5eKn0tm9RfnCQ8SkHJja6t1A2E5nqogOD
PQ4I1QYLLTjR2vvNuDhTSYxnoPX48DrUY9z7pumUXgVWyvPatr4IlyNr47W1aLWRP5uu6671tpce
jjb9xrzCmSgfa18vtE4/B0KG7L6012YcGl58L8053bMJWnmHGiPYln70GGLQUz3nrDrEQrEAqTM3
TdtbfLjlQ4KG5MjLwUwxfDN/bs9cjKtXxRszWiPZY+8/AHUXb9sedTVJ5poq/L+z2Xe6v2hqApJ1
HjX2c7QLF7SCpaJCw6X+XIBDOvjDxg9t2yqk6Pp1rPqOfX2kWtQggtdzieF8+EiItU29HSu3NT+l
cq6W+oC+5sZaygVwuXP+hFHMv+aNRwlGBlevZge7Jq7vaZzelE3Qp+ZhupPbD7kHxI9cH5sbBZKy
NaeQRqX8r0hCDUCxM2NTJAHeR/m7MXAepJ41JF8M82+b0fX72VUanK/FArlhaz4otJNdip8EwfmV
Kr2yHSyrgEjkne2ge/y9wxSi2ek8ij2bL1yrZ30Ti1noxQdaGJoFFeB109igfFL3plrxf66NxoGM
7fDeLmPZCTaC0nqEGAwD4ym8jDIh/IMnQBrDSCfT2icry7RJ8030xaR2MrIdLSq5ZcU1CttbRsu+
iDWyyF1JNkKwF5oSNvG/AxF8vb7NO5L4XyEyYLkqJeqnclL0SG8/3nKnLfHIqKc7cwma2C72ifBc
cUyFlkZepHyVw4IklrEKdnSs0s7H+vDdHhuEWznVS5sDKQEy1dUp2MweXQHbHvR/gUHEPgv3H9W+
9dEy0758sOp0oq7jNr1bP3GJvuCOi0SbA5eStE0nZ9K2UyqbH7OsS0SblZdYjQdLQTKX8KaoYm0d
5YdS4D5fzVMhOsaNWP8ZQ0OfzUsuwvK6LLNNHslcdtwXH2i1Op0gCElOV3Eu05ULHVI+VadnQob6
ITnIIifmsZbROgXNL8sQntexww5LhIcfFWIhgU1fE3qLroHaXCFFz8fyFrERvoB1pCdgkKWMxXfo
89z7YBLYPUFbIxAy0eGSw6Mx3duJyWqbPoHK0BdeYBo7ncdG3Bl5g6wxt7P/OOMH/I+n++pKrgmW
APyLWIscbgmbHEQE5YaF+krOmV9/nuE75ywRUQk7zJ7prq6u6giosg0RZKhNAWknwWLcRoeCePgE
ZF4dLa8XG05WGAAGxUo7OO8Re+B8ICAOOrE0kCmScWnP/STNtYK0bONEq7Thct8uHXo/DRqK3Z01
+jFYh+zzeqD6Fn92vUt837Ftga3Z8Y/XGz/p8yDioJjkmog0Or69Sl94NnKMni1rJKu6NaFKbX3P
vSLQPatcmIzXZYy2ePkr+ueG1vJ4IhZf1ea9dU/to+MPiedd/aFC7yhbnF+SlSynhFhFdS+UiTSf
39c4SkNlvUJBT4jkrrK858qYplkYCLeveGykoulT9dvM25zg6qt+klMZHnaQuS9mJ5XYQXNszaq4
74OZi/lPa6CkfLSrLDqbpipNP9fSe9rbTC8C5x53UQtWPmSe+HMFqMamtu0+OvvW/evK6efUYX82
2DXCWVfcbl2qFwS02XjRyNUQbWr7Xub7qQq/LS02tfGmM6vpYPi5/O0EuY1Z51QpdP/2ZQj4XO6Q
+DRFo6MDa9P15cgktA5JfdrKFV01/q0+cHUmbBPvdWdSrTQciXXp2ZLKyachhLHRonEZPweFkP1y
L/t8VCeI/YHVJBk5VUwGBYVuqnDdGaChKenaVQNWWVaee6hDpN4T3MuWVZiebKic6SRqs/G1llBr
g3UGK6hDLdmfvd+7OsO046NAdWCReHVH81KmlfT/QjfpqD06u48jMZDis/kYzprz7rNOv6TQXo4e
0ZrkN6qLTChTrEwuX6fU+3wjLU58QkrkUI122giqL/oaa5o7/i3ehLYV3t0WfszgsrPsZPpnzHqF
Oqydfecj/b3vpJvb/r26sIpfird5mYjLeq3rQJtyZWmdJko6tb6tlhWEy2Fset3W1pdeIh9dm8tJ
+RKr7WnGjGP957L7bT2+3erX3Hh9i5D0CxH8JtPEKYrDS9B6gjhUG/2Q/nOJvH763zrH50/T5ZC0
kT0TQFSTH4mBOIq2xrY7O0SJ4ibdfN57ztG+mp5e33PXEBoM4gWKkYlFxU/PXtNkmJXzQ/NgMF2a
NPTyp98yWratZ9dSjtZv5E4Adv5VyPoq4GDU1qSRYI9X//NbfmihFTJtSJLg1uKC1BljYAx1INyX
a2j7jklOsxXtTZs+s87XS891hIXj9dP41haNBNS0XqF5LuSBwqnjALJwr2sfyTaQ60JgC++7l8fC
7yDYZUrUpqxKn2yTJ5t8+8QwDwbEeMaR81eigrCgW1zYQtsbHUq7HkzKJGrOvdZTmzHsStWxYbp6
fUSYknaXFr6D5T3smz7gFqWHllnZtpguNG/Ne7Zk1wnN26VjzxabaM0Xm85p6BIRps8UqmPdbAOA
LbHyYlGKVbJfeLzrzcawp9YvN5+uB+dTfbEZeVsTVVqJx6UCVU59mYDNjw5IH/lGe7LwXNT0jHdw
HlSXr7wizDEKzrl8FYRtdoQ9Tmed3LmEWbhsnUub8gbWvcBs3dWy7Tz0e6sgmm7A6GsIkyBPnaZs
E1KfOoh+Ep9mIfNNfiPtD64euVgk3nH9roly7DVRb/o7wJJCwaH/mIKyBNF/6184z4JNjYjxpeoV
H3Ikxd74nBBG7cGuzjpw6W1jhq5K1+JIO1CqtOzPEElijeO2kmBAYIe6RK526+9nPtp9TAC7y4rp
57Zr3UeiHv97iNGsebugWJ9fVgrXPz22+3wRI0DqrQ+wmUjXsUldJ8mPmyKSwX/el/eZ+vxnnm8k
H9XYRDzqqi8/LmWSsDuSzTotS/FCi6DNZl2dDOfbAdy++tgMC1HXNUG3k+aq0R8IDZeR/PLLAA4U
CQrSy/YVNaLkijt+5RuL5qw28y1AmN9CCpicxvK1eTxSnTl+eb3l9b/ryuJslU0RDqdlSi5+1weY
YrgqlLzewdJ+6E00DyhdUXOnaqjoYv5Uawm1Tm3RhmKODjMijSDW0bXmhe97WNosZ88QTAgdjoNw
bu+n8tVr0J1ayqU+sAW4gLYVinPCLOZv7xbm8I6RdujMg3aKLXSl7xOh7j53XZ6pSunKEhCF711f
xllR6319aFhREaRoXHYAjfRFB0mB3LxY0DtKhYIMlhjwoh3N+4rEMpNqWEXure0lqC3MapqjpBFH
8m7nuuNwFCcd67olQO8b3rL/xSyQXZGRrfSZGkzq93jnyUBA5aajw8MVrtOtL4Qx3ySqYn5r8PJa
fcZCa5AOwq1YISz1LlExAeLS/4UfpCVdysINnDBRrEjDpbr9BdPc6+xos2Yyh5JW64a0dGA/od5i
yvRzn9JNELXyORk1fWAaS1qhAIxSX1GREaFi7J6Kg2Cd3iq2cg8OQDTQ7rGS5OyEmE6H69oSgBKr
kciaasL+izqhAOBWDr+OUVmY+CK2TVjmbntiG0dgcUXa/L9DH2ItAGr9/HyPfap+2stViKx00uQw
oDfvngBuw6JoJAY+5BXa+b/o7oSTkg/R2KKPY5D7DP3BKCaNZe82pHWLdDW4nKK5Q+s6wHBKBIqU
EuPs/iEyQlmJqakAx/s5OEd7gdC3iB47QlaNy76621QAAFSzic7bFxLcUc5qtn0HYHxtPia9fK9A
C5GUX/WEc4wLPBku1vbccv3ayjBbBiZi98Zu52Iu20HltCwLpobHQaLFPJr6WOZt1VKHiwrclpGd
zc8cksrpcQrFZlbFqOHuWlVJJWxIQAmCI+Vpz9+NS/Y17V6y/u+M3apQdeVSiSCq+bifLuMjlnFy
P+URmjNCGYwpINUb1PZBng+QkB0KZ+YhBnCLZmuFVmhOutBK/svf264acJ/zez63C2uOI4hNOLQh
gA5rGVjfuhFWGIHpLNE+rNmGVdetWFemXFbNrxzLyberUhY5sOqZ6tKdJCWTvOqqEczZ7jY4X19h
1zgn19YEUeToonwATxTWll3WGLr7bcH8J5sVFpza+XQ4uLUZW0wU8nVY4mpoeJpBsWWae5ioJDvQ
xom7VmXbAeze0AIwMhJtl4DLyTmxynGjwHQ5NGKjUycLbjR5MvoarT5o09CIc9k7DLFvs2V2H8Wy
45vOHaKh3WO6thvDO+gUOBXYQ0ajOF6cOnvjyXcv/nxvR2Qz9OhbyseyHvKb0GfV4GTv8BF6Cswn
WpfEkbRfr8XvfLVwMVDRRAzdErdjkJUgY9a0X3EqdM1QSTqvG6pBaLor7R6mChPCpBFKgc/KbUZc
I/apLci1Zk7wIkpXaLccG2nZFz6Et9dUoG+C/UESp7+04kV13rjfi0MeE8ppjT0m3gdiYSf5xkGG
6L6nbDWXrAhpe52Y7Twwcvd1FFd9ljAWEBJc618s9EsEUHuNQp7nLVdA1ZbQHpT6EqNjcx9aKZ4d
0My83Ev80VXtTaIEZ5HaAwZVauVK4MgPKbfBTB686uJRkwN8oYvUVlXBYbSsO2nr6BonXUpIHBPl
2JyNE4OMgJhO9eigg4w5xD/kp/pOs+GetAWm+/f2qzCS2f4exquPRA0r92vdJGrceYYmJ2tCRTFy
jfJZTPcu5ez7tXL6Tbp804P8YB6JIC8dRPgbq0cCBcQurQPv6QpQaTK0kYsHtusK8w92P958XAez
4bcmoBo9jM/s8F7GDfjM0KJNRedfAV39+SPvMuRbs+n3RcERIb0j+DV40tMtcSxJkjdtG+/j+4iu
jYjzcxLFVYH7z2amr/gDPOlqcO7M2oqhoJ3v5D9I7e1J8YsVj2r1pR1+3uOtwns3+6ZmVud30doR
zp1H+mH7k8atKpbsGsNfO2NVIJbWukVvF2apO+qMUCmKooA/hIUolta0PbtYLPVy+DCjW8ste2Fe
xXR6VJLDMHNbpRpqF0plFmW5RqoFnNt1QjRwD8U2S58HIVjwYvtvVtyCSKh9VUwf3o3GPRGCWhxA
SavDEtfDhVrkg97ZLj5ODklGCC2PrZiZtZxsp/IfGOMoI1ZjZdYen8nOtSZUmlWd5/EcgFRV+EmH
Loz8UG3GFNFMnImNUssRycX/jj2pWpi60i1hs+qjK6ByHYAHhMc8D7F9MKARehQ8yytGGgNbKxyg
tUAFQP1T9/1QYQ0GoHM19HlOJboBjphygLKEqX9SBmC4l2FUjYUsPuFVoqM+U9ELv9vq/664rIZA
uEqhvK6kih/WXGh25/nl8ayc7Rw/HrVYM2au7q3H25+7HEALZOM8mL1pce4Gf/lCpHTTx8Ya2RCE
qbyuCZpsE5y6sgALFDXXWa9tskziUVVtLHccPZEbG8fRBHs9imMgOgCZvlx+8GrpkH3q090Pteic
a8tpckDqsHeIVq05w4V+XhmlmSVybGqp8atZxmC/IaA2aP4C1SDZow0x2hKhvZf2NeMSqXYwiXQ0
VGCDD5tEdtJSY2bNpozYbK4HFsBd6yFCIjdAJjPdwudhuuQ6bz7cEUI+TW+70jgTsRFp7KXXYOfc
6NYPVlUlprSVTCXLetMl211HM+1q1IJAi5PIFH1swvmOI/5HeezTeZBBVwHO/cDpNyqEnZQ2BYQP
LXC8JZrcHmqT/v4nMFI6+3Ie5ZjqhWQAmU5m38tT+U+3Z9m33QzkWX7UdpVdMxZaAdatEzLvbFtK
Psi3kdN+O/+chum3dK+3fKeAWrJYJ1Rso6wD/ghU5Cj/nu+dPh0P/90CA7OoUnXbOyIo0DGEM290
lUtL81cMy/GbYe+XHcJb7s3fZ7uICemHfILpVeneOHwQV6bGnCXJUtQs15f8m1JYYQAsCYZG+cHu
37UpRatD7qUXTBLvo7PC2+j0cWbVmv3SqMCDROTRhfhtvwThegjW9XNdOrypJae+FUK+3JkXzvUH
QC7ojuhdulTC//lzeM4hKDYrirdy51p2apnyn8Osm2/MS+l9MzjAptWYZLJNF5+/PUPMvDxzeNsG
X6F1L6t/4xToRPd67NKQ5Ib4OcwcxACZHfolYJFSkSCjUbXiot1NH9P0pSXAfnFLTT8uP8WcazU/
e9NJ/GjC5Tf9RyUXUVg4Yl+YXrSmFX41k+rAeZNFUn0wo7Yx2xFoweJQm2U908uEHrxAwH1xckI8
B5fRvxEKH2AZ2WUI6+qzyrEL0xnupqYRbbUouDMUHxHyDWZ6bknPW8OuFDRQX8vP71Rt1ic+bJwz
A/y3aRBwtmytRAfLslrivxU+m4Oa/frm/MMri8LUog7+bMXa1wYS8rxvcHdu9VT1WkHro6G9U2Ik
B2SxGFx2DE2lpysaz4+Qbc7GS7jYthjlk1HhULlSDg8FPgCzzDKIXYVoev6zapLGHrwAl9DCBsZd
qLAivWDFXZfMb3Tc7eX1+pOcO3nWvX5zqjd9c/ry61in+I+QgHSvQE3Hg/lSgRDP5Z0MHusWrdmV
WPO6LH6QsNVh2bzU9uMPADf2VvnUyb1fhrf+o8EP/VL8PjvQtJPaFCe59/6Z0AzhbHemWe2MyqiF
pIOKSUG8JpPWzYXZK7bIl5f6It/oUpVkeL+rmhhJeLToLL4TH7ixjQcncdSqBayTJv56gNoqp1wU
P2XzBCgqYN3D2wFfLta9bRr31nVwV9XoMeOqn6ritvL92/MqmlhW/4Q7R4v0spMWKSSAQeV5LR4h
gZR1kuaKPZuCC36+KaeGuPJYQhhQinrWbh8WpetverqEEX3RGcEHv+LoIEhSCcP0hPPYLNaDZ/iQ
xG2nCDe811MsGwnfRdI7WFYAGAW00EoCKiaz7MduNMFLB9iVzw78bTSvbi2R2QySfap4C1oS6epj
KCbpaipQVg690CUlgF8lPugbFvEw+Wb4ljCdUaVFduDWluJ1894KGaGLNlU24OOV4fwTmx1GB9B3
0VjZEwO1kx9UlUcReLOhq5qJYl2AwCD79m1Cb6WFQ2HktKGkVYo9CGj153DTe/57WJW4wfT/3aLJ
pcSoPK1NUeVOAf1Dkk+23WGaF3+sxs1UMNpGgRU1NroYwg2P8lMDc7YnpPH4F/7h6nl+H/oeZuuz
eg7Ts7p8lrSutHuH+r6aqKzeD9G+g4pybR/qm2gy0nw4OA7Tv/u/1QcRuffzmgq67GrqFCtYOjcR
2deHaitOhbSpUEwfG2nTuAi5fBe7LCv5VCeniU+A+75qT3oUmO7UnEuzcWDVc4fWYSFVVicrhX+v
0EbTBFaC0vEhKRojmbqI9HzE+ilkiPYlIKWP9qKm6yk0GM97qm37ulqei/IwXH/B71e1IHykMX9W
6eGJY7CX9zUS94PkINFk2MHs2johBTR4LVVE0fRGFb6R/UNL4ml64IJdP47oTI2Sg0KbcnXvggHW
unWPwt7x5X35D82L8ni2Nvk+odU09m8LwV3xhBmnR6l3cMX1Z5/LU/H9rrlt/6bC37k2QC2UObsr
sg/HGsfDxixXdzTj0ekrecMzXKU6Ig+cywUjnsGsff7WuPyxR8jU9XEqPfeVQn6w+eD/qDdB8kI2
L93lH798j/VfxkSJ0TJHjnjXFnksu0uR7OKt8GgRyB852I9bPcFF4IS7mGjOGkSkicbdR0Eeexmt
zyHHTRB06Bpg81nLnz3IzwgcqjUvDw1a2PMu2+Dx1RHTrkD7RvVVNnGginc+YuMOTgTXRqvGbd4w
eUoX4/tIELrsXqrbd0bZu0aGHEw3n+lIm4OUINlpaawpvZFA7Hjzov25lGhy3Nw1DgI6OXD6AKZ/
iQ6WVdC5aqJ5Xogkp5qeuvIf6rBjtvTZUsibmT7KQ17/u2a1qWrwUSLJNOc/AYgZ738NkjkNBUtm
Xpa8/ImroijcidUAX8wEZgrSFhcJ/Ya2a1xVshBB88CCDH3wfUmIo75kK3aArt9tfKmmP2QFMPX5
QfZNTDWF94tRr506x2aulpFbf+3ZDeX/e5NMDWgewMGh/9AJ8zA/hIijkLwAehIM54zQFSLHveX2
ueu8sPH49JCSNla2Go1DQ5zlRwi7aF5713p+SPBM5XERGiTWqLU1oDyTIuDbAsv2dwuBCMAbfia6
WEvCnJ/OP2dBb1mgMj7+QvczQy84/+J9h50vU8i7i2NEOf8FFUKNEFm8MKscuiUJ5FTwjqPFOouy
pwgab4PDpriAkiynpORmYCnc1+Tv+BIbg/bHd9WVGJP5SHnJ5tvFAuV2Mp7UCkPrMVdKLNL+WBvg
fanebI+26w+IJfTt2J4ch7IqXCTAvfwDGyZtsYjnEdoPXcuwIoGMaLarHk/02d+WsLGNcHj/lVfj
0YIXa4M+7sT355XEM/JUmyK6h9oDG5nTEISTr81nHXax+Ro2DkUxvnanIRgCiKiGYI9ydAAOGcCI
2MtbmfC9UTL99UKynJQ47URALVUS6iEBfdAAhmSD89d4FHiLNTZ9OM/AgQs1l/8QVvWBfKA+aN46
DtAYd6nGadK5BDhdIU91QYNZw4ZTYFNT3YoJYbcF+GUnU6imTjU4hmxwRV4uFY7Aq4RA4ATqZ63S
/igec5OGLAdB5VoIkohUVAdg00WHddlqoqEyuPxkIrXJfmBBdpR7wyGB4quLahFBiWkBXvFOtRxv
DsNEahie97I1xq/BOPUKYCLSQfWeQETHvCOh83jnYeRCJgtplbk3E5+mZ1zSRFvcDM8lEobDELo0
eUUCIJnNJwTt6yjUPIhXCQCw/vI1Hxp0fkgNnWqenX+75BC8rfZIgkMbh1MbsKxPekbO86wGHlWZ
L6OVx4e39NdOPXTTP3VA4UycDLL4UOXl1jmZll4h3OU1dmDR3KEWZTssNELiXJ7K470t2ga663+R
NuQepxYPofMqHq1WyGQNn2lAsFv2gt3JDvuNcXOmomSr3P+UTNQfqVD5sfGpwk1OxKlJZ5Bs61gO
FfElnx55s6I7HbEqSqMC/qoDsqeMtpx8rHsoqFDaVKSh8ZH6cpwd4dkVnqQu1zdCYw46Rs3Gn66W
qBDGg3wd+NNQtr1ej3G3DsPTVAkpaU7WqCghP9VndxWpE9iv741djPsTAXcy8FBrc3r7tl2FDl5b
fcrBN1BsDEZsmzOpbBlyapDI/iR5RoYT/3h2DV4YOy0siaQLct/JiWaT8Tqk/ZZoQxdSLYK8jp8r
9DFaw4ALGxEQXQmYPOcIFcDFNMclQs/u7h/bAeX3yTFKde1PKl+ntbTMoAgICR05f8vu8Ru6s37o
9czxWLy/P+/NQBWas18VDWj8Jcu0zf7MAfjnWTX/tmKHsZpO3mYKVTFolZa6YZZ02PA0vOf9gJF9
7iddOQ3ky2x5qsQWH4mgNoEOreZ/SA184mXYTj5JcQ7JjzjKe8ddOzDNulgvdyZ3WMcnhW7s8/VM
N0OcSPH8hLB/LbYHujWQ1rN9JMpU/ntJCeHSv18a6c07dkou3kGvCkxTQiIa13qatGmJKsK8pqoN
MD4QOnLpP1e+y3c9UAg0EEgEYGb4XLS+eKKafXPQsm/5t2R1gSyihIFA/iBgVtDGUdONHmGgrUJL
L6H1PkUAUMJluG5p0+0ZgmYNWviB+kokvXtv0sTPdU5f131JJTzbvRVIwuktL54p2cjWu+agoiBw
vyuHmEnfLqHB9q6d6YM5gcVMXjRPHZvfHuNZQRjjCMd1a+56GS3uRXBeNvBeueRsVs1TldJLYm88
Vx50faPLxyGlQtxMJPsW3PmnVQ/jLjs118pjnsyKuXnU4B2WbJZIOmKCM9ksSk8t9S4pi94R+X+4
7F2mgRhnaO5ps6pRWrZJzaoZouhdGB2tyutuVX7+T6W6p8gzSE7X9SzpnYZhtP0NO7X5d39X2NrX
dRKYXnHjQw37I4Y51tbLL+iOT+W1mfdnKrQnLn85/Yzne65p4vZ7Ppo9qtmv/LmEvjfp6Y1dd5Ng
IW2l3/dR4HOYY7WLvICp7Ffq7fQjWfIGUeb7Xkt1mGS18918ofhQHjAnt+L1QvvZ2UvXgfbdQn8e
4SADm6tctXKPcWacGKPd1CbRJtdKavc662yBU1mhJXe9G4ibVlB/6Y6OxiKKPb9ndjJ7FjkHyvhX
6liSvOU+mJQKSskZsQiFM6m9lMHOpylNg2nmU45l7SjQVNYkSoi/fyW6gRgPIv73Q+ef9E2p0OCL
3lTcaWQay86OcNwOueteGo2qvR64hfeVQcCaaduNZm/izjOpr1t0jNGi+F2fVMy4W4nMElvtbCi/
grAMLL90UKVZlf2mFCNQ+4zFVEaS/1J6MBmCRPMZwOUAOeM4Na+TVS7k2rfni+Q0lGFiZZehI7dv
9LZ9df81X1SNomQeLcLvwGLa6GCbB8H3gPBAz4Iy0VMjLubf8Dyg2j7VqbuxP7uTyAqaY8SouRga
8lOZP0rP0BqJU6adbt+LTwVP8ZNr5RfYsanN8pCbk9dMvUSxZtZEDYMwIREkp+LUAB5DqWvbpwtO
efSuyinlmuZDR0tpmVKLw8OiicZ8LTcvidLyDZ9ZyHunCWC16vI4dVwIt4o9VcYNMI8re4nsgy6u
kKLwXxoDmlhM1BCNTSLDRGi5A16zbUqG1pQUqq2Xbw/d8Ip9b/6VikR5GGfAd+llLRVB92eRK8s0
BejIBMPDoPsYqEYh0IpnIwGuwizKOsWIjoDHlWmzBHqLGlhZewZYzMSG11mT4qeipDhCzQomFnqk
1b6vAWM+Tz78CUIx98/whPCdiqylzxKOAj2bsIOkVfzRtkh7pwF0z/5u+rQ4/+ukWdRCBUnjDThP
6Cau8LH/vZRO2FCrk/cjlF1G3/CUT7X71x/EEmDkAJDjD10+KZtUYqsPG50oj++vvVMMPvSdHx8J
jw9PQA2xpDFsuzQE2+FtlbbT6mw3C/dp4B8sUeFxxwFWtld682SiLYggcmoxNtljF1F5yUaCTQ1t
dmnWJGbHiER0FZhq64FFP5DjJlu1CwcHaSWERS6vK45G5GPP5wqt3XzVofdZYBInXZzzMAyfGdrt
yr9TDJTVvnneM+uJFOKBjWRwhyHwpMq6wL7BNFSOVxc+tt1nAUK4eJovDqR9L1BgccG7LVZyxwkW
2O6qsMpZsCYPobf4OhaEGF+FbLMxzk4qyNQc40Edez4HInfONPsFTgNRsyPEeafDUXTFkYnKKHfG
EAjb0kT73LKl4lCtzup/eqwIcOAO0sydQ783LqK+FYAM9h5jKEzS84pACuAT64rJMyeI49YUyEhF
T1pgQSS2+L4N5UDraU/YEqgD88vnWXZ7y1lAgGKFZbx0R8Y5JehJX4pzKOkxjYSQtIxezsWCk7zP
104PotiB0LU8geuNjOdSOHqLveU5395vCdh2ur9j06XUrWlIE9oNbA89pxvB10ANxHXH8uATeViP
ixDevbdRFXHvFuryLpJH9N+DgG+hzyKhP4LGSPJ170E6p4aDyp/8E8U6KW6uRfHgojSnpiIE5wan
zpMnyBDuPZ65JlSi6anhLQvyCFFU0n8yBTeFnIBaPlwzFe/qxgQ8nEIijML+1wOvdIv9GKyeS+bk
/++9lVDMYPzvwQwtCq/idct8rhJte2D1cBP02w+mn3ZOKfow9VvcfGPeNOWF/VGjcZ/+s5iTsBrc
hgeeYzaehvKf7U7/HbTUimYwo+bljCrJYQo3teaHXS78LFJfx1ib6uSPjZBr+Ex7lPyjCFP4sUXy
mf+2JP5HSyH3445YS5RuHKbWcv19h6k046CU5bDig2HoF4jY+psHOEc1LYNzHX0V+qXJfc/+vDZj
N10OnOeQeznwLzFU2ylRH2Qsn4JVJ+FY4J9G4f3kzKwH64F4VnpGLcQzwk6EXXDqhPDJPyPEUTBU
4n/u/ruhXxvpNKbd2wYyT3GLzV/yL/d5L1TDgThMvV3hxwnTDeVAirD/e6NZn1MqlaSfw9QIKPz4
6CBAbUPtWDiIr0/0ivSfOwG+j9if6vIeD/67CT3dHNFZvBv7Sf5pQbgMhcXrQfyv8BP/Mx4TOi9e
t9wTGbvsvKe0T26CryuwH/SXE+n7QOfAwU06Eib00BCqUcz9f6NJjhz5dgs2UBYQhQR0blj73HHh
gvRSdUZMel0LyUTVgzynDxfiS/XCC7WruHe4vIMtZHfviBhoNNMm06WJwN+zcBcA8OuDSMXs1o1N
EAkKQravcaF/NGevwuE1dJwL2dFSgvRKkzx2abgoQtZ0abiAZYHhYhYMvE6SD/DxHodyp6IblAJz
Rlz9+tT1IC0JD/mMW8gs7KXKjXOCF/i6IST9/y1WCFf/f3OAPMeFSgbXvbcLl4sWS0rG7FfsCvFz
x+zVKfffE9wbHnKqZxivnt72Wdu6CjJVG7mLe7nWaWiAoYyTrEGjdp3eyrpmMaFQwV3kk64j5SUr
LC29ta/bg7guDNTezcs68tycZ/eTrUkXI81kRIhJokj+uSujfyTfDscfoMB+oVjyjoXhHWgO04p6
zWzu3Xy27D6ksqdhOPaP1xccApMp8akh5+9C44xwXBrn8dyy1XTUwqan9ZITSLQhRHvDq3I5aELp
MDzQ9l1NF75TP1iQd+eeG5hJ2HPmyXKCbkRXrojVhDfPIEbHf/8m5CEgQx46R/j0N9Oj0dObf6xL
ia9DLdWbt1O9wyj1leg9yRTRqluWEj00q1grL8wo4Yr4JQV+LF1qQVHkJMRKRSL56qwN9FVcVuY8
XOv1xLYWZP/+rXZR8stidVjSfATxE19S30qU8hrctItouvw9XqhZ6OqY334yqWrmXsknWvdVI5n/
4HSpZWl1b84n75Md5dH8+6nMAg+Brqw2ep3oEatMIEBfEsHUQ4l0o0lrggdQSu1LN43p2A/PTuxR
uU81GnP2qh8gRdGjmm8bLwIKgEXt1DG0s7vezFz0FvvVyroqH47V/ImiCt+A9ooe92D31PmlWbO7
Hs0oAfzlI0FNdMwzXc4N17Xjmwhgk5JSVeKiHmFE49SCued/Vl+2q3Jd15Otu0u9fx2mPxelO63M
a+OMgRJlW9oEF1qOs2/gWAZ0Obg5+9acqtgSI4RJq+3QbLWdPtft1K6MODIpL651tpXJ38yqTeCD
5RkQegmbLGb2lZ32e4UzRJliBmBHmxWDv9iJt06t3F+hP6uQx9Tj9RxhatO/Sn3MEVuL5IHu38oc
j2VnvavB5IH1G2m1ptYdK6VDOTlY/5FFUY9MiURb+cEyAZCXN5cXs8YpGeXyUX5bOqT02JeXiY/Y
poZxkCsgTVewgXRQLj6WZvC3Vf2h5p+rxei+Y+WTb/jMo6+pDueKt14OWnipXC9gWBa22V88t6ri
+qwyOfN1m/FGTWNwna417ZhSu0y8MjN0/uLvCy5m94glcetZvaFzlVfrUmacekNmJ0B3K2fiVYGN
ZiLRSPOZCcSgGGQNTbdWCHXIlLGtrvLDKbGWP5dPq8qN7Nv8EisFcmShOH7IPUDKrUIR8BrqZHtm
JJfKYNDdFT+RR/0R2fn1hR1T4h60gaEhR/EE3Z6r9H7Hu+5bM3VrnjBk14XpZtdbH2s3FLrhb67M
i4cwjwp1+UggY062JzvWRdDIKDITQdEshpXf1FpcJNTf0hEH7ljWl6496nzngt5FP6LsOAt87ufe
l4+OkvfMHDTeYulhf53+iKqR9QtVayIZSoGUqbVHF0+FaLJpph+NxE4Pb/FW/HUbDp9d6rPFVXH4
+/v79rsrX6nodzfEBabxa+tQHIfjkHo//jwetXVBG/jb79ufqIsgeGOaKjUe5c68+FczDgMP9RQr
r6K4bIzKfbIaJ2mcDnIXZXbgpXxpMTpKFSuZ8u+h1qR9//gP57l3EV1KNmYWrUu/4Kxiho5RhuB1
eCEd406qlyjpKVUNzVZS9XWMbuWhloCuVBK9ZIdPKDbRziuylWwFBb6ar4SvZTUlxfRZGA61oImZ
Kg6l4+/BZy/jE3W6F0k0srzK1MNpQRIpxaLhpRTOU7Omw7fIWGZJRTQfSgep3uNciQ1EnZn6QcWc
cAiNrzsVq8dnYtELnzfxja9dudT+lu01Ne8ss0UaKqVcHUUl83Ua5b5O35NOlmRGjyi6JtBgSk7b
PFYuUJX29PDjMlp/3Gq371uNmnO9UF62l23GD+185/dCWUlsV7mU3t744rz/Dj/Z4HyPuQ9gc7C8
ybZSmkOE/eYCv6dLb6r1rvkveuhNWhW1ggO/qzS3P/FxfHyM9mXuzFVl8ChVbAa3nUtxuHuU793w
L66rxXMUhtuNRubkI1P8/Azj6VJ5UK2+WlwyDtK8Phtm2/P660tBsf5ozAUbbMbzWpwbyWp+PBkv
htdPbT+CmCoTAu/y9jFdFt/f39+2pT/fv28T378GZDNTbLvQwqWWiELXXSLSQ9wz9GlK6ZPs3Vvj
QMM6VfhIe7Pgh8LCA6uIqmF8U8m+bfJ+mXXQjFq6BfatxM+6nvrZDXdDNAEEokVHA0Q1RfNmW7fM
CyoZsOFAzsL18GkOGCOWA77mWKK+za06mH/PtQWvdAXNfOjAtGJZm/57oORpInVTMM7HAsUcJ4cX
tBuTCpw9As+IlDed0eX6y0yoO+gOgtDtqiKAH52qcHr8EVVAcre6wAHujIgWHI6643Fwd1v1x6So
/T4vdRPmn1MJMfI7jrghqe8mS10KQDgGXhZe6JXBeHPg1ZhkCNu7ogdjTmJd/0QO+d4qQRKE5nL2
+MAZqH4voGLB4ozyO4KAVgUkhiuSTDCYo1Dge1veVL45cWZLNgIWkyhHNqEe3JMoEocNdggqfgvQ
mt3wval0IQ7aWMK2RzyZwka6C/+zESf7M/4em2HC1kEEfEnifWkaqy7CM4Na+fd3+PNdCd3eOTj/
vXvYQW/bCUPCxPzZ3BTbYW4OX156dyD+eYNBeFuEMnff3z7F5oy/u12HknVIIwbAcYQNpzFXqU+b
8R020k6E15vywxORF+E+nuL1fkeu4Msmp5N5vv7AMAoT6rXlMn8kzbAH3uQbCcs+hp0I2C+Sjk0L
399J5+37aUva8ZK9D9OsVnlytOEr2cj5LXxB15FnA2N/htxzGZ/eDqHtMzl9pspE7nIjOkYy4srd
vTJw6dwMpyFRrHfTJbsSoCI2neiY8cp4AuvAAMEoDu8WDlI4K91w/up2d4cTAAXt9dbFTiVWnRYa
8TKz5VK8RfGjd+7Ma5NiI1G51PXwljvTL/3a3jocEcMh7N28dH03LF8nFh+t7AjQVydr6T6MnHN3
UynwVEih7x6CL54TuaRbFAwCT20a0Ze2N/vvyIWT/S8woYIdoDyu9PMvXf73s6/89JCefE3KSOB8
iNffC6SFVH/lbz/rYqvV+uLtZROLmMVFGGPxUMdRLK/7j3KiVKJjUpW/1skplHDnSrDF4qF8Ki+H
L2J9RCbujz/aW7xLUZ3Yda4yw2cPH4SUR3OKyhlJ6XV0+ti+b978NEopgNgrtAG61XHjIbAIw1fq
M+h+HVupzyAAd0XYyFfDKKe+8boarJbGglDeDDrcl43e8BV+D2d/W+cBU/KIshbik+lKak5Xb+3v
WY7Ai44EL9wASSjzrtHw5XIMV8XJIA4NVGZC3TxosRXAIVpyLnpdAZ9M1f7++C6uKyTuyx+4t76W
jXC/bgR9wX1pScZ6Fc2t8rp8S9anUqH++5ImtP5YgTZFG+yKUfwxtxQMNSrv1fAozNr001ww896s
TxhpcJgeQ3stEfd5L2zlruOr6JILT1aCKX62cWtzfhAxKPvlk21C0CeElTNAoEWHjRa4r5SafdOO
KTbXqeFp/Z7rBpNf4b1UhwCUr3sU4h1ruy3gvTBNsych81y9lYafjG5cT8Z6d/DfYV7Ww5PP1r8Q
m4Uo5S4U0iSOM6eoTXynIhsrvG+lhG9ZAPJ9hrW2ObRHvdFodCljUvdu5Un3WiGG7isZWTYrV6rp
d4F/rv2/g6yxr9zfcswKRqPWttijumJcqxsUR5QJR+HXZzXcB0OO8PMHCOXrx6V4rPzoz6BYCAwo
/aiQFH9Y8+yL02ljbqr5Wm1Lj/eCPL1206PUSLTvNBuFWk08pISabTmvdjFSxY74Z+BqbfHbbuVw
P+nnXfTW8Wck+Cxl3+bAsOKdKvahmU3zP8l2+FZ19+1lhURFhTZLRRZA2vBcoe3iSjkRNOQQFIw7
+moxH+dm+AoGXiL5/yHqvJZU5bYo/ERWmcMtWTBhbPvG0rYbc0AU8OnPN/DfdTatu4PiYrHCDGOO
MTu6bVakz3qnEVE/WL2X/TaXJVI/K4vcu/XfVf7UaQ0c19aTxp6ZrRSx2ImJEggu1xkmdaBpDEgy
YDzfGJxVnDU9yhZMXKOaWforg9nTrJ8xhGWZeh0L7QKnPmhZLexIPXd6DVgxtxi5N0qUv7pkfvbm
aASotgcGsfv727bGYxZ8ba1aOGvE2bVGVk1hXTWlJJcqa1pGeg467+pcHdUw3sDnnQqbT58lS7Se
W8mrvycFxBlS543/3O7FuBx+auy5IM0z5AzXKMizQLUNaGN5iECShW6x9I3ZYEYhtl1dHIouUFfo
XVrScO+Wb3MgGUP/j9K9ILIizMdP7xwtwkmgvW6DmgmoYaAVvGw1TArTrZr9Cu9O0/s8EvNk65W8
zoTqzGoa2PBYfgEt5Jp07GH5Q9ceq/SE6fkMPqtAZKXGidVAqwB+Fa/YfcPzRm93LEUKZH2fF7LD
V8Dh9w6uM6NHWMYGH4Yja8RoGuz83Eu9gx3Dq8Q+2+wj1mPVSd7sDApZTvD2T6AyrXyVIL/dGSei
FjAzmYQyi0U9ZwhrwFBDY2roXHt6PCD6Mq49IvdwH7Lac0YdL7fu1cG+rTZa2CBcsECby0XxEpBU
Pqff+VWPwDs3RqMtNi9+MyAhaszU3+DMTEgnGW6fTUVvp6KBI7L+EIVgKLCQzmazwbpiDgb6hLC6
yDFr/YOx1qa58+rQeg4Gy15i95b8W69nLLprbj9fSzK/9rLjathrWq8r9joZ8O6JzynRJb/YxH5p
QMlVM6AfNTE7e2oa7dsZB3vGhsdVk7JiGGljW1wMuEP5kcVlOZjN/J0x+ds7qVc0lVbOwu3flloE
9+BSFE7IJ/xiXxoOWVA+5iMGT2GMYZaxFvfbLnZVFWOEX0syWPvUi5VUq38xt102grinjUsLCfIW
GP4A6eV/QmLFjAHairdFoYfBbOy2LJwMnL0/n8XT4ErRAP7sMyXrLw0u/ZQfcQXlC5THc/aHL/Qk
io3mK/gKgnnQNrHSczP4Cr2/vRVqi7pPXrOq1ySOkhl1PHy2MkYSHhy1Z1TEkP2AgOM736Sb0pLH
KJpEkw7PJzyrB3Orf5jtZnrsZlFK0BmJ4tUR2Z3mxTs3viklpIr3oIhYCwXxugvF+TN4BCf3BS8z
ld5sj/hrEEMxTAPa9DcJI8sL8WVx2EIcqyJwoM2r/01XY6zLUH8FsjIj+xdTFTitO4YnB6sHc9Iv
ypJHyLsX/scOe6c1BqVEAE6W2u/vafP7Mn5lJrkQ48ySxQkRuRkU4uZj/KAUekNCj+QorFbsqdSR
mey3XzHKqtpEdTMlHa1Dqb4SvNMY6RTHgBSnTm3NwjVQ/RrmIlGRcmHQyA1b4dGSe2V5rFH3LbXp
50Cp2oxdehWmROeVE3jOK45ey+bMd5CfYgiRgFVljgxQ3g3tlwOpqic3HNpTGqhGKuSiQwuvFt2N
DJkHyteKjSa9uJfK7iF3KWtDJ6CIm1JlTuPImiUowEGShkZ+RieXnLPxh0+cW5b+j3lfWPdYzdjn
Z5wvrH207uEH/jgen08Fk2QdMKzfAdhVS74KBU0kgN9wJr8FuoqpBtOF54RZMbPHTfR81Q1o53ZX
7q2rZ8iv1xWwBxQQ/K3czg9BXmLDwrW96ZQ3+mX6X++hCEvWkG7Ty6Kw9avpysnWkdrfTT8FDdXE
O0jhRFFgt+KQqFJ/qudS1CrghWHu4QBpbmLrcLHF18NGN95g20uJABA/YQZ2PP6kuar7qo9WtW9h
POL3ki7nGtWN/0xxnBdjIz9Evvdms6EKHTmuh4kLtcEXKtv8h0t3wAEEMY5dr27Ufqm7UaK6GpuU
TpYYrzwUbfrYBcXrpIpNxxa+A/qF8zfVI9C8s+PKy8Q3wPU7Yb4+GKVgH3h+M3wkwC2aTwEDPzay
7rUGEIgxLkh79uezNZCogKOH63+Apguouzo5tRF9323RZ8a9rVGeKYdOfU9hFyd4W0Bgiqnx6V8Z
sRp0ATG50DqZhIW0IPVz88uaB+HB/IusMPwY77JacerwvKdTPNKWoW/xPAtnVtfbxS8dj1wbFFP/
RDEXVEA8Q9sI30MJz1KTQ+U7ZOzpW41ypAZc9L7gNWMoaWblhOI1m+AkoSqbb8ui4qFahvSr8JKa
dzXQACUO3U+gBcUw7fC3G4a4ppMOTGYC4VjPGqua0Lps3TfiF/SbOoReZZRS2sZIhUaLdaLmPNdw
Y2DL3+BrQGexyA0XjaCXyD3kFNyX7euYwgHgBrAN0Z8tvtdCpHWEtIUGq4arrKnG8EEkSY+ETv4s
NHph3Zfn0GBIZiBR9XvmsiI9nxWiY3x9TB3iZ/aBzfvIjkwnWJdZyZqwMf+zUmBHKIKqrV7AOkzg
cnsiYFQ2b72PlyDbV65FXjTu++OgMdCJsbBG6yDFhMCQRjVDXgMrt4dTKJ75Tm40fvx0I381w/cm
buPCQoslJ+8SEnKow7WvL1fGWts4G/5igVnPfi2okcy/J9b4wk1HbFky/Y9sAhBtfZzxzGgS8Udc
Exe0U7ifCIFCVrEqXH416myOx78lZhWsFvBYaGtQG64mJyFVU0w01TbjarO+fVY4AmAWY/LTVpiD
RdtoUa/AFWreakaeLAHZ9R0wMYgxQZB7cJLyoD+49A1XTXVOd9rdEF4hyAPiH2phrZI6qKjvfb57
mFjUQ8IgMH26Wka1SlNhhisKDy+DQlEDxQ4+EaYiKPJv9Ydqi4mAz1qEp4gSfX0XdgpBCw2CT6iH
1WfTngNK4hwZ6welhUSwIIIgwPI5ylTBvlkdPhObZRxn+N/PWk1a4GcoeuSIRzBk2pqDLIGD6xj+
WH4GVNNTkO3V1cKgOamAE9TMDIBiRfwsNvpBjcKNlU1ELWKx9lHUzNopm6mhZZgx2OpiEczlJ1Ak
amDdkPvk0PuL5Wwi51Xrs3ZA1Ku07PHB4HY4yZz3sphjVmnyMH14nR59bqgMijHVfHiKnwCJokK6
+cPpJu+3UNCAPYVz6sHLNVYU8MFgdFlxG04RMBJujPDYxRoOFQ9jR8ESxHSYE5UtNmYsxCIy9o0N
6HymozaMzUZj4845FYHCr3LHU2e62fAytpvgimfFcD1NGIL2bVLsumP3YbnumNHEjz8u7LFYrOS0
DZf7+1l9mqzdUt+t+zBXYYSi1E6wqoh0ecOzofWAVqoLv9lfNPM27IAvRzHpj53KX76H37yNPYp4
HPelWoQTT2xaClOCARy7rttbYJiPUHrXTqLw4CcmuCFiOh1+9i0ZZvDFE1PtGAQqhhULM1l3XA2g
o2Sifn33vyu0YudMp+p3jXj1S2T8YOJN74j3al58goLTk0N4MTI6+KLcCN0t3UKCqJ+ZOtQaCWsU
ppu2FS5U92WjYabdjIGmYDzBTPqYxS1o2gGvKe4uYFXm7lvt+A5AjUJzpQ5h+gzp7M30ZA374coO
5ccFBHJkhs0RJvgCTE0chB+oAmF8zoMvovnYnpkxGt2tUd1q2b+/v2MuRoPn006MAoVM9UMxon54
2d50CXYsM3uJd3MxXGxUBifLpkt3Y7fCxU4wTQfU6y7qCqJgdxEt4LeikPgcHfvFXxBB9q+8hmXN
rWxY9TjQKGO1ScfHgBpXFi8WMZYprW8y6R5sqyxoLAl5n4K4eJj2ofhwkmF+JFoJQ8ev4mJ6NMAD
KuSNAiEQMMoVIFWkNJWyGA5o2O1H+IlqyqYgcqWpwG3+mlN8ormrQ5vZv4Oxzpye8yqGHTSOLNQH
miJTGlyPgn8NSSdyDpkvmvmKzEHg4mieywCQCfPZKT/OFW/SaNQdT20QWBoKHcZ+S5kppfkwwr6/
+J7ZoS2KWfL1pbVc84ER2lLAi8E1pk1qpSYx2xjj7LMnI9lR3DjdY+0tis5EhDll/4L7XmiD0Lou
UwoqCp4hT1hqQazga2AwsFlcYK5HXCPco4SmIV9hWf9ngn0WPwYWVYPss5rXVSE0QFSxc4yzLgRy
9DR8IJTjfuLFFaqbKpBxVLwUNkVyUG5hnnvAdGEZoZDU4eZ7gD6cyI98DY+3x57rg0em9UukQ6j8
gvmetF1xUVqTOoPOYEUucHBLKHxX6bu21s+hQUbxKRQVbatjfw4NRA3JEkNUW29j3KxRQtoZNEed
cYkDPlOK194BFWNHu7K4sewSjbhS4HanUPDqSqOR5gYrKCphcuHjP0cFoMXBbI7qo4zbMe4MXrwE
NBDXkW1w7jjegY5KILWSmlelkCvt7+hTdk+IWI6fNYXekWDf0Vf3xywMT/dOiReML/1WgOpPK8j7
TQighjnUbLULKR2qFcEZw9iJSPgZlOybYQ4RC6rsj2+xv+4AGiB1p6M8u4d5vxOc7XyQU0ebEdYh
AgytRAcFx2PQobz8toSlC0qqFPTx0dPuKg9I/ph24ApyMtqNWw4g5rqdTXcA9InsiROQrJfSO7Ad
eJjEtARq0nh59B4xL0fQI6WkNR4lW8rHgGU67y5F1T67lxcvO07WPXqvLptxj3qvVzcePQe1nh4Z
Ble31muAgG2Bqq3a+wBOaWYBb0dptHhwwb/FzIYnC0JPAOKNnhYCFoDiIbvgbVEOa2FAF5vyJ9/V
YbE5E0BnK4Zmqgl3X0YDXtC3lEHhNqDPUpNgZmI0q0dI63k6o+wIWdafg6lPs5rrI8XnWqDQzilM
szd38rMbVVieOJvotjh2ywh+T+ktIc/BhavrYPP0Eizxdl74aiCwvMOSstLH4AHpoPqdz6U/wHDz
RNPqc1DEXSjQtK4lCNHAilZ0oFos9Q1qwJLpdfzi9KIPaxJEGydTLJ8mBkzkwcQErjvuwv7BBVMA
3y2vdU6dG9DIp7v1VoGr4ZTBO1DvyU6Cs5L1FIAzVpa8NvUHWD+NDisewY/MFnohEFDDl5MHktC+
1R+Y6ncPVO+7B7QcZDSA6iodfljm0ANctsQ02risQHPwlzp8PuhnDiXU/tluZUIU+Vznrc51f+ge
RKG3BQ0Pgrmwgg0AW4tLC/izWJvKAORvL7oBUipwtuP7AHVQ6LZG6boNJ9HHrwdmzhgHVc/6BTHg
Nu4SBsh6bdJqYrfPgRjSXfla0QhdM+K/XLWuWw/YZOhCKWWqXYl0ntfQ8PLq4k5zTwC1M4ogQeze
Rsm0gis9RitHGHRoCGhy0baUWDExD+gVAB50TArp7ve/225QUmvfEG2cvNL1YNYfTjxtz6GjWZ4x
OEDMYrcXdIEp8LjMkvACOQ3YUl5YtMix4aSIo48lebclRgF8Ep53agBSeMCSafuvKXxuCj/RuoaV
R7n8tkSZHjcJ4AvsAn/8il8clgwcorLwKaOSuuT86HBXulRPUhxUbxroWNZQHhb2G/Q1OPpygXRH
64E2ISfEB4CtAJEfsRBHLqzfnR/oXUA/06bnvE1WYud3vLeTm29QxkOYN+06JqKCIhpuqUtGm0H4
snbdIwSDGGW9p/8kugsqxzv0QYHg7pYJR4LnBiVHfI+Bm69fvQsaOTDHkdggI8Atl7YneHvzglFK
09m45KI20ZYCUmpU7Ax4FAmOLiZkcFDMjVftudmUoBLuxKVkALDsImbD0tErr1kK/VP3MO2otF5E
c9fBrjtHlQDAN6pTpEhRrpXvjtOVkNKiYh4V4XZ4AFJRd+XkVq0QO43prpO/WbMa3o016mleyW9Q
Ct/Aqca15nNXLoqY4hydhiUq5eFGN28uLjEsU0Gpm7E0XWjjzY2wNcgRwqxx6oLLYFFp+u0ws+4Y
N1wJ6MkKmwo4AWyTll0JYjRQLyz80AZhxcJ7fKHJUFiayAkR1oH2AlVinI8de8zdv6HV+5DQ76Sx
AWFv4TFDj1G1VqPX5GQlwb1PPbTbGqA7Ze4mbMF9LL9Zc4Tad7fdJfNrJ5NriFhN/+k++rJOzv3E
A/aIdlaR1Qz3ASB78UVN3lDi3UYYa4PqPCVQVhruRnIakEYMcfTp+buHMB9JhxtJzZTwsZb8C6CA
y6TitX4YUsNStxocSWIQf2MDIyy65z4xfKBkanitRcu7hpiZfYhL6YR3gFwZFB9BxnXUMPw3skf2
7MWP/grhMIakdRFnrrv6Jgs5IMaCDk/mQf1BLhzqEbbAFzSzB7oKeAlGFEyTLIeUd7udrz1ED+gu
GD46OLRHjnIDqw+IC4EBLUIylXJ7vsIeLdvaZU804WlE1sHcspu6RONaxrYNZWGT/VWSQJlfdmrc
HRkNUJEgmSST44meDoYXUiGMK+q4nRdrVIsBgi43JLboGXl7mw5ydlsytqplpPoFXW5BpeRTlKnY
efZl68FtwRrYhtROFStajuPuCsafxvACCqxEsox5iEAc4SOo40o/krmnWtChPhbzreYR4AH1plBP
C+XsFuOS1hPYAlBC2ACLnTkFPg49JG3XGGtm9YeMZhDNWgNsrGXkJ8gOehH3p+I9HfjAHAYc7POZ
93BIz/ZiE8n5YR0TatoBeHgzyssYgOCivUSpCJzPrmD5Hj5IjHYvw6t/mTz6p0k6qyzQdt/cEcN7
urBrTe5haQH116IRdBYAB+8GdHClzfN7NUejaqAK9Lu/B6sBDR9y0UeK3tmzPSIIc2yweFl7mfDS
Dm9OPljh7xMFDO+i8gpgH8BBly2lXZn4CjOTjYTNhv9lDgGV7SajbFoXQY/NzaJuShseHgxyKyv4
DFlprFpvj2mCWgPUXTX264yfY5rA7s7rnwP2VUVJEJTXlq3gLAU60/pcgRjF6iK4RLj5JAuIfgAV
ZbuXw0qZeREz+dhHsmx2hb30ics+BhU2VchV2TTK+QzxjbpGwW3LVralvj/eVtj32e+1ESYjbYhF
RINgroIk0AHheFHVBTiTKMt13MZuOIxETJLACq4YsyLJYGY+0Xc1gjWLZZhPrWgXqzDe5EmlMFEL
XlG8jrNT+iVSUF2Q7NIHgV4dSml8DgVd4EezIBVjmmFP/OeGUYn03w7NrqY2Yrz0YA7GVYQDSL4g
FAMEj3U22QXwjilUG093e2JPlFpgm+hVEhPj3FgrHyAO0S76E+4k8wBPK5YmVmhxE7iEzSfwSrHd
lcA05yUJg/mjhh+2WpMU1JJ/qFmi1zacjeYt3YnNGHns7zXGyx7D8/Oqb11dBje8frnRDzQGe04R
Wr0CCgGeZbbDmGqxJ4PeLOrAMoxo9XrblysKf+YAeijyqnyu3iGjTsPhY+xjAkOW9B1+sUliNQJO
4pRqHEJ5bKloQfJhim9DMKUe/s/1Vez+E8eQQyqDS83THa+ybOl6KIsb1ClOoHacPvrE9T+ItA78
UIpWK1IuNxNT36szAHR2JjPjRh2ktutTlDdR6PsT+0Hjj87EqJ12uAu6E3qQJeDSlPoqz3dQ5qpD
1DH6na6oOv9/67B3MOC41NtU/QEQDHiLPgoCZRqgdFqdy/j0FD7zFAtGLdKoBntV8581P0ED1GyQ
kTxtL1vsK+45wRNK7Aqpa4rWoJeiwB1ivruJInCtasHxgLA5reUeIRdNTQ4gSEinse0gfDgB5cos
ShRvsGnBLUOEk5hSj2pAkHTrzk9ERURDhR2yPnA/yJHlMuOwrFqgdUac7w1kipGzR53I5lMpUsoo
tm5b/Ok84NcYYzAnNP94PWUeUsKe0xZOQ3UMDaVcguK6syqhYl4xBRk6yoNykC5g7IyGe/Ks6QIK
fS+a1ChFqHVjdgRkQv38t4btUSXFEeFgKbdIAQLAigvfY27j+lyBra+6J3Z9bocN4CA8FHkvpEH9
C5KiDXYFBbwOUKgSbCEQB0CTpMClL8lH+Oax7TJvDMEnkdiGUXJWYFo3igNhgHLrd87ejRH+gRKI
+IgAr2hZcX9AokMMBITf2Hzp1bD0KPhtz6GT9UDFWltBAeDaN74Z2bYyW/C7kUlok+mu2lM23xrO
NgBP+wDLW8uMveFGthvWK0aVxhV6h96JuaF99wrz/R5ifZQ8eA/FlEQ5YElmgG0P5kbBl03JaJsR
NkHKPsyKP9oKMwzmybojGorxZMwupEISc4nzANkMoTAOvA4rdkA2s7dENsYUl6zTrI9ORGaGInQH
HAnNUixNgXCq72mYXHfimzQI25rM1wXgHg/ewVKJ4JL2D3ZiTEAo14hNC4YIUQp34uwTLeL/HSgo
eP3MH6E5G0Fa8MRCxOFSvAObE7q9ruYwehfEfnQyGAbJ4nTAHGs1Rs0AkAoUh14yrfU6wRuWsi0K
x5g6mu6UA3g1LCGsCjog/370PwGTiIDNkcfyuryCLqCOHHnMc+/RbTqCWkRmCTi1X3Nvf9mOypHL
X/rz/Ll/lYcQmfPqhkvxoAWQttcK4zWCJaUwGq0o5yj5+22DCPULzwk6dMgwjMP6htzpFyXVnbCe
uFcsxp3xBjwINMpo91ZOTFCpDVksRmNw8ZpW6hDRNGOim1EXdFbvPT5s2r3D4hasnBQmQTTZUA14
BVXoA19Q6pIRQvh1iTlkHrtl541WCZW904zABiG6bitMu49exaW6nr9VfDg9uFVP7+DunV2/5FW6
6bQKf+4erT8bOvMHejZts0qImxrls7WvQjduXojZAwxZ138i8Dc19KsosjTjtvnC4YOjJrGfL8O8
g4BZUq4YGXlvB2MGliBV97gfrLiRfaJinvdAugCHD3eRPDJli0t+OqboZRgVmJ8h0nSb2zsSCcjP
wlKEzgR8ysjx4ZhsXoiwPswEID5YuBZcx+29m8OxThZvcWZSw2loLnKHorh+VuvWgmPwJDYH6cmg
OayEVYwa6iwWdKwbjUphzcXKO21y+GwJ4mV+q2PdUu4hn1Cxk7KR3ewacsLsqVAp1K0UVZKDFVOq
dKB+xS6nrJUmnO788rAHrz6iUKa1MiPwacmwmbk33ggllZsSs6Ok5GYndfhuDOp/k70DM0SMNc86
8rSuECZUmcmlu4vgZeNq7dlFeG4AN4gQT4JF4Inyhvu6IXfovhtogSC0Q4GrZJgeTTOjImi4o0QE
VMiV1hnXX85zuUO9bfHnC4A+AOcHZArNp5TrjBLjl7Af/ym8RDCVqKzgtfha1PwxKSFsQJ8DLjOC
iF4DFTIPOsEzrlobP7a7D+GfAsjuvzdQdPEFjdZhklaDWwuFlKBzCrNm/0Es8hw+G4OISGJjUKp3
s5Z/aCH02Xg5T5hnQdc2Fqvn8N3st65eXnWyl0Obc7RyWM/Jt3EbqOrAQ7hZb42F7g1lnn3yvWt0
cyhY02527lcbCyg1UiiyUnsKKX6DjZYkb2Se6AtyvX4DogZCzyD/Dk6zLXFj1HbonfcGMjDovKpc
1MFJnxZEz/yGr3rb5nM5X6mCnpNEBC8l/Z6YLd+U4fXgN2AKYfwGB0DhHHmQlUUjYeyHdAz6Rmjr
IOqveYjFc6aWqHbdelqnEotaZHcPc2nULTes/PdI2v1kwzl4/YYLEjwS70WSHOkj1JWR5k2NyuaJ
1wXPFnVr4NpZkYvTXMBjsHQg3/ruPSLzAX3p0c4zswm/wW+Z/1E6x8GuMOmMC+mFxHzHLqRxnKCE
bYqIlCS2qlR7Hc1Ko/smRlZw3PN3uv3YgrCMUrAmvnXZQvQZGeikpC/iyvxIG1Ap4t3XHTKR9rvp
nvE6ASI9KQIltORyAhjRLKqn2HfvziWhCAwZMEgIzagFD5azQ4cQGhyUEBKzhXwYAYaXFZEaKOSa
22TLGxC4iCLjTgkOrLVwhbT9K6di7qbOtT2qIvZ96za4qZkXQ6aBtMopSFZOXjSpjG2VeZy8A6yS
+gUauXLqxPlA5uB4xcsH2Kaaszs6+dl77607BN0wJZ4dujq5wG9lScmmIYuTvZooQ4nCNpu7ciF9
Xu1WxpTlQaF7VX0by0WNQi02ZIBVLpLovdsk7cNHyIyjTo11BEK+a91gCF3ZVdAoi2Bwg076BeZ2
WBMz5yPkVnGLrzDrPlV0RphdPQx2FQK+jo0LSMPS7yYmNTjXk9kGhQhS7uuFlDrsHpRlgR+oScDi
tU0Qgvpp/9KJyKqWuJ4HxYTiakNIh9fckNwgodK0WlCqOSv4sGOxCLd/qeaAo461Gc3HXz4jfrI6
RGU0J4xWuXdIqYS7kvdqGU3wcgQeWEzhJ6BV6Ri1isHpYFSm7fXzO4JptmZHQCJ/dz/nlskHosjN
c/rNBYlZHgeIZBsZz9zkxTSuTj1TB+plfKxsi4Ty8SxRZf7Au7gINZnRgmPO+xnNPyeYxoGa/9BK
lL7jlstlojJGk270I/0JRGd8bVodqjmBOY2zbSfA63PTceVhXaiXM7Mpqoj7Fpyo6pYG3nZmQPsO
rwqjoYM5sH1tK4gcVgc0hEkEiV7tYfEGNBE/n/TAPyMqsV7B+fOEoQuCFfUrH/c28u/2mnNC0dKA
wI7436VuvBnFqsJ4hvU62r+9djSs0K1YHFd7BSyTdDchmcukhfrVeQS1S+04TprdTmlWpd6nHRzO
swtB+GiaRPP2vdfcY7Zx13e7QQ13PJmjb1et9lf16T4arkqDSjQ64Ek1zKge1KTKFVbPC5Dpr/sy
zWeX8qS9C/ePUScJ2zlomOO6+ZhXr5PKaYb8x3MX1g7jXXnxrAxPz27nHdzjQfTMoV0Y3SqDE/mV
1jilW/bU/kaDEgbOy6+WBsd4tOe3z2h4ao9rz69KY35tTC+vr4SQ/bnXiAbn+9+Ky0cFujRrtH+e
V7bvwYWaKR8X7kk0d7+GcbtZ9s53MYKTQi/P46T7PPvVKNxxocSyUcuiYHDvJzfvSS8QmG0HtZff
WrnHQ5/mXJKwX2puz8hYsgDAXXAPHhXv0PGQel79QUWGomt+taOb28mDe8VblYdHYl71XvUooW1q
+UlAISqECl6jTSWjh6gajTomTgaNSCJ9lOwkx/vkpUyaBSs+NOxA/YBdwkxNbBoSHUwQdBYTG1LA
eHQiGwC9DXHCBCkv2rjRNBLNh1vBgzn1IL+BzJC27F5+/LDQe31DePJ2IH0icsSnrtw24TEMrzkF
40YdugE4oFhgHoNjPeQjn0gWvqTSROSQq3yOoQaB2+6w7TTHb1rxEqUWDiDxdTxE1cL/PIlv+3UQ
bqvwud6HOURZaI4QOn9vU0XRm39gB1+T7GcHIr3Lzo8lMz7j7jDglwQRKGurIWMavnuNzXvvNCBg
G9ym1V82SYQ92XR3bCmsf0a+lQFIW612ZMWx0yENfDDusQk9VUwG5DhsvAalTnhClTwdsYvmLJMR
xYnLK5RQu9ekViYcl12Rrm7Pz+91guF0IYS/rLTH5Xj0AN3kwQ5N7xzf6306JhayTQf7ePCqi5ae
mwAbSfwFWVRv1SfgOwH7Eza6UFiFjVE2fAzizWVy6LV64PIhIER1qEuy9hf8DoWDxM51bLB/9iyz
LTQEV8P7NLduf5DNrKYiPu09hoycKUZjHTLnl30nb9lfDd92aRyFLRhoEagM0+/GIgoavYabWo/e
njAhEUxKRwKYn0bX6WsMt4Oz7zHsMfZvvCpFYmW6aw5zFLOcEuTkWBuZiQAxYo0vCqK7yeQYsHKf
OkjhsSqMSL7etoeLSWZuXwYCMMhfPVasnIANkF3WmHL8W6IMMbr4h2SaxQeT7x73IEFPMHWR9nuQ
YEdDo5e/GEgZ5OVNdtEYlpiKeXxsb5Qp7bGHVu6FgRexyqwoQyfmVhTvBwzbNj1SKc0qzT/0Yjud
TdTGBUvHJcZh65eR2WjYx7P3eleM4/3vWRrcYSIqQ81KIb5Djgwq0MNx/BjkGRQxj2mt070iPXKd
vLLUaBaq66yul22F+wP7ElPm1ZgnCXp0XZjGL8wsFKqrfXKNpI86hzWLDJ+R7kJaHOUYwrATDvaw
UzEv9xJ8Y3if3ybq6c1c7FGVKZPyTeElXm7HJHrDZxK2INpY/d1/s2D+vMOriYD4DJuTwUi523e8
PIc0/PsKqRWydXa57FAm1kt7yfg8tatd6I8GWAnH2+xWd0uHfvMZHjP/2bIbr/lq/1OpoOVEFKQx
vD6tW71byX/u5016pzg1m7ZeTkJGtxZUq0GtbGCXY4JAcgfeIcCkP/pHRlQzd5+MttltUgue4G0x
L4hDnxldeiiPL+GVT/kZefTg0X/0L0Oe0d3g23R2/YaEjCjxorW4f+ezeJIMsROx8OJhK0Ccj8LP
4TGM2V+HD87zcFsbAgaA/howwjKCfWy9tH8bYr3chhizfHr5t/qrvzA2+S+Mh3Bsh/Hk7DfJi/md
DWTk38/v0gKYTb8MeKDc/8Bohi1mGoHK05IkLdHsK5/C5wQpXLzPPlIZEKBBq6uPr/Hh+iNG5N1H
ZJq2CohQ7gPDGerAaEEDD/sCj/OIAJBZn632Pry2D8htMf4uWBA/mAl8xct3ws3nKZs8w8r0GWYI
T6/m2AJISRyM/cFnnqbjdPymiHyaQPqdWxG3+GYw2cAivKcYAC8MhoQjJ/4DY3UNze4RZsztyZA3
MGko8FeNP6XDhPaQsLsshUMgop5NrzEZ+Xh721bXegCagfb0HbCuVUmUMVSvEDaKwq2aQawg9Yxk
SrIbgq2xsIjCBd8eAAjevdojZB4xbvkizE7YzSdkGHnEDkmZK6GM6dUVyjeDUUg4XCGbVVZBdbXQ
sCfzLwy2QuAI7/pg/dP3GVmiqq8COyF9haBW8J8tu4AiCQl6czb5YFMxNsoDqlIZJBCVxkCOwMdB
KiDMWx/YkSImOJuU55LlAm0DwvlljoqiKnxjokAqbYI3j+e9+YKtgWe/Za5glqawLYPr6YR8BarU
iC7brMd8w8YE2+Dp2oWKkdmBI81zt7I5U0hNrTolYcwHiL2/35sVH7/h9biHnavHs5xcFlBOQk0M
xW4oJRzhUnZupGBgb6cOC1gkviQTLOZXF2IUTgcA7tElF3Yn0whAHpQlUQYopX9rmytGpMRzBmlq
p7+fj08K560smgrGSx/xDL50th3hFfvzmjPT4xqyouQzzMTOAg2bm9fZKIuUzxKyS0QyqPnmxY8Z
S89jdg5xrZkUjaAFbzQYkyKfJG7JfHYinay5/ejXAknB7X6gF2QG4hPGQ83vz3RMWcaqTTOdtTb3
7xrgqW/m/6+eOwvNJc0mAeIobiEEEVJRXDywk3HsQQH5zPQaACyaZT5nRxJZYOu462S4CZV/q2a5
/j2nlJL4nPUBwDESCLALZ6bjd/TT4l5jGYfVSU6dGPaxsYPpx7rZN/vJQnqz65O7lQ/v1h0hq5r7
JDWZmb3MVzlXhphJXhwvuxSWndRSTWVm55bgmWCdE5LqY5XQ22OCmwDdgGQCfFMZo4CMUGJTbAMQ
cjgdj8cqZx7V3LtFcOjYa/WR7MhMGHTAZyMeSsXwD4QkTmw3J4d5+rVbV38O6/LXad38iee39eon
Xifr1/o933nP7sHbxWba3QUwpHttD7b036Z3wbEKH8MzJXqUR9LWtJcTV6NCTT+o4g3fRlVvVK8R
7Ciq2MDw6gCJrsq5iwvdQ/ELYQcF7mW7YvRSEmKyEyf9DB6MYbts3DLjhdXIF+ByXHW87MxsQ4vh
lynOq24O/sFvPE8Eu3b74HZp9lYvZ9dCnKlFDUiJmZAhzOglZJX4nlkEMTBZz52es1+e/sICqCs0
rQ4hbwUYFFpfEGPda4ChfG0hCkmNP/7lBmXEJKp9f+D3BksVMlJ9RlTVEO6z544ECIU2k6/RcuBf
Jw9mY/EVM3yIbizai8fkPXvPTjYBk/5jODFZscK9VepGVKwNlsuTsQA/D3XU7N2vt43HsLqDdMvo
/NZR8oucv9QIcpIvAC7BQep/tVnwyIK8Q3hp1Zrxsv/aSskcNZIqpHx2wZWAwm8by8WCj/kZKYQP
ov53ZxUFWa69HDzPvRiTvPiqvswVLwFlSlC849VRYiCqGJsnbi6GeM2qtPV1BBCAd4DMUcesn831
mZrPjvlmWW5bSdu6xHuCqDkwsqrVxnIn/lrzz7wfLBKOAJyMTDXJZvUxs1awX1B7RwQdJnPUEyEv
jK0L2dXimxeWDIymTzMpvqms4DMhSNtCxedpZn9vyMxy40mROBXJKjFlkeW545bc87bkvu2qU3aI
z9lXyuJblMW33MNgN7j3dPA2/eLaffbu3Zbf8ldfNQY4fFpUQh48deIMlSuLcTynIkZjIvS4d4yE
QW/Q6y0Sozc6mvSqsfRxhux08nJVMXt0mouzczMp5PVgkDkYwHOesLAQkaWKdruCG+dg3oOWlTT4
BtsdsA75h4BIMp+pg4oPKiWpclzokgi8OD+qpyYyD/B9h0JWZO+c10YcAWTNxjuLr8hwxyN7MKDI
mYrU3ItdRjxz6U44JmBmVYPkN/llNhwQDzDqi+vkaFGfat58lYzmhudBUlIfC8HfokjR+ONSJ4PF
yB27Y9U9jUvmaD27FK+ueymFqv9dIGk1moxhTbcR0zAejLqOr7FX8itNntYHrzZHvtW5jSt2Zc7Q
sG6DB12ubm/4cHIPSDcQXvlCYuPabfi39bX7/jtOS+FxWgbKxFoT7ezLjuUBzLZVonIsm8R/z4dN
RuKMGYvGq1+vj7MzilXGnsxSBNUVv1MShL9fMMvD03wHFipEFrgFw5X1Qi+kW7pJ9331JFlDkOOH
FMRP+We3Ln3zgs7NbE9O88P8/DQP89O8ETaHjbAVHurn4AhRFeUgpJt20yi3odtCqeX6l67sxiQ7
ma+TyXOLy8tH57/XzzG1Xj9t6Iza3/FX83s1i2AkukIRO6nB1wNVtpH6wC/RV4LjFoRkLz5WbPid
3jjZbiukAaWyv5u3cu+lYDjmDNEwXhg7JU8EMJ2W6GLZQ+9upwHh1p4NJ3fwEMjFEDk/bBCgIFx+
G5EHxjuui1KROVqNjepOVAOYI5Dbtd0V7BdBrZsjlGTWw1UIl/ngjTjgPtxZlRtBZZTKDnPhwIBE
2RmzhfELavYCymOxmzXH1TGG5vY9eQ+t2iSCDWfVj1DNPq4bMBpC1ri9TZMp2mUjILehEnWYxPYQ
PAhs1zm4NzRvx5+LqvrwJXzFwDGBbDqgUGQ2o9AWgCyEFxu2iLLfb4Yn0G8P/xoQWDSh8Q5Wg9Lo
1o/7+68ORGhYc3fIApblGMmwfGe9/zrMbOyx8uACT/fLjZZv0G4x+1eCpgmug3vx33hIRmUyn1/t
2rDZP/TyMD6ZZyJvkXXj7pUP/o4iBE5E3cbX6wtequQLfbQW5eKYvDAagFQis5QbcJWenm47dhIW
OF5P9rSgtsvYengNJITTaKwHpO9zkpcs7YKJfkrVyqCHSpicpEUAcoMDch8WpA0GqDYHAiqq3tf/
4+nMtlNVlyj8RIyBgiK30gpi38UbR0yMKDa0gj79+UrXPoNtVnaiBuFvqmbNOQt4G8uPp216X7h0
I8Uif7OPExNRAJuEd6bidf4+fz83l5XMidVzc89t+b+cGCFIhslQ/EHoPEsJeHIQUYZAjRpqU/Bm
hzIJJHmMfSg15v7OfwSn4SOI/3b+yzsOuvPuXKbHbi7LKQXCbHhb3Zgm8sMu+qThdfhgLg6a4MXe
SHJHzydG+FuHKpYplSc8ZyFoEo8LA+MOjHNbIP5jMs3kFtP6CitdmiutRCa3iSc1jFCwIK4ey8R3
3bPuqAXlau28B26oAmzJV+kCKG+aL6pvmuKRIEtz3Eky0+DsilRQuBKCj6OsGi8Ocg3kCqDZwHEF
Hl7ilf7Bw/9ClG1cWWYJaxtpGVeYxScq7NIp7IKF6OHEMxHpy/8ZVDsl/v/kAC/vZ127tPHzVNek
jPfZYqgr6thxDgHprC8s+C6j24iq5W30tF+Efy2MChiOIe7474ONLFKm5aq7kYIs9VSNUIug3u+5
JWf1OacuoZ4c8jGo78tHGV76bIOyFT5dOcm1d0DuNkWNA40AUZsUzfan/pZSjNe4UAFwWyEK4h1H
YsWSD1NQJxrqQqiQFrtc7e7f+ff82/sDgbhMhCwjFG0hbp/8etShaWhnCIQ2Kd6P2+T8RU8zqL/1
9xPLV9ql6Za5iX8LmNOiEs7ROadD+VMQMTfnhbYp6EdWDlVcRvUeX3DjlOXi1MYttbM5zoqVzBKZ
I+0/9J1eOlQDNRAVPlZYBu0jj98KLhHfzeY4wgwLIHVozB+uOIj1rJ0ju2617lBq9Sofcf6g8DO/
gzxNDp4EE/QByaDErU5eIA9aVWNzlq0rX6EiX9AS8x6a2IrRBgC+6jOgmfcQtitmNWJY0/M+x2f2
ioT0ubrPaNe9yBdCK3wIVYUWiJiEQKNawWVJ+c2V398m6Zven1DwBZEAZYupFEJQhMkG4Z/1Tlhx
xxCor4D5LvQ34ZgLKfs6EokryzAEBdF2NnA/RPtEskB+x1z7RAwylCQVIJxm9MoY/gTuErzfKbkT
Bd2+jXdwpOLioHi62+Dq0HJiv+u2HPwshh1i/NLSh6X1HIg5g/aWdX4GHd2hLNGYiKhpN7hDUcgi
FBtM8Ps0QWJzmoq4RjhMJum86LpFHS65OLpyIaAKq0z4REK4667AWeDI0FnMFVLep4glWiLZ88A8
nB2JJB3JMSExFtogoxGiHLLtiPmJxrpNT8O37Z244bEfwJ6Qn9DkwxOTNwozPO/zkP/fLUs3d++O
/LaNkU7XuwywiLzR0VFuKRRPL/49icv5R4QvdPfHQoj+8p1waETWWUw/cqSmP8NkH/p+X5BSyeje
+RKuL3LlK6R/OilZAQNbfa+In3ujv+9NCd+6eWMHYoZDCRSlEuV5Ij1R6ctDmDmJMxaoixocrNat
KEw+QiLwADynvNZaJGQNdGSRjzEYoPICWkg/WdGUiV6Hkv6A4h4GNSP5A6KNNUIppdPgBXr4R9Mi
9GCRaImHM0LkzYoQoXRXGDvsKamzK7XghIsmqo6ow4td1BthK9DaZOTTCbIaEcNSjgc4IWpjPIoC
UHRXZ8gnVCh4rch6JAIQ7RVIL3cbmbcnA1oAG2jXGEOJW4AImR92zmCnxlEOL+wR4obUe2u22WNf
3LUu9w7U0cUGaRoPP3OYtgD/LBKNAXWugfhXSDoKYRz+VQqVJPckq5XtXwZ4x9Jd3X18K56kAM23
7i5HZ0JyObC7EIxJnANFnipukh9jB8nD5CQ/5g/nCW3FGdn0K+Tqyc9laXniUoiaVV4gI5G4ot8a
UPMk3BHDEDkKHzLzx0FE3ETwE3EII8QeS95e6H3JTLTnSDcR33b64UryPmhT01ByVsG6xMBNQoj3
viZi0Fd/cH8rNN+qbiEoCocUMuiAXjvIcP6TDwviJfeU0cYh90geonSjih4zhLJph8qIq+wFkHnK
HYcrlo9lghdM9hPE7rvFoiNWHdbhQJIp/YoPsxmctellLEiLHBrdyeo3MpOOnwdYcYzdDzyk+aLR
wkP1DY2KWA5hoi8yL7WhE5+Qo+m6yYBhLWHgCV06hk7NSsief4HtmMyEQn7kNGThk6WvDSgnikxZ
D4XPXgDv1SBMn4MPOpYPK6pwxGHgZCenU8IYkdmEVMkXR0SZgVAD+BUMfswinGJ5Zw1dFgeqagpY
FoBW3uvzumJZQ3bECghsjXbsePRLLxdW9Og85w/N74fPvIOWAk9FAi0AR9HmyrT+yN0/ECLy+BPA
TRPIspoRU+i2sKkk4mgsBbetLmsL8qWBSO6xlsTYbE6qtvoFs/hIdUGu+6EYyDA6xIuGvjg8/Li/
pLnB21DqaaskxU9XQpPjpML1enYepauU8HBHSKePjYiqlxG1JO/opFa1+Ry0c51T5Jq8Zs30EuYX
mINUyMYY12b4xdCKeBHToO81e066iyfPeiBTpqJ6lv/aeFedLUwDzvsLx27RmXVmx2VnVoan6BSl
e42WtIgieoNkiX3WXKSHr/1rnx1ae1qoTJPpbXzlQTs3BtIVCD8VFdpMmOZGgsD+OXpMeiu3mHVX
+oqu3xzloqJ5mEFDN2H9i3JNtGu0zuCgj2xf2O00WX5TiPC8I7E2R8jxuB/36L5kmXofotH86BBl
8f1MEtleT6TFpN88MCxAUHqnx22XeFCcv2ayuH5cbSSE/gw0Po605j7APeINadL5XjFl0b0xz8Q+
UE7r+hY7yAz7CM2ZUhiinSxvrXPfu/3hiAwfRGF5dh4R6MQyCJaB8zXR+2vxYpDNXayhZAGTYJEn
MkTEXOwGhdH8OtrAWm+06OaJVxJvsPxefn2txVuJRBM4ROLVxqmGEKLIzs2gVQ13ha/iAxZWix2h
8N2W1wG8P/tTxRZnsMoX11cJmAz0GR/PWYSo2AELh1Sik3QI04a1ibEp+ILYa2XrCxTNGkkHb2It
+RjfOYP6TKcjEBvBbUifvRJ6NPn9pACv2Y0FuxG2YkKPs+mZvKOT9x0ofPFoN45HJxoyBNkwGbSC
jtcK8MQftDw4jx5N14Tdsm3xXQo1sb0wYBkeya7CnUq71penRUJq1OfquOW1vNPg9qeP9bEZke9H
yfA0bFf901CfK0tBfGX4X8LUn2gjbaROMIZmyr6AdklPLIgAo56d+xMYyOlepjrjCb8AkZgfox8x
YTwN6CtMLRVczm3/3CBkFracbIV/Xe2SMVlrbcqXxvIewSNYe+bWjOSQc6G0EH0yFiOKV8Qa65Hz
/YQr2U/94uaqg860tofglBJVKKyAw+xot+g9BHcRX+qbT6UzRaVzxsLd4dmOvqgn9O0pI7lKcm2a
mYaa0EFUwgr0eOc2lVu/jydniBHZIFnIMBNsUYaY4D7XLxDDN2J2d5el9R1Y398Yf8mHFOtAeciw
Ujy5tcUg9q+/PCj89q8TFf+2ctRC/0VnGkfjX1Ii50WkV/Uf3gNztWpOJZKVzG0t8ymudG/bszsv
o3MBqOrHQAzmgaPyaPDxaxzM9TflqnFUwL+nrRPJyh/QiGc7Vh60onr8mGLJJu/F42hpbxMy8Rv7
zJcUNFuWVqiSTt3Hu9en1iT4FtcQWI5OSe/dBTdbciruMGGOP5P4byS2ffkMn7NvXvEnQNoN6yyw
A95RDP7k/cUtTlDzx6htw3z/Bijwi1/5vsXZy6d4YrWYj0qOfKRQCaOri3X/zX7PftuuF/JZYv/7
PrlO8hEIarFQbeVPcEu5mJ/rc0SkYeUA8wLNy8fW3RdvLg6Ocltqvl4HyQAEreN1vAxVojl6uldS
gieTT+4Wk6/g7Lh1zMwRXSz5ZG3MUovJ0frmTrHESNIqBn8Fs7MmI6YbMO+pUfKAV/B2jUQs6QgG
Lc8WP8NAbu8d8zkM3qxifHdVOixTXnAvzhHkEfacfQvkp9jHv0/+OcBlDfnf7uFJJj66ZWGz/Xwu
uYi0mLGUQAm4heTo8gwpCv7N2RUJAK0wxEN62bGWLJa3YMmCyG8/YRxO2ZtI6gCRKGvEDEZEQHLg
oPupDUhrgY9rLawXr3CaTeEQmmLTI+lidypVRowxgNBWv3/mYHoBnJnKfnztr/gNkL3Z30viA3TP
liMbiFgkLaSyaNt/PjAOW7MqiC2fVcqZJKmsmsR/wRVH8rfDlcD8ckgx0xifB4+f6x9cQZqATCvk
Nm57Kqlu5vAiy4S2L37rEkQ+XLEIfVpiKPY54bebyOfNVhLGshn8UuPg62+yT9bkytbzStCgYCXZ
nknqrGBweJ7GztOn65pXYzuJu7vTnfVGPawnC/+6l+xYWYgtuKTZF551E3I2LH04msvSe388JizE
Hw4Fb/juyOSrCQ1+x6Z0hBB/T/mSWokrbpC3qYwF7AmZ2V1fhq9YZcrMkMeO7FNmx2dmP5jfgJwc
FNQ2z40sU+rPE3Y2I1DzZMmkw69mxas071+e/U7UiY5DeXQ5VM2uJ7168xqpg5tfBvmxTycMGHzv
/1MH5Rvx+ryVfG0DdaZWZ5rFs4c5UqK4HKYGjKB1sVFbfy8wFrrIKZAeXd6kK6TwhISXtZ9rOBdP
o1hCivcI+DhOUGWWY4sfv2Tv4gQumnyJZVGfEeVKxZkgmuhEYtuP1wNCUr4juk8cLRTzFfGiaBHO
EEgyytC+jmOqGlN6rW2qH/aciTGazfYLPF0ALFH5GuK3QTzb36MJ5h9aPfCVYiMVhLwIsS8xgTAA
VBpcIxTnh+oUjElZOuwHy7QK9CgHtRrA+2J4HmnBA3nPQFYTuQFSAk3ZTG70ursBFvLdXwvI8HPR
W6Oa9Id9U5tByVuna50O1mgUD7SY3Lf2xQGWN4Xv+lCTIqQkGXd4GPm4HBe0S5cSsFSPaVoo/7SB
BkgZxJfYQG9CRgC+ILm7oFqS3mcOUuOATjLxQPHpwugorjjlgx7Y9P8Q31Rz8fGzfzvav+MVCEpM
F9UDh+bgX2Ch9hRoKKiCTtynjYxX/sQDMs0g/1HaVmsshzY25tdVs7muzLkaIC2e4skb3LiuI7Q/
6IB6nqAYYOwerUrfUnnIQKgFW+gIRd4leJqIZiUvFjuQkyP61WvUoJM4TsVlHaUnkSfxsRzdGlbb
6YChB0Fzd4Dhhun07L6YekjmIgGt5HCfgzxNUAoeIgZD7EVjufSt6BLRGeIUxHkQ87G/wFEDOEBg
gNSVLO9tbT0n9SF9EnUMLB2coEmAeYYcgtuILYFQK8R2rubidZD2SugXD/VI+j8UHA+3AGcTq+cH
qvrB6TumivDd/T9uJhPgxSHJnCBB9JV8p3tS/wYDYXwyXD8WUpLjileaCXg0JuucmdaPpCI/5T+U
i0CYALBmG+uQJW7Y0TZ864mrLw3MrJtvvhErjRea1nltAk38PPqYEYtlmRH0GOtSTnw4tGqjkFIw
mAv0tkha3rY9ZSDrgkSFrWmGwG/cHleusa1cgsTUyUiL5H3lbijWfQr0d/1WA1pNUk1Ih8dRL6KX
RTJDNYV2At51BDfi6qeTxn12aWtM6zQs7vCUoAOVvVvRxxmdZuwYVDshcGGDzB0FGGP9ABL4M9E2
AWWi/Tfs0wi7h/SLPvfNuotvK55kxkbbxFVwmTyJ5kBUPgbSRss+vsAjGOjuLir+xGVLsM/LsDO+
DOV7c34e7LZUM2jKAdhJs4HVddWdKnOAV/o9gJE9sXCn4Srmymx/AmwIZiENMJ4ekIb1mmv9IlBH
zaSHYOxLcUv4dQNzeA/jqEC9Ex8qv5DvAe/OkTGQxyWik/gX7THYZo7oz2QjSd9biXj1yuZxQy6e
2H+09bKWWr45OUpD70osCOK5jub3YsV03pCe1Pqqpul3Nt7B8XMvenApV3f4SzBhf3Rc4pr+7RTA
OcgvqxbiRgID5/TVCcqO2xATnfrqhlvZHX9JxFNimcseBG2qn7kQbW15tO1s8gnVxCqB0otBi5D7
gsyaqI3Aj2RmvpR9lVjgnYfLZnsP9VGPaq9soFLzJTe3OlwxeWBnwKZdW515HfQi0cbLKxQWrBu1
qAFitm8BzT+HmI5L46oJlRBKInri01CqA4ZerMrhBxUWy8tuII7kgmBKgURqHx+QVZAU1swx3ZbJ
qNXYfwCHrlGHVPBqSjGpT8dVhLTjg9YIn0aYbvDIBaSuIGtJAUBr94uTdZ1dZwnHbZHSJGtxFKBU
PNARuTz7BW6kNO6gS73gPKJdAxzG6QA5wW2eYesI2SfjOI+P03sESXr8whIJo6OAjQcfCkENT3yF
L9CHvUCCSlZHC2+uOXEu0WNuBcb0NFAnkB5FHjY9DQ3v4reWO2uku88h5aevrluOsoJ8haoSE/2J
rtmvotbw2vJVZdRj4cXLAxdH+MARcq0z1HbBZVo00qKrRI4iz6Qb2LpiiGvvgS7EmztO6/jcUTAP
oHIQ6eWAyM93KxhpBxMPrn8UCLg7JAzb7E/3+D+GFV1CHi6t8SJtnm7oHr9R/AuPbkYrWt5C9dIf
KX4yhSheaHMpy9CAhHna9QD9xBi4tkKiWsmw/76/R0uqgVZMjCbQ5CfxBlV0pD4h9REx0ZcV9vlH
tZEWusMGoFR2xobFWA4pbhZBPKShjrp9suFpA7FQlQn6TuWXMlRp/2XTPwYUiZiU51PHHJY/iCt8
FVkXFyVlr5RDPjf77abttdkazxRm5WvmnFaZQ9mRt6f5DtkQ5BYOMTj/QKtEv2OxQJ/6MlkusK6S
vom18yt6jc9eGb06TCuF2gkVNq/T/dLhVAnTCm7VpoLYVFFmk1JbSQxoTEvWbvFcloNTJdNCcPIO
SSXUJPwc1X5FyxmMoX1a3FDY0X7vhAYKd1BxjXjUXb7OyDmEVD1UQlpAS9XnXT1AXkxQAX5BfYhW
sgTL/zmT+39Pn4ovvIk7AUebZ+FmsXnDuDxT6E521PauOyffAMrJz7M/cw79HfeO60oWWRUHDymJ
yW2SI6byeZpdRyxw54nY195xWZLCkoQMUhoWowHcNKBhU64VXwoZrFe6121pAdM/dvsaGvJf9onX
nVoePdv0IKfIbo5PI+ob1KGrvx49qaUvdXdqop6wzDl1tJFBnxhaWlE8f8PrPQ+PEY/J3aXxIrTj
8+R9RmdOTtqdnmYJSANGGjnnLvsL1TcQ+XNbKuD8R7Oa054OQs821/Biervp+bk2M6+H8vP22747
ddgFbdnsngNeJsMUmg5lckuDBsKJ6IMr5uJp1EFdd5+os5fiI7a+J1hTE8WAdA2b7LCjRJv1b4fz
Idsrv9qk1t0jcA9LKM12cHCf3OmAVq6bIMUTjFp0E+R/55dlTgnmQWIaJw/zkHbS0XFbHQh/1gW4
rAGojGZJxw/bom9Z19ZZqVMaNV+XVXSfdgCeU2i6CEjt9pbGl2hm6OXdsUtcec7916FV040V+ixU
FKcpHGRPSAmP28veAJzmPWFfmk5K00OE1GmovAj2z2tSC7oRKPDfDPuYDNu7qIUmFwkc3bChPa87
eeWknNIx6I5SxOTH37PuxLqzw4AML2yKycQjqfWowxxohnvJLSYao367TVHu07ZNs0QAxS4mfbhh
7c/0P3F3ED8wCCwjqaFvi5lYP2BqMJTq42sglUkx7khdZf2pOr2dzUIthDLauSMQcQpAAWb0Xf6r
jhZpUD5Pxy8IrhQW3v8ZKS2bcQbRD+jBkHQhkTJReEHAJVIQzVT6JcftK/9lUPMfshQYwZCAVQxv
6u+KQ6rHO0/5Gb+hF+TmOguBqNrVSY8SZHvSIaRTaG4OItz/WQ8/DEi6StBwGnceuFNUNsjCcOiR
fwW6NWZ0VTmYwHa990/kt4LYim2ZHGIYC1ZfvINmQlSyLbeigImddW5H55fLPifFl4/VLv3Apr3r
JFZBOQXnPFN9FKxTkE4WtsuUxlfvtJc0mjJ0h0J0h68suzwyn+5VHE9ahmk0vAc8YPN8U05/+KxH
afNDnRQb8xeB9lb6HmKZKW718ufZAFi4d1Z82FmygBd+QaKDIAmHnq6jkswbQ2hELNrJnyzetxby
TivdyPcNgeuPHoljFC1kg//KW7LTkStuI5oaDSCBC+eZE/H0vrcewmZ9WOsX+ColzZYnNeYfnc7k
fDGoWGR2J0KDzONI0tmftLzXVJZsbsUt3A1p8ve+EYK2i7ehBt6NkQ8BgjykWJSqNrJRYmMhJC/x
JgpaMT6SqXvUPIx4hrgwdPGmwDQbX66+W86RzSIkNjJWOtSLV6FEF8JW7iUjaIsITBT7MCGM6PbX
UGXIZUG2AI56LmpcrwFmzKdVYh0X2s55TevMTkA+u0PYhQoQH0jmuKHNFCgTP6nb8GyvFCztpnHa
k0fq5XhWXmyTso/X340vKzTlpwlktnJ1eVlt2CqIjkINF6Mtf+P+2wDVgVajifF6GY38YA4XPw9c
CzEIrfuoJQINGAbE7vhbsYIQ66TOCRl5y6BhCzZneCqc4GSPX/SFpdMdeeV44Ym7bDJAlKGTpNEh
bZYx8GBT2LeVWcyOR+9M4XknyvgXFWqaP1KXeVXskpfBBYMZJPg360wm43TIrijTn9FbI9+ikte0
YSAlhvOkkXLaN+lDTx9IbaCcSb+xcpS4Dvo4MdgT9DqeP6rR8xhAyW3AtxvvghmJnYfVV/e32677
6d50TLjpfgMXj7EXwi5SKf4gLo8fE56A7pKmoZB+M2onjzX9yHZW++x0Ws6N7eSe2IhSH+H1OOh9
cYmej+icOTTRvNJtY45avH1388KqqQpUFMj1gl84Cb8DdI1aTPpHxP5zpFAXHxp9wGvPJSR4QJoe
DdDH8Pp2x4DsIORlxKidjneq/TTzHmof18sas8UWpfCKunGvH2dB2Y0epnseUx/UHm4rfPaGehu7
S22d8ZP1nfJoG8A7CdlPUtw0qYnTDtxvhdN74gkJf4k2wGxBy7lOY5fSFg38fPj5jN4XzpgQ9OvE
1h28HaEz8jro5+idsHPK8FbnebERPVvYoeDgAfX/Rg/2CZBQh2w+CXSqpsyiHkVa2oAX37pVUakX
Sld3kOPXYER3QFnvOCRzPmIqpLDe7WoL/W/Kwj1GkK5cI2aQwaSkC0JM+faBXUexrtEMeI1ivUJw
mOuR0jA4zfaCbwns+mn3XItQGrX24/LHgNMZ3zs8km7yxtdDUdRUyBQ8uyQN/5coOwmmYmJD2pkl
tKIyHNzUFm9SyTuRfryNSz+OumJjKubPCTPN7g6wP6AG9/B7g0cY47wh2BjVOMq2sraAzHuUYFlt
ZlkcnLYF4rQoO1za+MtMMo8Bl92t1vo4lfvn36My917r1t0vYBNjpTs5zzlprmAOSwj/A5qpRmq2
RPCr91tUjcdo9ClMdtgu6tpX2+4+xv1LxcHAzWj1xWI1rVJybA2XMGkVKFxNrP3YcPERYYUhqmAR
KZ3rQCD456axSkcUZIAvrINEIfWBMcDEsJD5I5gidaPsUo27jCfSoDl/7sgq94RvETzh7OAAbL5A
8yia8mFYRHuYBcsaSpbF01KX+rWxv25J9qSKXqC5p8pyR87oaL1+9uwnK9oI4msqiRq08L/bqjc2
qEXdxiVGNgAxGKol4X2Lfowtnh6vh2optrh7lCecSsUbMgPp8wMHRyxswSeTYI9sRGW5AthhMWcr
rWxUKT3O6hiYe8YWt4AzL5aiy8f4AHulcH9HnXbhvqUiadHJrTipPrkj9iMh+EeEAMRkEASQSnpY
2BVLXNeQ4xMJNTCcFRszhjsDhsz03aweByhon7PLpKZ6jomZaIrEkxA/5gGil+Ft1Ib8BGt5aMJK
vo2MAAYyJaNq+HTj2WmSTHT3NkomxaDXDpMTI3nXL8FmFle/UubYKklbQUjpAGCcJjUKG2+BOde1
wwdEatuNUuYLGpMDPmzNXrpJ7RZgoHRgU6lSYjeZBkec2SZt4JO0j9WH+vtzmNCVzb+E9eSCuYrh
8IAWxBpwxVUGzgVNcns4X2CiUbLS7OvYL9ohDQ7vQ4afubMStBA6hsGaX8R+Ml2wuOzT6zQdFw3Z
Lg5KYT6OKRtiIox3AoZXfXM/mPIs9DxbYjgDOjqD/NnhplywOZQr3wo1Kpk37A22DCzRRaGX5YZ4
e424mQQ7yprozJ+EX9Hx0RsxZm/9B/fQ0dapOzPa+BvyfJyOsPQX8gXtB3hbKi8mFoO6g0Sx6ecK
U5e7jcNOBXpwxcNRJwZWsQqSV2khIloVbJyXbrGIYIPn9a2QP1MSUIXNvI38gXyu85WT7+5rZ78L
TDaqS2eQHCrFL6G3EYavC29/tvVDvdwxhz2C1QIJuNVR+wiR+EwAJphButsjEzqd8xfgpCBGYj0m
gA1a7lWMgtcsgqD4eP1o/mN+G2N7oTEwMYzAqTJn+YDycQVvwYbJhtyG/xo3YEp8Q6vJNssOXBVm
YxawkWIWvOdTTJLAxMcjAVGN3T1v8ZgcunqfvxNbPQJs7DYcvbHGQDYeBnu4LnDn1hnnBSt9wLXj
75asysUW30o+D0+gdXVDRAlrhXWOcpdnrnUYerrTIp2a8nEKiD2smiCWrwE2Uw+WUOBWmpWgz8QF
gOqD7pjUmHBUEJtmZY2Yy+PnupPPceBAdgmzYoxfxlVMOmQhgnLD73O2oyBtUV7ouBiDMETYpvCk
wQA55QPw57cXm41kfZszcTlTuGCeYJgEefO7tdUyOEsvzNHgv9UjucZca/IIcjOHe0ebAlI2zEMw
M0URloTPpUmtXdaAzZnrcCu87W1+YyVi/CnWgYnDdyoK/i2/dDGHSmBEab5cXvZrrgeiU1RlrFCV
x1UNIUDRHsFv4fwhlh+j80+8wXMCwcSWvTxQuF8GA0t3TgG+Jag671NGIypY7onBnzqzgpnMEtZe
ftJu+BZXQrwo2b24AwFyvE7Xw5wwDxKfoczgR+XLhqI7/ktazqDjBJb6eUw0DEDkjsHS5oRQz7kz
FKyGqx8+T+czP7vQ9Zlag9jGHBtBXHZk+J0cFNusx1hJY+fGAspNQ1xuq01UzgXy7zDGocYU+MbC
7IcUg50DZDwohTD56peX0C6PIZ4ECLlhcWA5L7sOQmk+OM9i2I9PFGAM8N8tvHEPewe/jaUicwAU
De8AGSYyxDXmd7btHmB9hSdqHW1rUEQMiLzwMMsAWGRNR7MMfsHUwRIVPuJCJHzHTh+vDyDdr7Pb
O8i1ybZccccIW7hXYCcD68nFIJz6XZQ4+pLgCaNDmIj9PaRJ2vnQSt3lkz9HFRZheGelWPAyUpGi
fr1u/XdeKxYeLb+hIGK1l/dnJGcs5mTIbt9Xi3pbKPNhgW3GIgkpS/zEP9xKJidYk3CxkV8jf2T2
yAvQ8PIZmH/UdpDg8l7LxwRGm9ulnWiGKaZ8fpmIIP4QABHkMPQSwmysyynm7Zk3Yp0Jy8rhoh65
Mc2cD852x41gE2XOVbMLZ9gB/oNjxYSQP/iZvqZ762J2zer8wwaLiRgdSDasXhWmvgfuzOOXCmEz
v9FXT/qe5F9cwJKJmlot1S5UdtoKsJt7DoNxAqkk4q+Rs6OHxhs1R+5iM6Px0TOsO1YM4mHCGzyp
dXMDXyFNBDQv/ypLInMfAfH79KDKUkIg1AAdYJVuMWroFGFS3iFoLHG78Fs0j2B+vGDkHNGSTc4g
YOWyt7q/ppgGse4xKb3HhDuo2DiPvP/trjQYKpAAYPnaKt5TMA2GIByAB70W/LPerKZpw6J85JgU
Hd3kYneMX1VnOWuPd/d5r2eM9Cv8VH7/NLqeQSaid3tfjweh842/iXL5NFWqYqCa1tEHlUCOTfR2
i0d1Z/HKAPFrOHmAF1A8m9046SF/OLeTqU7biTZDn40jQ2aduzv9ancusdfSgqbklyeoLS84b48A
mkbnWwVJBQ3tOtlxmVIIvyOscRA+XonM1ysw1wucxhfuqpk4vhihONuExoM1XtxnIhTgsPplFDAG
ETIfZfq/sMDgXjOQdLzArk6usVrWRR+8G3PxMRBhqVksg9ALfSXsMtp0mgjkyyMkYuxfdqNCHeYi
NScJHOb4aFx/OjgzDDqwbJXGzl9ODIeIbVLDa6AN/OQoiP0e3AzaOuJMGEpeQj9Lxet8XzywPj7p
Mcb2cbC7utqJ4lrObluy6yJa0bCayjJ/9/w9c1FLXJyT3GvnQW6GTWt2vxNX0//t2e/pSzMuWGct
1RgohnUeXfPpCaaR0oiJZGNpAL6m30NOiObm6EBhNKNsgK3d9YueguSW1s3prdu+3gIYVENzEgct
cIsQ44guZGT3vD2OK8pyLJM4l7nISfm2S0ZbhAZuU9jpWFj5C9QMPoC30rjCcjQo941f7k26HnzV
50m5f+zLPeGcgUfQQWFVIifFx5aGN+Bazu5rVwJWtSeABBaSNe3Z1/7q0gEnUNv2qfRxctO5A5gV
UREEJXzYV805aWS53ksLH69AqSP9CPTZfzS0WvjVG/7Isd8lO00jgwoHLoowCNhwTAH/tI36172H
EKoZgzTIa+NcmtOvrh1gIqEfI3Dh79vg3rMuw/Y03dTT3bexaP02X+pWR/C9KSBqB0424AQI6zv9
0it2/bvivnbOV0XsLlmrtRuP6hNoy9ik5ay2yF/Wpe01K/Pv9Y3EykJbVZ8czPpiXADsVmOlF2e3
bw61AivN1k/u9TefZQTwXevRdq9YVZX93UjvjM9hO9s8f/XKlmSmIbU5Oe1qTE6WbPnfAqOuuUbd
WPxYcDQmDFkbEOqWWKjx62RL6bqZFlYPjoifw0LBp7sM1KrvgbX0cGdKp3cGSho9XeXpdyFiY24G
Dm7YnR9S7rP5nVXf9CR5gmX3yzblxaOPlwfxm7iq0CKl5+jEhWer48Qg3tQ5qE7WlKaYZwbtOunP
jM7OJL5kQHXdW8u/U1r0H16PFTVZvbph1Tlcn9P7KcBTrCYBBnDdkQ50nS5r/cvKh8hhqKmJXyrt
AEUrIZqJ+4ymaHh/SiMCYFL5hjAI91PvRNGejiskgbhsYirNQ4xFhelaQDbFp9OhIIeROaTTOcHh
p0M6HtekLIP4R4v72BOv0l9WbQAAloaf6DYosFgfPEiBzeEWw1E8bey3pSebdTViLygQ4JNwcaG7
nAZuAAQdCOZiMrbjdVSPDFjb4HuYKXI6cMBV9rnTxcvnBhvp2w/JdO9TzNi3GtIXXA2hJYjNMWa9
uAMNMXRt9jkFHgctUoaoiBK5HohqZPd3QwKLvCtBOzC9qaP7d8KlqDhFCCeznUEMXfmaeI2qrAFU
TX/b0AXpCbDCXrl3qLz87LJr0e2PIE6CWLKaBJIiH9Ul3mVP4QcSy+zpiK2SZ0h82tH91pp0CzHV
bd90Bqd3sN5jDycAFlMldvUcD3CaQVN2pMdOL+Zsrygh0QMB5C9ZOMR9NQkE8zmy8ysOmS0x8hpv
Bx1rUhquhDl6sAFYFhVJFVRk2j7joBgxiJszqWTYRckx0WvreLQgz0SX8eLE9PB3g+t00Gmzk6CL
pmzTIwpCBYd/ltQ8H1RHAO2YtgwG4Cd2Y78BwLJBqYywfRxkxwHfpsk4nvcGhlNhto1YBP2+l7CW
t4lP8Vl0udqMD82P0ed5hGaqRggrobPEwXCY7ZNpu3nujNmAWrp1vPZ3K73LVoE1eupWEoFcZ+cf
KE5wRhkXeP5vSTW/8IZi38okQkX7P3mRp0PtoVJBa6MBQxPv4164YPRGOGJkEZ+Fj1lsMw/csBO7
Oujd3cWW8TzWuHgkx69pC3sm1X60fojeiWFIArRb9OjR9I3Yx8QvXpISmpH2JgSi2ZQ1Q4AzzCLI
4SR3krShmoJETphSlCWn7HTf7LHYq/j3lM9TTbO3ARxquCvuIMSDbI5fdCCZnHy8uNTV3bQMc6Bo
oAUYzmEoR9Fj3qA9O1tPHOuOIDvudUE+uosY7Xz43rGv/Jh8+80dvIdAFr1i8qrnsU5FE1YVftDw
bNJ7H2MvPOGeEeBmmrJl9ynmSXcRwpBv1oH8EWAYdo2nvWqItMrc3I4rTMdulZ8+Qg1uxiXEl26H
8V1ySJMvRB7KfoezFbbzc+xydoucYoo0J7rlHgZfbtZYx612z/qX+XvUhoARaBzICHGdqskbanwc
phdYocvTZQRNpajH6nPx6ISJwhlhVyehO1PLrrlMqt2N8Ra1W6BYQoYnyMMxh3mPU04DiuWcFUEg
QGm2YPdGmEPOKZg01TLm/Gg+hOEJUwmpEzZTXpphlGhfY2mXROJa+w31/2IOIgoEgmNnz4QvMyWz
Nx/ua43dSQIU1fTL8bkiD64a/36ddIwIf75rL8R/pmKtwLlcI/nsOFUPSUuLxhetNj/MRqzsnQ0/
v+nD3XVeZBMwIHp66DfHwAMLSojdXZ3hQ1MlXpEgsa6Af10yZ6fbbEQyg6H3EpddrDba8pNl0oCC
NWYSp4Fp4NGm+BV++oCz3ZCxcVqkMBdbgYE9SbFHiH5e42CWIw56WjlW5zh7hSeGkPoHub2L1Z9T
V4MTRtXIhbnktXXDsjRQbzP9CD+mM4kZ5/SnogQZgn5elLCmdwGfswYgzmwFohCX84apH8XD1YX2
C6atMzj3LW4x0Ex0eg0vKPmLsQlypIQxWDMexOHd0U1b+c2xbn0ChoGYpX6yKX6vk5pI6e/Rw4Ad
m4Hb6HXBdHBUThPSDLaI8jKpSks5WcUvpYgrrsaEcqgSLz3K26MbXamGu83lOAVKVsvgQax5sXZm
BO8DZgYSF2Xbq8NLEpxb3qWEhpxlC9H7Px0daIzQkjYstHs5+9CbNZawq0c4XhHI0T451KhaQOdQ
Jy8P7NWCSX25Oi/atRHytIIfBW75E8NGP2HpTSlGXJdpsuiArB2D+os1575RvzpPzA+tZ2mfNRxb
nun2RRGloKKRsuqR4cHjIZyhIclBhdppH0ktKFhf7AaKSuWYSR8z4u7mOnk9lw91DNU6x0LIHJQv
Z0fe8fBO6vysWv+j6Uy7E9W2NfyLGAMEBL7SY98lxvrCUJMIKIj08uvvs7LPHXuf7DqVKqOwWGvO
d75NVu1KbVbUG4mhROtOII9EA7nyOs0EBq5sYgUQmTOV4bLLHT4k6b6sNgZmyIk30T1mUZOJa0wC
ZUmNOXAkLHp8cTnss7WGgGlfmcdExoDITVO3Hn3rOZefaw0NpGUXOqt/EYdvSGW/N91TKrg4070u
3KXcJw5nKt62rrYxnm6FPXARpYpfwYcygwZ8AF4Z/Bhcb7oom27uAOmSo3+0YMlISxvG2YepeeFP
xQwkkSi0ELoQ7oe4JOo4FkVNHVSb/B+XkIqr/scD/CwXPL5azweZsxf1+irX7Lx1qQLvOgd0B9Uv
NCBZzrDlbXPdmyKcUXDnh2HQZhGDw+qQfQEBEO+F2zXq7ZVihkWOGWMRqlA9nDYZbNlkU6eOYZh4
fwdPnalTmIFmd67EW0DXcWwYJj3PjMAxdOKp7jHzybZab8snnk7mKIwwlPntQy3x1lsmVVDBx8Nx
0TaD/pdkrW+KEG2bwU+ATjNZKdi3AOf6me7kpWcZizcj0cYeQBNaX2cSgI5Mdx+zG0dY62YYBAtD
aIrc/eSvW3liO5x+4/XRvWfdR3YPbqVLiPfb8F9oYOHZXW6MFb6mJPK+PQiF/S8W+CDW9PDs97XB
A2hju/96zKp21lFH9ao9jvuptMrVgNO8QmY99TtQjg73bPeVQZZ8HW6IbZhufqAiq6/6BCpTKJtB
wqrD92j2vOLGYQ2eKk4CW4ejFYzwmL9KJoW6o9L+9k4GDoxgtAflIAlK2jOBOPEZp9DDOWFTv8YN
BBu0wS+KtYIeRWHFOs/Yk7NlDvCEfwaaDUpaTkCGGlNnAr39HSpwDlTFfuPT/dQC9YYHa01RjP/p
vXH6Y6PMW23JyUpmGJvQrIBApTpuhjlA6fSlYx1kQPbjdPWg/Duq6DfCdmKFVUvA0kR4ENw5mLsH
oKqG4Zkwcf02TdFu+WmO4diNp/d1LKsyeLK/35LOozwNuYhPPMQbGd2pvKpe6y6t3f4RdndYDVQF
MlCSFjIM6U2vwwbD8jkFMQXrMGQ2/RptWbtSHssUDO7uWSaGv/6kAwcOFHxlLhiOM5jtsPOt11k9
ZzxbXsh1DyS0xEw4OG0mzduT4KpOjh1VdN6uFWM7bcR0+V1DiwSsQmk1wJGlLHy6j8AKdXmuFx85
8lJ+gjwfJfbFXT/dlt22IssLgAEdlekXBi6diI/CogunanhTnBcbXupPgBSb+aNcpN2q6pfTbjPe
ohgdNRhT70/gYsUgL7wB7waGEijYIQ9h/5oVxLskWGZ72eBhPiXdXRO2OUWU6WpNWFNsowlyRsYz
CH0mgZW7ZkKh6tIta8wNHnxK6nfMU71pPdcZWU3Ocgbnxta/NRCcnX6CjVoTmsxcnf15Xlxva/3Q
ia16OawbHfbq89L4kiqyGY6Pu4/0HyemxK6Qs71c+uq3A9GrunkT+fT6VdmyZnB7nzaMvxou3SM5
d+iHGUqlDv59L4im4AAPchv1xXAR/qrwQkwMsP0RnfxzXkizhp5UCUzdb7FpzrnYVPzc/sjKwjRe
xv28H+Y6bbsZSjlHBgs2Mkqs3HwOsOCryxaTMXq8lgVkcNNpEHYh72t2qbQpqrDq589i3lVg3H6a
hQ1gMFEi/VxCFR17/L6eeiRipPdjXH4aE9scnax2H4Mf36IO6Omur9J/jDdjIAadW8o9NMHi/Qqc
9fXRvR0JNqvuvaYwmiO5jAbICYM/vnyCKP2KGRyBUMacgmaQo0e5KqCCrBSCIAY3072+CAbqKKK1
LCelQrhhdQ79G7tm/h3RdlMfMGvhuYaYBaUbauXgAfo+WSzEc1e0ck4y9Xi28EJnZI8/ff70DdRC
SL1o9VkbBABQT7O9wu4onBE54ktsdrws81yeY/LYYFdnlZvRwrxcC6pOA0Ha1ZDHU9qQkbaS7/OY
pkjB+3U8G4yEjECN2QyJc+Pth0Yc6OCXz38ZbooIg/DsLkOmrZIeMLm0mO0S8dj7L6IRwA8hGkEp
xseWDDkWPuy91NdfAV/pzW9OV3qwSizi2EGEMQVLCCrxczNqjbBDnY5OSPath2fCFydEBPpX7sWV
1xkY93oFrS/0c1zoJHcyJayuI0kAl28m1CqeZPh+chWRu4MlfNzAEcF76d16B41MBhHOUTj3bEAy
xXIe4DxAi/iaIFqAkTf6Mk306BVIat8QQLinHLcgetZen3r524tj9qWo0j3sUhvU1ADzEC+IcZw6
Pg0VbTaO2in9P871HNYpRwCsTp9QwRL6UQNeGlkN26C26PBH4vQpeZy6tz/gPZPPWakVuoA3rufe
rYDz5uCTYShUbIwdPNaBTGsAQFTOOpRl38qBARiNOKAGWAONjXgH3P9I8BE60BHut4MP3ki9/W/k
JG3qfWb6CeOK6XNxg4mZhNhP48GuT5dys06GtZ6sX9nEzUj/u+fjwsiMQL8bbqJC0MXUuvbBZOuC
90FGgTcF13jiNUPjqxK+9MJZeY1dMe4/3/UW3XvISER+zOkKkq/bQEopDV0eMqhKFsyNCfh4MsJh
eJASiSkztaPXodTBlT+iz2GY9o8hbdxv2V3ZmMSiB1E0pdC4QZfiu6jZ6BGxwSczgb+MpA0rX69F
pKXRoIFKSp8ssJLzYEupXKD+BuzJ3Q84CMy7ZR672XOjGPBu+wpAcpaW21LhxMujQRYkpZhuszWD
KS2MNZNAl2NqsxImDKkI4W0LMtHCrMY48gdry+FbPuN1lPcCfLw2pO4waYOcagbtfc8U5rkyykNn
2TloMnxd9rTDg304BqtlELRLMaNbJa8TPFaIpKyJXPPl57F6sYawYMFFq4I2+lWqzvQff6DH/PMN
CRqzRJhVHq8i7RVYqGM4XXLkv22o1ll70FXTU+ou2MYrs0KFpt2X8k4D2Kud5ue9fy+KM3ysgntN
xdE//OaMn5QFfDSTIm037mtPv7n84OcUqh+fB9dpwEDybYoJCivlDZuYcQKbf+Y0txlI1xvi1AYz
T3w+vXqkx142TrrOySagP4BHJpwO3w2EZQvtSQjQ7eintMJc3dawF7/5Q/fFAKDnRKGYH72cGBy2
zptnwY1G42p4dzabZ1gQZQO5pUTeNC+fvs4ZNvgJw/s20Mm9liOjikrkC2gkmCOB1SOhxDqidBh8
UQTiPK+iNiOhiP6PTyIqBoe2zgIXe3LM+hBw38RG6QFnIbRWRXUMjM4YDeMyD3z1cNLKh0tsMphc
P4Eje5dbDeNnBBQgHXPgIlgns1yNxVbVooIwB4iIUjbGjr18PbOF+VKBm2DQqg8FGMKEKNm85pRy
snXT3PcNgzXN3FVUWgYErlq+UcmwV/QJ/jrNdDZosZcmL2cqkGqGQmM7bqyWVrl9vRd11rrWgwmR
pJ21JJ1VkjabGjguF5iD3WuvNz+zZmp3TG0awyB6qlzk5dt/FTdGijoUZRm7ScV6fBSqfMmnT05T
BRyjJb+SsF6Kp/dVxX1zIWmkLTJ36nv0s/QRShfTQzfYfSNglj+KhJbqCdo0H1XEj0jYm+GM/DZV
f3UZbt0d2apCZKmabtX4gQJ+BhMOl2WCORLslQG/Ht4f10u49HP8KQc6kvEZMTnmXI/BT+I3DvMi
H4s3wfeqKaQHfjksoFBW758nTxa7I5sccduQDL4ZwucP9/0xZa/ClNp9Mp+lwb9IhkDccZQRU3lY
d9dR7DD0tMQOMsP7a3IKB9UkpnSwE+mKTHe4TBlZKGi5wK/y9RBUPV6KQ+ls7upiStnGZOuco3Hd
JqOj6yyiRVN4DH1KLlZLU8Bid+/Ix7bV5+hNrzk1IszGT6HN5IyCtDKTsAf6MLYdDOIU3he9vA6r
FSYAIqbE7zOvhSmZ091PT50ajbOUVemkW5IKC1uZ5x/DjkTFSUhF/ewIT/+Ao0jpPMx5xwkqNnWZ
aEsCZ4bH7/heZ9Km9QFhzIdTjP8YmDXsbWE+7quz+okPao1YM3fqQ/1Nhf9w3guOXTtbIUx1k5WG
tponlv7+yYip2OGhOS1dvBBx93zxiedJv6um7nNT7kbv0ZHAhIY6oWKAPTe7N6F5nfo0r34NhnF+
3CMuwHR++37EKyZQKOAS54o94pVNurHbxTXGpo5LOHsZIcu5hj9vHXXhiNjiZPCa1+pO1VrCneZc
rPztP3J3Cg3Ifayu+aHBBqQSim89BghYDkROab708hvvtoChnwdWclTxZHnh/BmMmMhMKeLZQcKo
V6CFKdhbQKBxr3fyW3Ko3T5JnswNxLL535cBJ3Cblqb+yQPiJvifSAGw6RzsESOR4ZANv4RrrRUQ
WuCKOtkD75JuT8rNaaj39+ybKCK8lmmQeOpwJ2pdwoXUGFqTS/5QA4vAKY4sQub7K1PbQ2JSpkvp
AnMsGz/fP4zEGU63PPP4ZHRO9s0h9sDUg9RXoOkHViJY54FUWX4Dfxx7WbsjGh5IwfByMgpkZZsA
rWhhKh1k3ELvkALtIZjokUw/QzuR05oaAcDGff+knGHLmvfrqTGLHY0gFY8vj2Dooxhb9YigGcKp
PHoF/BNiMnqCp7V9wyy96ZF1GkECLH9CD8hbt9vwqYXx7u4/lpmXYfwRwz3wUmRr0iJpAXmj13M2
gQdCziVcEaJS0o2iCuFdla8n76hFE88paK4b/KyM6PVeSy/dviNIkhi70wVGPaShBmMzRsL6+rbT
191wvK/YQRk6IzMjSgADEE+nMvAKdTH5ZGpwm9M6NV80kkDOM8tat3nAkUxPSLvIAS/NMyKjORZf
gfyvh0VBMeElIKmoKRPP3OIi90ltyHJPxeB6gv8TMxHgY3oIkEk4WGIsQUzQ5Gf4JimlYBo2UQNG
D6KsacWsXym+CmNpMu2n3ICidrdJX3hRJelr9cI7T3/Uev+yFhT6ahU8ENKVUgtkLBhq5KvCP0qg
dLRM2W6+qi0oRIuTdCzX+U/sFmF/wt4Nyma5EDmdKYQVImrIED+8z6DDYDdq5cpYFUyo/hwuw+2s
7Luvgpf/Veg4pFmlfnZ+sxi+mE7VTK5qjwuApQrTRooQuh2RVsqonMLvhkF4pMMjoQUlpkU8FIQW
srU9fMH5hReju2PnYzDEU/PDc6ReeP/eqD7wd/UM6wSok20gIu0YBIBOtj/Dhc/Iwy9DE1Ab1CBu
xbueaGCZNjzSpwnVltfhSVE8vs+VIP6IIKb7nLiRya7+MQzb8rVZv6OAmxgeT6oJ1k+MF2/WNDav
F1bdUM9eIqqcs4Y32GEf7j0AbBDSIB+EZXqbdVMG1qQ1W4zuPgtYccCiPQuB3jjj3w1qJEYRNkBf
y+ZPE0uxiIk5agARWARHJAbs/cTKnLl5eeHy8Bb2zx2DBOsI8IZAp/3gp+vYwcRCt3jC1j6x4B75
4JGojnJXBuwiVU2OnrAnGi9+e3mDuApaDsIsJER0V0bI4nydpT2yHyuYfIqxm0NZVV+qn8cSYMkM
s536OTlWV23Gw9QaLphXF7FmuVjGmjfQrphR8eHISVHvgOO2LHlInMwZzCkgd+G7v4LYXyNdczhB
qddVIAXPPONejq6yhyRT/7u/CbPg8dkbR4Y0kjFjf1ImHPsEndCv0iUxOeE8fq+YM3BKlzjn09hq
IeSc4nGYpA6N5+3m18UM8SbzUsWbon1ntQD8wbE5MLICqjSIix2+2ULNs0iv+YTgxsV7/otPNIIQ
oT+6A1UmjyUXUMWIk8PNo4iZ5uKrtDcAkqiySabkhLxwm0YsIgxGtSCjdFtyd8YYD6di7VvuT93r
CnKK91z/i48tWcJRjEQXDvPwfZeXcGa0S0myKJNpgEyVgYvXLgvabhRCN3QAUOQb2b5OpPA6XJI1
zwZh4phEM5mjiYbpAr02ZOnRTLFApZtfHBF+0P/f7x7lDdiBlTuTcyxMuwBkgXJFWAVnLz09aYGA
XTNyCjSUV8yARlvYEAIIEw7KRDA/15OAcFoKI64NGCMPH0ER0B9M97X8q30sj8OGGZJCTpCDoS0U
Z3Ei+hp+PA4VKvqmuxJBMed5Bl+3xbIFJ+Wsiaa/BggIm54JL4+qGGC5DNQuuCfHO+zIKQl+mA7w
s7YJvscHdhRgs2SpEH5M0jj9jXYQUiTmXzYJ1Ngb3Be0WNS2CBOyWwAqqnLPkcURq+QbSEBn989h
jTSshkUIFc78lObqtfyi4ylIrSP4jjAraJApc2vZ1vsVC65e5bXfm3wSKkcWM04xATT0FzFu+Mhd
yLz5oxmw7rinZeq2ePbgtQbRYHQMfjzPCPGeyHS26TmVvAl6QrbHZNijEYz/8cUql40GIdghY8po
XJCWt3NhZSUHH8UHttfIWJg1Ehe/F2IDTOloJuEpE/SZBfBpUqjmnIYCAnZiFD0b4Ul+pNFC3CcF
zxPe4QWkoLd9leVN9rCl9/oWYeys/D6gWG5fFFCF2/qSjABQs36l7rODVA+afncVMJMlK+tukaPo
T85spOhT1COXJbum/y0eqIVd50saMg6XdYUyBIEJ1BMKZhL/3j9At6Iq/4E10BNej/MCs0ErSpLg
eR7qiD0Q418CZfE91VGVqrizniUjzJovKF79B88weIGlbF6Nj88iU3sApSkuz7cQJsUcRAwqBYHw
sDuEASMYXpAy8xjD2G3JepxbK32nob1FCsa+KX1hCfA0POvYa27xdF/WTINq1voMFyCoFbMJeku3
wGB6SucAJ3JcqZit+Nm5Bk28Jp86bFDdoeNHXHv3cU4pirBtw9E4lZao9ZlkS/9GFARwMiZuCQsp
LY4kAzNTXJkS8ydEBhGcOrx5yTa50VW5kO7gs06+mp4IXOCyjtOK0obpOOFgQBqES2NdzswMnySy
QDFzyCEBK0FyUdQo+ZVZY3NmEpwaBiHync+RxvETwJc2MxfsjecVxnF14qSIRTjT5EbEtXx+vOed
NMtOz39j5pQo54CzWt/E9khnDmH3kgBPBLsh8eiXdJRXwXABlofbzcbFbukgeBwuGvNdzP8Wjw1B
ruHffJf8FApW3CmvZVSmnjDaUf0OpznJJzcLfI8O+eahHOg/HqcYVyMYEWi2doypsMstVQbU0J9Y
gPAX9LCDZv/HsVhX4evDAD/74PS+cQZMnSubjagW/rUjWpHbrLwo7yhlArG1dqxSxCou0zp4aTYu
EzrVEOvntu3SNRQR6wIhn5BOjdup2sqFY+YG5srH6ZwHliTmsmcXZLxjELhtp3hP7aw6ZOeqFmMD
JElkKOxZUcVQ6mU/NVsLbAVy0h3+kvH2YQM+IiQ/8CbtJfOUKROmh99DXR+YqSi9E//cVnd5rSIM
LAXvudpYX0odxPfgISSjcoqhBe6V+YLN/+FzTUdYKxDZ78T2US1I+44InMzWyiNyWLySWy/VV1Bb
KV/fk2BMd8NXhWnQ931G3YPjMvZjiw5KfOfAnxCkrIC3CLDy/kxXwOW0Az0BaaQLUeSw65RrvDwx
SEvhJyxldSbT1IqIWaAQOx6iCUzQ4njbqai9CwoQR/slFvB9rs8MbNCEwV8C36U/mTAu23C4mN0O
BTURbzut2wGPt44B4YW2DoKUSnMIDfOMgSQLTGgNoCcYOwDJ91W7AscdGB2SH8/FlmG/bMy1HAev
Dgu2glw5KtAD4RfcpO+e2VnwONcLs6aZlzB/+n1kW0kmQwy3bKTMhvvG56c8II1hwPBeq+/l3RAy
FvoW/ybmclOD0TNUVhZt+12yQ8IIJbwXj4EcS/3ro8EE021vqh1bQcLyyXPe+bbGpik5Ad2PSCFR
fCFm1/zX3Y9jYCckhp/jBNceDRtBG48SwD8UHWcNPYRGrTdSeGD2gNqyPXFUfTIhWbaIzHN32Fm7
+vS4dHP90pEs6KSTEDCVow/nUvZYziUiuETpDOEamQYk6EMP9ISoB8ECTPn3JzcbVfwp2YA8FhEL
hx9ZfpP0Hb2WGCrnc6BIXMe3gwHxCjYWfY/8+8JHkqO6mwMASMvH1K48c6PPb5VDmPM/YLMe+SdR
nxuAdwSDf3VA/0dFWvITus1tpu+oTEBq49MdczgyeOqt9ks2CWc4zRSOFrS7GJdC3sGwFIpy5vO+
0vPzjc8DPUnqA3Og/7A7bLLVxhst2DdeWnjTImAVZI+FMW8uPOooOGtMLwyKi4mAh9A3PyGeUZIQ
tsW0XADDbFDv3qFqsnaPXymoPEAqHVVlHlpXAZLfH/MbeMoXzzmXlTV25onM/7H9Azi3/9ofnjmR
JZvYytHyXh81jnuQVx7bXdXYr+WVScPQrECZOWLMjmxPZGQB1gXQ6/BSSTy8fgC/P3nSJYWEEAxq
KSfZBmJIhMPXa/V3i2oMoPlk9zPxiDRS4rLsYDK2n7QOPI9Et3tUTv3Ds/SzcUzTH54yoEpoQLhN
wKo8AltpjEzpcSh019KKj44fqTdggXyRVQ+cB2X9P0zBpG1ticdFQCp6gDSyZTjH5MkG500+nwtz
cduWe+2T5pLxPncZm75PYj3mWfj+hj3ydiF6PvBKdClGMlgTPy2GU+GtjxpYjKDACDxUV8PpBwAe
5s1VlYMY6jo0yKvxcAGWVvEV23zWx/+jWa/Mfp8Q4qLsbTsvRs9aOJTOe6jNDeXxPkOkIP4IrYNi
+g/khrRq+3R5vQfCYQgWVCDOfDiMKGPaXU0eV78iVQl+ZUGzASHR75fvv50V0g+yipB97yc7tcQR
OuyBomIDQj1i1bMgWG760/5rNgjb6hVYIlU92hc01m8lnH7qC84ejsbqKJ8IsX4cqbxKOrXOo1nk
AyGhBGqJYRRRIdnyT81fhjEUpav6M55JR4bvBJjtmgO/sUXjtKJxfjJUoHfmcmEsf2q+ia+cflJK
r5KT9JWHFLTy2ZozPpMutDDvMwUF1Kxzc9AX8MfaRmTpsZkaDswz6CdpFyUkqyATMN1s1aLqS+Y3
p42m6+n6fmhWfYSRjyNsQYSJXH7Qvm6HloB084DadDFC80VL/dl+15vHTJtX/O0MgSqacc1xYJxC
/wSkx1wEiYKNTNAMVfhQQfcjsxaO6gl/IeAeEP+fAmfgwZkeW3b3AEOGgLI8fB2Gc364H7ozdHTz
C1iTZHJgz/TQfbIqKbQYbVIPkMHDh1zcNhMRmTKrAijD3aokdHNeLacrNAGvi3FKMTNRnQUjQtw3
N0OQ77NQW09h9PA3QQZyojy5uSvmn6PuGzDIULsQD5A7gwl2ZpMDbI32LcXoKI/YF8Cf8G4rPuFD
qZV/O5DJQuKjBZpjOoPuU6YxvQLI1+2yolh1a6Cf02sGSIN+EQqTtOVF3l/1yfIwR2V+e1VmUgA7
wNMJfohq9gCsKJjWMFPjfoP5ROqqCIX6cZhZjki56RxhI0Afi4w+da7iF+I3yG8AhFTx8qv9G6sM
vzthZ3+fIlREvjLaPxKbIE+mCYRIKxISbE5oYqBNSJdyNRSZIRVS7QBjtz9/+cXlN66JAQp21Fjx
d3aZHJ5GNMVv2dzHKWlI4vNNbu5LAiMNrJffzab7t7pJeDBa3Xk9BMEQdg6MCYKLZ9SqGorl2+w9
MBYmqcjNYpd0dZG9TiEaO6Pi6HhEXfjrGg5ASdT5d5JqQO9EV4Gb3fz1TzneEcIZdGcoyDg1MEdC
3cGuiWNxF4lEDuH8gswGAmUqKggsjEonu74RMyNkTPbxptxPf7Qf+UeZczTxcGJnNMQO85T3adgy
JKmvTQLBitKgOqffmABwT/QtiDtz2aBEXwof7uE2v9nK5CzI70xLPmiSSuMvCgdOI80hEEC1uFmg
xcpKI4KgWxQHQipxoOkON5iRHS52j80DZQrnzOAm31SKBMkiL8KVD6AVF5memTx+ooceZvYuJ3tr
jm4PNcWK5pvPRYqmkC2yiat0wejLP9IfmoD8Bcm0Xh7yWbUWwYnrkVSEHBTPONIhsmPL02P9vKQP
77XN4pHBjmUr6WN/I+aw149ZGXVM4E2nFs9nVK0lPWrHIJPFPiJm85DrMQLuYcebLryHMnjoM4QE
DXY3aMn+wTm8Ja6IC1LxRF2klbgmKrI0n1UDYcYC0lsyCiZHSNopnAY/RPs1a5XJEjBRLJi6uuCO
Tn9L4KSYeY1dIcDCnEv3c4/y+L4Z5R2k5mfbutRUEtn0T7m3X89FBZ7Ocavq/3SMaoGI7/MxH77Q
1+v6GXn0+KO1/8RSGhj2qxegUCDsBDagujeht8anSP3rwtB19Qwqs2BPCpo5Q+qAMThVlYOw/4fB
/uyzWyA6c7VzuY6jBEMOG3N0QLK3d9HncXARbQ/DTej0YOyCv/v62HGxffAHnr+QW8DhaOy4ggFK
Hhi94HNYdmO1TqvLaTL5o/DBAe7sQ4GyUUj7lvQqgZ07IzZ+HlIrh8YbFWqMQQFWByHaimSdEzvM
RkAu0uGB0PD5IQzqd0gcQ9pBjsApBx3UEVyWtKA4IPJda1STwsr74Rthi3VVvqJ69yy+j90XL5yv
iKdECpHsEwf/FABu1Hom7haIFnBB2CV+tcZex+E0WIgYnOoLciJgLgXkYrq87YyrhNeRZOu8RTYh
ojeQ6TtyZSMvRao62usE7y3EWVt05zOd+957hMBjwoZHaCjDykeWggMfFwqfs9xLd4iqgzzkCAcp
xiUCc3OUjrNk88At4IArSIjOhp2R68vbYdroFxgJkJTIBsausMWug+umuNkB5sWKLEWwZ+vw9kC3
+W2qzHnHK1xg9rm1wGUZiDEQvo5unAX4SCBjHrBYUC8MVnAeeDry+RZCVRSS/Tey5U2OD4ESTW52
xRAfNyPkJg9p9gwHH9hJx2aI+i/oPUw3v9SrCW/h01pM/qWfVOSn6Qd+Ip50eBPuMK6BWWclG69A
MlDLStfq2/iCUNwiXalXddAsULNSfDTfkw/eDZaQ5vm5xSqT51+I/JINwSrb3nJ0vzghRGan3WBc
aQ9R6+HQiccdaFFIZeSMXGzSxJnO1964wbwLYY6AUPGFJ9DulEPXFHrnMxlTc4ajoTUvsTUkFQwZ
ZTcBlD4MqJp6fxANY0DYKbplCihsTVx6NKIDeT8Nek+dCK7Rl3byjH0I2gbU4QWwFQW5AhEcQ098
O7krCKLHOWg0QFqK4L5gMRWkRpCUNFOYiXEtsLYn9nL6aR3fHzV/j4hUCC7R8wOrEbAwSGEUiqag
HScNKlwcih2QQ1Y9WEvpA5MtSve5j1eY+DpdRGOJ3JLUUMwyBFHRzSlbadjvX6Vhx7AgS5va9M7I
kLHpscttpeO4spH9o2NmjFLFfhnBQnfQZDIgfqs+LATr+KjD24RwIRZ7xTH8fsV2Ui7VxAACvL7Z
qiQKCMO4SHtp/qb93GjtZ89Ultnq8v10MX0M8E/zoLaqYo6luclC30x2tx6+sPMEzRBpQAxM84B2
HoIFGGIOfGQ6yUnDO8TWfrEzjmgjGDIVXxD5pG/Z9J+XyUpb6nDmfMRazGK4SVQuLszoX+7lfV7s
03/64hkgItxj0sD1Z6b+McGky9gwWG/ZvJJ9uU8ww1vrF4zV7ElCOZx+G+LgeX+PjQXogOzl9Xip
XvvsA8VClKiVyvZm5myaevEzSFYSxPLt+zYyWdQ7tKxFEpjQ1gY5O40yDLi2XxUtXq+PLHMGWSKJ
BzryAD9iSEOYdniBkIvXRwwXSSFLqEfh22KRDjdZc56v9Z1Zh+mWs3Krsp3uhvXwdYdhC9kVXJIx
c4dT/bAerSWN1xRHue4rKz5KpmK3fz2LW7j2/+pRhlPfDvTpBfMMPL8LC2NdZJwIz8Srp3Qm5T7V
ogQ4W45q3G8x4kQ4SGOPXVkipmAAcjFqoDwBPZbXJV1yOVAsrWU8MTm3x/S2sCBbKzS2L8jXb1YQ
8oZXdIJDZ/+FX3ne6s+ZXdj8m1j4/+Wfnk6rx2qVrXpXOIorjviWcFtPduLrf7/u/+c3TtrY3/fU
WfVJH44rvfgTeST+5mkhfudkBIvTQgQiQLlZoTH/JLBz0X+hygxEUALd1lpk5CHl/UtFEpavVMBu
vJ58CXM4InuZ4gtH8xevIiymqYXzaEI8IEXyn3V6w7eLz+x8O9BLeaODrwn/CLd7nDz2b3rM99eU
t4ZFHjjCParLgyb5inbWGxi8Gtj/rEIyhH9dDdbYqP70RsLxlT5kyOt5m8xeGWIVE89FMLcOiZbi
qgY4wSP9TL8RCrwTN9ndD1bvGkrwqsOE64fflAqwNAkVGfhiqUy/lPHfS8GXQWYzwv6yYmqSwpU3
U4hvEdw5ot2QzRJ60PxWvwrZkKGW7qbreK9vlWC6NtdpJC1FHEIMxPu/FIJ8MV1LS7ajhHEe3IYQ
XUOULoQdGJCyamvRAfYim9Q9wJpXtzU8IdKThdpXsAwfK9QDWz7NfVETE+5o++O4ra/ttb+O+PY+
v0zuIMK5RSs8dfV/FORYPtqAQPSwsOb//rlOwe4hhAvbMftKy8DeiZbcy24nxdzX5gwPPQwZrhpT
acz5MKjSPy2ddAFCCV3LkzdNWF3+bIg8uzwa1AfCfygV2gEPpgCRd3grs4lPCXMoj5MThF0cxFFr
mCd0HD07T9UiHFONjQax8x0HpKMGd7GwKNEHzurSI4JS3Zbzp/BwPnYXa6evGgasNdUQIdIYX+Ey
RlzTeFQvKUcS/VPFctECnMxc/MV5JezsyCSJoXfgtYpxIBjHXOJXEr8W39cKvqCW9pDa0C0BZRkr
fUW5lGv8yRiLtpX2LQwz4uhleOZB3RV076LdNagT2L8bAiEaXyUM6QlGP28tp495KUbTUGUxUaNT
BtqDJp9zT8vwv3/kUvD5J99+Sbr15PvGWIGCQuSAiRBsqGh87dg98eazPI1ovVtwC96bKz1dMcfA
CsM+zkANzgm5gyLrijsoXkE7yN9cwRVmYNFAECO27BCHutn7OkE3jPyJh563zJN0jzC4DEQYb499
kjrjeVvXhB+2DHc6T//VyC9YrURYjuJlIZsoTXJFcolwHiXVVVjHgg6GZ8gZeyxlZ9vJHMp1+PB+
9x//ZTRMwsm8W+5/f7EPdWYJAVAiyzVf97yOSDne/074iticDh2PuKjCwZRoAdn+3fNK6LAn86mf
u+0aHMqeXlI9bJZI60haTbyGSAvZLmYvMmKT2WMmQqgyewu7B3DfBXDiw+I+tn7poS6U6OoD2/Uc
b2E7mVdEYow/o/zxeHh68dEsE3t/d3nThMKo5CrkawAiu3Li+dPlHf33I0X8C6QDF4rKCEnPM5CM
WjDzvNRVcdo3/WkIrBdUzgdOA97qv9CrCa8ii8+kenv8WFbiE84+Gif82JOi8JvZ+1l+LTwP+x0n
mcdzPves2318mCEZHn2keBKSZvuDFyhmq7/cWJxj7Nm5+ffmM/DqfH5+AP4q8xnGzi+/XYegAlyB
cfiz/IeKTEAHBgE202G/2vIeK+Juwn3ppO7wcfuqnBe/rojzms3EPSFLwRMpG9yGuQgeSH18pEX+
bTaToVTuf2mYZwKPSV2+jaV04qE3te8kHMjh313mD/F2nf9COsLf1K0woJ4cSXYSL8LnFn676V9Y
Qcnt/O2gAC3h6HATUqwdH86efzNurlgBYNJcsjevVzjfIjoBb2vn5vNnKUb5/dANnXCbeSJk5BtX
a7HSCi7nX9oYQNNcBu9xuLupv3fcnjVb4ua3T7zfrwlvN3dnkMG5SfyP19NC9adBw0aXecIPnGtG
vC/vFzYa32XS/bf0uab2jIhg0z+vKvtMbxzpBJ3tQfnBxEqbx0IkLDCXIGlB/IOW24Xfgbd1ZRMB
ch5J+dF/JW7h52Bz6E5t/iCL0uOILXnxk3go8dLinP7vrBb5lMnKE/8B8RJp5/rsfijtNBciPwYR
wf76E9keszUyiByYs/wHxQzP7sIKjqe/Y/4enQvqAYOYQvGPtV2I/9Pxqs9oesWqC+KcOKJP4F4L
jmB/wJ1BfGX0T9567QJ9+yoWieK/kLSEKlCc1fgl8vNanzTUaMJ0WPwhVAY+cLrNLLzFlfxTw8TD
Ln6r/2PpzJYU1bYo+kVEKKDAKz0i9v0LkY0JiAgICvj1d+w6N+qcqkzTtEHYe625ZuP0s5iBiZ8H
PC2O1J17PK46++sLFo6j/hhe9UUkEYUXjwx24M0VwomO6UK4PE7ZRM9Q5+YrvgXbtuc6ndzLFjiW
Zq2QXduxP7n8YKk5IicBUYKD46enApHFc5ZffMCOT58plK8tnkRm9fDXqFqxcs3cKRYJN7tfyxic
ieIG7h1etaTIHxmDk2lVioF26aGdzdfUvaboezHHA/ujIzbqqKpnOtYWQiYe7RrLxn+qxuCLkCre
GNypsCvAHN2u/FaH9adkJ8ea//CpMJzBDWbiAwXmNOcIeHx8YUNae/AczHNEdgWWNtj0jENSLEiC
5J74AnzIKOwJJCz2zKoxYs0JMchK96ruhJUrsgp2Toa8XwbURPwxDY6W5N021eJLsQxvSmXOCblY
YI1gfYl1vV9wYM8lmilHRIV0yz0rCDw04cP7J2Ir77OZ0ywTgwXLWXz2rOI2u4L5XGtXlDdcR6/f
fWIFqq2g9Pd5PgvSz/irjz572c4ZICjOIB6X1flH8EIvE8iHqXdjqSGnAlQDNhEjiRXlcHm+ER4h
buk9KGBYxotwQXhmp9HutWT94jsR3ao4xmzqxub8bH29oHVu/2aO8AXlm4nV0wPAktncNo9N/cuE
i/qYMEkST8jeIcMGFiJvgBn+bv41he/571uyuUJ2Ebxo5zlzyuVXx1FSuAaRkZKZs8hW1K3cKLyx
mdFyNTZzeILUrSJaTvwR6Gtrrn5ExTq//4ksSgjcbNGc+fwQyzhbOLjm2OryMbFFsXG3nJNAd2dh
5Nia12vz80OlIPZytFp2HimL1v9BHMePRcHSuHJAFTA1AR3GLLJ73CaREoYG9QltyO/bOI/fSP4W
MD00mljmq8/lW0hIaIJwjxIRcPftnUS9G00+jF38aeH6aF5LdAiEUwYWIjitxk+NIZcwieRpm31+
wbthm19a0YLDRgIOFv/jGoC2EHlcAjeAdfCDAyXNehHBY4XJR/uoYEwKzkauTATPApiJF4EJFO0M
TXWAZrw2qRSLiIxA2nfhTQZuC6AviNDxKrlUVDieskmPo5OxwfWWgOCxp6xZfPoBRsOYuoUyN2iA
DXEyIFGeh8HkJl6KQhzVMu72etB//GHyI+WqX6D5Gs8a1gXy+eiRAR0bvzrccVBFToRjIQxNYAly
0TCUnA0k49TTn74M3yNfxNwzFEjqm00f+kEHUB+e+dQcMQq/vZBv78ajoJtulMIepKgFP6GQo2Ji
LPE6dbrPbzCieAVjhTrjNlgZm/LInolNT2yjCMatjC1Q7HE46Dy3nYK/kjMtAsIuwMpmNnRGi8hW
bJGFjb6dmyBEqSe5uoUa27qfBkQV/VLEFzGLX76sqSNs0hVzrQWtOw4OHZAj32/VS6gIeQfEitp/
AiM6gEh+t8YGwXvaOTw0+LTkYoakuoL9PW3hzqyYuMjxNPGX4YOROCNPX6PhU8w/rLfwt1d2L8Ir
DpLLeBB44sYzD4CkL+ugzWXvBI0V4OtlhlPnpM2fkHVw58Xa+WWdxssixPx+8XuQPVSvkGaRwfGM
BW/0bq35HeGpfDj8UmSj8+CpzBEFTc3R6AATMVfg7twRn/LctUNeAu/OH8AGuTvvlHfAW4RczONA
VXB+Cbk/6/+ORQsWq5JLI8KgJj/U6lbto4y34gUxWnbta784GUsmoRo2SleKITRypC51HB+0j+Y6
3U9WIo8D8pS1VhcNptEJH6AvBYlLKYOBEzb5MVlN5ETdosEcfDS8K9iKvA+RUsV9PPI57NtVOnd+
c/zjkR198QrXouqKN3+avda4z68REAtIMJZGCNo/z/zlL2fKKrZEzke6xxrjX+lEhvtfc5Tsv99k
KdIKE2ptVIrBWrK3ybLyeGC0TezAUewkMMR4JVRBWJjtK2GxzRNUnnhluZuJIinjS5GN8O+r8MYp
qh5F5it0RfsZiaKR+si5/T9a5L9KUNR7IzM5cYpzWS85qz1yD81bFG8kO1/+PZz9sFXIeaRSJ4dC
drGAYZH9V7W6e87/2GnCz7m9ppUlN/AivbZ0IJuVBupJ70UKNlEMYT1aycD/MjxvR1zGOPjzgFSW
+TZ9hL0l4tUbN7M8IbqP/f/+RhPOCitGYjTQ3pg8w9j/N7lhqVn11o/nHRvaROKexGI9CkRKu3Kh
u3Nj/jdoE693xJ/4tgzIc+FaoRWelVM//SOzcwG1D4mb3HlZi7EmPD2rHay8WtcnHVDzTstuk08I
fxyxCo3ECkPUD45cJz3+omtVYlJDWTBeoHKINrrCar9ktz9Io2D0mt3qq9rgaQTOsQJT63ZIItK7
PZpeDDxEjyitjR2C4zwOBWUd5oq6urcI030Vl/BsPkC9gHhs9mzxPVfbExZnKK5U2UsgjE2sRAmm
799sq24UPogS0y07x1wpCRBC1QzCGutNG5SzE5M7xzgSHZOLX5qrOLrhlW8850KtgVxt4VNVrnQY
mkK+jWTjLBvLAglaUJ9EDtDYexkQQAMxp4QDGWXzyvkBgJjxWc0f/tgrTqgwocBm31OMwufDeAuj
TP7t6bkxbEWInRDTiEEOcG0gUTIt5G2ZOMxhWf2XuHiQU6ZWEJQcZoxVCFF+MkPzlAh6Tl7jh8Y7
Yy4GN8GCzEgKGPFPnxCY0AZt8N5E1v7LdsfcAx4VcKuAhwH98b+DzfAO80havP03/kB5lEct6EbL
UOBfxpQFd/v5xr/3rS7fx88A4SClp1nG+IKr7/N4bOEum4KglhHO2L7++/g2rM1SMr+Z0eDgd7c3
V6hLouhLQUn+S59i6LfHBGorvPox4gjjlTBmZg7EAIMkajZRIsyI2oWbRyQPUJEARcor8KLXm1ja
iqRocmAi4VctyI01vhmyU/Rr6G+fjB/tPuEYcDaBGx8WURO5QcObxSafyQ//iC/FcwOg8704CkHw
3y1kqnLE+CGTY3EvcYx68QK4AToFX8OU4HZQFCzpe+Gz/t9twDr/jqrZc9jFr//3fcrs6d9jMmzx
oFTEgplKiV3vH8NcpMN6yVrHY97MCBwr7Tb0YJDGAXTkmCmLBWVZXzE0dmDd6xwJROjfCSb2EGJd
ieqZj23EeJuQHGbRGBYX12wPOzoxpcXU3pieYc1Xprf5Mfl6k5O/jG9KNAZ98sSb+6YStoLdRrxg
4RHwoZVRl8BtpNMYZi4QxBQ+DDgKmNuCIjNGqXdqDO++yAPosx21ypeA9Gf3zYskeErvL0ACCrwT
V74GQ3UGZ8GQnOsM/7rfF1OXDVc5uZSwJO4PW0HWtWI95TD/cnvp3hb8UutJPOUy17y9DrBbOjrz
2UV+ejJzopnWC4p7eVFO/Mel2WaYCWJmYbhPqozHZYRlEEzs3sTAREn9x/rdQYGHfgxUhdUG3lWQ
bxiwWpU/8iUAz+ilUy75D0gppYDW2cr40+Mgx9Lu3KN8y0px76182eDkARhLmYit3EytHUwIEEFv
lWv2YzD/MtvofoHKYS44WM75OLvdg+dG1n8AY3OihlTZbjPh938rZuWb0r6JiAq4NmivV9PvER0Z
ZHVa0q1CCYFbpKndxI72UizwhRQQhK3T3+5FiQWo9Pe3Xvv+djHbkuvgb7dUW1MuVE8PQQk8eGiU
UojkmRDCP3Q6R1uuMzAfPGQ5scznnuPrDj72ZxJjZSRN1/vErkD1EZ2T4gZcd8wMdw+2RaMCogMw
sK9d0R65sg/cxUn3NQQtGyvSN4bdjOsZph26ZWF/IZVu3beItDH5gF+vWQucX97d188YKzuz+4nr
YIzS7w/J+hjxK52EZl1XQJZkc2jOI8xR6Z3b7ynOjGCunyJQNPf+XaWu8XUDepgboGMdRgn242b9
MM+e4N6GJThEA8rgzoElztVFS8Fo/AMN08HKHHnM6E4xlS9bY40BrbYaTbCDaSKI2vjsmkjGmZCS
FUFEYj3L+PezUxG8oxjivCw3hoE3Gw+7I8wVKf4n/C9Dj8sZjT5XekqAAJEDj00KS+39/oPmN1W2
XNPwuTLZZU2i/cYNK7aY1sPGODaoxex4jtA0bEOuSpX6ifLMhdd7xPYkAZdFvf4M8fGOsWoijQIy
BIDU2Vj0bIqL8QYqoE4afeUxnmOfIKChABnRhOtmjpn66qNZCjM2JOd7DuidLLrPEzQdWQB4wOic
SIITjDkR99e3o6AY2zG2Wn8fjEnQlbnpH2yp9E+F5sShSXflzzRztAH+7+Y+Wsfzh8TuC31n9emX
2CwcxhPskWxgDU3DvcICBEqgAkPCxsmACSczoLPudq01IR9OhHqaHzLJfh9ywG1oYvWwThd6Y3N1
9w97lC6gWeE3dC6wRSXNetgWv4V6QF05+RP1keTgNcQyVY0iKCg4Po3ATYnNY/h8F9CN9YZQdLv5
UzKbNFIhgERShpWutOc0Y3U0rEe/HHCiwMv6wXa+zrTgOfjlKcek9kyhpR/Zfp9w65njsk9A/0AG
PVj6duIpN1+PZ9VfDYMA32daOlDmAn6ZhSpTccZWhvvxtYcTL1st+wWsK0D73lTKDRv0BLthkFyY
PFscluTvTmeK1xHRA1XkULjjAeCu0M2SWja3J/gUwsWgVvjCERNQIadbwebAfQUsJDVCAcp9SZh/
DbrXs24Njl4HFcrgcYNmG26R0n4pmBENkw1HVsl/5DGeRgmVxKqJqeMNXFmQDvKCWAQoT8nWZcch
4ll0azhjbpRVzbmLo+pRY4P6miS7d4u1jMnDMLYDKzzxT5x+3ZAdyXbxNo9ZExTsC1BXsFMol8wJ
O9AFWO0GFJD7cVItBtZK+Z9P6G5/zlc43Uw+AHjsACPwBwMXTF+fHqTPjGPY7/V4NzbmrOoU7Vy+
YN9TD2k1a3X1b8nCb5QNRMcjFv92ogYiVnedWUjqvzhwYKno9ZNtq26b4iTdPLxnJMZ1FIofllsP
eeSknOccqKAtvvlYXtjTvFejYzL1MpQDmBKXAd6jrMcVUiLMTAeNT+ijO6zVfLqgPO8+eFh9NP1+
QhkBmwPSB4dyR3MGwU/8Mq5sGNX6fcFp5L2A9334ELzy8oZnkH5x1VDiP4ZlhQcvkym0zxGXLHMW
srntHH872dQiLnwu/241iWD0Mvda6ls8i3fVUTHsZ2W1WBMw8j3DOgVUgA8FN/4JyHuFj6CRwLjh
L4C0K5QbclRB1SuG+Z5yX3c4fhxRgBGPgrVjgb6rgk0Ay17lIeymFwLxj8RKZZJpocJGu/9ApkUB
rnFOUHZNQjQ/CmwNHK5wE0UZJ4U8EDUhrII3W7HyhT6rxIu6uSg3OM68kDjfFePeKUgfG2pwW4zw
BidNKfAkK9HxYrNroBlyEzEFpRVF/Ivehz4dCp9g0cAdo+wInr1b0Y2MEfEp9/AT31y5vfQKbkBp
6U2o3VW8FFVFR4L1DIueTaHHr4fq/yNBys+5z81tjUvM2V4L/TVirk/jd4/Rtn0bdo0p2rMlxK3/
mgzzormM6su9TINsxEbEYbndznU9h1+M/8RLWvXq71jlKpDQzSkIJ/DRUqRRpI7PT2OvJ+uHtNbb
C5plDQ+Ee49su6Bxn3KyZOwwC0M5lPVBmAOVbA49Un2Nk2r6Zrjee1PcrJUUJu1UXZcxsHSJRVm9
q+L9BO3VDUdlTUeOPc7w9EF3jSZYOKMowOfkPz0NJCrrl+o+kw22WDVgB/xIiJ+NU4KsqG7xBy9e
9YTSCOsUgAGiujECIodyyV938Oqbn/9hk/ybXgk+Gaxujd0T0o6ym2umYffykVlnmxGFt/5N/kgb
HWP/Sf/fQEYGc8di5I6RjTAd7iCjxIjCpsxtjvRp8sKYx47xiqaq1xGiClZNFEWo0oQSnq16o9KW
UKBgAiZkeZsY/JSS6/rQIVNyqbPngdNixPqw4g0kj+Z74ASawjSJye3cExqd4vyIhjWgsOliu5JD
mcIGki94VhV0lU93/ryw+dycDxAfzAd8MxBRPy4TBvjTJQCYPWR4R+MEoAYTNttNrfgVCV8Y0XVQ
Bwa/wGBl3DN1djMA5btZw1xUrJYsxEO5mTLrwIDwqvcWxGkFJRl+t9q3PFncl49/7pnM2hUsVWiG
IcAUHi0aXRl+rxSeW0WYt7z2OkkkAJOYsSrfOaEn0xlcHnzjBEufSBREj2zZtkgGhsB0knCp/8yR
ipKpIsRxkHwsfGXdLBSJua8v1aNHWo/n9QFONm74ry/88EnmnHrpiaxX2NfMrEMSXFepS5grhOqG
Gt1F8dMGkK+r9+z1MW+V+fwlnQJSGbVc4U8/XgUGHo11DO7R92WUxvsEJRHLK+jo4GFcAwBOjXTf
VSwJIeqB7PLqzhyQlEDuDnubYHT7rT8ePEWm5QaV/DZVnDSxiWk4Q+3Oh7MOpT3EfjQBCBaSKhiI
6KDvv0moswR8aZUPSbyAS9xtGsNCgjtAdS+4qNVDffc1w8uzKMNfuUTebJ/c6CL4gEVPd9zL1Moj
K/1t2Mg3FVQaGICXsaucbCLOUD7oVnHAVRA0eTpDl4V3zAll0W1Pduv61z/8hX9//nrLlM5fr6dO
ODEPE5M0zsMpDMPTJeKrqHYi/i7NUOMnEbjfertObN8Pt+I+hQkOyX8nvsKkyg4LMwxlcMNHwL5M
EUZZzjKrmGS2DUIUYuffnfUL+cbtybk8dgB3PVOcY0yMpjGx8qO8eJU2r078AcSTEKPDDLXuUQcX
nZMZ108AH6ym4F01vr7JdFNaJVssDFSCdlmjBfnKTPdNa/J4Elx6gaVI43C6eeIJK3yvbLX2Ksmf
vH2ZSG8fr4ESdB1af31suIwL2OHBZGUEr2Pzbaxu12nldEfhcB1IXsoAtmS43IO4cTkOYbZ8ROg8
HxGu68eRf3NEb9L5Hehk941bWSgmq+kMQHELLLhNOQ9IAhaz+CHkbjQk2PcD3XXHbMvjVFfm4ny1
r6KM+z2ibJks8dV5eBjMSOb9miLN/Tbsxs+/OaDpXl/I+KR6InRYgJKTs44Jm89uhLTE/Dsg8Qop
GJAQM/CVeFMT3JSwZ7jeQSnpLxEbh4nLKwNVzPA4x8vh7mk3B/MEcwo3ooBXy91otrSA3azx2c9u
0cvHGJygPy0QUcfqQtopq/G5mcmb0td2U3Y6rtGFNP+smpmy0whjbajJjjU2pfQKAmOe4WWMiGaJ
69MyJY9Uhv8JrLsFJJqpmqVG6VzZxnsWfJBowLmfMar55fsnOUy2ZBFG5JRDipQvk23594FLQ+ho
spgQRzUh4vkxR6RbU6mAdnlkyY1PZArD0kZKdcB7+FDDwAsun7kIgiz8iQi/uWqucPkek6lRbSff
5EkVM7zDmQQdQSTUc/wL2/SB7sscrUarWsE81Hwy7l6yg29wu09QoyNBgo7TYj7midHsaAXXN9Kp
hcYb/FaO+hxK/xiuTILMujlD5zdh51zzlp/LQRUK5/wJ+fGbKox3A8Fwm+nqjv+HT7ckKUFG3cg2
tAIvYq4DJCa7GSRlXOL955JQ8zU2187YVvci8pyGwbmtSoy5cXffkZQxxwdE7+0s1LEf1Q8EKyjE
GIk0dNbVRUzKqvpXLh6xWWxaCDkgLGEbRAiQ/m6rYopJ9YhwyPSsz2TUElBzCmuS2mhWsGInJZUm
9klMK3IMVwVAHj0RR9/nwjmQuNyPPzZMkZCOTlrYm9928kwlPWk+mk2W+T/rqwcedm9YxTJJYhkv
uqEVW9blik8WY7w/vCBYK6RdDN+2dh64VwwzSjLJl6Mb8Cv4hzeN2AWcF8yVwVS2ks85JPkHDJT4
FXIdPMY1UDE/SzEpwXqClHtGFL7k/97mnF6jhTghRUR1N4v5XyQNp2Re4lfMU4lHuAU8Om1Z8Fm2
buviwkj2bw0xWPxLV8G8ApN/m/Bu6BqefuHExbzQK/+62UDC8lLb6hHqsIse3XjsF+8Pw5rtZEkA
eWGrvIKZOtO9R/Cc40dPWClDazJdcEs3te/uWq6hHzKE9ieh8Y0xeYQHIyPphwjWm42uGOBNYF/l
s8aD40ma/QCtWfFxmLFhafP9jUwmWLiEXQlBtUigfz4Q4+FrAXD5cAuMxrHA8rEDwO4BahYxL1hS
fEImkhKnmhhLFhH7DyvlXqqc27aOSuLm4iCZ3ZZllC4he4WfY2z34VRCwEJIu76KV3nEGdv6WZSy
CC+m8Kyy6EXuN40+VkWM7CYLmYvkGcoBALGgdOsryeGygBuG5e8csJxpKwlG+LrJwb+57Ox1FnQ8
6vkfkuwZ3hp7gVp7ZuA55sLcuObCMq2jyS0X76ram1VrMo0Wrk7gCMiGuTNxkfyiYFD8U+HMAL3/
TYI1Bgz8lCcU2hz5HyD+cs/OHuBwdTeBcFGkwrXoreMZ/yEu4BkZI+7dNFX4Rhe4x1nA0z3BWxlj
tDNAjKi9kfjpGZfmvlFxRvCaTvDB7M8CAX/Ezv8jjknl7wUljlcT5NZKBWquQvGNeLlPSBnIDn+B
QxkEQ5EDg3E9loi5OEbEiVva5v79g2zg7XuC2SfoczmTXlGVSfAUoWVHV5jPDDqwbGIEQ9ragrst
wG05vYCg15NvAUSj0kDli7vwES0CTG74FRRoiSdOidZXAx7MUoNnqGwQOjLqA4UXdxCVXxx8fDDl
dQ7le8lJ5wiFnnsJQMK/y/VoL0J1ql2yeS0wN0LrU87UL+lk4O9g6X8UaKT0Mjzw34FqXZayA10/
ugz4yqjWN5I9k++/xT1AlR2JJHYaRmdYwGae8jQZx8odLFjy0PdP0vJ1yKk+UnQ538bJODVThOiE
PGew9KeEFYjE+I+d/iJVtUkuW/FUsB6QzpB0x1OJDIrpbPoHgZ1GGHcK2OgMzPEc6+c6qwuBD0Yg
W2jhbZFIn2we6h9V5y5e0+TiHwJcWX6p/AA+0QTLWQQSvQ0dhZzy8QljVMQWLJfVCvK2TNDajakM
ACBPiw9JCoDGlIFPm/HEIBTdOHo2rfmKFyz+HWzZdKcMmGbFbo0S2y6+6gN66x4F2lIibqlBqjJl
ZflpxUuOo5FFim7JtXzCunrRDfgNoozsT4gqnPGpmuMYyjx3wsx92bA2uvEFFuhSJP7iKUKYujik
L0c55RM3UhlCg3s4E7ZvHOWw9H9R7ulrDY/YJwNbkR/OLFvMvfHNm/crOmYmt8Tu8ufJE8bRjc7u
sTDQ3XjvM45O2q/xW37TERmBwbCVEmtfMV/AnGIaDT512+t4i8aUIZjVIExgPIv/DKgAtxCj3iEj
w+TlARxnf17L5xNZKGZrfWXpI+Ej4r8H74alaw2mxdrJtfMrLzJsDjD/EKibPcbhDR4Z5zyjsEN6
Yy1HK4W7YbLgmJ3UxQcLNq87ZF+jP/U+w5sCJwdMYwhZHJPHGNy0/UuBGaaNg4+n6xOWDGWC8Q3F
PWc0aEwSVfmmWpG+fZOiyTPq+n0MjwPZa4YTJBaPj2eA/9Y43avwc0jEYYducNCbJ8uEfAI5fAkL
T28K8DAwFYXit4a2CC1h+1csGU8zCcbuGr9NH6Rqvd2SKxSm2sJg7LPHlRt4onRB3H3yBZ3CVcOC
6aDBXAnlN05Abr6qz/kP0Jnsk4JA8+1kbr3cjszp9wDpTvbfe5U5tOxPQ9Wvt7PpEWSGe2F8cnz/
Ixvhk769z0R9+2DI33rvSLDzBFFR5knLrQzNj39dfmpjTs3I+pJRHD+8ZIs5iyhJKQqpLO9eHYIf
s8kXxw/uRRsIFvwZNoLCUMEtaCnwbH2fzqfCbcor8VyBtzV7/sgeoZ7RCClPgJE2PAh21xJrfIin
gTiDRY0RA9fD8HCEFczXPWhTzvSpUDFRxdgA03RFXAHmI8DehYIRhwsi37HtvpsoLbLFyLoUyHDk
2S/iqLulIokRezQsE3EF54ts8XE7ROz+G3M6UiF3U0gBQ6g/hRXCkzwq+q5skWxwyyoWGDeBYsgw
OTOs1RhoYouxeo4xXRqwVYQ8VG1hlLkfYIgluDweVZ/wxvYsJpSfkF5U0ddsuPnPvQxE1EO+ovvr
eH4CLdLl3f0WIY2YiwjCTrUtLtXysURKva+g03DS4sRd1K0XN+z6yPeQwBwwfpEhQu+MEPdE4kE8
eT/ao45HolnZIoBMyH6oGnbUHJESku7x5HWtleOujrI1RcgRf4klkUX4AURkAWAm863Qeh17vDhG
aDFMGEzxLM9wZZuETDaw+uAV5+mW/JLHFlDpdnnbo5Ba/rua38dcusD9Hcl7I5xeSfEMskN7cyW2
w92ksR8Ee3I6GZbM+kpHDfsOP98Ahf3r8KSnZ91SvfEvt9kkUIbiGF5xiJwwwQGp22VsWj8IaD1Y
JQ5Yk639fMrzI0Bmom3THbJrGguFVp4VDhxiAaQZcOah6+mEqm1NHYv86uOOFcrOyy1Aa/OHYJbV
702NKU5VzkEWPH4j0vc93Y0UTmyZJlqwZRpH8sdLVl0sQXiK1hUsmRGNL25+0GAoYv/Vkg39BoDA
UayeIEZovFJvLYNmUwADS/HC0PQ6NH/aTuPyqGHv1P6bjGt6Lm7kiQrkHEok+YjazBOGqzw0QjUX
jeS8l1zJrZ74UeI7x4ilutxRK8Psva01UsOMa9OuPll4e1N6j42/yXRe5eopBO2rlcweP3GG0el/
i3nFGOsFj0zT37auINHssFJF92NpRXNjhMn+hcaOsgBvzGcy8p/seJ92hksIW9Qb1Zao7ZV5WS2w
TCbKnBYtwUUk2eSLZzDFx2Qee0KIy+XEJt0gG4HVVZIjEhu7DxPeBsO1YhrGXemNpTZqG8dInOmH
0JkPiSkVvA+qqNLMRlE59so2cUYd4+trBij9mo6XuKlUElj3Z0xnWyRYUOB6TpGd3rg+r93mcZ7w
+4rdldAksYt7ruI/aog6p0TRcaR6mwkepFxPdPP4zCSEchNKYtNiNeNg8txJ2WZQdg/Am8/lmdqn
ocMsyaLtuUvR2HxicByvn/BeIHe9Fnf0qKB/yuMySEd1csKANn9pZkLlJ9uAOLhKcdVG/ePcat+c
d6R/EWdASfKa5XkgoRW/zSdxpCP9I0az2pVUCZLMFAbHrOf6TYR0409eHBEvQw6n0izct4BsGBqv
PusiMsiJfkLHaQu2Q4Lm6AzeocLs8PrMqf4N1OxTznIPjyrCd6Ewoioj4iaVN6N9H6hfrbzqf59v
i+MDjPU4C/OvNAQ8xMCtSYk8Z6jP3GsaNKibkIt+PLDeYmr3+B9NEHZZBDPh6PEomW1iMu4jCHyM
LUyMGslvlG33+JL+RbNLAwpiuH5QcA3bHKPiQRGU5M0chA72BhoKzUbLpN9Cfh2yh4YaBmMk1n2h
VyGQbsQ8ivkCkfE4yhAxT6WFS1S8fF1fgo6rHmvaol5GkppO0Aae9SDmuSuAMywYnhcDUupIoXrF
Ol+F/dQVUJZyPwfhHU637leNr1lMbTyc4sf83c0/n+hRIJlK83L7r4vXU0Q3OR/XP1NX3auAgt8N
YeYbuibmpK8zkfASpVQWonNB/J8yiSS6BX3HSgbF3SXw97R5ja2nRsCwvnphBM2AQ9iZwCVlbFAD
Xh5ZdPFG51IFeiu/MW0SxgJsgsKjSsds+ME1KqykMLdGycP0VoCcJewpAHwzOxksrCxloNcQUh4+
H0iqgj5aEFLKjk+duTAPTiaVMykZ3Nvk/0zHodzP+JqY+TE9hOZorC0vjIS9ycga/TNkQvOJuXej
mYrmFLr71BwVXpsUMJdQn+FNwpc86Mt5TI48Is93MOm9mKPBi0EDcBfsk0kcSkT24KqAMJIwvcEj
4Edt7WGMhb3zwEaEhR0/EXSiqj0i+iK1hO8tagndwX0PEizy6p7Viw5lgBdWM/9hz7gt7s/tc7TK
DoARo/tfcgAIuM20HlAgmYB7prpH8VD9t5eP3elscBAYz4Cx6VkMk+nDP0MRkTQ99iGMY4GJpRfx
qLTcTnERPZbotGmpER7j4UPrRKqlDfXHqqObvdsFyx2dUgarhQWJaxObBLp03D7z9X3bRKSNQ1oX
LKSM+Q3hwSnj+M93chGk38zpfSA+B3RpgdnHWdqk6HLp4hCRM+63y6i8ClIwnTrfiX699xso7vyQ
WgLIYjBpTEDb0eor2/4LuoiHx0IB1Vgk1rf+tQ9xK0jM6wYfIHO1OhIQGJB3Zv78iFZYNVdc5TSX
BhI6BcsLAX4Rf8MfQbzGVIyWMYHgI1rI6e90N5zvR7miu2VUtudhRAs9CuofOHUrbZPt0eoam7ev
bdrjm95YW3DT+UYVv88j+ZzttQVoQhKJlHHxmYreFK4WgXMQG2bJWhRKCAHgjMG/2oJSYAO4SS7J
OoVohH+EIGsJPIN7MaxYUmLdl/iFc0eRNjb+Jq0aVI3WdlZDf+YZoHf3aDapxOor9Qtf0F8sewwZ
mj2WnoTgsebiBdrOu0N3yDck4W0YNOT+sNB8DTwRWCYa+wEE6ui2RfW/N/CAEi524gMD+PP1uaCZ
k7pDLy34XK+I2qjGqHo4YPEmA9HdD0wW1GE3Kr9Jh5hCVBdRVcFdi57LOAF4DJlwltkWy27mDrU/
7X0NaTMiNdKGDL/GT0KJkumuwEJzZ7BxsFdn6xEGkbh9YULbnUYMbgtfIsUO+RIFbu0TJHwbb+U+
SBS3qqAkn1JFnxsaxmmZfGsxrEMTT6cqZTsMSpJqP81+Xp/TTflKla++uyrs0/G53kt6Fj011KcG
5p9vad6rX5qM3TkWEo+EIyysialDJEt/xlYNc7ODStFPeJbHdyuI8mc6cYr4VIadBfCAzznpk11P
3CRiJAx7WpIlmtG5bFF9VzFKUpTDySK50UDNDNgy0xcC8FqKcMgwq02zG+nQgPDQM2ZIvP349HGq
TbF6LBRrMqsDSFzJOUFfMLJZLc1ubvzdN9DD2KRR7FBziF+6L0omOavBZgZmd1DNnoIumqxGLvsH
/lqe0A8N9uM1x+7mV0fpi3bnRKHu5lwn8pKsqXWLUA+OrdCFIdCDrVTYQtnG1oLe4e6jpkAWhcmI
+U8GxTNpM16pEAZ9HCzRNkLCdPOhMNopMV7mHQZqoM6Lc7uQ54TZIoDqSDZVnAqi6tcolF+B0SBz
en8/PzjSByVMhC5KZ29UTJx+iMHpHGbZDko8EzvyQRrP6Eiq8RXVnGLJkfo6SizsiBGyCLM4kmhm
CK41JpQ3F/foJ1Ut/sKUBZ1PNg1jTWghPet/FrbanDkDoyAG5G/0I5JXo4ZkSFOyI1g9YelMgtE9
gj6QJtebOuNZsrLgBzC4efMCVgDAsMBRAD9tjJ3wV5J+iM58yvRvMMMXif0bAWwcb/b3yNoJmiYA
p3BGw3ALKBrp1xNnMzqwf3ZpBsRm6B3TkDZ/0GwyDYhEPakIF5A/YTf3Qmf/Nszuu4A6AXE7aPwp
xXo/tkeXlKYEq1mEOZSlMEmo0SWHx6GsHR4hp6iGev9tghSBGFEnUkRK2xHmQIrF8LuS5/Vfe0IM
jUG+JhpBq0OvPmMc50NTS00/PFwKp0XJ31jLS7jb6Rf2WtC8jvQRa4LTZYpWuXiZ5Zhixm0qR8+j
+y0cxk6V+OyY0xdGe06Ki21lSwD2gyfxuIkFXZDHQJ3dAm6SFTh4qAfbS/rZTXGdw4MhgjVIWSub
5bBk9N44U4brkKdejGJtSufqVBwe0EzgIjnwlwHQQYJSm97xfk4VW5kbmEkjKj4onLK/ym3zNgIS
HTrcqPi0+PDoBwAs8dKF/UY1x4DcAvniM8ngcL9FSQlvtENUO4G8YQ2srqXD7YMcYbpjIMBH2E1t
KgLn9I+TYTtDipoTyx7qmhjiWJTDZS587eNSjL8xJZURfCx4cF7CpOXRvETxJowtiACTI5XrEv7p
Z1vTg7Kw3L7y8fIde7yZkVsos7oKDZrn4tJAZuq1QMY+kuwojO52zVomuhg4NTEJhCVwIE5nKsbd
nZNkZPFhCDkr44NBQYJeMD9o+VK0qLXfkDVq/n5WpWNf3AAY/KpwzWOYXvhVDD3D0hp7+oXNrjGE
7QfnblwP7K444kJzcnvcXMYusRzmJbxwg2aexHAD6eufUGF2DGCXu95nf4uDanlfDcTuEh73YUxC
/ggGyjYzfawg2/dM/2t6EJIZNsBM4IUNH8gfA3WKY4Urc1G8oza28H66q8FL3VJyvMhIwlv5M78B
IEk7MokaxjnAmmhy3sJGl3MzWxQgxhjI/o+k+1pOLFmiAPpFRODNKxy8hBDCCL0QIBDee75+VvXE
9O3b3RLocExV5s5tkmVn8HGrPta9TSUvtPLRSKXr5wxHcTWRUNK0R2iWY+ZmVyQcKFRP3STKe/57
ta1k7zV1aTzGLLak/3eW9V+3Qi0JjdshGYY3Sawq52VjIRmHcAbRBHn0VZ7T1ytoyXDed9jWBkQF
7H2OgYEiiHT3zNUWfMY2tSOtnRHmVa9YeFTT92rm8LstjFlOZm4/51c7XTufu2hvZ+kpmcMkhuK6
4BOxaSTn1TyglYJwU1vtq3mP6MORHLrLtcLPw30px+anIgXTOk59FiPPfJZ0wnnppoX2NfGIkpu7
ipxjSft51SCJmS4tjz8HVmqhg0g2R7G/y6BznzdOqfGVB49pq2p+fKUlk+mdrprD0PDmtB/et3y6
zjmqlRPxsvL6bGHd8uKkFSyFzoFFiJS+VJn44s7Ny+WBDQyRylf3CAE77saJFdlo6eHNMbecYdPR
mbvDqplOVDBTz3QqhUjwwUhS2l4oVbDvM+58IaCYP2dK+YQ4qlJshoZ5o1KxGikV1We7SipeLuzL
GeKbt0Mz3kbfvFP7IF4UovgsdLls3DneQXMXeE+R5koTtDcUGpU0LctVU+BGMiaB7dMrYsn6leev
lDZUN8uWkxsz4Y/4U7L9ne8rBVI8Wl8wLIMMfY09cy/MtJbNlHbJmrmYIwYJy5yVUHcKEHtUEEx+
qhyMF+TGXGXLFPf2vFVI9nuq8hk6U1Rd9XuRQiIvNu4SnBT9uOsiGh2jfEJqXG25ijDO/5nMVJPU
iKMiaGMfHVikncT/tFZpYGCRnVgwyQ2RC5uPM0KPbaylxbTvabfej+o4poPx78xo+Fw0Vq/pM5Qz
MLDATwnjvW2jMDh9Pd8LlVDjbXvsc3M/a7Ab6ptOQ/RR77L/PqrRNiKU69dNU+HmudAaLnGTISw7
c97drjJfNRJblhu1FSTwYsZ6+Qojhb45JgLeonRvvfC00lF+X9GPv5LRRtMeIly9VYmhq33MdGO7
b47weA3Wd1EOFau9p5arXcfXzxRz02X01JfeKwbl8ffjn5ItbwydqXCNBUvIo1z8jiQI86zYlG55
HqFRTuzIunZ4VXKpN7+vfu/KG8MWVJwky8EIs0Z1QobNGALj5hT4NfH8WzpWO67KhexsudKksnGJ
pRH9IEMbiAf+L25h6ne/GySybAPmy4/k4t6IJ3P9+bnCnf/KKC2OonLss29exMbrxQWhFmsoZdhy
nN1ehSjnw8XTwxiV4CKMHsIa+RXieLByRqnP3Z0x6Pk3D4IrXL5Hue94/COz7uWvnVuGQ7HXxsoP
XrLzptU1ywN7M1iAUk2ekhbTRDU2aoC6us93Ac//bpLCALKqJm08N3DTH9lY5iYAaKG/4xQhLCEG
sHhZUnWPtuXbouzELfjMgv/hvG+Ln/1QI/sgcB1fPgtdyUWAziee0aJ0s/5D7LkFNPafbr1X9zG9
mKtyzniKZLJXJ1UvtPUdpVB63cju28dk45htQpj2L7TraG0+jSXPvdp02CO2YN8dXe8RuC2MrvSw
L0M8qdfLzgIeMzpVwj12Un5E27gc1VwoH1RG+c/bubxI9ve3rEzUxjZlmBTbvi9Th8bjEgtBGq/H
1/H5s6eVQN9IxcTD7Ends7VDrp5HqshORrcXP+7PfAwgWBntm8/s94aGy8ZFpaXoj6CAuXmUAV2S
8bmcqrt8VRlzelagked1jX/QuZOpxVrxj9MzuEUhVN8mq9/zuhHbbxl/j6+QywN491SJQzdTipIn
GvKjIo9rHu8V8n+Bw4Ssuo7uKT5z2cmx+Vg2OV2XdlDlTxppU+avOZHmoqpXNMjnmvYwvxg+aTC7
52Zmmi99Y83Fuhik1fsAK7qZ/rwIY9RBVPLlWHEq0aITfJ4c2++18ahgt/zEf56deX/bX/89AEgK
UMj89xYwGwmrTON25gCV9Tl3AloSRn7rGobEczddpErz8XpZQvdEzfCEMipeehYJfjzZMva21Uwi
OrpL17XUqf7Ko22+pXL1zKXqbJ4gxvfmqfCRz7eymSY8FyIZZ1GI3SQTjoI9RzJQyRy8J8JwNY09
L5SLtfq5ojyXIhLiEKXLvSrHeE3hwQFRUDyz5sK+xoidG8sK/IvLZ/+7vsfw1R+ovvl9b7f8yF6N
M7oCbc+zW/N4+jnBRdK7Ts5Svpc8jVd2q/B5y20ESWrPr7jy9xLBRPLqTiaCqYF+AFL3dpZl4pmg
w1ZcP/Og21fusVr2JmvQKvMm2wNaRW6xybzH6dnkPoYExfyqnUmUGeOOlsJcgltoSlOo2Bmnp5DS
sx3ayJhY1mZu1Hb5OOfKiwG4LiXacxZ2B7vY6e0igIpyk9fOqSJraQSGh5FLNcTAuQn+8qt8PJeT
GPsgI2//KO5wMTfFVdOCUxjnmX5cRQqU5sasKbPM6OJx4r2k0RgfbyFk+UZraWbBAFPBbpPm328I
d2sqNjjjKwliKbUB/cXK9n2rj2JVGF06Vj/aJJ9R8lpb58q+caG8enWOhX6MWdel9biJMCkfE+WF
efEzWvOUNzM/RudNVMCOMKPbRVi1CXMlUd6Zync8HWi5yYfoVhGV4l8rr7VBNVMyXtlTa8vG/CY9
3pIej/rH6zCpyICu8xxVoqg8lTX0Qme5TqUleeAsnQleEHEl3JXNWu1ybprAXhBhDR2EV7NvBpE/
qktL/lkPJVk4286Dqq420Tjh0ubWP93ypeTgOlnNll8ygyaFIV4u8xLNDi8O0YmYpixjvi6z+ITK
wRdzqeIoXpqzM9VB54wPwCLFF80BYw9lHd7t9+F74+2sAeeQfmpdC3w6xXacMVgpIz5O5LhEjJQx
b+0+KlmDLj53dKD5QW/3uGOOuXiU2dYMC/1CQCitgxJYj1jGZ75nAosaRyj7LKVNLbIaxbKx9VxC
B33aSyBZ+cm/l2k97ITqIy9lg+NdE/36IKZJXkCyvDs2hMYvMdq1berHZ8RC94axdmTvLB4d4Luc
FcaLzn1oq/8d9Y5/y+ZHjmMrzGk/231sf5LBgvUh1do47M7uJ6SZqIzS4eJw5hC3KIhaEL2nTv4m
UDbRKl4mZm7wxatBohFDyqvN6tchYPXu+URP9mflzVpLVObWdXtF/pqkLcGfR8QQXPE5WtRPWAIG
Z4wKDZDBN1BJYD4t1Cjihw0+PH+yixwUOrsJYJyVPmkAFM/RHXubL/tcHENoxnba+ztUTYX1I8nj
KFUbQYstOVBUpH0XnxNa8BLMtciT56XHhDLSEGSQR2nvpZqnyWkw/8kO545wz/vA6MVwVO+MDbPW
qYQq+qAcCaSmFZ2mGhDzH8mxuf1k0tgkdLU6XKwi00tT3R3K6mslhcjXXQ2e03t7cypaRIw11mi6
r3fTMm1lObkpHRNRhi2rsSGF/Ka0YJnnY8xXf4+8fvM3Pn7Feht+wIwNOB3x97TfKqnCfhhKNBCH
nT1GrkLbowF1C0MEjUJN8ITz/IvvtWLGs2YGpfis4CBdEAuZs/gMox695OnfXEpqA7sIs4IUkiyU
oDISFHmjzUpdasa+rv58X3IzXIgxnNVDtN13RKQ5T1ZyRr3q8iDm4WEe5Gx1S7eZh0szn6mj4rat
fen5KOVqc11LrISLPRKYY8LLprUgHaWofS4UQhiQdjuv6WCJpqiHsP0lbiE3aPtzn4XyMBZtgVHm
G0NGoF+n9q3LyT+5LqZp4fiJmn4OQQgrq4WIUB5uBp76nvAhcwQ0gU6CLAs98PQHf7Az54Vpujtf
AlaLy5F4ueL9m1fYID5lEvLCBk2UCh4B9MxqncMoeAtMTsXM3bc7kiUmlkp5VJz3riE4najlwS/0
2/Ue6XZ0Bg+21abmLssJt+He3PK+Wvxm03FPR66WtTfnrpQYh2wtedPKNJbkfOk92lehc+QUaZxy
e89ePpbArZn97Dxv5NJBcGfr4axD2X7Xsa2wYXfN2MM20NglyhrignuPpfO6eX52V/OfuI4yTNlT
lWOGCy/Lndbp8WZfyDwkcA3iwdJfp1ooNHh/I9OQHiFoI+Aw2trbExDNEuW0MdG9lE2UEVfsGK9E
Jc8wE+0YYe1WucVqONWbeQPyJ23TcPvADAawtSeEiZ6FyDjYOxy5sKRqhQR8sWEZ3R6rsbd4qp67
RKtH1Vvi7NyJWJcV1J9kAu+rnGe1aiZpz7aD8J11+eXp/BTAiXPtKg2PUCvPljpL0ZQV2fEUtFNO
8ZMVSxnH3o9ueJuFamLOGqC8ZCljDc5WkqSwyFts3HOlzESYsUklI7uccDQ1zS3ASHTkKdSZTHQE
aR3kgfxDufJqTnRuoYssE3gS3atCOKBP6LYHxk5Qz7jQXrHZZKbhpif5fnJMfEUUlq+cTrVslrUw
69iXLong45qz/XpwViVXyb5o/vdqBYcEJUJOLFeDx2khXjrouEhYKbpc/UXFvsg/z1I0IglRZu3D
WG6n+0/kKwXoSOl4rxtpsFhKz2uh2IHc9PYzq/EzYDNav7R70wZpLChGM1YK28C9Qly1lVGnSYzV
NgzoPC6U9jGRZiEpSOd4QBByp5yLcVdV3ZUv+yoTUqJW+Izi7ZylBaI+qbKkCZJUDGZ/lRvL74lP
275hnQR3WFWXVFyhIMPAuiI7QyEvJafPpbgcCAawSCBUALcSOs9lUX5K2vyHAz3zEeDsua/y5vZ7
hQwkC2kop2PlRDIKvxeqMVZcJsAL2dK1s1xQkxq5xRqUUDKU1hDNTFkzpNPSYBn43871GwDxEWU5
2GUD6vieu1b91NBPanU2wqvruZi7porilmHz9RCJHa1uMJraFVF+ViqJZ87NMgehqtSRpcfHkmHO
lWSwnPgFHxlk3Acja7OWnvPeq7SBs95KNxGWQqDIOqDPo6JQ7nJKZa1rTesJy7LN95saVsS6ldNu
hW492hdKZ65N9nhDOAwctKpQom+Yw+wlUTdfdlmDjSH2TxYjkjssdP9eynkkjbiBQKoe7WdGKBHP
yVKabzCR8RNZu0IkBNyOEW5BJrFfRX6acZiUdFJ5SpryuXOr+5eUuAw//h2XIqAuk+SQ45CaIAVV
mpvfB+8hoUNWP/vyFen3YlP8MlJLtEk3roMtpg8Ag5CDXNC+46+TxB2fByccNL8TIj8U9ALk9dht
OxhMIYtDxA08dm4pO0aXr+sP6CM/XtMvuHmcVNu8pzFRmvcy1tB/eFkSMKXm1buAftRlx/LDnEZr
RU+C+fHvDyO8arBjviiPLi5GkdLap6MRZlyxlcpBlR8tcIJ4BG2j98sGmSCSun5hD4tAj1oJ8aZe
Ue95kvAC9ZNMOux8S/s5y/1tkqvOdYH8YPpF9NE9TBe/i18kKvoneBerdY4KKYsuG8E5SbRe8rIu
XXv0iSEByq9DhK6QVH9kkr+7QsPhPk2z+NW42TbrPn4hU5ed3o9UyB9kkDD8OrnVxrefRG/7m6BU
YHCn6ZCya5emCCBmYbVyr/lrXEtwtfwW8xRgbJuVjXYrnhIuHG2YLc04IYEVU3ooAaw/9cIs5bvJ
MEH67fPH3W21SsZrlx+mZXs3s7WUrFiwnxXm3wQoYfr0wm/cbZT7Uix2njodfHW5qUF+rkR+RU27
kY97/Ma1yYnl3DWy+2eAU1khPpIAqksSDMS+RaTTtSTkNpUQC8k+PRfltQBod0qFucYe4l4HSPmX
xTlKXIM6RGBIklU9pCNTgYR49pRP/jEe9gLbUGltI9hGqnW34D7RcFipS+nF+NaNwTQFFIiYOiq9
3EWeac7yT5SHsJyoylYOzwu53udX7gC2pr/bFRFNc0Ufm4uQb7PYNukpgsEqLahtS8rzxLba7v/S
jeed66UhyCu1rcbW294u0Uo8rOmefSI+fQBrGpYeyNzIuX/ODsowCQdkxzNqvUM88qQiXvn6fYxE
4Yz4YvbvxQY8wAABv/e7VJrw6xw+vl2PvsPjtfm9tNcjI9brubK1nOQT9U2sm0eFe0/E5LjlJjsM
w9SkkBBOs/vYf17fNx8HE1NPP3VCTtPADOKT6r6npjt/PlXTBLnHn5TqnB3G9+Mr2bt+Kuqkpnzd
fx5fiS6L/uGtHdhWqFXkb1wOOpd2oivONmu9NBuCoD13FJGtPXCkTdk36t/4HSTeHvUQYirlsn37
wAtuv7oL7TMCmNJvChm8dI/Ciw7yr57NHIMueUOJeSWmijHgehTeqUDOzUSbjsSSxKWO4z3DdgZV
foH1bWo4M0CEoQXqIrgdZn6qAFI2XWM+u82hHX7IpfagJMeDyker86cfH4ePZcNF8V1XowhYGV8+
MOeyZO4EjsFOPG7dU1XfbJIPecr/UWD+uZRgT1W8+U/sw0wRcfL4eZDC9Rzfuu4QjgJOc6E8mp6/
Pfut/MeoFus/OgnmUKaOldRHfBNlftdjY02bBOmNe+yaDx2lg9qk1UjVXTvey46PMCpAAnHDq/hj
fheoXI4K1vnnBHP17oIfD20PTzwbsvseU07j1T0H24/HV2FwnW1+dZX5dDE2IQBV/XBsvHbiY7Gz
HPAv3fh7bmBXctHVF5Zj+3dORzo5fx5O5dTbZZrPBihyuUdXoI9cNjUA6qZlYy4y19O2+xJ/ii6L
aGd6aFF1zsBKYag7vAxSk1zFpDG/eGfmuPk9XqYvnPLL7sfT4pz6ddsCuiKPhI8ItVIFhLs9XrOA
FGD6f6f2VtAQloHw+cW5EQzW0j/nv3X//GfTi5+YURYzv7fvU9RbF5s0ncV3vU2RSnLabCpdom/q
oma/zxIqU4IVLAdYmrmuGW1umCaPnaTqRyDE8uu1ql5YKKSjRzvbgRrsn2/zQ23zuYWGQ/4ulfTn
vZYdjCavd04vhxkLFWLH2YL5xyxldcGMWRQ338t+UBeFmGzUsOL27/osgtRxyyEF6ph0vmSXTHJX
4NjZdx8dgRSozLtyznV7Br3AO5uoeRT7GlUlpRguXnjHgfnMEUlzxOMipL4tymR2+3jZMOBBdLAj
cnAW552HtSajFvko/D4X75YYJ8gine85vAy+0z1KTZMAY5IHqWipkAWXZ3lodPPHwn24n+TahSGh
4Vm3JD969vryOc6ca5xnn8YgbVPK9raD9WTOaKQzxbEfjV+SggrsEJBEism/7VjQXmvRxditXy0e
p+61dftIDLY9nD1W/4PEoDBYNpP9OG7y/j3Wwfv8CdIp40MtzUxtm5o8Jrbko6JYM1kDG2nqrz2/
+ZWhPXi3u1LJL36vP7GBtYkNuywOlk8dJvookkjoWsvxrb35vTl+k+HfdO/euUzD4m2/NQoRB9pf
NnNNkAdqW0idVxEhoSie0WKQgDKtVyfxueJbtJhsApCRByYMcq3dICsvakpUGG+/Wq/WoxOvrwbZ
aXoas4ToJstskMIIafYarLLV1Zc33fLrLsetyvcepviH8is30CrHJpd2lqR7NVxNd8PVUPZhRa9u
ksi4w8ucAB9Yr66NDwBKgAOIT6rSVpbMTG312CCDxQfQu+kBRjR8LGAEYMfwh/TsEI9yRlTnT4u9
f8vOlC8dHKTfZO/8efwxBHOWtcR+zvaT8QA1eXodJVOV+aO83FSXhfKcJXk4vYjn7nP1kLw9Hfu/
tyuQBWqdzAvBxuwO4qXVvYgwdBONmFMbVhJd9KUY4wcZc1tLZMUCkZ85llD8ohWd3z3zl2V0pFOU
mFkYUUUf7pwzyvGCoVZpxNuIsZFSkxsbMsmvpcc7P6G3QLhafpa1uEnwzhNRiPmazTWE+TD3H/Wv
LRhEeuYEfy1+4z1Yg5ODg4QYdkgaiaIoFQFY2K+OLD+z7jk/suc6PppPlC6wuQYUhtoylakfG+AK
XXsWeaPy6sYGPlTY4pxmQWvGkR3rq4VThYrq5RhuX/NV6bWRKh89F/V9IzsO16PnPSvJXq7mFOqX
Nu39D5RDAFpmogLyEchbpXd0T0MH75Dj7xN/tSGP4bTvkJL5yTHGx7GJN3jUs+PJvbX51bEsivef
Y2OBqIXUXcwCGkOFLa4k2Tsd7B0lncpDyFQAI/EaNr9aXrwrXe9VCXCYrr7T43QvLblieP4Me/at
vRp6jhbfi2/9glPkKl072TFySLL/mI76q+9j49iQYj8E2aTzTVf+Uc/38/3d8N5xhRNdx+evibdX
F1fEst/N93U0p7YTfGvLPume2pXDMD8O5UDqzR5y7Vw7jy+tu8PrenwXv+GtXfVb13V3Jx2mjynW
BXLTzK3iXAbuxDRZ9rL640tN4mLl+/YhSXT1ze+6me5dPfKX9q39fJcv93FqZ95O07vPsfi9TB9f
gr7z47zPsvgNL/j/LByYInku9O+CIkOeyerbmdgN073D9DR0sXyDTzt/MkhxguzBCcmYGhf8JN63
GvPu6tcrLEVv944/2A+VPmPBMp34+2l4GKbHuo9k//6TH1/a585hmNNttMIHN86yVIZDdmb63nSl
Kf26TP3JwnVx6Pn+6YtT8qdK7CM53p+Lp6/4+PGWeGMBNL239p2j8Emnb5wfP2e7rjMIZHTKR32f
6NlKvWGXO6vjfxcp08yO4x6hrVFJXy3Qvn2l+7dpcpx4U0iMXuCPYnKc7Z8/2TMc2qaDOpxpjiou
/PU0jfd920kG170aHztT6f5dHdA+1RVVuV+F6q4b/0u3dkR19/6ra7K56Zo+Pd9JlfuaytyHqlgx
e/7cfDDf6q3+IK0mfBlYI1MkTMGfRGv9njAPvA43zftQwzq9D+Mss9Nfee6Pqc/0Fwhw93eZjLqp
lmQ4n43o+9C83tk+J9vbxSS3lDVRTFcOzSdXYlBbOckN/M6QmJNO5Rnxr41wYnzF6L8+bz9Ruseu
ZRGMXA4edcH1/8rKO7jmBkZt+Nu1EjTkq/4xWvTN0oKXdwlELJiyNAiuupcyqU1VZB4VrB65GKSr
WBHstgP6XKao/ffXX6qe6NI4DwlMy7y5/S/7779MCIVgWQaI9Prwb1IXxBpoWf2HsvueZwF8qQVn
vmRbpoTsoUzLOKxQOg3S7fTQHwnTEapatlwzmYAvGZVAnbqXwaXJrK83wvFljFjGiY+M8PGWeV/J
uFrOLgOvmH8CW70Y2ANstg/z1W4iPlc+VhRHmyjY9GwqQYscLIpfWBEczKIQRPT/3+uBTx3Y1AmT
UuBL5TYJ3L9gA56XVxRYz+FfCGKZQ47q2PyRrGDLIfhBAdeI2QxedEKTbhetuf0ohlfPy8Hq0fks
thX3zuGs3VIG8IYl/ehuBgcBP0zoVC7WI4gCFS2Owq4YAPB/Hkag84c52+e9Z/FWQViu8XiuPCPP
M+cIFHz49x126NdkjV1NcJFpHQZKEO+Xe0XAAiIFXT8GkIIAlKcyGKWK81nsVfTNARujWlOp5YwO
ynmBL3WW0bWFzy1diHaD/aWC9owbDp1FOl5+Bj1vonZ8Z6IwOb9vP8NZCqdVjFkzFeqEw8e+8eyt
H4KdM01HoKFR1fTOswS9ebgmaDgyypbMqnEWwrVxFcglhUe7NuvGzp9zGCuo9Z+Xr2CVfu0Bh3ID
J+Hoq15a7oL/cN7nFvWC4v+2AxNx10SkFxFecp6IzfUjx9AmpGfgxsXv4+sUgFJ8LU40yGModqD+
ZDokN6VnH7ZYf0jli5Mty3YqQbPiz2Tv/nPvxAa3j+tPdmw3e0/OIGK2DL8/pvD2/6uV7nOWeYsN
SIltJqjfdjg71+J79a2C6GRnq9+s/7eyPVurb195dPPjx9QOYL+wBk9Z5MRt8WMrlKqDkuduxsId
g1yha36Q+DG/JeBwwdOrYhYhp7vZr9/uSITaqM0Qx2Qx3LfOY2GgmON/qvXCr/L2YbXxVP1SCRa+
9+PMd+EXVnT/C5l6sW+tm04y1CfAsp87/vfl625hXp0+Mqfh/nlrvJK2msMF6HtqXQq/ZwZjj8P3
IjFdZAKPcvNqKpZyN6qpycUWapC4ZVZH81soWez3mc8c3orWdz2DuZrvxNPFenSuujyvNLffOqus
9KEzL+dG3QIgPsNIqaSG227Kr/lb7NhQeW2Frm2qe85nu/f98c1jqia5F94usU9WOft0M3FvF4Rw
3ZGIm4lj4zXvK49wPvdLL+RGFyVpC5dfJw1BUvbOeQaIP6kRlEuo62iDpww08CDtoDbPVbRx7gwy
VliQcjHB0yN96V930fPST16m8QT7i+e2tsuacldsn8qgF6ndObp3rnidecBPIKfC6WMj8hnMqZwO
MpX7yCd+RnvdxWN6T8iqriYvlVRgZoKkRvUN1istYHd/qNrHUrBaBUyiVlib1uemmUfbFfIN21RV
QQnBTUFFFJ9k093V5T2zrezO76qVZbRD5Ow8uja20/n9NKqnsrwqcpWbWJ9tBasVdfX0+sonasCD
gCVlDXU8xtqJzMDqEfBAschByfCcIQ8G83YKqkdzMTlM0OIY0SaDguMXVWjyaHqsnEXY/IhRQ/7t
MjlzJh5Fiey7lGNnBmftuWnv5m/woff5+3IWjM7uPom1E1zmaTNs5UFALvwjXHIRq5KPge3fM2+p
a9UFu45f9ccoyi0qMh7jw0y+8lJjnOFGM+MyTFkgXhjXnq5NhpdGkMos8iQ/el0IorEFHaO/ZMfK
c0WY6sfL8yf1yaKqjElkQ/0VOw1zc4Q0UfSoCcgzqWpqWXYuHAqPKnHFAXPmMfGOYGdAnGtYd4qb
L+zlZ6540mmJu8ND6YiTsZ58br43rGDM1Lfk9RQPVb8vFnFEG2ZixWdv/jTDHMST7+d0Y3TvvM7V
/A5bA75zni4P1ac9dPt2pvdR6t9wOCvEkjmCa/MYMQSvZi5TdsshQGR5+K+wsHbtc8tUEsSv/1DC
gZctCGaeukbIiU/MtJmfWLbsi5CsjEWCOaZy1Mh/GepA/lZwHmMpWI3vVzNe800lIlQDW8+B+Bff
kAUxFegqyqI1EksaKvWV4lA35fwun+RURmdFN7N5AA8cvKRb1fEjdodhKRKDunPJjjHUq8p70Lv7
1buo6ELxLEvB7fsqEj6OYLTsUtlbXCpXc4jOZuj1GIgOwcPoZ1lrPLtK7ZFWmlM2IPcchdKUAlj8
m0TNbPmwqzgLliQfNLd525b93LNDMwc27VO9QHq790BoqV5Exu8i2XVZaBtBtXZQH8LgCq1Zi21n
FuMKJYKpKRdP0+S/z2FU4CWm4oFd7sd4iTtHtS87AihGj7HDIDXTLhummON5dHWJE8MfPf9jVLVM
OJVG0056OKpntPjV7e1xdXMEyMEDId2Zt9J/97Az7KbH1mUa7g9nO1eZo3m7wDiO9CMF7XZAYDUZ
zoOLYirjfcOKbHIhaMtdMHOeXR8Lt09hGB6uopRVrhj/rshCKwLHZpzy8rEjC5FbBHL3AVIL46NL
qWNqnHjbdJFaOoXf69grYt9+rv/3azX8d7M5rOPJzV9C5V/Jovx3JZTioZVxTQs0s8tSxXNo6OYM
7RH43QGaB1WJcbWXJgPn3kdzIk3lXXFUz93ZOh6+013pZDv03b9DVOrroN3aZFP41Ivqoa0UY0O0
6+6m8TFcFFpxt8bKVgvF+6UbbveWlOwpZMWFeVLZtrxLeG5MNChf7J1Jhx1gQx3ssQP9d3eyMbq3
Rn/JcnK8RFUID8th+q/PBsX6HBoi76K76YYfxHK3naushm44Nz1odjM9dlxk63i6765BSYHy+qfh
899ZNH7oeMzCUwCRBUXWAZEMnqenqXvJMxju6alL4gE9TL3lbrqbroahoRnqqodOv4t7mobL4KL8
O5zwEbjI6/JGRY//scDCU/Zy8Sj/3Dv6+J4+p9N3OORL171yb/kkmmdP1sHQk/oK2S3aTN01XuGn
uZPmr6Ir4ezziNMn9o9w3soI77I8+nOI1Wv/2r+8TWMRgXo9U49VWCO9bRg5hEiFTbVP62FWB/r8
uxeb05B6kIliXSC+293KiORYqKRLPwWbTbB6UVlWTP3O6eIUlidpYVRqHosfZ8hcKEcLLUvyg5/L
JFWhLJrsnNRV+zmW6cDTItswkfbldS1XuVfzfXXourfunfnagS9KFh979Fm1vwbppBvMnuqcInil
lhIfXFvYKslQQMZaveVkTRiASpeQGV1yzPI1ruxYlBchnVjPwC4eEqYFQZt4TA51AQwRxrSKD/RO
jWcIULlEeWEM9kvvxNyVJH/Fu4Idt+Sqq1sYO46Yc+vW2EosK348SyeCfO1KWA3YEOiubFSlD01Q
0apUmqXMZN+G42PUCxbRS5oh21QyJJzTLJ9qGtWKvT0/TbRs65JKM7X9Ox9JgUnHT9U5j9fpoSZu
531cKOtsQk/FDwgfhuXPvPfyquAZlCgN5ed1FANSij6oXGofbHkal4+1qNbrz7O3G77qFm6DF9OT
e+veolesoMB+aqPb9Pw6/nPnNMz2j43EG+SkpaEeH9rp3q37YrD4kC6rDA37WLJ/aMv/BLmshjvT
GlOF/uMt/p7tJ/vEvSD98CQR5JjFZP9smpfvZzU2hYmXsp90RQX/SzYM4vqr0r6W/TkOYsGzzmTV
7zTI9Wdp/7n60ovoU9pnsXK8v7rwJfybIrqc6FVzvVa4GxDK3m5vi7a+69iDH81wwVv5OY55NO95
DhpoM1DP0yD3/N00F6VLcyWGGUlScrGvnnvzRrp9mlzJpYQVwWdFvScj7I9Syo9NNRI0J7XlEBfz
9Sjv78XNX/b38l7gb1Fcvp3lYF3Gxy4p3mOMMSTGMmUO+Pak+rtbLSqZVqZx/z6UQQYIjE1kHI0j
ZqYx/f7dWFpJZtdCo8BGctXtKK2N2J1MhyWt07b5irHaWn3Ev8KPK5NXRJvWrZGROrn/eEbbt3tt
x2VrV+sl3zKy0M+QgZ8klZraZ7gZ555WcXoUXFG6kDess/TXxejarMKgzlxigji5nKV+TuYJ4xuP
iNrrM/6FeeK+PCBHDFKdFX+Ot1g11xj9Zv6e3znDTrmhSWIbM7Lfi2GX6SkiKjK3IBgLlmUMudy4
0aPVdRL2bUk+m/56iqJslSOgKr76y2HSHKKxaXl14i9XTX6n8SQ4FCY0flH2LfZ+GifGr/HB3t+/
9ZcXmdbGZ43YohTXtkF9g0KE1WO0rHI+ZWG3b9xdZTxQv0946Tm5eF4a93wbDeCRr+CfmfonHyGm
8s2O83o7tqiiPZ/54b0SRKBe2XDy4l9ODT4VGg7lzCVTTeA30RXIkmZigcHyr6XPICNljNZANKXR
0G8PPjrIgeTYfgw1CjUUs/ZNhcs27eZhfGNNeKC04OCNxwJrPZdM+yHwFs0dxs3Ha4Dldt2XUpM9
Ohr0/AeDjp/q5uueLWUmkJP0s2GRVeFfe49TlVR8UTx8wdlTg/tM32bdrDI26JnPmradezg65h46
fLSL99RkchNolmn6yYEPivAIMFCO4yR9HmepgZ94nM3dF+hw8ss3MAT8MMDA6l45z3ATDFPJgrLB
hdkM4HSQpERHXLlnotytwqXsH30IsPBMF+8zFENUINj1HSQAbbKGxgMJ/IG+gFLkyTUUmgSYhKY1
GSh+iH67eFQYZK+RtwqvXGNKlwqTzGT1TxuWm2w/veQnNykIOeDzEuYUBjf/4NRbW5cyMst4dbXq
2594gAQEwhPEIGyjDDbAEtefgED8HD8DcABO0DZpOxjDhVkE+Pbr/2HH3SDDIcAcdh/pjEe+e6rf
y+fWqT1vHj7YSMOR3a1ggnVxUhhoRa8/pw/vtsyV0jMY6iz8B+MOc4Jk7/J1+zp8dNfN+89zBqkf
6N9725+X4RWJYvX2xqm1Skj4ljLqhWW/C6jGQ7mpPlwrrux+YR8YUmVydagEFALBZDX/RypDcL26
qR2/Avj6YxV0ZsjwhremwWDst8AjN98HBKTxML4KvLQ1/YZZ/O9/s4v6GlZpWbtFBZWA+YO0TfeR
BHPnXvkwj/TevOFQWqwJP3qidCEU5gqVA1kqL3PWPPGGOvS0aF1w3xZ1VeXyGMpyNb2JyzrHqSGA
6MouwwawyQg6VghF+7GTqcTBGrhzapQdjjnQPyqg3NjxjeZOpbyxgFLqNM2O7d3ho8MdbTwaoUsq
CuWgPpv1aKhSq37kYxT2NzX1418XGUBp/YuIg6lBzG2qRtWAVBTfiihVlbLP8atofSIlpdZJcefb
k2M1JqMaw5hpAuzNpdjSCFr7dhZ8126pvFRx6bK8WH/kp7/MnjZDP8Hrw4xCzRkvqz71Sup2zVF6
TPB5my5CNagWTdNlo3SFtu4wDBMEA5ZzJ/W2bKqCQlPnna8GjwsjjPQ46e47tB2mQw74fNvpyPcN
gKbP1uJb/Zi51PTEoZacHRvefl1TkytA502Bc5qzLIFm6MpsyegwoQ1rp8caHP2ti6f0dlOZUMBE
zqmqZslZRRlDGqI5Ov9rXfZldb+mTtGJ+7D9110iqsVeFaP1WyrSQ61CcEbdZ3WCwqiKU/6lrA/2
bXohrYw/hD4BWeLF0N7HYOXzutS0qq4olrtjPJwjb+B8g0l8y4jy3QkNlXkG8qJfcey+ina57zi9
DjX5iI7CirSfIrj0gcI43QPHigaFNoU0VeujLtdAYWn5sItFcymzAbNeM95l16CVzLw9W1TFBOP1
x1u6fOUEm5d/UnY02f5yzgra6ve5PTbv5du0QD2r8U2X4v3N4h+EUNF2fFezRFH6E032jYSqpjFY
NzdHgzzF+5SAHsSpMPKVbUcndNugQfxPW/R4edgkuzuvrad17CUoGClxuuzcdCnunX0V6JEUs/iX
ikAK7mAPzj6mRfDQSYqmvs2fK67Oat1xm6XmTUdEbps6f/qgHoInFuOtmHk2E7f/aDq3LlVxIAr/
ItdSUcBXuSMiKl5fXNq2ioogKoK/fr6y56ye02MjhJCEpFK1a29UtKftm/UpnRRirw6aFz6ejY/X
WLLt2cCUyah+y/RCA6o+fqjiGIIE0klThpoXKkSiOHejCSl9m3eX6JdCJ1M2uqsxO/gspJebBFlT
/x6q8zd7m5d1LAM24My69dX9pCSSWuAuk6vH8GpeXexSExdk6p5KP530YKRgrDYsHpGOhxD7OGAu
ODMMQVZBfwlNkdA/MjqYDrpgnvbF02rPsrU6ZxuLu2XjM06e19lDH6TtIW+Bfo904MFx0fPo0d7R
YeoJeEK2WTqaiU0rC9k6P0Htwq3ZFDQPGHvaEG/rJ9awBpEu+uKsmnPGHPx/xhXRcpJuLapeOrws
dACPTR1V1dbJUH/AZGnRTD2bvsjxLbK1ZTt/jZnqdMAlEOkDznp9DF5TJgTa770tiBd0xhXjlzm2
bYLc4iJGNxWZ0Izdk8XFeIPZp0off+zbHdicPCu+Dvxm1QdwE6+opdm3GLgsE3D+dHnzuoFKFOQ7
JZbs1AEw4TF6TUilFp9Ee5jHiomzgOziCfMLY5PBJ5gGAP+YRyHDgqLb83rOPS8EUOyTIf8Kgc2Z
KZIcLvVXfXHiMCowAaExYmLi8bsBPZ+D0cJjY9DlD4GkXQZQc9NJFNXCTCQXFGcGYGrC9nHzYzEj
0gYyFg/8erIt47VweVk7h9b3/rQXeL4LuUg3ckuBDXoA61hdLLr+JJM8WMH3adlpjspjyJu7IX17
TxoNHq/GkmuYD5SAmxN35vlzUi998bdk+GSfMQV9GqMTXinQlMcQV0azER65aEKX5Lj4MFtxj5ys
biDVai2zkIYj7a9kIf/AmcyNCvC7E0XmnWfMLMB03N5SPI3OSGN23EP3DpA2McqYYcXjlF6bfRYa
byzWHzjsdUeHubTw2nNWSAtnhlV6T6/eHl02Na7gyriJV1tH+FNvTIxdO4En9boiQkvb+BChBrCb
WolbQAR9DxPeoHtYBRVHn97GL70M/meOYnNUUGKL7bHxaeGNT56qNLx8K2UkrvwwCuQb8sgomjPc
pydzvocYxN83ibvxP4F8z+Ikd8cD5kkp95ADPHfh/d0L2lfGOyU9pNU2Pl9VKFbImiYlVwGV6NpP
Tx635AmEePPveXSyNbkl0DT+4Qspcb20eUKp6V+VpIoa10rxOkUBOHFV/i9ldflME22Pg43TpNmE
ElvaQgqUT38l4F+Rlsz3T48H4y8p8vusqn/aSwkadNfSbtIlCsGEjwm7rPzk3olpPyhQQJBLpNwe
Z2p0jXRZ26BTOa77Ot2q8unGTeTvpiWPzb2eNBGNxEvg0SByMsPor2byhH8NLNccv88LlbmcCs83
N/iYgLbgrUX9wPr793eEnmIAyMPLOJLfV24Lf8Bc7sWTUZkNI00+45ahshWDgc9zabKufduTS2XB
XcJD6VRBh79W9ctAGlCGh0yK7Di94wBSXq7jMSBY54OMNXlSGT08ChZuxQjDb8BA5lkcKUzO+l4i
/2PV/Ru5JW2nmHJVQRUqWrTkS7mhkAV/Ao2qfMugMnJUevrvfgRtGHfCa84wDHXGnu5fI2lBGC5I
puZPRB484Drf5uRNkVreQxkfVcCA/lZG3he5nteaFRRGF+7APjH8jj75Sp6bAS5EYOLduzNImMOZ
XelNRDXCEospYBpt8qi4IFmmJ383ZOwH4hvGmqRVbnsZuXLvvxHx93bK88qI/XteRiXWoHSf7qv8
SHfKuvIdgwPuhheSU6WvNj7vxPdNYMqUx2FX6/NMtz3vmdwFrxZ07TKsCLjRANI/MqqYSXK2N+dI
BqX0KocP0oT6gS5iUeEAbynT18ZZyyX0k7SIjESpv5DG4+DnIimgySCS3/dJSU3/5pumJcXR+3Ap
0gdUApIceefYcbuNfjqhVIfm5iGrgImJwSHNwPpAoF+mCYjhEAp50HAyx0iHyf+xpORFGMiPTF9S
8zKAUp3KARDihy6TL/7qKAgS+bqWfpYSKrpBBgedVZk13isOUJVrdKWfZLb8+yTeLmw32vzCKyND
X1rytpfxnIVNFsV0AuYqlPUlqljrbpH8FLF8kU4uk5pTgKPKQVxpKhb5J8CnHEIahgMNPxu1hb0F
wN59kkElhjVVxLKSrRi8lPaEXEy+Q+4Et9s9fHAVyGP/Fp2jC+WnEyLKlFExp8r1bH2A7URyUTpp
LIs4pQoMT0ybNQYLkG+slAegFXJczETxwcNi/jFUFLw0EY5lAVGdTg69RKeDRiZYzUrGgMdaas4b
P0XMhuYWlZDjoQaQ4xpk14Rxz3qmBCdDW96ing0EkRJtuHjHd1iE9AOBWu3hNbeMkLbJawyLHgPg
dXXZNJEwxVxGeIHtMO5k4MhQ3CHdBxqDSfUEO+D/UGVMYYlFYFzOKZ44zzVqffN0mvN3CKaNxCoS
/HjNayudY2Wp3f5lC7b1IDM7M3ohrAqgogh27PP7igd6by8V2e1G18YIb2G8ppzfgbYTKyImLo/N
hknP5MN6zrXPfdoIcd3L+/ie3x5j9cAZDKI9fL7z5oUHZDJgwW8SK2x5NOCJbeJc7Bkwh2QdzC8D
JbhP2trgAXdDCat5MiDD7MnWs+Ux1tcYBlXM3V/bDum/+Pq3+Fjhu5OQjrCiMQmkDE59e41EV0H3
ZSx9kEk/DTvQNmCYA8NhY0xD3MlYBHR+REIT+oenjdGCQUVUxXpsoS6aCMMQhMlx+0Bteda/CY+3
7rx6lg4vClUsX7Lu0lPYVEQSMLpACjLrY3yCqB9BkFyQNmVumsJlQSWpPqTXVIMFCG50LEOiaxPI
KBon2BN8/gL3zpzDZo+nFwsJ4PqSy2ncDOaoxIALSoiW/voV9/FlQgs/VJt9ZKMY8lnYnYD4PLz3
nPvwgBAKMV4xUdHLqRmgCVtBas7GlMQG5rTXvAxe21ZjlFG5D1pTcK5LHI5YCBkT1EfTXUYf78uj
PxzxB00App9uec/Zr6A7BI/Qw4RBhEqxZ97gfmeHuWVGwlIjfxC+Vip+2sPa0YAz6EBDkTiEKcuO
ov6QvOHQI9oJ4gWTPuD3XRcjlJt3YQ/Z1iStEx/FBWJhlTJNvrdkHF7QcWiGDAKuJQfsA3pLnMtS
IPVk+PO2UDFuKGU2LCYgVDsYMc/jQJJlQJhdPHa87MuFB5k9nMP4wXylGD4wZPieIcPrJlVrSLpb
uyFV5oNNdXoMzo61/hpTLHBMyZcJV8msQ/N+57ua+ajHi5IzyVyjdEJ/fI/3ZCzJ5PdimNbza5TL
m4alN6GdWS8RYQFdaRIyrfHiv78zpbBrVt5Obgdi/ThJwxcXNpYyiWH8LfN4nU7kRmwnWNt4kHou
s2sek2RDDI6IWZ+J3JJZmHo0lveQu173tBTWP1hyD3g6NX1t2WLyScqVa1n9vnN1T/JgmhTXpDpr
qbTM3HhhuSETxJU3Yn4qHfSnDnlMA0L0zgyuHgqqw40aS4ZmTklvriTnAeFqwoBczYhcSjk3ypN7
AcqOrvGT+Ozru3ScVtS+tyR4PNeWyeSxfc177BOvMYQtvZ9rnG1TuMR7o2x+C0DnWz1Xt5idrW40
fiz0cBNWawRKLfjeLzaKYE7beRknh4ip83A18/nTQNBEYnwgIBr2Y6B4LaTS08V90AgatonkCVP0
1XuTozxMwmRCtBtc1wQpCdBktXH1dAdnq00qiq3Quoq9XJLrRAiQ4WHswOohSvJwICeFq4hpCvHm
JyIoV5bYh5MBKLQh1EelAT86Ms3JENThKPW6ztOKYFMgXJ+EvRFEPlN9nM3lIeGje1tw5qPsUy7l
a5VlFjNS3GJux1LAueng+s62YifYChhSKJCUrteepT7IAL8EAgicEIeiYeOscluDk33By8rNrbjL
M1AGli3+KsRRSNb3vdJlG4+wuOhef+A/nVych60NSRwdbDzEsolh2wDpTMWJkC+xIRp9mPC4wzsq
7tth4TqwI3joYFteDlE8HNaWnQ3T4cXRrP4R9NxrKIopiUNIEFgdDXE72DjRsWnENEUBA2Rel4ge
hRjsaXJMHLHyEr8XJkNiSEdHjRQkgoRWFSgX7agjwGGXJhQ1dEIDWZKX/fGb9maUeOim+to4C+rl
JeiO9ZE+srQxZKJjbSw0lB8HkRPkVzrejX9KCFmEo/gb7g8dCZnmgVzddSzcD4P2QB0gSTyshm/v
7Dacd9D1T+HFW2QepB98nfv4bianQRVCezy+jE7jZJQPE7Pj3gidocfgzDJbdQuf6wenQTu4AcFx
OnBVViF0l+FpcI+eIRl2UTMoJvfoFT/DmZBZngeFX6De0/8MW3jDTUjKgmawbQdwCUSnQT4pwtsk
D1vzNNo2/DrIJ9fJcfUOLsD7l1kkJdZBEaYRf8Xb6ySNjjiH5xsSZidwkPLFJfr+i08TQmVZfInK
+SVK9mmcxR/AjVEWXycJsseXCKK25SXirLyfxUmkL+9eTzf4roCwKiL2d+Eut7DYpnEBt0ZC5tFP
b/wxpMXP23z+Xh7jxnozXVznNVlb13lwnctPvWysr3P8vHPkMQ/ECA/XefE2V6/lm5PU6WN5ni/U
KZo19mneHDVmCE/1W+M2n7pN5zRXRNF+Gp3m7ZE2/IHDmCArRPOjkgAdothH1EFQdgeNqA1bTnSD
dLc73LjqNAET/RnDrjzWhkQDfUhYOtPoJUwe3WE9evrKsLBorXF32JzCTqMMo3qkDN9RK+x4v4JV
5oc+RkkHT/igmoAMc3uES3N+tz3V1Iyo6UGvzkeofl2UAQwNCHFzD+qJn1Yo+GReNvRwoEngdP5Z
clSzcNZv5dyEK/hnfSbgs/heztID+Vs+nxeaxTm8dvhIFypVETJd+aaHG8e4LuRS+RLm4YhTAX5w
tpShWYXLebGKxg2E1dZ1IRFOzVImPeu3NUGiiEM9+ZMLSBUmKMW5PUMOlAB0TGUS5eCcKRRUNU4y
6iHo6j+Etfwmus+d5HjPkiv/zpDzpUh+CwbbkdqCQaQ+cha3EdB1wmv97xTE0pmx5PKLQ0awQzO6
UnSHyMgkXxSc/uRJZCbgUqYA/HygtW8g1o8zHj7imz3nDWB2ji+OCoJkJRNHAyi2wLIp24LtjNvL
Y0Cp/L13g7/aKyrGefkicYAVLMAecERqc2325cNxJpWSqiFlJmJDhNnliBTGyW8EhagIg8OVH0Fi
y28Koo5ydgrBtNxaUAzckPgJkIaL81zozKAbT06hIAtuwwUAwLBYwP8M69oEbiJkvF35plgwhe1Q
OZpJcTT7ipG4g0tQaiH4COjvuWfFyT04pVkAZikLE4rcAhqvXFnc9BX3pGoFlNNUDSGrUo6bFcfk
DFLupYtoA/kslU0dYNh/l/9/MtjrxuSvOCnyxN8Vd5F7CeL9X5FcJF9svHTGPWZSEgodjr6iKRZ0
ECD1b4U5jpoIl8uF8u1mRW9x7b8iy11DHkDw9JVgPk+23E5qSHyAm1Jnrn7u4HeXWsnFUqvSzagn
f0cwgAGoR47T4DIe8DKT76kYGHK+f1O4lMBK8P0/SXL8bDypLcvuigi3HJBT5LBwjssn2hkUBx/g
tqAMDq8RFlsJIF2Oyg24mhRIadqdFE3UhzrJl3/lbMwNPSZl/R0V7nJRJxOWb0H5p7/yqCD8+S24
fkLhcvHRqiDR+6sdTbIgCC9nfL/41lPuAgc698NeINz9ce98yhwix5sI2L8NS7j/wUKQ22S04LcC
xiaqFmBr4QOnnokvtU3gUpdbymcpP/E/PN7HFWn1I2f8/RzXUh05A+mEb2Gc8a2glCQ/ZzvxE1+u
gfUd7KoPEEBqSZODH5JsBO4D7prG+FK40xOJ39qBYrHP6AvRLtXgW3+ivBwEog7EXwq7IOh24f8t
qNBJqeATJDtHHwlLdNoSHypKKQ+zhW/4FkOCm1KVMxYcVbEp6kwztHbUijtyGbQh3398C3vQiLuR
s/rNz7is5W4fOOqlaKlhgs3FvXnsC5//HvXIHaGi5y4kLXKeNODRB+wAgz2n/P2WT9JDQnf/cBCO
4f8tjtx/ObZrLVpUlkeVg3Ki/JML2fpQg7vz76ikKdBmotUqH+Xwv+pzPfjn7wFyDrgmsS5rKQXL
lVwag7xaMh0kb4K+sS6ghgnDDD99/mAbzfP+3ZGUSQjjv7cEgsETW2AhpFjE90BhcIh0BymNTBNA
JSCPyfDrmjWgBhQ1EH25DI5IhlNFqnNGU0cS6pUdiI9LJadAmgJWg9ahKAp8/SYzwKU3JGgBODwM
clgAi4AD4fOpZ8Omcoefq7TR461rv4kmrR5IkWRSvL3XZXDG/dXxTrnb6qDkAXlf1D759dED0N99
Di49lCqCq+q0IRL/+J/C0Y8eQtnkf+qXAbx+n9y95e5Z9ysyAF+D5B4U2lC9OKXqpGOIg7KPf1cG
7+Hzbd8/PoB/rQwv96CGlhTogPPmkWzwFqQKkD1I4PPVs24F0bV4c43O7/BILnK3b3d3EHySwFHx
dqKG3OkjZ8GfsORoPVvDEm7Ah+U2P/7lityzcSnNsmmSQtq7A70h2hwUTcDMhtYAjIpzwDkCbUJf
HIxU0yRz5PY0uoO7Ou3SAQqIVsG6g0L9IIMAAgXUBwk+pQkcoQXspCG8YxzfEOF927CWQStCIsqF
IlUSQafoK5foLYK4+/4HLAPQRBPO5cpQSD8qQPRYVwXqa5sH5doURryzTbb7sQhIZWiBobk6pKxw
Jvmb2VXO+TSAMZBXD9FVm+0McCEVTAG8FBbt9bjbXVTN36Oyiq5HE6a0s+Z0wT4gEbuxqynoBLDm
PA8AeiL3RYuorMA6AFnkCrQEAtDgkUiuEKw++AUSlkgmvSPeYZIysRFfCJBdSZ84w4NLburZLhSL
/7hEacqFVAfwB9gRIoXEGgFbAJoY4Shrf4ETQPi5HzAVQWrcg4tmQLNFw4DvAXnTyYxieiPHo+qD
SQZOA80YUDfSAJjyyIqSNSOD2Cr5LVhWemY7VuFHqybnQ298jHpjZQjnVo8k4J8rFMLATldvxDa0
r5Qk2VjISwLzBOCBRiCJTuRNgdrEZIMqDk1OAHddR8/7NSQygN0AXpwNVTFzgC8QkE27d7s4u1jM
958cwg68W4iTwlZDCg+5qAT+dkfNAwX3AfHesc+gQMFs4ZBWjOwHvsoMnPG7n+HleBkJ6Rk/Nag1
MLhgk1evd7+Gw74QUmYYlNPM3uwh136drUbTuJzlGEned6Wf1y73A43X3F8P2hrNmtb4/SM7AeTg
op7/GFQ/cBHcmE3Cy7xcnrxOmC30Cbo+0WPQdJ4wsNcW/OWBbhBX7ytsYO7eZ97z3zFKAqLp+5OF
OCrwZ7LFV8eKB8GL/WGH9PbqAVp0KJpBtOVhG6KbVtrzzH37OaGao0sw2C3xDjZM/G6+SBr0nLeJ
y87PgDwq47fdHdNqzenrJ4PDwmvMTttz+ApwzKIj0a/I0QOtTP48iU8hvELNEL6UTIOwjRFHfk8f
TfYCWkTyt69GhTsV7AuNB+PpZ8oHJYJDAcX1uBOCSo570QfMcW08Di90eWD1IlE8yhbX4c0RlWWo
ZkiepHLGE+SKMAx0yUGAnQJEz76TIWvTf+260SbsRcfRe5dOC6S4QBhDocjCgs2zU6IS1OmMikL6
UYKuWtSVVRP1JnUWG3QvkvCrdNfGvUktw724WvvwOWUofWlvg9PQep31YvJK9JbVg5y9hdhF/4O8
D+rT4JQRCIOjGoQplIIApsjz6zJ2UUaGNbzf0fqwFlftQa8Dg5jZQNmdOX54WagkeS4Kh/+VOJRo
yl0CVwErBBP+jt22/xx22MwnP+ouhVTUe42QajJTtuOX5Wf9hLRwrZKZhtXcoV5G4+S+4Rj63Qy0
eRE+BHKF07mfQOwDkA5WPFhQsIt26iDdJ/sennyQrIDMCvLaoMPuzUBokkF74j2BWG/xCUmh/UFZ
kM3hedcIsxnr9GV2nLWjZnRddPb3Rr/JS0HbAW0GrSvzbP+yflGZs7DmkWIE+vQkAjySlis5pyXA
adAvi5RsUd7tYvfR7QLlQkBuLYM3nX3HBB8S1OJnVkQDysTu2bsACUmRSbASfLbksr8gLDZOpNh+
mVK7EKRqEEqSfQ8nk9G0oQkttjUZd9tj9Gj3j1F1uN5xCjNkjPuSJNrVZYbhHW1sbZwC5M1D1cY2
Apm70iJNGKuy0fXkfgktYOugSy65CZAbEsOF9vse1bF20H+ay8asmnSWre0T8A3BQbIYGPDsm4mX
TloYfcCKR93f2/r5y8fsaL5YhGAHz4wuXkPA8oLf6Z8Yb7GCkwEyJ/RR2oAyVo89n17AVAlO8jf4
BnziMUz1JxJywEbDMYOgPN4ASxtmXtNsm73DK8iCe6Dbj7iafw4Vu3/AJXPUe9Dya3s33ENM0c4G
ReaXcR1n+2T18l74Y3QkHLWo/EVfJM4ndcDxEfIIzQETCP7F7l4Zq4EWPsWYdJojuvFOzCjEjULj
H6pDEiexOoIk+Oe5vYXivzjPs+DKhAtxN0iW2k5OVlN0IWxqTKedCC0lpKWYNS7xjBejD6T5BP2P
TnJS/0OQjWQXlr2GUUMsdPfzihfRaDLyfviFVhwhILKpebeXGicjjjdP9y/oLtAa4HPnJG2r/Tbj
ziKf6EsgvzBlgf3tfSwNj/y8jqvw7eWzRtzYn2fJtJo1HVRFY90BcTmmJ3A/tYMsqublnDHBgPYq
H5/PO3h5+uLyA+IoUpzNFIPJQP59d5xuwhyX13mC2owP4BnJzTFTPZjd37Lql7OLnYuY/BsV+vMM
/sTz72tx/eWNLXRLD1ury0KTCX7xDPMD4SX7tK4Xn9lt/mDAhojhEbViCglbUWNQATGQrF2oWEiu
m23Cl+q/Ot6bl2qW0kJIoSFAovdbKHaun7Pj04ByBjXQ8mWqDzRUoVIHkdx/sbSC/xrqYc87AiNm
Gwl5KiCDEvyR2d4A/TKbGUgPFOysNPdPZzQDOA1+WTB8/Rbw7umLLL3pzSqGzUHu3Bzxn8fqOEM6
aLqBrvjncjgFQsfU38wag/ei/IWOl8kYVAs4OLKbiI3Nm1ACxBezEd2G8FAepwnqoqpLxMMBFJ5v
dXyZOtxnERYNqfeYdlPyLnGp/HQdAkID+p7ern5lloOFrm3wem6fk8vyOi5mj4GGJ2VVQ+Z5huvc
6jGLq0amg2e2VBhujTO0g6SeC/6ZeQWSSPt4k+lbiTZg78g2oVV2NUsVOQ06dpHw+yOa1r8jVMXg
QyT1vmJY8Z9q13HbfgRAtJzGuLYZA5OiX7t/9/jtDGrSURZIQnxmd9hFgCjM8J9aKrkTe5qAFz0l
9QscFTh+CGJ1SDjYCMKwM30vmTwb2woiiYUybI4yTBFQRs4FDk2zFcJz3o56k6P/HmqThnXGy/Sy
m3s1sTqYebDEsZ3uwEY5FO2rziof5BaL6FxpWF0/n6hLDZKfgC0L7wiChujL6u5DpplXfLdf0wrO
t0HbbBwah4Q1FKyyLuPnweQAIZioACL/F5Zdc2PlQ8ZWhv2qhryuHWbyRXMB+fegGWfgrPAaBqtz
3wegF/b8itggMFdhSmRW2z6CzYi5pHH28o+h+U8GBh7BHnBzUMQkc8JtR59Uowu8N52IvNX+9k0g
mUYaPEalc+WtHaQr3kmyMOCW6qN40SE14mbdR0+YL+ktutUvUdJbXC04Mq2q5pUGskr7YOJldhe2
ZISpvIuXxEc8yxjurJPDp9FwupqsN9XHU6dHnJEIkzuPkQ4PhOKkxJstdMyGD4KSJEPMge9NfmB+
8bpzTCSfF+/5u9mlP7TveXIv+2fWq5j8k+fkNiEH20xG9a74VXftASvzdU2DFsM21HzQ99J+JaV6
emLn63SEVWCT1urAzEp7w3DecV67tDG4DtuL9yKD9EmddBENPaiDy4hZYdJT+m2YC2ApProVUr1D
iLEZfnozgOAQLEEubjLSJDSr9Gmu4OF9IBsBfueex0wjt3U5q9nL9nPHX51MDQ0+W4NCOZ0lSKCf
54Sah9B/AdvLIe6yIX0ZlbsNRGJvILT9Df9SRI0afc0KntaJzd+uhdwIDEbij0MVx8/WjxnOLaTF
cQfmow8RnhdJYRwW18HJjt5oHHpw7uMjSSrSTIz322hHgPURK34vmEZ4FyFKbUaqh7+MU9JfHI44
vh5D0NSk7gPxqDz4W347M/IcbPZKbJoyP28Yr9y+jfTtffJ2UNBYP/H0oCPrvGe93XnJTgnALJhD
7xyjKJUQWp8AmjjtS/Nu3cjsIXdsVCowZ2okeDGCSvw2V6D/oN/bcwK+gMpOQNXBXsfA3VUggFD+
g6lNwOmnKtt+i99EcF/heyIacz0bVEF4s1/D21QBB4exBjpS2D07K3zCOQRgmG8GMmPobLMVebh6
r9/AJYHqCKRfD7sFSo8NwWdeB4+Y9zZBlDnoMDb985aFurz4+tHiSkYjxgUN1rECxTm7VyDmrPbn
ycl9Tp7h3WbBg+PksWo5p1BH5zuWi1oOKUKN4abXV2ubO29+whzicuLJzulhvzdDWJS74wd8a9SK
aEgrN7Qhb0YKA0RGFKEmHSluQnchW6lENmMpQUUiViWzJo8VoNXgwDKZQgsBfQrpRdX8QSKw9Zoq
8DfwIrV+deQQjMsSsAjTG/RYU33w9tp2l7idHuDffTIqagYCXP/kgcHwa8o2FHnEdMiQMd+24mNU
UcHnoTliawd5ZZsMHuEOJWX+V/9VXKQycY4xkvh9Up18SvoH7GBm7r0OOTCkj5eOYbwC32Iozh38
zOEDHIC5o99YX2INDvx+En1q7vD6aU/TpTI+h2eiV4qRD4knk4MK5/UwX7Pm36GOeREb6Xii6ngn
VaSYqop9H3fh+KJyzKzDD+BNbZluuw8LlsxT2a8P0D32+kMi9wBcoI+gJ3Kj+8MTs3+Zd5dHABVk
CZN32+4rZGdCHF/LJkpfH4ksA1Np8c5mDuH47HBGCfsUoQjUP8aQ4UybeyKcO6bCToQCwlnrE5Y6
e93UeUFWiPg6GLSfR2F2rkYKJdDD4tHcLC4P6ugeY2aiDqLVomBQIL5znNzRWNM8zQl+aS2Hae+4
f4I6CJgaPBZXMlqHaFAUxstL4/by4x+Dp/+RiQinpuKSLfG2CpONY4PdKWAuWGbeq2JXdB1xKfwK
XSLkJW3IshbJehMVLuneNm2/7QSFr1TGHRwP3CLgbPEs5HbVga2anar9xGGB3g75Q4v3XgWoPWO1
6umsEazNNwshvPu09s5Ahzw6jJSlM8z2Btc+CDJkON0g5mWDZha/zQHrXs3moEnwM/1B5W/92uVG
zjb1vXhgerEJYg+oGgpqFQww9qorLBHZ/zF5QFfld6dKf/BwazgC71OWQSxCfnQ32ytzbNRtMSyc
WWOcePflbVAQ0gg3EaPDIdcFonu2gwziF6snKd3z1hilgEn6S/x7yMYJjc43iCYftJORjboZ46/H
/D+77zA0oyz1xGrbtTWwXmRMGjWZXHDeaDAOwvZhXyH53GWLDaOZ8DzG9J5tLSTfJGTCxQ21H6ao
xt5VcUtUMMjavRnYRzAiFiTNsWZl5mOHqfqCMRxQ6feB25OX8A7avbiEKu1utmF04U20O0NIDplP
49rPTbxmkJXtel62Q33hplnHu/PC5z9gye9G6c5swK1FAkVuZYsCNkN8X5nd2LiQMd/wBNkmGLWg
9ik6fqSIn5E1rOPsP0DxiRYcvqyQ7f6Y1N7Byy3s2zKthdD1Xve7R7M16gVXLSif4s/IZY9m9AIe
rDnBLyAbe/KCwVlpQNGMajXOhBJxhY+gNa39s6eP6wMczWTNIOtzHtIpyDxCS+FhTML9SF+PwKiV
qHNni/OM9r1M2azna9XFyxlhcJzkvdJ/1OWtz65Vl7zs0zonhDPFxiLobmEWxmyzrEu8wi+b/WbE
5QgQj3tMf+mQPTabaDxizejjwIB1HbBjX0GHfIFOCJnl/se5Hgi4EnfAuwwhNTsjVC5hjWr8Nj2F
JCC8IvhxSB0DQ1Db2xaRYVxoOr5Rgn0a5FXqkkRP9u/M9NfBg7THOAnKv00gAKLcYK8X3uMjjjiv
8FXs/PfuDKftAJ5H/Cc4lu2Oi5XemrOl3fyQ3Hncs7We46c45l4DEvGNncOdNztO8bg0gvfXJ6N8
p4t1NWz2gWP1n6HCiJ4343S1WdbAmkA5zUuIQ/ovXJOt/k2sltTu/ZbDZISJjogxxiyvpgs3chnq
gyNKKmwSMLHEsJl2oTLH2MGGFO3OzUgWyj45n/pe3ROLZJPMWMcmXjxmxfS8VH91Xmp2/2SAkgj4
myqDdE0apR5d4e8Jmh4OM79jX90Muys4rh5dK9lnEZQh015mHK40C+2E66nj1QvMquusu8dAsm/W
DVKxJG7/MLMW8/MEx57HPrxPom30wDMbZbsWE7xz2RZg6xCFImFsd/Lvo8vy5mzACOGusXG9+ILe
i4ClOM1ww5YMzh30QzvLY3SXPb03RmxifAl74HpqR6MUN8QfPKrQZaD/cBaTTtgb3PZg0zCewPRG
dwM8q4tkq6Xb5fizRbDEOzrPAXZjyy1HD4I+qQMWOlCXLb87/oxBrpCYG+GyeeG7wagijkSYBDCi
Ax6SNCIXdVrQQR2vR7JTH+5Rj71Ty8JnJC4h5Jx/IdI3WDCuk7cHgQvTctdM7XzcdvHZgjXo4AA8
GvhVdDdJzLZ9jOCHNfXouEYhIu/ZGJTl4u503RYgJvJkLHKkVXzOrLRRNWCJv6xZw1nhN6teSLBf
ljNky4jwoLc2Jc8T/3oxxaetbxOiOJONZpKf08RoI9GR9gW/Sf7VvIhJ+HEJ4dwZZ0z3/Xj0WPfg
BlszYsRVjZ3J1h7+mdV7pQNzazswRsODChe1vmY2DB/u0Zxivto5+R3Q8fwWu3xR79uj67w85Fu0
65gKHm2TtrgHOEwQ/ntjBsCI5rOiQgQMcQPM6gAw0fbEQt2z5YDzrug3T+za+92Dxvg5AIhJTP77
bMXXc4GWAqUvsAxAZk9WAen8ocaUOJntH8V/eNpd5O7Kj3VS/AaatXvcUuW4+TBus4fbc8GYDbT4
pfXL1X5Qro4HiGJdiD7tbFSOG05nqf4Uc3x1xUEfVRahW1vdIYV06Lxg2HHuvK6YCCxMY3LcxWzv
hZBGnNyuZBnDsoq5VZOyq+0UU+u3HVldYISDtgxUAHBJcrcrCxddbbwodIZbCJdGwsKX2a3aKTOj
nDFbtvFYqRMEJliCFMJ9o7OfQSOB+xcFHwV3G7kizDAsJSFc9M8fbURb0bnCDf6EWK7wXpby88DR
4G9+0WFkEWId0K3HgrxJtj34nOAMCbWAfKwpqMYXfMtew+3GOIDtq1+790XuPOGdYfPZRo+oE6qT
TZiOelBN3K097lvn7Z545a8hdElGvmCHlFtve6sYKLGbCe5z8+Q/8GPnBgsX8Jw3KYlzZf0GDTDN
4ahgYYNnAC/BqmctWg4zchM2f3oxvk06wQV5IpDv2yZvXczW+W528B+QqH8Ks6Dlqz8PlIOnLxd5
MTI1Vz1cbBujmwUvqL4zQyWqMmC7T7bO9gKy1ZwCzRo9WZzWuoG1kjtofODj+Bg50sYvo2hIuj4O
2N7w6RMRgezOwum3mWLZMy4buoGnzcvs8xiiY3xbz1Gr8jsIfJDU/nWzdKOS3TdKSvCWrQ4Istd+
NWIB7ScrxOEg9mA95r8KcTrxbyVTrEcNjgjQae2RcPZdUDXEvdM/756EcYjG1sb5UPnY5Y+lJp5s
dcTb8CChENmHkeJoBigISAmnIEJ2qnk3mz89gFTAx3DhIELvbcJGXK1akbI62oVRjt8xPcPqzYx4
eLCik0rrJlNiDsm0s9Mw8IgvfiekzaB2X4OuV0UN6EmElCSx1UW1zqYs925reP29zi6j9oBl8O1Z
uNyAhE8z3PkCgsNFyPp3H+mYBF281/SeGAaQWJymrUE2Vn+JsoJTBAPVHZcHXvNyjttUsegaazPD
b26A2J2In7vdr2AKy3c5zTU72wMGPVEWVmFMH2YHv7ssgo9JD/dxyrOLJ6sQ9VZUHLekI2ATHV6H
y1y1HrxIz9lmcfxhJZlhJeLZe82RaM6Z+uA7g/j7TIhTQu49CXuAO3vDJZkOsxl4JxaU7Aj+Gx5L
Zmy6ZYHg6gTkBlFU8KD42t4gcpJhHVVMnupWMb0RMppsuoFd4kEAumJJakfiSsweMkHUZhmq7/6q
t8UssRUhMpQlY8Q27WqRHo02FNJXFSOna5YLliHNqsZNlsYJMCTwnEJpiVgUyzlRd83NVzcT0nrN
13a9ATmUKgH1UNKbtN0bS/+XKDI8d50ZOcBw8I0yAt2n/pN1gjA3AfkTRjyVHa0VWwi52Wb5JAi5
wOh6JDgr8sjAlE7XMYSQ7DHPOAfKUb5KwZD2b/PnfySd17Ki2haGn4gqQEG4JSfFnG4sdSmIAUEU
8en3N3tX9enedXr1CjDDGP/4wxKVLqy4+RXWsqd6JLL5ehXRUvz+DYAkgGlt/o4zp3Arr+f+XEw0
SJ0FEWOkBoMEPhaDjnXf+34ctmtMTKRXennUfjzmRRagZNrQM/31XIxmXQO1PJOY5Nmxl4QjiAnb
5DFr/81mDYwtWCZcx6AjczhGQ1+1VH7Wr1XhaXO1n7rNqK9VQOFdAySLS2IHuRuqF1w9w3rcyHdw
mSxlNOca83YxH4H8ifA0+bj3BIzvr4cQ086IqsVxaUOvA6P0dDPQ/Tr1kCQbDnSrOnAU5afHIvoI
FFEcRB9PVMl08TXdtsuEi+kYWNjv/44qlmgPw7vXW6iBLFtBEdUR7Z998aifKa9USl1sISba5mE3
ExBfurJ8ywgH5BsQfkU7Qy3vqx7dq8CZ4ZW+5oqrcuqBl/Mszdb6nLqLJ6Aw3Ostw9NjASUSFccI
C0DR3mDOs9pt4Gv0NJ+eXb5CDclhaeFPZxT+Jya0DpyOzvV6YuUVs2NzgDpFdGFluD8mmJQ2V5wG
nftJmz5iVYxVaLSZyDVITsShpa/BGXa4paxBYHr0wkAPFWYeIvF3yBiuF+DlgJfqwhjn6YANyPXK
WzY41qAuwTemDuQCJLTmkmR1cCcokxretE74TQSUMpBX1Z7dY6hMCMaeuVKxl/sutwxQ7OXn1SM5
qcJ6+XUj0xlQrWLB4BZRGwxCHuK5cbCOCtrDzlVHXJX8Kydz5KnO4fYY0rLFDxRjELAnZozYEqsf
Jq7wBKwykKekkTocS/cVaCZKXNkzbN4mMFducTOAW77jcz9BhotDMs4KB26ph18TucWjHQnfJ+Zz
u9Fgwx/9gdVree8Pt5lQGFIdMGWD0RzVk1xD1UtipP2eSVcnWzdbGn0KfjqOd/qv05edgFkfoYjM
kJ/DdkVvyHAON/6QRp1MLIKsanLt58Upj+otCOy/TPc80jZa+PujSeYoS4ut+BcEGay442hHuCkH
yQQDIyx7d0kTP/FpGZUEPAl+4zPosPnBHGjUeTI+vOCpp+OGM6ng2gN9ax3FVpnH/yLTHkwptesK
XAT6UHgsZjAYLSVCze5d/roQODjqZj17lGB1hvJA9/EvnWmYQkG6+FG5ZOTOMcI1TcYEcribY0vE
tSCYa59A3lBVdSkL64pY3rvtqW754MxD/VWHn33vXIW3KQIliPpOI4e/Mr7BxjY88hYm0ng3fcct
tz2t1JNdcWg5j/GUOTKF+1gsn9HAZxw5ry0GHAwupcyOevbvLJZIFZvzzLlysLGtqGArj5het45+
+8vf24GFLGj5u3QAXG/VuBFA/oS7sLM0/L0mxoqTgM1dL1RA72RKNd9RU52kw24pbK6QZGXYU7ok
2KFL/ydJ6vuNJ4+U9JEonpZw2JdTwFcAPRLJ6Xl+4QuODAwK9LtomV4jZGiED9BnTHM0MOpSX97h
i7FhyyFmxgl3y+cAscUnGmauLZ+j5x6JnXvMPSaar7DyPr5mc+SpHtgZPSMA491P1QhtMA5o+Xw3
0dagwer+jpn1YFXaR6Y5n+XXhrYJyWzGvn5e59+YlIJsK3pQxi4nQdubQeS0N7qnexodgkKGBiPd
Fa6BsDUYAR/ZN84rZTbq/86DnYsMYNZ6LGFqifFCEvgkNVkjuTcL1BnF3TXABs3WE4g+PXwWpAC/
yBFdD48jC95LPDwwFt7RBfJ+o9+xIViNPoi12TpCuyr2tA75xi6+cYYCiP6u2u8mxF6h5UCIp6O1
FB/xCx8Y42BPAjtlMHu7/QhvUfzVsv0jqfbP5HtsjtW5N2OesUSRhY4HFeMlWGNWQBqmur8G2JQF
H4WnoVjJ+GQ+XRVCBQKJHyUfm7+w85RT9HU6kOsFI7eFLA/jfGzaij8YwsEGHJnh4gNRSagqho+4
g7rQ0TniB7poDr+g4el6yFTH7zvt58XWw0yc2NXQPHBtQ+UUtgq8nMrGHnvebnY9OAu8GuOvgYRe
uwPho9pZnNXg15cx14gDlLPQJi4UIXS0a5oxiFp+YS349CEghOhM3H5Q23ucqDGvHjK18EHqYngB
B2sjJznzk1A+NlB/wHlT2ip5DVnKgZL1QeCr+znTdHKgz9WS/hIRcnqPSEwUqhekWdep7tcevnqt
GyPjI5nArp3emPhIG4NFuyI8oxthxpG20R/ovE/olHffkzZSLXGxTT4fDIzJQdiSbW5J1hS6J94U
2O1Au++YxpXAAF+7YI+z133FQRBYY/l1JTtBF+p0GlXJMp2Ld8HY7+W+lsbkNpz1EAckeLqG9xB3
FguM2UVZSHWHPwQmMHR3iNoo6DC6uvzLAy01x8Ru9rDTHGw9hFcP5Wpgxpx1sDhThjSN6pYLE1lq
3J0wd8rc4ysZY08LBlzaGGLRkuMEpdsCaNRm2ZIaGIiocCegnfMs6PbmGxX3NSiJ3yEhIKGdI6HO
Ot0Tk462Gv8QLtrNsAZJhfYnunLZ446t1tX6yqDpPbxszdH94zbx78CbmzC17c8gfTGrhUHPPmNy
9U85ICZmgOQZb8Gnf+OdmxaVh9t5DPjo8y24Kd2asQtwyjqoHAVcBYWEK41uKYz/v8FIT0xxut19
LKfvQ5jSKWfCa9j6Pcp5jfCyJX+9x5diL/JTtKOW6ltcRmr3ImKlyT2lp+aAzhkKCFj3ThrJfIdq
PbixnHrON0TCjiUMuXMZfHjDkZf9f+4ghWB0CcsZHr64xPG8wVIDofyxAZ2Qg4fJnH6aMwfkl+oM
1i12JC/EDgFiTR01Gh+OPBlh8lxGJYhgDs+MhHMRYiN+Gyydb0g+BQNqZjC8+seMv7tAf5Yg3H3t
SMTswvZJaHx70ayNLiRl50yAXzNEpxFsEuolJhM8zBc1MWNQhcgF55aULkGCtFqffZU8DHtjpLi5
APimMMX2AkakT9bOqqOcJM63GIcZmwfrdAFI+AwaqU9Pc08Q4XwcZdJPv5Ecdhs5HGxRgDqP2XXC
uWyMCeKw8imzMCbKQuZhs0MYNwG6oaDSXF5sFfKl4Nbx9tu3rQ0V64DfxQeATWjhPync2Wo4wHx/
JywD7yRoYGMwqhOQ8qBHQ+L1z01YHG90PRjgpZ+Imjq9jAdR6+HzlzNxRmOy+a6830zyJt1+wIZl
vFj86dELSWSobtUJjDcpYR78/lcUP1gHedLHe0Qkx0srqLsY7GQxdgxfm9vny5PXyF60Bofr9rjj
JcjhZQi3HDlm0bcxBiCfEHlyUG+4x9CdSvwOjQkH55dTjxlz6mg8n9jEgY/ZU3AOho5Al84YpPoj
GkVwv4dLudBPfoDLHJDs5mvEgtBtDPShWXljlr+Y0HN9Mg4Qw908bWIYrqtdKhFPhSx2ns2ZOh4B
k6hhJdyEwaBZEBRVOO5P6U2Bx/4xM95j0DEMHP1tP5LxDSA9g+Zr37qX0SPkXvPy5AWOZQYKEbHE
BgwrxmxUAobfr62CbggAn9j67mymokG21y9XtlO6T6G4JcLdgeHqtlHpronYw8irP1XCQYLzk/MI
pfSOqvEbykORs+L/WJ04lrpZSi17O+kMkMeXFJ7O5MLxfGFMNL4c2JUVIwo5IuLi+FjLU2YP/emd
EpX6xSHMboQAmUOfcGBE3W6Lb4EuvNw5jZDyghPy7QxCyuI3m57Jg4GQU3SoOz+fX/c3nEKg8XQW
A0neVEtoa5CPean9JUtvQv6C9aagJsRe8orkTXl4d5t/QU8kUZXnmsENgU8kUp0ZDszuS1KtTdxZ
8ZHBSzPG8CHpQ06OuEKEi8T37719ep1Y8BwODbgGvI5XdDeABJ3v0Vh8YH723JJcO/gTSF91H/9V
5ucY35Js14EBvg27+4VVR8CVraIiw40+VdI8YXrz5KKZf73dpLd+gbh8uFO48bS1HJXnC176fJdL
0DysiJaXZY2RQT7nqNqwQosNhQ60d09C1etIDqwXFyKrPBmkGBbbxLKhoQFp4uyp6fgdHd2sZum1
1zsSlUlqlgJOoXmGgpOBWxJ2gpKKquXBJIfKrqGXZdjA/XOBNUFqqX0/S/Cvw+78Blcl8wpXK0ZK
QT/CiwB0JtgJai53PAHzge4qMy5NTAnRr6CkuLqsNb1AdQb9ZIbKc8/SpjcHdhPUHUYqxfQD1AYo
1Are0D2pHunn3D+qLOPicM8La8pnUoJcpEmVpy+iJcja/LSER6nu78CYR3tG9KrmSGVIOR5MK8Uj
RbMsHFqIFovQnFf+HN5pH+4WLmuO7GR//9SXgBK+mm6IZkdXvL7uqxG0r/S7+4MvSatcAn01iwt2
/pVLzx99KZp77FH1mI0l/+szXu2vBOixlePGVwUbEKZMu/MVHN0YT7x9LXkhmjHQ4vaYqN107zZK
AGgWWnCdfGNjkw2haKuCXuCrm5yJ41ja/yavOlCiH7ZuglkIDbRMGZ/RPO1hNsGU5t0lvcUrhZ7z
MVwYYbdJEVGgjbTla1xR+JIuHvRbqzk0//Ksn8HOM6ekmtKO0UBpoyb6oJ995a4Z5fEOQzDyYfiB
Q4mZ/8064WmJdz5bUlnBJzBHjwN6xDljtsECOWTSHvPzZUjZIqK3yokW5+s7jk+tW4SvqE6eNN+Y
N4AirQjZak9Y9mHIuy/+VDcTAR31DAztG18XUGxzul0f3RyvzLkmg4Uxy+lHsESNeL0hfLA3LxJB
I0iotG0diO1OBxtCgUFH1RkxJKQpfQTSUIwDnyuztpsVAxwYDoRFnys85OgRByM0XoBTsQEmEpxC
iLiYj38iZGA+9fu671+INcRzon/urdkptzlbCmrWUAkLHxoVi4cCZHKn4Lslqug9OFOHu+G7Q4wh
AGbnFXX2gR+HOsSplsWcKDEcZn6cgdkqWyoUM52vj+BgA96bcw0OJmFCLFXOOVAvA9qnGgCxuwxu
u0meMKNgZEYO9R2/YS0VHHgDVyK8WeYfg05WpDaa65fgb5BgRwQBE7S3rfq109H11RxCpE7bkL4d
E9PoG+CCIFoWVHjjSWFrigjny/YVl5DoEluXVFgfOA1RCtNBxj+4xaI3jJH7DBqsMkhR9SlGb6a3
czSkqcjaZ5/Kvc2Q9/CnoXoKTLcJDqnCXFRa4ct5N+OftSJ0yLTr6c9FuXeZPGavLdalw3vUtN57
ixhEtf92AgkpuRvmJXOEGIwmKhhM27vZCEL88uu8cTPBa9REYrVDWC7jMM2omIVc/Z9Z42qYfp4+
KyZnhacT0X1QIFblAWjWdYt98RdxbPgM+rNLaMzZBgudVST5Mk6ANvhMKDmPCBCOISHlqkbiOnz5
iGiV7wzzB0uLH3WU1XwLxbobkjVCLgY/Rr7+zD5YVxcpj+0+yY8U6goC441YLB2d2L8+kLoCCRTW
Nlk8CKpJN5LgSY6weLIa4d+OaR64det/Q20FZ0tUG1bvSIWS4Q/ys6Wj5r3des3/4BjTnVEhYrmA
m8rfc3wlVQewmGrzA794ghU3lwcWJvTfsLlw2zUPuJ4+/nh6rGuCtaB+vWAL+uRDD2qSuceQ6hK+
lrzs4aW5F1yzN9U3VwuVw/PPXA/W1I9TIsg8sPLgOf9Aony5Vwiab/+jJnntcLfqixfXkEtSafSI
HnaM59C4c6/7+7I93xKxfYoFhJJAX3AlgFR9/zEUSg6b9fVAsBpu3aZ3mfCOsMGmIP3ow9r06IoG
BxnGNCOFBXPI7ESos5slNBe4VmdzAJ9l/0jXAj4qbWD/D/nj5jbTXKbRWdVP/67DyMng9zyWd1ww
RavSetJkd3zsmfVCMRj1uBCr4etNN8NfgnWEGGDDCWckbVruzoK3ipJoMq4MH8eBZ+vwxaXtxQgZ
BsxA6djrQZ36Xxdum9Jh6yl8qPspn6J/vM5hPfcJOSWcD6dRfBJJQ7L0xv5SAcwKHlsymEgLZau3
mzLQHE321BtjEPnu90wsRQi9cEQTaW1LJh59vFOcW5hR7FEggbF0zqXEdNtFCVS9g/ygTXNnW+Cc
0kNfE7UuDnsoarUpipwp6DjtEmf4vAI4Y763cwX3+S9bSvG1dJC4lJewQ9zDYIkrlsrmEVOY5LAJ
i9WlSXjc9o2RUcHEPWNSG+JsyJgilqbZwph3m9vBYPSej+5JTWa99ZD5BgfI6zsmlBQMOdxrocRA
riTR40O8bpymIV0K2At2xSR3wvnNaf1BTIDiNZCskouDco+GPmjODMfpadRVHcnz1wzeGQw7GNCc
C4Pxb3NFRULmGIP6tVQ5VW1xydfeyxU4VXvivGJ/XNmdwz5oyYUJId0H1yyqJ24UMJVs+z6VbMof
1xVNDydhjJOndEAT1iJeefJaLO4rfSxvkNuPB3OkMmYIuxusPkszXCSA5CXD7cgVpjgA9s1Sw4Vd
nVQxgzTaGIVZNE47ZAtwNryvfrmVT4hu/m9jQkhL0seVCJU/YLf9HGrUvRTQmn0/vCKApqjj4WNV
ztSDzQgvDUOYjMMDhwdm/njswEQU1M4rw/U1fqzgXPtqSZEXDY6P+Ve1yj0Xg7JWjuVy51/ib5L/
DY5yZ+u5Xe5LxiCU+rQGrJr6Zn9YwIwJiYvH1YVxq9BxgB6j0RPZ0jmTsMZH27SbYH5yNtsZH9/f
IlkjWJP1xLUKhwFzl/UueHkmMFYJV82gBsDOb6SCmOHH9UdZWUbKis7qhmYdFRHRbWJ+dsVSDXuX
YeP9UvA4tSY6h+xauLhbYLXJ+ywTbwF3kCwCw+6fL9PLSDQhUlijbKBq59yY8luO5MJ7oDZ6DnMy
vIcw4uwqFESDSLNf6dWTJDhvaId43MDc1xRGy0QZ4uqB2fBcEz4NSSXGSRKAogOOpxM3d6R29rrw
517m95DZif3kO17Ic/1uf1FM7EbUXykdaqrDT5EjoBwezNOu8H8fgfyXMaKsZ2tVT7uVbYW0sb6v
wHpX6GpCiaMDx/urCLD/Qo1FYnSmxXj2khutN1oEvHKwmkivS2Wtns0198GEAE8ko8QcJk1y3Uv4
0eQ4Cv0zicIezRjEJrAgLEq4ISiO0PrZBtU3EJUsQqcIIfVfJjCXSvt2JOGSZpar7o8SW99TyPeX
DUiMELZ4wkXXfCBT3R2QRQCKFJsOhwraIvx+WH1kJX05i3DD5eKC1WcIw9Qa+OvSbIU1+wQdOMWO
wOpj8EYQJYj+zBUpdwfDHzrG1nkxXoCLFbbjbNh/2DvvDbhGtJKLLY2d+drwGRiQs0cklLGbGpWG
p04OrPPFdZF+sER+zLqFumDUSnHAzfyhkHLzWe9w5VYlrOfEN5FSo6AwBxlgsKoAgjKTY5JG0gdV
J8fDdYgPPSkXbP0fsxUUZoee33p6gg/HSInJaiMAnIIGBWkNy7G1booIa9NAjiEAkRfLNJOhLQuR
Mv5PDOzhjpIecRMah4aJAHyCx54Z/pcGT7f6PSS0AJ9ODhcMNAeo/twbwsHNGZazs9nLtJIj5F+5
TU/EdYK84XPmtmqQ1QxGxfIy3635sAuXWwcj+Ng7yxA1RhlDFaa3fJcYdNHj0l7TPuc2y58vBQFH
i0ATMngSOd0143omsUBZjdtA/YdKCuHh7hg0539f/7MoU/bVd/jmvO38ftxzi/jjF9zz5p/gBdyE
pO/ifYFG/HKsCSMaxskBpybXiYP2QuLlUiSrDp+XYUq2Mc/NtO+VWNOSBrSs4DOcqwSyUEwDOq8h
9KNSclSINjwtbHAu4zcdEzJTRmw0cZit+jC0zo17YQqM3bDbioAHOH254mvMhCeZ6ZPY6xTHHzFg
DlVLCO2YlQYINOt4eHAolvhTZfiDAfW9z+bs6TSt9R2XXMlPu+POwl0qA1xelvsrhbEoqnEdk1Ja
XEiD83L5ovNdiuRtGvE1Tm3ALzIn4/grxi3C9VEQDEze5AaLdAz6WU4Ujq/RPRBF9JDDj6qyKZAo
+SxUFk3NYTLDuxmiJFdR4Ryp+Xye+2+hV656oPGoFxjeLZkylWPOt/LvnTzond1vEVaiwPiNiPzk
xOq9PRoheONvmDxUw0MNz3LcImizMnd8Dxm2U5AghV+b23xP0l3YVyk3bXYhzj/kzcCmUOYUOE2U
MHh91N5V8ggJHN9iuN68iK/9cpTesM0c/mFFTbN+HYvO+k4g8SI/htrwQVbVgybxnVw1Wx5Dn2O6
DucRXvWwW8tohfMRS5xSazCxd5c/I2eEAoxg3GOju5CWyEzFlZybLSUZRGRtk+ORsVDCb0EwA2Vm
EfLBRDo5ctDSNsG99bkYr6NqqYBPDMjmJHyTjdM7l1hcnaCVhYMYW/PNe1RFABm49hPhI28rF9ie
vlUkbqIexrcLSgjOkTvNG8BGxfcTbAn/YsXBfnHzchmPThFUY2iK/5kQ9gmrb9Or/rmhNMf+RPZ3
22x/XYJF5VDd9jiIcj6uuVjXQG+7RRn3mac71HW/9aN2+P8E9zZP6iP/itZtUa9viDzRkGGoxjdi
/puNwKREvcBJN3A66mmc+AZ0WsMWcT99IYzYp3gsXMwtKtHcATmiOdmSukij+qZZgSi5+s2+qbEl
/RLgblys6KbZTCctfjJE/OJKXCRfxaERBF7ia4OrUagfKreMEX69xnwHpyf9+Uma/ZKWe648yFEf
r7H3UJRZWvpgZJ9N2AO4O0pHaf2ddzAzODCR0FPuMP2Di9rjq12HjI7VOdXuzBzCBGid7tiNYZUI
GwzCTplgUexyLlPpP2ULWAFPk5ujxW8OVU5asBlw/5GwxgSj403y75r4e8Buyy9jFuqsPP8SjBg8
DAqx7tsxlP4eoHyAbTYYH+bC5silyPOhCvktNnEtWUrIzp1HUuKPIZwziGnllQsxOZsbcFnmvd7W
vFPWygz3nFHuMdCcPcYiqKmMC7BvYfqbTQUTNQ+3CsYcEPACdWxACywX/KMTl5Nb+KbTBrDuXrEM
LXreLq5b4WuCsRtrWZ+w9kDPezFdJHOS8EaQ021oEnr/Y/3he9D3YxHtpM2EhyZZ2nzt+6qHZOKN
3IYo9fTjmaChzHz+mY5QVOE5158pEPRa542f0HVCsGOqL3dnpDv7bFnFvXE+fMVlQCrd7Jo+/dti
gGAYwBZ2reH/1rcxBwIdSLgb3pKf1wX1MI8uXgs+UblU7/xeBe9V5kkhZAPa50GaAvXQDlWT90QY
Au6c0i2GN/I5aN0AlPGQg/RfOANQKVJfX5hM2Bk3ceE2mhCW8+sOkMxBI5rBwAQ6xXLz3BzNhHFP
AeZzBsjmPOZwfSYXXMqRiBgBRQ9wtqgKuOvo70aswEjG3fw5vm0ySh/e3ujJ+PN2T1QMt9jkIu/d
kegukXMR6Mo3pkAOcvmPDrYrIgnSgdXNE824nqjzLkXsc4vBysDmNcixXzCHcnFZ6BuDqFTKtR/3
AJ8kpgKShUgLOVLIl8VzeN5t2R7RM80YXQJ7xzT/1mcsVjJqaQxK6TQuYuhI5dRtqTJg/HApb3Jx
gaVZ/KDDL1nHXMCy9cLe6cDWxihEPYHDI7cxrBoVyfYaGwASYM7QSnSbzoVKhVsmX/OjIkNh3qAj
y1PF3+AuomvOzWCAILvMhckrfQgWGN8D1xQ8HHlx/bpmGRQUOCeZSymz37oNe+OtCTGSplCN2AQA
wSHIMdCiI3y6OpoJ/37aYRbxsvtEZUksBtJ2eOtIzWBJdv5vCp2o+7KP6Lngwr6TfPtKP/EVngoI
AEgPJAYYLvQLfM0FhP4pE0JMvNrxYCstHisRlAReiDQDLT4loZ6g8Tkwa6KR5JPoLclQ4jMxZJAs
6kUqST5eG6mYEQrN6QGTrx++HNA7yaukw4I20lp8jUtEk/jgMAeU3PAyuC0nrxOPlln7zZFW1NlU
egpuNQy3dbswLIOpMDXtlK/Fnwb0A5i+LOC+nny74+/+9Guqootnoia5eCj+vrTYhcPs/QdmzcOE
uLiluGU6JbGEqdsFuw4uBrVpYXpFGfb64Uv1OvJOqZ7FcrUgDpAPRaip/nF57oituOE5NulwEJ1A
eEMBzH/wySB9tyLoie/yDZTIocPQGdKAgWOoOF97QTbE5qA45GwY2WvHhCEwNlxJaban62PYTqZ1
c+iTLo4GjMHkpF0/lrsjjN6tCmUeIj9y+i0ahHYFnAnZKymX/QniF57lypwjS/g3lKSEA92cfBcQ
AhVM+AgecvVYX5Wze7qLMYrxXzOF53kLrvNyzbfwVV1Clbiln4wjWdbgzv9wavGYGSwOrOeqvylo
oRlw8hMiqeQSPwLLQN41OcYpq99287ML034nVxyej5RHz/Ng0qpCZfFBrh/3Y8RUBeaP8gpW/j3t
LamtX5uiAOi5//0WzwVbmoJWP1BVDyb8+HyiAbG2C+ix/NJJwfpSwdsSY9mTMeJIg1b4Yv9oDn0l
xRp0biYGrSiw2R220DyQzcVjvNkg4hpCwTN6NypRqsbfmj+luD/9Dd/jZyQkr4/Tc1Fsjal8aLbg
+hceC9M7KsextqU/uNGD0UScVcm7wmgC0hIUZGnMHIxhTbCLe5tyBSNNCXPFqYl4iZnJcyrDnuEq
P+fcOKi5YTXySEprt6Yg5CExfKRB4Bcygm8nCurHme6BTqL8M0/Z8QtUebVe4/u4gybKdHTKyKYi
QQWpMfTdST5qhtK4V7jAfDuEujYTQWXDs9FX7/Q9R/c8Vphx5gfkhCNMbBhKUvMbDxv0aMwJpsIJ
PYAcRLcjkYrTXoyfRbjb/A7ZBEsewEs0IeSn/P7l8dDLPgECd9isqXN1Vh3l9HGgV+ccAA5mt0Cb
wPCKnk7Eg71OrHoq8cemxYZiCYAqLoyoGNPKmkdYr/kfnsyAqvKSiBSuEQVUBUh2j9t2f0/rjAuT
uapO1aKOdYDjdqzP1b/bQRlYzWowkiFj16My1M6whOU1vVxDMwB0WjMkkVMjabFRwcooeIyNM7CN
GCCC7E65I5A7csdh8syyoHnnbmOYhvIRD3NM0ekyAUgYv/VP+umxoWUB5IcDAx7BLUY8GK6oPWXS
sMuWg0WX5nuNW3BJjY9x1YiGSdp2fPRRm8jw9GidFAwGxAPHXJE+XCHoeDPd/akbTE101GJx0ybP
vte7ERHt0JRfa4fW4EP3A2AGlnFszsh2b1hHAy8nilDH9sncARhjKL/UgGjXvIdz/c8oA2iVZmKw
7W3fR3P/YgqL1AlUXkkMrnja9EO56Gv09v80tDshVMb4GbWcIPqhszW44eY8yN3lmfZKVzo8aNSv
wxr26JmfUE/ppjm9uBggZexLznucYrbVsWYFr0sGXneYvczP6Ugg1fdG3C34wc3EYfoVYijOEkmc
3peTLFk1b7LGTJRHeW9Wj+3l+EW7nbyeIdu6wCFvIgEqMbnfqofnAtwnW7/msNAKiB/r5lSw5Vl5
UPt4RYdq9eWC+bscfmPm3xfGAXgIDYArOaxtfDrgvL5EQaQjn7Iema0edMaLMjvOXEEOuhHuhULt
IgKXmZeJW5ucMY87Aku6DP2iQ0Fd8R/Rh2bciHLa8/g3VWflOhMeMc1ywKOfm+fnqNlzLw7ZBvqG
bcGNW/xTzYFPALODRuKHx8bfi5BNQl/7Qh8OL+7DaAJ4HX9not/RThL/grgIoR7IH6cCqBB/S0a7
2Bwgptjkgz9K2M5wnoBQ3LYk0Ki6jNcB/EQu5YVeBJBeW8OTrl5HEsQz4Fmb9h1mKuN0NFzcpRDg
l4o7WNZX59UP0VaoT/+rB69LeOsTlDzUB6Q9ew9uUMpOcM1iDG/b4Bb/Wh8S/p5BRuQc/BP2GSpK
SAQDpr12ja0TiZVAXsLJClUvucfGZOfD4QGyEqcBrSuoPCzcKjYWYOzgn3182zrRUX1BedC0CN00
nf2XNAN+xLqJ+gzjO+Ha9NHsG/mMqH+RjYqxOLg4EpMa3JSJSYeZmQW8J33s21plkC/vq8JGsCO4
K5Q8GyEQJPOoFI5MWuG2sPBKR5BvKf1vUPGp0iz6uTvCPxxQsWB520zxq7vT8nsZiwfPDIDkSl4S
tNmf/cKzgQS9ty1+sWENu8HnRReUFs4MwiZ4W7jGgyR4uyFjzYtQXv/4dewdeeXU1eAdv1QeFVyV
R358cIwpWoY81abUXuqYA+TBvr0E3RLVGHM9g0bNk4flpJ1qwlUQT4TFd4XR9Kkec6ZJwXX0Cwk2
OhWbimrX1vjXSvyaXCfvJXk3hLe2mHnIJB+SGCcMB+6EIAuany+RuKGtzXW15FTszsXfa1psTI+g
hw1vAT7Ep3fWnmm7uFAh82OyknkOTNL4naMUNcEERFWbNcjD2/NdAOC0Bi9y6cRYwaRRoZxuTy/G
75+QSpwrgZZ+RyICEXDwY6URZ28v9kg+nPb4SUpLgdax/x7p/c21kvwLQuIqZ75ndFwjX7r+DYFa
9ey9MPb1hvDC/MgAdENx/5oSCXjREG4JKEhkilFWQuVkih5XE0RpivgrdQlSz6frlpz0mN1dex4D
uwFqPT6aE7aErirgxafqQsSlioMaDZj5OjUGcZEMmGIqZxIvKRkxbaMHAOWEkEfruNdpa+gr8bd+
Cb9b2n+4sus3YVzIBFn0xEGBWbZ4ofIZLcp20WpwYf6pGBnCj+/RKHVw9i1xc+ASt+B6NJn387P9
PJNGY4vMCH3TWN7qi96MGUF/+12DgkCgYSN1UwNrLrEnDajFmGxtL1NGvw2aQnjcMrMDRmnILf92
oglB+uJiT/eBx8sMlaP1HbZY3wDp/zvVi9Kh6JNnyMW4lPIlvKlF7/BacLLDPdvhqfdABuZkFM40
Ii2tohg1YcGLNxmdyoVWjnuP7sCAtto4D1GD9LiRkIaX3reOP32/Kj3OJJXveIMRH9c3P/kXkTpb
kw6EOhHOe2fnrYMTdY4LLUaajBUqh3kel6cJ3vXFRxHq93vNqLlynnf3zjQPAwoQMt0lTjWTLBTL
f1emLaCy50vPBkTLWZmNrzCl2PbTN9gw9yWXPwwbHPOqIc5mu8pBeTiYAOiCCoPp8gSK84vhAqMk
+Cg84PByuq1wJYSi8O975WLn4Of337Q/+52p+PAinwjTPAIT7tM87Eg5NqbFgtNokGDSR840ffX0
NkS+siIluLcnRJcuLdsaG2305fXEBQb2dQxPELspY5oPGWzcTlSwf+L8Oyp/Pxb2uEwJ/0tVBu4X
snEF5VfZUiptteEPYg1yBpNXbLXHX426q0fAGk3YloxR2UJHICq3+qCx4LipC/t+gq8BXYBB9eDA
MYM1gGhx6NtIR2IWOVf9QfiEmobcidPlNpIZWp2vlHXObTqIXo39emKYKbyO+iP1QHVaDHubHJG2
TItGjTqgD/idsI7fQm0e9uMnJlrwiOP7of9P3wo1HIqmfoQVM9Wi/vo+HwDoNq4y7A75aTBvJ9rT
4nSvWaIo/NLdhBZ4Ia3k03NGCNpeEXvisy7Pvcy9AnpbckTGK9OYWUeFt30HoJvgK37fa4a3LdKR
mgw5m3KOSh+vLgouXjli8wqrki3LY6bPqKDfR94rEOvxwl7gxeLQzsd/zi9EoLeA0QJrybz5vWuy
W94jNgggm74RbumXRBuZC/mPbSAv7/v7HvykHpPES7oElk6gffTFjHEYjNwpTv17LQ4QBpdIXAER
ac+5FdCqM1oFrgBSAfDkChr2F4L6aArWJV8OgpZsETBhznZb9awkHGcUFORGMNtA5McqITpp/5qK
ygLSAgcryN5HuHy+R/29jOHbP0S22PAPqYag1Mw7Tne6PpCdHxxhssL+fYfGsr9kHtXfi2wVyhe8
cOU9+S1kmhA2dgEAfJCDcAXTdbJp8UeJ/wOI5ZZIiC0AKluQ4E7MmOkBFmXxa0qxHeundsjd5gpA
D6Y6aZDAqj4nL5ROySdg+h033yXE9I4pM966ExPDwim0EcRKjjkVCxaSDA7xCUz8+IJdkIibkMdN
hB88MBD+Q/iufwJaR/iVA2/9JxSQ2ELwe39IB+aYUCcHIXNKdOK4kx6gxyDZfcDve8WXFawL+x7z
A8Zc/1iSQ1lP5nR9AZbAthHCy0YQKcyZsbqziZxARlikucA3IVE1bnWcHq7LVLLGfFZGDjDtkeQN
kNNc4EQJ32FhG38qndGRdcR9GiKq5d/NKRMhUlG325/YRC9w578u7kmDEgPFbKzYhsUMG3FC5h4o
lCCUM9gZo2KcMpl4OIwAPdJDsJrC2p9zhCEByxrCzs45PEJScuHnMMPkO8ZZyb/Fg6n4/gFhULir
R404DtE5DhYNzhpxi0tW0k/NoZ4wMtw0kTYkxcTDe7sffmCFuhmy/87RH7S8osH4MZRl0zEEPFWM
G3tChvbQLK4dkrnNvVq7dB4ycHZvCIeMI1SyWoA5brBUnKYQuPGEcQSXYSgt9RBZRlSfkZ/wvRXL
fLShpA4uotBiXT0SDi5MhRw8wGyhLcBEYI5AHt47sg0oATi5Bf+RdJ5NqmJbGP5FVJFE/EoGxZza
L5YRE0hQCb9+nn2m7qlzZ3q6tYXN3mu96w0IGHwGEEu48FN+EejKzGlM+JEwKRacU1wXGJ7OExEQ
4momUJQC9hqERhjbQ0l+cvl/GAZh/Y3C2ZujtfNbV0Eg8rHGsBe4rWlwMpBiH5icihv5BlO0fvaY
JHKHNso+/gL0pbZQZFLdERruulZ4czxrCoDMbTOd0x9/L2mRuCDtec8SltaoPNg1wzJ3aR05XPdn
/DK7J+R5TPLIZonqSAJZ/mAGaOww7ulBB0yu6fW3NVyIgIxFFJ6jI8YDTrMYghyHAxxe0cjYhq9N
GuhqDOUcfQ7dO3vZ9KrbPdlN6Xg/Y2pnK8duSI6LZfhkXHOJ3hHVfmTM0kMBF5o5w7CEL4WglVXv
CxPHDnkBm5puM5ElB5EpGkNh9Dt4PjfMC4S7w4ApGRbGHjaxzpEC3vF1awraB8vKjBTrsg94jMFg
oHAKo/MjN2vYd9bLzwYfCRcjI7exJmC6JPoIV38u7Au1DZpBPIPnch3LvXHZC1LWFIB64vW5EeSp
IJjp25dJjRahwjwfynjAw0urGrMx2ApESrEguB90qsmuPD6cZEZOy+o2mYfWnW96ogxK7WPfigGb
rb1HwC6NYC++2+SlyAzOH9dagT/Z40bVX3fziXzaWArHkRpyeLSapeFfOXCeNQFQftH5Uh6o0Zrm
pbarNTHirK4p8JhVRMtlx+/Cji7Zc5rH2zHxpcPTnnSnxzLD34DRoUPs67/JgHTSfa719R1wsrKl
oXfDzeaDFIDI0RHmaH5GWVMyiMtHvJcy2cdw+Fm2Ik6AYpNxxwf9w+K+fh44BBi//DwmuK/RYHFn
oMy0K8KaEacarmewH/cyb/D0ylEmkQj0YNiWushGdHx7iNqy+oI3DVVSn6mY9cFI7W3hvAxOIhAQ
9gydA2JS+HYQmp+c1fDVsCq9dpxQ0+oZwr+DXPNi2+tExhZNBIlQGTZxJNNd6ajSxjHIYhvzfZQi
FLawiq+EdoH08BPMke9zlWheTsfMp8Hmyx1RrDdXRqVIyFrj0I8ZIs+M1ozXAe6cAIKDYYFLc5nL
Tbbpu5BXPwHlkFgayL98eHE070NGx7cTwXRwjw80FOXfb3LbEoEOffM5Y9Cs8IoD/P7NEdCAKAbg
mqF6EqAd/9a4M3n88fBrBs9Z0lK93V6YOHlEkjYia56EwyBOX3ZnOPlQtAZsLpScLk447FHp9nZl
S6UWxm9rmISDgyh06UuIM5HPNVUQFN4vN3GMyx7+m7gjIWESRbTKlroxHXaUvXfL3ftKpiCO2a/v
EiK9LqAjY/S2NmkhTF/z6I/gElY7bDDE6TV7Rql9Gu8t/zZ5YX4AhWsfftf1Yfe2VoMrpz+EoR+D
fyWYtPbwM+3TTUPVJkUHt8iTNK6xmGQoyFJkHyxJM5HGcJpxgoCVgJ3XP0L4ukdIwROnPeIHGgrS
yu8/7c9C2WgkOimb9AKJfR8azjSNmGPx2M8wuraNuYCJsDv9WuvHdC2I40eKPOkPcKLdDP4wiifx
6U4YhjiR4fFi1tKfi3/G/iu6ixAFRWzRKP1uogvFuScfEt3GN97dZlPEHrvNbE8dayPlG8LGxUec
cd/niPOATRFuHXLrxNeslBiRIk7JgAT5J4QcIxmRVlHFRcxo5JTCYgJY/7wJL9mT1kRfAjBIs8Rn
Og9sADz863Lh2pWO3qcB5h77ET9vw2bwqQyhljBEZ9RHjJUO6hVifCOTVrL4Dc1zwXximTx8c6SH
DUogE7sGWbB1YL2hiaG3B2/Bs5RNFZMm+x6+R8iDE9wnO9+w5mxWMXcbgWMu6v8kGqBtvK+w37EK
DHGwX6ReY9eiM7ZTdPlA8j5l17G6ACMvKM/4Ay8xeQpiMKTz0oNutGmwZKxdceGYWnm5x5G6el4Q
dhHjwDcxl3quflAHlKAmMiHFWuMe9YfCaJRNT/g2JBYKosGRxECqKoYT0ArjNylZkMmVTcU5jRVb
DZHxRlaPRAkIpy7Ezx8Nlfj/AZwEmYSGEk3nb8g5q7HkTAxMGZfhBERzhoFeb06q1xAKp0cTyjd+
wKxWzDHY2ij6X0N1YRJy1LfoMkVoGQ4OfuEYf8fa3YHvjB6HC4uaw+fD8qSnxToi+AyzI0Ew4zSG
guNBLeMIfHnzUeG5F24MhtHukh6LMvEzlEM+C3PFmx33+LAcZ5UH2QbbFURMQMJjcThREIsSJWJy
dZHGClr/ysEd2wlrG6BemlNgGaMWawttztGC2e6I6rHhsnE8xEAXxOak8f4PZeTqCYQJ+EmISJDO
OhLZ4MP4kxfXJxK6Rtysf9ak45TnUqKF+FETwXYvmeCYIFeJl2uOUkZfBuEUvQMkeuOalZt5+l3Q
4rLRl/2XzdTTnEIVlb1Ltiqio6ZHfW3OeRSpow201GZcg3utgYvtJ9dqdBsl69sSqQ7MO04/jWKB
8p8gtDnjBwMh9ngHPfLjUZq8HjD+yi0k5puHD+dADwX8AvxDvwI1u/NoR3LGN59mrIW3sOcYbnJs
/QFINaZ+0fcqku96U2zhf+5zk22hr3rAisacXvzm17MBeXct32LG+OQGX4ql0kF4EN4P1ELWc44R
279Kh9NUtMGGr7f4eWqwPVa9wu6vVWdcM9dHBGVhsOzOoFAg+zfHGLPb+Ka7Yr9vMTvmdUcfD5el
ScJ7UP2UjuKVXuNlo5+j+g3PbzbSZ6XHJeKQ/7+QXOM2Rs+KKonPYRvrF34n7KM05yAl+KkyyQN4
e43I9rMO5jaadROmVjz+CKWT1NEKRFPJ+OFLziKP9sMZuQzOTBgXvOKtYBtnWLVQKDoZvz9QUG49
VpBh/6rNg+bdcBF1oQIc5rbLjJC3QELg06o6XzYKmO584DKSnG0WPi0EwvBnYRRtZdiA9EpBM6k5
+pSFQpykVcD/2dvdVAvzU+EaO5gkI33+IPoCysNnJQ/VQPzvBqtdmkq47j0ukoO5Dk8trtBMPHGS
pEPw0zEv7HXbf6vDmBc4G7ApQGbvi05fOvf5CD7wdbcAjc7ZRR0mTTgTtR4W5eqG1yQDQTgF4Qpg
0esJB0GwJuEMRaeHmo9l71UbKcyip/fd5HGxea0wn+gzdbNe/ndIlh3DLpfiDjvoviM49/AKLfA2
DJsqdH2VO+P1IVdtIUqhlm2Y80KqYVB8j8XQLIZ9U5EdJdpdIUc2/3gu7WYhAoF4jDmjdjQXDgJO
Zsy26K3Rj/CEqiRBDqxhxg2gBAzgpSI8O0660TZhEekRhBK7F1Lqs3QUsY3z7xK6aX7oTrw5BAo8
t18rMG9aUAJvUINgX2PNbq6jOGjnWWi0bzbuRvaMCRe8aQBAliLTWwRv3yEGilCE6yDz9fn6MeNa
8BbttQpY6IC9zRR6io39gNsfnQkPZ7vj8akCbCxYH72RakPMcESAMpbbUeehoNU9mdsaty5WSC8/
7o3EFvg70+avxL7/wW8A3HTv3ePnTjsCqwBcVUJxSl2ACe8/BhMmw5zNAJL3FVAnLDxHmwNnJass
MKxNH1CAso1O95JEEkaX1B/W6XVQz+1UA17oooptlGBHBEaksa/16/eAo3nYhT9G43il7BiagrHw
B8LFF+sUKDbRc4WUvMV8d//3jPrMGb5itNI/wjYBfzZx9sGs1bQU4OQj34k8cKMNEYrAoVULXBKI
C2KXBt7kgRK5ByA9YDzVTF4tIc8BYkNhB2KHAITFUM2B/pSCwWHAgAXiX9/q1yeGonBpc845bCZR
xDITYNO/r+7RPxEgNBBp/LM2jxnTDgYCHJo0vd7H5kk4Pv96eDm5nGwQoyofCIWThpYAfZeL7TGC
1JaeTeeActh/M/u45HZExCbZIorqWMTCS77ye1S8LzCWTOSbYSdK0bnqT5AsQvcSmaTEfjtF8OSe
CO74fs4zARflG4K+O9VQPameTPBAeWGWzSLAW5Hx0HeIZgpPFNaeEsL096Vw0fCr9e3NaQWUZ2tT
HORG9Gu4H0CzLigZf9OXt8fVi8nJH7cmolhGBJhzFFHlbt4sRALjOXZiw74tCvuo+uhaKZFgfyHL
3vsVCxVqH6ueuQ2jAyoP4vpc6KZBZ52oC1jlsl8EJt0jFQrPAx2s4vOkrNKRQPlM61ox4Zws0nDg
Y0YxnOKNhpgwpb9xGv/ToKFrXHI4F0ncDE+/KHf5zghhnQeYPdaRhi0rh9maVSNy4XpRIAivxEiQ
BttdSa3Gb0eNxUqK+dAvZkKQoskb+k3zqZZ6UKnfY3jkSWvXc0K2KcxpciDGTnMiV9l9YwabhJwj
2m5GvS1if2GkcDuLh9tk60PcD1mq8tMgJi4HYu5sxRR52cVsgOz1yeEzuo8rOk58aCfvxcfnanuv
dc3OmttnFEQ0ArczA6QeUgVs4GhK0a+8fLALVl9pXRnYtj7eP0NcGzwQXUd8FU+WGuPPPcS0r1Py
WEF021a2P8+I/Xo44XMmDK4ZtqQRmpEly8yBnwmTbwtrDwSPGj6QOILwR5UWIDKXZwSw+UGzg6lJ
NssvOMMG/eVW8dI5je30yaLBlQ4MA+yifyRoWmTHCvDi0vjUYSmAzuWH7onOnXyo10I5Cg8SE2k6
cV6C5fWevSYpenyE4Ba5Jja0H8odbahtesM0AjKdwgvkx1VXzGpE2P3nLNKLO85//Mk03ixFuMto
gd05tZcipHVHHjbXXGyN/Q3spAMvsett+oHqlmHqUgO/kWrI/O7UjZS/Feu5cfJRH2zzBq755KQA
UoUlSp/KHHqGKToPkzggMocIAwrGiCgY9x1BFWV63gtlZnlkP82K8ZtP/ERz/XW3r5GoAEH7R4wi
iEgbDFNrfRSITT3GhYICuwm04HHKQSxFDiNQjyUQMGkMgggJMvP6DKpQalII0msD7Lwpyav4NUFf
TYkYfXFtv9Ma7H284/joPrI4Lw1EIfqaNBjVPSYGZBIiCQLWebpTlnymnTj8KIYv6ALZrzCDpzT+
TXGDIC4dmzWgH2b9LiwQoqH2sN7nfddcVM5UCxj5rYrZw9P/8Bx1U05L0Zq8QhQZbB3KESjlD/d6
rgQ2C0Tr0vbiZ0CCOqX9Czao4g0mQb0o/doaIlVCgAGMULCemaOMyzAZ0vBHJlnG7IwrXNc5Vn5D
bTw49CncrQkOvpgHDSagMz6cx+cMHzhJsbsNZ//3Quu9KBftWPMYCMhQbONbyFx7gleheAz+PYqq
PZG4zCiy7SMIJt0gYB4tuA9YClT3YEe6D/GjX913GOkHr0nh8wSLjujvDb9tB9EPc2f8/DdvcKz8
SHO3QqTmPi9YZs/xpxkWPk2qREX+d3c5K+DRjI/3AF9MIK6fO08RfdAqNN4Rgsl807iXxz8dMQfA
bSLeinQzBsNvejXYgpgCskTJN+4ku7ehE45FOHJGxCNn020i1VPUr+A4PaL/9lMoWkwHepC7178l
QwXhoyCv0SYCflAWLdmpdIQmZsQZt/yOm/OLg29iXKA1QlzjD0u5vaAr+VcFUArDN9z/EWU65H6v
3itGuBxrJT5qXAuJsSKg3fSJuzFPwBhWWwGAcARwhpCP8ybWpr3re/oAeVrLAMtYWJRr0oO+YG2Y
sTwWguH8cWUvG0v+ILqHd7cXcNYjR12gqcc38Bepk/uKgLHPm/g5MQdkhEuXxmEt/wEBMHZlMPro
HI0KEy4dqHhm8/UvRtRvhwnqMyb/Eyidnz0z2FwO5rfJ/TIYY/fuyhzQBQUNHyq5QBAA4IcMyevd
d1gAzRjYzf5PfkS1rFinIi/wycLe5bvi8Jig+XLnFToRvLCep96hcSE9jgq2pT4zvMEm88qFdEQx
Ab5SXcgkyEcY1JXT/iQFp6GXh0WTIROxhTIKtgPs+Mz9gonvuLHAPpv9Rb9W8/bygDoTcktbHzYt
/clGmSKQPhtM/MH4zp+782GkdAaZY3ZUcL8BIuHLcQEhyhrIRow7WWtUUfAooNI2C5MsGL6bkw8u
EQBLdTCn9aE9/CaPkwZpFLsbrwkfW/PS7n7nalbNEoOnV9pIR632fhN59Y2h3LZMOThOcYvZtKtq
xiStZnepZr1jfwMtYJZPwMVoW8SpkvsqzL6Pf3MpSO0WX7ZXqACLcVlY3FqABEphc6CABmggvhtz
YjN84lSOxGdxHzP9mzCE8i8maibJlUC9yqD2MIABQ3tN3hHrt6ZszBFlKzx/z5mg5M96Acf5Y1b6
+Bz67aYdtsdkksVfSg4J6vt3rAW94/cfF7hYcQawmqlHGW6Ar0p/2Sq7SDBjOTgATNBTA2gu5Xk3
/SLZhlWn2bAg77DXwMjnA6hCV56yO7Hi7OmL7/h1fjOIu/XgZTu9fwTl9lJcuIHiEUMQQIkAFxk+
F5gDdh88wVF61iCEz4uzdkhQyfwV5wSj4HPDJnUwuJ9XVFbPJbtmPuWW99k3qUpw8tmKoNf7MJ9m
09+SekUMKkFcz/z1/58Cl7XMUdc/3ab+ZUYpm45EVQbGAVAIKsvYGrQOUhm9wGNCJbpgEYKZSiJV
QzPoh8tJgptIAx3I6hMj8tceXmdKoe/s6ysbQKt0VaxSditx7/gaufAL8uEn1eox4XmsTlB/qqA9
5ro1mOqyJYtMlsknlo+vuFxBTOOibJIJPIxJcbjPy7A+PJiFHX5nLtFjy7ptd0xpGbpKW641Flnr
N2PYUzaVtr0NOuphy7luRBhP+wVb9wfoB3ZSqssBm3Sg4JJFRIXzwH7e+YY3qDaeOICxswTSy0OI
WRytPe9By4rtCcObCtPq3Kus90rbYMeNM3gaJugvpi+fctr9zsDSclEf049ATGa99Ta0NO2lnPBs
VE/huQMpnYcMZJvfHK4JE2IDgxK3v4XHAx10PDhBVntMi00PqzZpkczT9T5ODMFfg9x1K5Gj8H2w
g/gbyP3JDh70xvB13i4DB0akCLDZa+HC3m2cdN4gnVDdcOdiH4DBf+5Bz0/g03OXlA2mbTDojvo5
BfdgdHLux1jRBRyiTI9s2J5IGnVW1bw84h67LQ+Y6JHmHqLMYoShXvdXzhIKqVnydWCqmJgr6AKk
hKGI8VtyUQRlM0EqiLEVpC7ChAZ+r7V5le/S+HtstN1g9xorMYCSYFVDD4AtI5SY7e6t82Q1W2lh
7Fr2r1l36rbw3GYC8kzcyzPsIpO9QXjYGczRuhEeuGE+Gkyeh8FE/kf7gqsGC5lqcq5yaP19HGyh
WNYbGqpLMXvPHic4APLBvGbL4pACobFMWQ6Fe2fehqPrP3dYsn5pbF/Xx1Y6KpDoqY7oAhuiXvC+
cdNLuoIPn7zh1YjZE8AEOmoqCQiZaN1y21TtJyQZ6FSw2qEme1+vxmqRQenAQVyPXvSTWjUVnfvY
SAdk9X+cNbdrAxmM8hn3bvhPCzPuQaeafLaEoI32GIcBQbnliPVQAd7BD7DgMqrSFM8asMD369L0
/Tb3f2Iu4bMzJa0Fu89kMAyuA1+EdbkcLPknbYpCnzASMi1rkWL2WukcmGAwn0v7xO8myMHUEJoz
EEFvAfsBRv7NupaXgtVNrxt9YLV4OpYUk4rKA9Fy7yfIHot62Js+wOZCuQ3y+6p6hDzrA93NEr+C
6YckEjtvYLSbq5dk5wqJWGsSQOjwh0kXFMEXFj8FEgNWGQ9EBY0OlgMPAaTBFCCQWs8kp8yCqVXT
Q9N1A6jBRYcrSK8Chejm8M/gVgbrAvp3n4QDG+BmJmNnIESOykhD9wrRhqElkA9VNF401CM0DBxG
Lfw8hkg/5oDpQZZGMBd5Ay6VDLsSKKv3dVMqHYyZr3x9oDg/bnKJIQjVg80ckN9eY6qi2UbrFo/w
rfgdcrvU/ZXCryi/uQ/oj5SbQR5Djo/bGW/2PPAbM9PjLfrQ/LC5BlUtri1MP1SbazUurswbmZ1j
6wecK1/VK4859MASluq1BG6B7Id/1p2gVezzCkgwbIeD7Z2S6My2vsddHblpH4wgCME0Corbj5Mz
74bJ+m9uymMtK57UOlDEBjev/4xRlLTsmA/nxklQPryCOckLFxG7UUQUR4G41HDkfwvrBws0odFk
cRPgZpuMmUtB+vyhuGEWM1d38pwv1n1L6buwUSG3fGhDGKNu9aEMTEUoKFyQdq6/XG5NDjn0XOIa
wDu+LSaj2b9bBOeIIyfmxmUjrrY5Y0lQt/Cnf3MptebdKBl2YbN4TGnpmJHerWNC2b2GpfiZ1Kwh
48Dk6x9j/S8//0ZsoBRCxpUtkk25RtlKPu+pPKsMkDhhON16JupTwR0EOYKtrDAtxvhAsbVNtsgC
NWRiORjCae4Rh9jYt70nJ9jlvSOm8/wcX0W8REV1k50+VEWkIaQWa+j/RFIFPMefJIRassEqQn3q
oMW5w9C+c/mYAy2Uh0fxyytygOi0Mzv9ol9gVlLHvWhDDIfs4e88oQ6CvuIoEfsiFo+o5w2rYlR/
Y6p2O6Fdi2WoW+XkM7mdYDki8wEFhYfZrtLoDrWVCQapNQnt5icQWBKmCjszljCJ3I+RJIefRfW4
ArRhUgWhZX8tl9n5t6zH7Q4+922LjZgwfCwDbYw+j2IHI1UEdtJCOfEIQvrXV8g21/qhWX5wB6az
u5TnhnjrcTZWJ9qIuwTh+jtnQAgmg4DNPJhrifwgZS6tuzmT/e2P+7x6DUkSbRA7gD3Ay4Zlw7xc
s9GAlyAriOUWumcAbH98eKF+4d0Q0XM4ub+AqBUPYiUP+KRGTMtJc9UBoz++sWi3SMSlqz5M2d28
+0ohdk/hwbl+qay6Snj06IbQalAzD2Bl0lMtE7+D4crk/XbGmgK9G+JCDjiKMths/0hfHx1qjs3T
2WyfayYuew5LXqOI6C89iJxnvp+HXZuo8d79XZ7JjHn8ADMfDGsKG9CI3fJ9YDRvQrc5KeyMkGMO
2JzxJuoV5aDH2G+DmdYfzzxma2GGx+gLfCMX6DzAtMczRo7RGWxt/X05Kg1qNnkjOABShtSpgbDB
GDNMhl+SZn+Y+s+xwGFTQkJ3xYkOmJENeskXoAQz38A+N3XSNYztfVxgrsay8LBcu0NgeR8avoWt
l8H6id32S7ipTchVYopUjZaZOjrK9orl3s0txASKjbE/YQ9nU8QQJnUQf5K2R/Ahhr/yNCX6AgSM
5xkWOz17z6OoqSWRy9ZvPX4RDgDVvo/Z3fIz9rObz2h/6eFfaDMsgvHQf/99M5/YiDfOyUy58IDD
NHcO+Y7ONktwhMLrLJSY+6IQofTlF16XmAXZOMRxK8EefiE71pVSlsYZNI5k2gqnR5ku42s/IMac
2NYhBUHlC58Qkqi6dhwAMFhpLZjohbAlWGGjl9zC3xBpy70i4Hyp4EkBq/KcnpA/Y93H134eqSNs
YuCmYEk40wgHE67d/dpbZFtIRlCKY2674oGGKKeOKB3BUD5WBz0VpnvdxHCRKH0ejqpNDOYypqdM
5Eg6Eb877S+aP5ZBta5m1C79Teetkwk9y+3rSEPMU5jDkYYQkSxygHRPZgYKgbvlNY4WsCMsmZ6z
pqZUn61AGHGwQiy51rbmziBBlRjEgWOwt9pEMC+4OdX1vq5cztnPiAOUj8F5+jRt7P/4sKT9IkpK
KfvHKZGC5ugODZSZCMXav+9lY+/+6tkek9Mry4NCoV2/QpWMM3XZoyjgoW9h/IwyjX5qIJiaZM2X
BMYLggbOsXWood1d1RRef7hisKWCg73GXSDHdLS0gIwIZAeTGiSJjZCgNKaFZBR5JPWc+I7EHmwg
hKYD97uqV98V/m4XDdgM9MLLw9tAUL5B4iDVnUt6dK/nMVl+jkHRdwp41JPi54MFC3jBWZ6TZ9I7
l1ssEKl14N5IC+oOihh7y9UHoVVjNbr99WAlnnnMgRlrd113zs1Xtsx94UxbJskfy+pojFlX8PvN
AyuO5o6lKLwasF0eP4McGH3B8fDd3Wd0FwDq6HXJp/T4PLSuBsp04JckSjDq7JzXEQOjJJYXSsTQ
elYD+8M4GAgHZg4fDmoMv3S3nGB5P4ZGuAFbjnEQ+/uh3DOOVH/M5N5DlH+F7ndnJCXJpmMW8xNS
EXTXJHG60jAZKy/mfTXYCoWx1Z17y/6UaF1lkR54Ol9LpHoMv66caXQzPH8hzzaXF96a2GpYN5+v
b0Tl+TnPCCQI6gMH5iQ7M6jZ60QvR6hvPyLhCaDp+AoHohAGijHcdAMNWiMIh9uDX8u4gpch6kh0
Z/SG7HQEJ+2My8Dj/OYFuOk3jNyg4kfyBbtRmiksrQTN9i4sX/gP/c13xaHPKVzt1NVrggOjCMg4
6qjcX38s5McfOxlwMD4ddHNCyISTGGXRBEWCmAD2BLHJ5rq9no6JuLRDvSv8bJD2e8jE6K0Tkgbu
XjLrv+Jd7nQPV6uXTyZfxCk6d6IUnWRTBAPFU6YUTvIumbNbYyBG28Av4vDJkCXNcQN+TZ/AqIi/
mfBNniCsG2o74+/fA5yoHm53D1s94y4S9HQfo/kzHHx8Wu8hijbdAQfruV+OIrh3OAP1HWY3E9Dt
kONubDok2Z5IrQ4GPlFPjBmyQ48cu33Q0RTWd58K8XYEKKN91M+0QCUtMzcXezEYWOxomBo77ele
UlP6/b4IuNAZZVpoARQftw/NJ6zmNm8p+HGxmN2TsFxwryuy0wbI9VKvO8hs5OffDDnC6OkLvNon
X+b7xGq6uLH5N5RdMZBKBy+XQpjDiN202r1XfC5YErEq+YCP7Da9uDcr1/WJ7F2UD73xt9wO6E6e
pjdoScZDHIHZJG6dCEuT7WPWLyxC+l4bApf5zSLggembqS+M5omJ2Rz1hhkw4EQuA4XlgHbhDgoC
xaJx4Lh3NBB8ZG4XEkzV4tU/qMNOEvWu6f5woo32zM9p/C3yCZ2KK7IzrfZjk6qVg1hGSh9H3v4a
zBXo8tDCtVrecPT4Kw1PWZuqQ+pcuFcdYV9uCWd+vXSkCAhFB9/Grr83u13pyEs+Tb00EPb1rmmo
LlSyjaJ8BXWr99ednx4JzfRO59ZDUQ5XtDfG2X/BOcGbqxaqPme/7bDmoGrB0nYAEOoCNml08C4f
lz8aXi9YspfRjQF4nI11hxMjHw5WKXUWg/DlnnkJRDVEIGz2IdfOQHuLDc9PgMHZmiWCIJP8o779
6RNvUTkEpc6gclZbEHVjVF4VXz99T/m1UBxj0VDmHFhLiSvByUcPWpNWuFTmOb4VWx1P4Rm7GZrJ
Fh7GLEF/Mv59VwQsXx9Yz8+LKkIeALQNEAaEEN6IvHV5j68nddb0N3Dacwr5hb0MXBCCC6APqAFz
QjY8dsjljSvYeMWWFyvRwUGVAWPnnSuXjEfd0xeP1v1x530jcVJW04LVL6yPWpe/ZRI1udcwGbhj
BWmJtjIrr4iX+Xd+SMFQC0GqxxXimxHBkPnklfAdmJ84r2fAtzKLoPYbER3AOuMe7SFcIlp2pzy5
r54Ibp+q+Mtz+D7CPhIlwtphVmHS62HJ9G3FN5Dy/s94WS8D7oBGCAG/vu7+dcKd1uQKF7GExeYS
m0AN6KcLygP36xdhN0oqOzuzm+ISvK4gye54i+zAlxvF507nGMxQouEqScgBH4CXo30DiXrZg2eU
8RgpcV0FaNnVKvi4JpUSdQdqIwSTybn+CC/YkpKbCgc3mM77jD8dLXIgj/D8bz/ub4wmvF2y3Ftj
zujgBlTJHA+yicv/N529R0oStZvSzTbG6YEXfuV1zBz1Nf8t69wn8fUGWSGrD88GQC+3Ylkz5aLC
S+Uxj/YnXfAYk/HdJLMepA/EBLqtcnt49P3uwM+rHCUUL0uy0WWKEZlnlId9fFPinFrTUlg4dCUp
prPMdtjanht2N+5PiUE16ARKuBpODh5vvqyO7hTE7Dm6O01uxC+vTcn7aucH3yF5ch4/2FyK+KcQ
sTlnb9KyIRFttD36R7zp4xb3xNk/4+bkuUbnrvdWakUjrz2kqdzOKTnTNHxBMDgmN+9RuW/E22W4
T/0PBl3PKKGOhasHAv+ePB6r/d6lcC8T/4WBVRW86dj6zaJsFlL2p+venWENea8ttFpZ9zqaKbxM
oIpLTr5N8C/25LmmWa+fS1KYwiZ9/FEo7kW0dYWwCkFF8LxS57aNexuwtUwezVbGML+LW2I7UI4Y
w7LHRXO6UTpmlE6ZSL/+hRGZuYNvxDT+p48+ldMS3pPzBDolI2ea1gTa3mfvP4ig+VkmY9B5hSDh
E/ASejHm5+9DRsclPkwI3/2W11PCb7vKidvTR6CiiRpL28fN/6VevX43zi0ZPkE+qwAokHfmsaFw
q+gD+lKUoonC8Pbrx3U+xlW268ZV5g+KmebVcblhsIR0QIaky4rPFlztfuJ8ebaEzTWNOLaV1zsA
7QEvleWXp51RLgbUqrCAT8CXuY3IPWI1m6qP8P4MTTX6AHkchN9pO66ROqyp/b87rLNNpx1DDuQD
FjZVxy8kKYTWjQCAmt5aPuxSnDM99SBxFu1xQ+b3Z9xTNODLHXxJasRJetGOSaAx+4SHh5XUyPTR
Z+OTSg52k3qvv9sZEzxa1dtWxbc69RQIlsjx5ve73ehCjcslpfQV8Dv6eKDvNcAyvwHKJP4j2mqV
Zol27juilthHiRInjWP6e8WntPvgfDeYAKQ1YHRowlnd8JTABrGTjgaYmHJJc0rJLnypQ8D6D/lC
8FORcm11UleFpWCuu+C7bSr+xuBRs3uQVVJXjeg4cIVEhsfmVbnogKXERbAJEMffKjoVjPuzry+A
PF7isflU7p1WO3G5J/QpMkc4u49p04uKN6gdUEl0yXR2WDSqmJXyEp1tIsTg+VwjK+eV6KbpUmU2
WgzUJFelAaVdxRjsXyudYMVPu4qVMRxPXA8LfhodgBRoi5Y0hAPrg6etpuuCe3wCy3yNeDduPnI7
qDVdiE+pkZ2rat4NYiDLjBi0bHjLl7ANq9alv/5474PiyKYNPJZcfxy6tJJ0lfASvXRNo0zToKgO
Qx7hmKsxFbbpb4FVMV6cNwu6hi957fBdzlAVEjvLowb6OrPxOeAHtC66hP4qh5UAUOYWW33B9p4d
poMZLjPsP7rTHPej6pTBHCMfChBhywHGuU69xdG2h4u+KBJO5jRxDaoYr5sxHngzRKKKsb/qOLkP
9czr5u/Hv9Er9D4Ka0ZwjGv7bm/+7rt3EL+WAR+nvHTR7873L30hIxS7J4eQQSIW7zPZS57B3T7w
V4Mj3t7VF08MDIxbSDXIvQNF+bpqXF/1mBvHnARggeUCWZ47ynE0w0GXbrStPBTbPBbyAeX57yxN
PsQEvxnuYFKZ+bKN8hqhQQmuzbw5oGvSBnAm+TexnQrIWSsDVps5Y4j7bwU6RgwG8i69lGgooTVQ
vfdO5KGmMxMsvYZIE/aW0jSP4JfTfdAViIyBdk4neYN5R5kok3dprPaFR98NffOUSR7dcr9006vM
6JN2gPc+9UhsQoeEvZxDQ4blLtalFTZ5ZxCX2mr+tGX99egq5Hkvt+5M2xji1ZYmWWe58PMV9mZ9
l7g3I3eZbrawTBjmJ0Fi0r74MIZeqIzonFRPPxIyNnzjEdvUOH/VAwfFyu3t0dV2vALOQe+A/lV/
B1mDhIv/wIC1GFIi1jOyeO02IIFHCP+wBWg3OQPjKK/dB1NnMjZpliATERL3Fc4BAUNWtJ6CrvGk
n9eDwc9tNzIArNCaAa1avDV5kOC2ik3DJ8+/R/Ln0ZqCQVcwrfhOEO5/Ni81Ne5ZHzMTYpoC+0S+
UhSCvk6wZfmTsIXAmL0GIyYF8jlVEfWF+/Vn+uQIo8J+ArcxBYUfxVBI2jvE/KEnfXiQIlRmReAJ
DDmxuBLDvQt/MXE3a9eESIAekLHJ233dnewPv2/4cEJovtWEgV627edI3q0qwEmDatHCjhP/YdXF
+UgmhwK2FPZUDKPxVSJqj9cvRKgjI0eYLXgwoZXAoZxf5VJjLsrV7jGSZzb1w/PNBIT3wFN7EKQA
rTGCali3PhB0g3kVGqsCkE1A0NqRtrHY0fFipnazcsmBw54/PD63ys1ZbAEYXlBbbT5OU3tbAN+M
OusBzxVApZ6/6MChAUN6nLxgOTOExluGxjnOF+WEOXg7vs+EV6HawYN7U8RET3ivtGNizNnptMqP
KQoqryNVycEFR3ZLyRlY/BIaq4h8w0Wyq8YgqJgB3LBhY1kymCP3xeGCv07ksRyYv+z77P2MwowG
+KPFb8lH2QZrc8+sHY6pEFmQRAb6fsOP1mWuIWic34Zrjq1AscMKRDjxObwlyBIIfco59HS+scnK
/2CAjYwPkirdJ8jR/efgOvbc3UgfyoRfBOsjLTx6/97dBSr+59OJnRd4BQ6TaNvpkr3+ZgAJ1Lkz
VVDdBzxvgUfA7oEsHauHvmCHwgtd9ZHGFOt6LgssU74OAGFAPb18inc90Cz0VcFK/P59QVfhhlIM
tWwWOy4TrJMxWER/yD8lQyiCLhCkPzCF7SpItkFAbzui8iUoCQXT5h1l5w6pINSAuxaJU/3jFb//
WDqz5dSRLIp+kSLQLL2imdmMhheFMVw0AEITkvj6XunqqOpqX1+MQSgzz9lnD24Bu9gA7yrXGMUI
UB68PXEV01V/n2STFDhN4Z0T6R/fBMZRt9l3DlqLY45DfREHUFKSeIdfYpRcjGHHVFs41YEvv6S5
qa9vr4VthiOPCfSb8+VJg+OWYHoefeTzpwVJIdd1/d5z7o6bb2VarvD/goA0631OWexZPiiAUZpz
rCLhdnDDo5pz2cnaQ6s5xNjGDtMkOeB1Z9/QbGqATcOBxswSfR8krxLsy6eNR4orhcCaZP08xxhG
zgBSuPUgSC0fCFPPee4VhJXtkx4s1Azza/rnnUBSEVYKPYlcQnjxONXrZoYHlrKuIbEupO9mUyo+
xnHFlfXJFp8HMEcDeQ2j+JkEjSwAJGOvUSH9a7baD5D0mgSVn+4nufACECgzRAxvX/KMmm3080Ij
diAWm9LXhAV8rFZUfk/Dg7Z3qJm7Yt2UwLuBGee2madgmYgZlMctIjPyMB3BYYE++VqzIchQkEgr
OaW9xw34dMugkVyjdZv+2vV4K3FH1pvU8hj0hxhNKMf+jCoM74hpcZLbxU1sb6SsZuUEOhgoHVuh
GpgkQCDzIu0gYD+BMVlxg76cbxDwIfY49PIPE2wWMrrQ1MTVuS2Iw+ovQx9V5hyLvu46es2GzmOQ
NnLZf+SwPxuZF28l/AjwMz0iGJqyCdb4lzAqW2HvzGLAt3rSHOB75TsYKoJeMmnZqdkMKK9H7vsM
tgZ5EepG8p1Rn+OA7IO8MhdIGD7v40ltM30ZGA1GdevqIe9fzdYU0/kjtBjBAgOXX68VOPiH0/zj
Q9JIEK4LtaAiknIGmt7t+3Iqf0oGL65yvZfufUlfNjBs/tW4OmjA7ICURn80MQI2TSZmdx8xAtAz
9VYa8hGxP6Zh00PaKr5kmF1I6CBDYwkwZ1o/9pdpuI2CwBgHESRwofFd+pHnzWbXNaIfJ0idK2af
XJmdkPMJxdznj4tfHwVDPw9Zfo6QsKdfW8LTlqRaqbNHCK8Kymho8o/mnSN+wRWPLiRHwR2pUg+r
VJ4+oa5DRV9ClTjaJnYHz035JRia6rgkKHN71x378kFVt5B66FPgTdphdMh2CqWN9CSHii2SKZgM
fWHMScGksdnqM9ZsxtwxH8iPMSVt91ERC5nGuieGvtu9pHU216NiCgUdwvlt8ZrlpGyJGMMHTkh6
niyHBoksNs3dBRvBmOlv+2Cugh4d88HoGfvlOlsp+DxR43FaslspnmxzDs9h4iTMbznvgNSVKWfA
U4ErluQ6FCbuoS4i2kvGPPB0g55zToTBneTHbKY4+EuXPt32g4vu615ND9bIj0sL6dM6I9gYwUHO
gL5ChvRkUXTciFSDuP6M8zcwau+/+pur44Dackv4D8rCx/VG9M8Q4ZdS/to7rAg5goS7F37D9BuX
911QQugjFcinRMcwBJLJK/aKNOBrHpfaOHYqW34PJTAAFapTvlDvXnkjV5HNDRDW9CCUjFShXgC2
4htI+8Fkb5lnIiC5ZAzeuaJjCx0P+TqIadgNIUIIDAeBLF/2I/Hs/D31ugnXqRvnML+hwWKlwJnF
+AVtTea1MIYQqcDwRp6Ei0zpfgZuJaekGcYc7uXxhT1gqeV8NMSYppD51e+wblwQ49dBbX14mhDJ
SHyJHUwsO9h0TMyR0AnJR/OMHleoMpAYp1DR8JtdEjtEwIbWhncY09793JOiim4KKGzkmI+ox4bn
LGBv3jGHOLwFFBASqtzH2wP+xsKZ+Jz8HWGEo+OIQZQdv94UXyjolnC61B1SOoAdKadaFihOA533
hkh8UMRQqe5FfPUnRMdcCEsRpgiwXbmpkFrmJ5i0SUjFwlY7UC1DYiLgB1YbNcWVjc1QfL7cimaL
jvntGj/dYjQvkX8QD7HjGT6HP3Id5Vq20Q/kOu70Q4+EZUT1x4iCEX/uYuJa79jFqdHUQz2nHMW+
DyY/jE3qlsNHi+Apoub9s3Kl5KNc6Xaja43Es+p8fjf0h4ACU7BYAzHceC7LSbdu190JzkKzNKe4
pSz0mbF/Hpl0qzg0PCaklkETr5YDrlL1brR7b8Tu0SzLL0FoFTyL9wZLmHn2DQ+hQZUW7zmk3hd7
+trAHedunmMAS1XCgbyqF8MPLiheCTGhXSgEBbb0ro91ubjDUnysbex5ibckd5SJGYOhyXNVbUUS
32dWIw+8LcgcQ3jVsXUi6tvmi2xr4dFc75EkkKz49O+bbqcSXFLP6ar851bztFW8NT/MAeLZ8wDn
hZuGgzKeDav2+z35rFUEn8ZWjAPIWCBJr0F4ebqfb1fliH7XuoDq0QHfUMZiBstxdCagfofa59Bg
7FiJqNIjELF14T/xBe4wfOzYkdjHMdKNsXLVVgaWH8+zttLXUO3ERmL5gk6nMbI9cGcTYoXp2sFe
d1BzYH0yQKGaUcXCvfNT0sJe8JNrdS6dQFU5Xf7wdDpiZE+o2Mf2vttYZ2Parm5H7Zu/BCa8Af58
PYWXTs7+wTkLUwGzG6ZxKAjJtf0dfm1EhtZGD/QvY5nP4FcsMXn9uk+lvXxixTNTZReJa7f4buBn
ETAHuAUiBBj3I+8fxxGa5Em+aa5vQd2EvLlOl3Bl/phi9HD8m1CbU32DmKLYgvyCswVbf0dSsKOT
PC6Svj3Ggjkbswbv9a/fo7q55ptKxEDr18fxDSw74aMBMKjOyiqfqd5tox/j9XCwDkxn9J8i9uWd
NdVmILMG7RQiyYv+r//57IvLsH0vmJxsIRrCLJ/f4VgRYgFWzinNkjnIx/f6udYYVIBXi7CBz79m
wiTgdXgdRhJEWkxTTELQRgfjfP+ypq9Fgo9pfUiuw+H+1fxR00creTF8p6vRrNy2s3SbRuacNMao
3GqzeFoen+tq0f8ktgNLN9K+obgDDsM96cFo4DhDhoqaub1VFtLsMe2XAzCXTV1K9xELsmQJ0QxA
h7oatPAPT0n2jLJyiKh0vqtYjNtgHOp/LrJ4qQl6EZNeSGOaUG4XkMPZJOhCCn+0+XzhTlX9e+A/
DYBhuto3HygRtiiEbOGcoMJw49ek8EbH6SWlhzgqsGz2t0uxbaBoglUkOl65T5pz5gYpMBVoPekE
JhnwoRhjgHIDe2IfRmkFx/Mfh4vSCiAI3iPIKA/ni/tAvjewEd82eXG/kEOZ1DSaX4s4BO67J9SW
f8kA2dUhER3trXrioOJhHI0a9SwDVpB2YdDP4AowEI0t5AjTkd4ME8aYSnCESfvkH3+nniw0J0xJ
5HGQ/Svg5tGKoAVkdMGZqPl9j4szA3/YZeJ05TR+DfA6xwzFMhN3qugz+qlGW63NQo1xc4ZN+ppl
oW1VZVnk/gsKHQ4DrVcfOWnfcKp+NCZrkFcvr8RnAZc6JZELuTPTJ6STXjD1hE1QsrgvrDGmS7wT
Hi72HCZQ5tM1YWtygkNnwz0FeSiP4GVRxuCDwQmFD8G45mS/UPvc8cdkdd/gpaOmuXumGogzfHp/
hn27N3BA4KBldX1I9lJXisVTIViTL1m9iCtySot+IS/uo4BqAjxeFDGJH7df2sjXCdkj0c6YWds8
82Sm7pqKkYdnnjoXFmYWiEueCLaVAVF8ZousEU/MQCwxAX3/k0k4olh8e6gx1BP9Mb18jFnF8x7G
quBpdT7UOvwx6tuESXlNSwu/3L//0rDW4/hLAK3cLdsYwwr5AGGX9OismOXLmwy1ypGUYJeAs0/F
fgInATtR0JhngOBc0IpGpIEPXluvk5nF51MJpH1gdLVtsaD9rrG/ekDAAiI5Z2iPhvVDgHTV9GMz
hCVIwlfxp88NMfrjilft9YYvtduY25fsJfF0JEVv5lQ82nz1bpbCDcHWoQUVsPa67YrqsYaFJkWl
OXsxV063Rjsvbhcp/x7A6Yp+ggPK6Pg8q/2s7gMRKAUs8yFchBvpRrlG7JflU5P08VQIWKBDUgPf
zxn2Grdrna1wPe1nz4RLTB5k7LSZsFvoCr+ZqtBwsNNcld1XUZM5lAWcWIkW8UC8tT+8oU/FeM7H
RgFYxH6GmDXl2rjIVmYxkeTdi6vUZnSSriHw59fB6hhZuqP0zE0eI8eZUhgycE2YAcE6XLKQsO5j
lJiMIqNYYpZmgRyRA80BPIuxlk5F3s5SkB3pVSc2MvSWEDRUxo15GhHpi0A4ZiODC3M/V7UEtWX3
oXbB1TufxmTc5LDFYOQjsBnBDef95GK5FGF+YzAVda+nW2iqoFAMWEu/GV5D8kOo+94gvZpo+5wo
v4o4t1mBiZri3n7LHLe5sL2ImTl8f2CPFXBN6hkwydtfNrDk5xUv7PlVY+eYVF+DObHJWGcw+dNP
pH16pQx703AGivpnmEgTXUxAigVW8h/olU/oXy/SAtmCL/Pgr5GPKeDwrbloTqMRMyy/wAJx9nBf
u317eHpmwLnKvsSlV5cp0gNwP7ThC5LjJvIFnf/I079h74mEKkDldyTIS6FK9OIw+WxoX1pIIjCZ
dgoV54Q56T2UXG2Bq1B5Bg5F6klC6i+Z4RGkeiGjBpYokFZe5Sm93izZPjIHZj1gBofnw6lmLDww
5Ara8hemcnjo2mcoqbBPKV+xpXtDwEKVW9KglZ1gWROvSi3GalU8DE/XDVI1gMFs+yEGU0fL1Ewf
NZniwLujNRbwQG6qveW+TQDMSS/MX8Bw8vlFzcqf9Mc3cQXURDeQBvwPFR8IowxM6wseJcMFYhoR
X/TE24a1VI3BHJ6q7Qgurh688yUWwh8cynfZZ8aNziT2X8cD+YnWHa7pAMklX4qbyhqbWghwCzza
dXN7mBUJR1u+1KdaFw1znua12dYoh+jdd6QvhaCE8gG4FBNShayC9EihuWRmEWbc8JT0vAlbmqo6
mu7zKF/kk1ECmapdUKEPXVR3NH5f0Hwe+ZR7+XbD7Qlu45hXJlUHqmq8WMgSQNe5FSzYPy/9fKUP
s3Jn2HsQDrBFeMwDud8t/5OHllzb6WiFyOBdr4bK4+Dp7MkTdkBlEQvwcSivZnE14byEhtHdPI0T
918pDuEC3+ynl/sCfA8ZGPX9wiAwkgOQqM7G/xsa1dPSN74JKcLk+cIIFNoMxe1zCnNMSGa674bd
dMCsmgPatjYyNnZsB3C+9sqy+tf5vfPxYjMyAyxAnYwaw34srKiZwJkQrBRE2KC3nF+VT9GRDz51
hwJvfxBkIR5TRLTLlApMjv5IHqxLpfWkHyvFkA01H0bLBwujUwrpM2UaEQT0eVTWOuG+Ms6QHoUF
zqWUDJyn0g/frrAkJrr+JhpbFenyLx6xfWiMfO0yPH2OVD4NcSKZdzFiaqhoPIzxpBs6DaaNPj3m
0/I50e6EnXTj7khryQ5A3DsNw43dDG+KzGVeJXkDxyU7kIQrEaW8ckEUg58tCDQpBxbtAwYL6N/h
2nkWAMoTL2TABqzqCMYljlSmpXa41C9B0mMbBmZUEMu9ow6xGZ5QtMKYcZps0sJwlfYeC3HGzln7
R1E883ErG+oOCmYZCyCcT0VOHW7OTIBpt3xuEyuOXtU44gpRb5iwo3EjKSNquASpCeYNEM8ZfGN9
6uovJ49Kl8+Gwk0BkDAjeAjKL1O2Z+ms+hFKI6eM5zAb5GIBy6fCHEXIWiI8PZXv0e8ItBaqIit4
XOGHjZe20xtTyFIE194nUC1G6uz9cN+vBei0wgTMGOuGHz7BZ1vvw57Lzgcg+GNDOKN6kBiaw/jn
M0aBNq2tcbsxzghTagl+UdAXm5LaQHe7pb3vvTZqftSJ3MHcIEYAkh8ooO0/fNtYGYhnr9aHoRSW
k9iBAH6Y++HtfKQFryD/ribyriSslfnGc98M63uxL02WCzsZCI9/N4PsF1SLP7EfvAiifX6LDemk
T9GOQ+ddVsOeONnRlR0NcylYmFqoYZ2pYgK2aqwvOnRcLfUDxxjbY20RAYP1NgNOxjaIaXIukghh
ZYLUCMVYe/fkrSYylzSMkeir4wAJpxjJ+9UbEfur/hrhyvX5i42BxSPNIaMnq+IeMuNVVVLtXU33
mUlDwM6bWaa48t0Hcrd+3r/wt/tiCeWjIkcTYwJlG3euqqKTcI0X9njQnJlq4x2SeDAh4mYNAG8U
q31DDO9rPyLnSNki5TFg4z2QfHlAvqL8+gd5T6Fy+4T1vZzFrCHypUX3ZxMAfAMWpB6ilI7DVJT4
0HTHb04b3A+YU2QYkML28OIP7Nhc9ztoNNwxujeSVoiCauWrJ8IjnquI0xiVRzUyf0y0ntMntBZp
hvgyfU4z5mj1rLGBrMhhlRl1AM/ObGLKnLj3cLVhmKgMIamgbybkU3rBO481gevHDZK4NrwxGm19
IDraI8a1gyPaxbMaaShbLjFsWaQYzpsdrFkypOyUsOY7TMOYCjJwCK21si5GfIROEWprnDgsr6Fw
MWMQPm5YzBEjRFkpfA5wPyahiHWEiw3/jyyG303xQY8Qxldq2CfyBOzEfqCT6LyKJ7nxmt8gafwC
wDP95+8ojfqWLowOxpVRN8kTqfezDLiL5MVu0nKoJmM5928oBsso3eBZb8OqlT1dHefjjbBK+vwm
s/scBx2B6Q6ERbM94+yUrhg+M3S1aF3EHutoHDNThi2teLcu/OY77nf4h/BWkft5o0NKbA7nPqJx
SjpY9MW2A4R0ZAPSztpMgyxdaNkcI2a19XrErmbM3r+CV0SAGK96aH+E3yFEY7QFz6m5TOrwXRyl
eP6uvhQYS1QpNjYGTOjhwsqU+1Re1TtQ7pMHXlwrVcdhu4RfWaQ/lWJ5iYJE5wZnhQr9ESTWtqSz
1g6NtqSC64PkjdW6Z3qIu4EDTSowTQoBACud/U94iuuyZ6tRBiLWLOpbGG+t1f8TXnEx5PotE1hP
DVeFUyhevdRQTZe1dMntvYTXoDGpM0obZnT5e36bx29E5rm6kdWo1FcqgCi/Bj7xcy1OBzo8PV2y
77ccYUnduwMphTLM92zRKiRLlYdCW7w/66aefrpLgzhAIpuxu4WI1qFiq2Fib1VtOVQEPCw+yTF5
zF/nh4bGI1QZ7RdhJSbpXkQNjQRW4+fIu3p5QAQcSekQNG/fOvYHDifb8u/D7HaLCsUX0Pj7X/yO
qNQfDLNvYTPMcmXKY7IqeEtTyqYMZXhO7rk42254T3Q8NVfeuyteObBX+XUXyTJuAdRCAosYgnL0
/cgDNJYEATW1o4KpUlNT51HG4mlQemQJqRRLutvTHcBd7oGgGYy27ueDwV2yLERYNxi+Gou6MsVr
X/Eqc3LrEYZyiPMJloRuw01SfIkVGO+7LiQwmwKS0FsGXb3tvxUvkVzgXGpBNJx6ys3n8v0yAIAF
QUGUNWJu9GICTDmLYYNeRFnnMzzWyENlBF8Fo85DdEDw1RWklxliRp4Lfsb0UxOVAlMUi8K3vhm5
Om+Jg4Ixb48zkIcd6UsPUVK9eELc0zCVZrzci6kzk3og53smOlSLydTHpcQtsWtRvLe+NAsmCS6G
igjSeekFqluKWXw6kIxBS+BgOSMgExg0035IG78o1ziqUigysHnOPBUfUErCD+JUWgBGWxBze/eF
NDqhxobo5dK+w9xBD8ix37kcz0YdWQTMcfjukYBC6qOpwEKmyoN3F2WA4qt+8fwBcaxj9hfich0d
kOeiJGMLasESFWPXYRPq5Af2NE5XrNuyiT3TfzlLFJ0mc2xwtsNRWMClvUPLgWiuRNwo782HaApz
2oflN0CDgoxixkOMLctV4POcJ/v0Blrl0LzAlKo4FZFCotW0MG5rMFambgY4B+xBqAoNQ4OSN2YN
RzESZQYDkJhKsFAXMjIlKusMZCKf4HEvB/8BWiAcz8GLUZkMAtbg0bzBUeLdCO5k5yHkrndxQRkG
n6Km5gFIrcmhYFSHTrtx0MYQIfqGlUFHIzvCEZ2Etz1QZLKmKh9KF5NoqjfBG0RPibfrMM6McfVx
DNjiZIq+xgsdnA48lytD7brrzvJxb84ee5PsRHa1eGzMtbm2vv/Bp/KPujfYIXmNvxCw2iP+FVwr
dT6GGW4waj8WdJFTsE79SydHXPayxo1/lH/9FrweETeXEtsVmIrOjagI+jFc1L/gJ5IQQU4Fm/af
JkJeP2YDwtxYoITJXtnaGEzAIzr3G5sZCIw4yLVAqvDcJik3WgWZ1yHrFxeLAcbaZFjXDIyw2qIo
3QmgZz/AdZDPNIYQNBIkx7sP67Pk1Tk3HQTZHe2tf5QxOpA2DgWGIGOwMAhAuMcuXvFYryH/M11l
eWAXhVL2flGUe/FbBC00grvgfBbDkR7BXoNDcO90LBx2KgyKWKGsrM63q0DqfBWzcQDrZMJ0Nvmu
LsynqdZUeEWGcPTitaH0phGC4YOvMIwCypk/yU17GmiZV/eL9C3y3pmWTJ+hfqr+mfR/Aqqj8n6d
GTIJC8/OQzde4Dn/cfu331CJErIrrMKLHZTKmhEwyDvqzy88E2h5oyLqZmDU4Nsdk2ew26dXbEGg
OrTW+GxRHSlz9Ar2pP8Hazt7MIRDShqmPcjCV0f1jwqfOQE3M4ZDf3AyCDR3LP0z9529E9M/8ttl
gSPTq/BKqPpJkqEChzfIFe8hRSNUYMjmvWwQF8803BtDZqgRCMVhksG0MgGuzrgojNg/jjWhAzlz
zRXocbKofWMLKoMVOdO+dI5OBLi15K1su4jZwf1LllhbmBuP73Niyhb6BIUG5ERSZgKTmUXmpWzN
eAQC56DLB4gAEluB2gIMM0p8nqW9SYcCiEwR/+9Na/oDMXgB2bg48LLepDvKaBNOYkDAnYzpyY8J
nYJLR88JKWDDLy85/y/xNN8iKVk0E27ptMezoVllq/+4g2j1+IIams0GQaf03a5HO8RW7DCAn0y7
T8Mx34kmHw33TUgNuz1OlgrKR3mZn9WLhsb4F+oTcmZpiyDo5udLaC0v7rSe5GzG03QvDuE+8gV1
5UkI/CCmQwkiIOoGz+FFxh/cu02/YRFwo5E9gN3jY3xB3XdG+QfT70OOdo9D0n2pn7X9XYhz18kv
PAlw46dDbVGf+DgTRJ0yHbj3hIm5gifetHSVKB44Y0VMz+tk3RYJ9F4+8Kt1UNZ2GO94TF35BsuR
G4hAOvA05hRWwDMh0h5RQDEF152MrFrmvRQCXC4kl7xJi9BLfgh6Lf++Qb9EHMywV9E5jHEsMfak
bv+kfDR7EytrEH1wMMGCpejOuNTfABBna52zl58/rCNsieH7YNfJQqbYpNpmzTKcoZRffHZcR/qM
nuQVdGhpoDEbJqoOf/uMLpzZgN9yzk9L7qWPC6sRxh3PYBwYZVFzwiBcAgxWEEKZoHBMU/O8XBpN
nfsDQhh0U4mEcahS44eKpsOpGwcxD8ccv6dhK70mFaQwwTimR4Eu1SoTuQoBYimbQTXkQKn8G7ak
9hKDGLZZk/Dl8gfJp1HuP/1UUJswY49Yb/eRy38hk432YHISNFJEdluJAx4AmeMVyjC/h0W9hXNX
YPSnjnEgEqz4FM8sH89ubULZGw/es5/CPgZUt+DgyJcCVjJmnmbUaX6J5ljy+yao5Bm9yPMbyWJE
ayCuMTJ0puBkr77RL9CkQm+bqhQTXw3Lgj9RYlhjvk0BQAxqjBD+qu/7hY0nBuQRJnuQnM4iQxWH
JrFkIGNpvOijdNaujKHxb6T6x4QHPLJjizwNu+xbPw/Cb6olW+TP5DFn8J2z44BteBzZBQfpAMYl
ANKuXbI+SZ18jL5jKaS8fCj+x97C2QI4FBUR5SL1vwazxy+x6Phr0CmmXu6jdTHpSuDhIZLEMz8P
7njDGMBCjvwhpEvkcAKWA1AyUzMagrnGRFFgoHn/fXEe/vm3wO88m6RWQqLkteAIR+v+92IpPXmx
eR6QbGYjPqQ6ExSnx5UqhGMNgpowpx4Nk1EX8dNtPqXrT6G3pDir3Zf2x+Voang91J2KD6Gz7ryO
8arsbN9aWL3EUUFF3TTTRI8srB7fxR+BCdKCMe+LiNG/8NxpMa8RQw6GdAE/B0mVr4EjBJZKkPmS
o5ZakNrxxQXgb1L/xWUlz/iGL4xDIUyZXP73EuCDfVzKSR7AeSUMT/hb648tRv2ehJBp+A5AJmWr
LBJBXXANPjb5bP/9Pn5Pf+Dy86QQ33heyK0mpSsCRcnhcvCFnfplJypw3hyfdjcEpNhT/HNEwjgD
eu5C6a8bAGHms+R6o2/l+bhacIxA5GlCKNo7Cw6qC0CbvMKMatv289yVz4h/u3BIoGktGGtt3jhC
d1FByb0BruFZpI5zNZlkr5BrDROTXwigy6fLRedhAtVmEPHylVsEDxfeL9QoygYYo+DhkEyxbiA/
BqCaT24EzGw4yt8VAjOX3ivII7yo/x7JVWQ6C3zPFRW9RxWoGFlzTKIcpvygoqH7Y6QtCG2CkcrH
xq+DA6x0hN6It6HdIihfWEos+ZCfS4oExModoxVWJryPM0/Gz0HaxXsNgoeoXcSbuRtLZQhS4wB+
coUSAoadTMh7EPaBSzhavFkyr9QdzGKepiLnnV3mBKm5WqrnTt+kX7Qi8pn3RWkk/Ef1+pATG0wx
9XyFI17ymf/w0iHMVBs+XdoicHFyZXkOzkhyEeiwePJmE+XG4jXs835OM0VFslHdUp3Cg8HJBwKV
Tw9D1hj76m3GNoF5Irxk9bGl8oR/k2LXjVGiAi1nzWMo1VJuRMJhqURxXMQIaIlRHnFKw46Lwv1O
1yrcq8i/3tAPmCE2l9/5BNoOlZzAYBcidYX4IQ2/c6IjqIme+/pb2t//tcc86Gz2J2xnFuyeCJFK
WKQweV5sHMjSqSA5cEUwBGkS1MgVPgArG40WEzgKxueyv0B9zOBRuTdfWzzno8Mgs8Zc+GSU5Trj
7kWCTai9fG2HH9wwgPbQpEaomkL8sRCIl1As3TIN+TjZ/O4k8XBZ7SnLiiuVgGlJW9sn/RnjGrRE
TBXGZsjvxoNS2RXOSdPdNN2AJcK+uWa/sEKpbrFWugv30grzwnIiwWOj8Tzh74ZPpjp9L1HC21Nd
XmOUklAC9o3TBvSQ9UkBYYXTYYACzWtMI6DCT0c7XibG5Dh6JgysXTpN0y/vAS6dASqjFibGHfUu
Pp8j7zFENySVJ6pbSdC7LQtfrveyiqMsDeQZNPzUMzFN8j9bVEdwishDpSeD28ZoyRmsqX5bDFRQ
l1w5Fev38mWH7Xv2vjTyAkboMyUdhmiDtZwsjCEQ92UudhmSiWpK195AguJhQwv68M8C/ftmdL0A
sD5CtjsSmjjaG3h+Qgwh6R4Z5T/Mrd0al3OsmuKVJSgs/m0qrlnCNZjY8bzdZxc2IywNECn6vML+
Auu5XmMgY/6mmGtM2g/MKhvqcx18zo8dzHkMOPszQ58PFmbYCAYm0Tc+AAfDajTp6kF2QVWwTNu8
fHY2tLUwl/F7xAI4erx8GQPpNsiWNswwXB3c8sQ+oF0hmOkz5VrPoSvwMzKkTvJVDI9phC9Loq3I
ofdBwPar44gn9usrZxXyGsKhilOLY4CLqzwWMyE39BeA5tb6d8ecj3JvDrkRs15ua9gTwigQnmVH
3A8J4fjT8YvYrmrhgkVvdIs05mJuezUPdG04GeD7h+kNiuyEAnyVF16+VvaDuL9xbWXsGgL5UUlN
eIIdGx6otzjZQsa+EGLYCM5IKW7Ru51+pkyPub9ATqhHzzwe10RSwQVNm42eZk4rmGDwseT4KwKf
IDPw2RF0v1FXHxfpHMY4Es4oYCu8XoqGVVkJdAAOvwhkFGUyie1Yb5Tr+xEdVEWYFK8muLtVJIp5
2EDR6KexEW0wzm4U92G51RYCMhi3xWE3zhdG8MHSiT7Z7Rac4KOQWzcPAfDvULMRXApcBDdiSGC6
oKFpSyIeHKxL0a0cjOj2Ra+LdYBHIGPIChNkvwlM0k/YoNX/e800sHxiXIL3gS0eiXp4g6XfQ4lk
5xf8RLY6krLFx82gkj38kbLXDfOPsDEgKmCK4wGt9cilv4TxDA4nEjiparCFZRYMlHvmiWBEMLfg
6Qp7xnOAMUE9X8MXYxbQ7XW4HgwCiRXi2DHxZpxJhyz3770vETizebA3V44vhIZYaBv/HtjiIrCk
xYRIYU54ZwHHJ2UxcFrjaL0jMYpHziHuWt2vIg6KzLewwBENPkk0UDXiUTTaM+tgz0gbP95nBk2b
hzkj74m9/pjCtjlQP1FMJihUHfkcw5i0xprHJbR+EuYIYGc52mkHmv6cw9M+c8cNhHoWOJlAheNu
+eKdWhH8i3ALgZrdkW+HglCfTkpHrJO7L1JK4N77rHYmwSket0yWWcAUYcuI4IfgwXV0+jGk7Z7/
YVIR3cZr8QfMWccR4Bov7TPGyjxodwz/Js3ytaRQ9WiVPQFMM6/B0jshbQH7gvFKIv4Kp+ExlDHM
UFOHDmX8iNjZxocfa7zbZePF8YqljUNpyajVGGOw/ntdPZzViraM90JLCnGPPczm6UznABHDAZeK
qNIdsL3xYXVYHCvvgHFhjrMTngKLk4TJMiyY8XvGVWXXBXHleFNY+Tbyj5E3l1gi53M6Xp/nU5zJ
IjyofSUYsBqC/Ipw6TFVxxccbhz0Z2PJvbmJ14U71auCh4sROdM2zD7xhnPLsBUhEU6GTz9pNoyX
4gku2X4TaYI3WpzqUyx57c/947PGsKXUcHD/1zde9/SqbYVDMWHWDco2iB0e7c+Dz1LsOaxtlgQ3
d8o2wI1a9uNy3p+VbCHHU62fYNGXGHPgFrD+/Jroc5l0F7IyeQZHtYC6Q/BnebTW/yro+cecWKDG
HiUbGx1lCkaoHUkznwM9S4LHDyMIaputaE6YPk/ZiQAc1RcTgzAN3ufyGh9BiWzvRpF7BW7uz+mu
RSF9peimrmNRPJcv4gM2RRAVpwLSsMsprt5meNpg9d57jBf/qmeIzvBs+80jzEg2OaDfaOdxT2wP
NmDwZ/yKU3Iib2md9Flx0nY1YjpeL9tlMbZ0n4OJo6XGi84xoeswD3H6b2NH2t5Ew0uxZaxyC3Cq
ihnFRsL0CCSQaeIUhRP7N9skVRCFJDkDDJ0vwgEf/SBjnRVWDDHnhM0du2c3W/RTQJr7xzVW8F+b
gr3Mgax8ouMM01BAs+hocKxZNxFO0DNWBOHDDgIzXyIfso6ocN06ujm829fZNAUYSB/QlB6DnA93
mepjp8nLQEmAATLiBFYuS3GSLaUFHdeb7o4qWqOvmkAac933DOXiVJ1WSNAEtx/AjTF+WIX3KYms
vhpgzz+pce/8THSSpLTLbW6ueRfspbRHG+FOPu6JIk+hBMOxDbyckPgSO/Yb/PjwSWlcfj1CJqor
OJUR/10QcXZMv5INrbwvsUkzWsjx+8eVGed0uq4l3hkB+8n8Mcm/SozD0xBNCMk09yUxANRymHjD
zK7n1QZ9z1Q6t0EHVfodqT7LJBBsbM4dD1IVjnn6tLwaEV5hU83lHeCVIgfwO1pfJOrB6veyPcAb
9S05R8YKtweHqTPmuRaRZo+A/W0uNp+UaCA+UfYZrHwClPNTi3x6aQ1IHiV+xZ+JKYh+U5IOyAWE
Sm1ExsoksJxjDbeQ2xhyNZa7FQ/Ld5Ccp+Kp3qFF1J8IBeK1hJLHC3A16A0Qddi1LNciYfBFQpQN
TRL2bDyDYV2FYrOr/dtO4Tekgbp4hh9sZ/Ioj9TJ+HkQr6kxv+hsBEcfE0NI0chU7/OC8RKn5APB
VoDIhg6fKant04sp1oxxiYQnAgXd4/xcivZVd4msY294eMg8OTiFD9CU1ow+6Ibyix2eCoN9mHnc
c66Dg1szViblQ6n6mu3RhjBLYB2PKKHA60xsK0TyUT/+vULMcuIVxbkLE2QNCOZ9xtt1OvkgABT/
bLHsDkYU6n9fYARdzAvKNs6IbTre+pCSGTeD6WL0xLld71J2BKimfJTNFLSbadfjBJ7BnA64IHdz
FAWLXzz7oBg51mqE5EF+C+gAsAT7pytDvxd7tIadn9T+M+CYAH7dwo5wqflIomZx1PXr/m2h0Vhn
epDIwiA7Z0FBQKNDB0eDlV6EduuzcGAwpF/sA8ASzw1zMnZb1uWDqpEKpBSXSz5TQAiIgoPkAO8g
ZJ+ghW/ogLkdJbcsxXaPa+H0TYQDF6VYU4jydxh4wRXYfojn2MQatA+XUkBAOnSu0NUMMEqAuBku
V8Fr2X6hU2OkRf35IFFNkDnlbbOiFjCn3E9I1pJfqh/UmPQrMuR22UPDVivTqojABhi6mTYkVxcW
WAdHUPwj8lC5cSg/UyzWHxzIAK7i9mdhhFDIWe0ppogmJ23vZeuhQHrbkYjiGd3WwsNpcPu82aUz
O/9Xf16BbBJ/h61O4QKBV4HsNc7k4Srn2/bzJhVSZ7A4r09/ztWhtdIi7nnjLMGfT3YQooytrgbS
HrzWmsEhJb0SJxyyc47ZvhMONOy4xaU/PU/F0YJKPlHGfVAcO1fa4S9NVMYBZs9n8PAXDapfZvrs
+dD8fC1g/C/TJ04fUMlx+MKyYNIymrkFTOwa/X8kndd2o0oWhp+ItcjhVgEEKFqWZfuGZdlqMiIJ
EE8/X51ZPdOnbcsSoajatf/kxtAAY7/+yGEpKsW52eJwt5MPT1cjmhQFAv6hBzEVRWxqyr2z8I/9
Oj6an9UPWNAg+7TfB6R+SEsLui9uOnAdQhV3JLrAwxLnlhroGmknNsv4V7vWTwUCdZHwyhQUCMoD
QdKJXFOIkhftKf7sDtp9vtu36Po44xh4qINKEHPcaV/jTkyU1slkfJ0f5yxgIC8lr97P6yBdQeFY
YZe2wD3LVcN6R8ZRqIb5Of2Vw2o3hujCFiMusB8KCPdBDseb9Dd82ezQqxM9+PHaXDNDNIcLT93T
ofVNNkxnouwnb/5QF0VAv3cMw+odRtSGDtACBHzNP4oL9uGb9Mvi3i0kD9+jBSQul+Src3ng0Hd8
RR0k/pgD9kziHxfa/ot+iUUTuNwPhd1/3+T74js/BJjjbXOhhuIL4JVVEC1+/vuR7oILDsRDMrYm
fiQW0Jafme5+IGdh04Hb7EqZCRCmVHUyls8zFH8284f27Qek1ncYzpAE99wSQ/Wavye7a+x4T69y
CWOZKAd/4nVS5wLn0IyhKy+suYDh9XJpBS18RUq8HE01/3WfYXF5OG4K8HbtSJIAkp/CBPO3bH1/
8SC8xHtYMG433H6b4ceQhQjI/TFdwkgHDKUCjvn4+OOh8YHEP4V95+DZuC0gWSbA5MKXpCbBgIeO
u2j3M/0uDFgoHSD2WoEUSN2/V/Lx2D9+YE6o6EMd/MDyDVvbcgOIx9RizxhjPvGf+RXmgaAFfxKL
EV68a8zd6IgwgUz9pv2aBbDLtlE0IH6ooUiJ2o5v6nJEgrvHMsX+o44y2V4R7fLXMSfMuIAuXsUa
2anyXmD8ijb68pw2dL9gDuUrk0r/m8qFLjpGcuzHMbMIECiCWs4ee2C4phyhEk6s4w2UfxgJ55ey
Bkl4J/ebZwGKAfJ94iUEiB/Za3lHv07hDU8ZajbFxAxKpYgYwvogvVU3JNGgkgcZGrVrc/5oC7WV
PaarqCa/Wjrjnt4hqeYb+pMTRXf1Fb8VuFU+8ONhY45kdvX73A4n6QRax/p0c9BrU0KqwfRZCzPj
JaAthCy7PpZEN2HNx5Y0Jp/RM3+IAx2By+mTv702D+5wWPg67pHaFqM6neGMHzLml7aP8nsWpjvW
70P1IKeB+pD6duhBvd9UTMVQNC56DSAdA1IcTLFeHjCTgvSCz8m/PPehqQ6fkM4gEbR4T6z5und5
qfktD9AtVpj79t6pRD6PCoVPXPCmBWoXQrPyfw7mRXzeCjPQdKP+0H38Rn8Xs3kbN6q1NuO/p/OR
7vorhkFsqRIiMfs6iBd3Ubbcua8u+tLF++6TVsRm9Uk/xnUWn58fp3iFrJEt1rm7dVcwFIXd7Z0J
58sg7ecqvVsaZIel+lbHG2CqAeeNcVHcU6DuaakiaOKehC3xS6aHuOne71/n6jR52od2SRkozBMD
OUh0l3HZ/sCvecG0d3IC66c5xwcHKx/gEV9xH/Q33l/ka27AkujfXzUbPhbC5fJN+4xO6NbxOjkj
fn680Y4CbHDWYjW/pLOn09gGjIaYRVjtraAgBRVhvVLvRsiWB43zDB8jcdG+EfDhxwGtd/465OAa
kWDrIJuwUSJQpBA0xykKk7JlifkP5ggLOb4nZ3phrnkUJdK84ZI/+FZ0hHfFSym9JQV/Mff/oA1y
dJGkIv7gh4CaG6gCATa7NAoc6Efo7BPsPu8g8zBrYRfN1/KFUzuZL+Rq8l0yuVnFuVMiMoVb4eJy
iWyAmqpDBaRmxx5GO84CbwMR5zDbcXbnTRB921kIn4n38FvcEzgk4rQQHrNXv7TQ4Xh6NtI+vaDI
IIzCo4G5h2H76FcFREG2ohhAvKt/2l6F5Sfc46gW/qtwdV95G9hfefBz5aP8hUUyuuM3oUTsg+zf
ECBv+1Y8Qux3kUvKDv3xDW5fe4O7ztWhFFwZO3YvFOKqL7JN35tVvJV96QehkblS3gA94cXh7ELI
Ma3ZTY7Z3nb2YLA0K5GYkvvGiXkQw6bldMLih2ocANWF8hz7NJeERf0kDoK26Ma5qJh2n1+H5pd3
cKWPl+V1v8q3ekYopBHETE3/Dpd6Oil72cc3cvmLArn8lH2kUBRLr+N4BIixhHDJWMM6XxssNiSj
jvwA8bFCgQ+k8klzwmNz6kERxpK0DlW/XhMYupEP9hlbaK6EQXQG0hX+Jw6ZY+lceyufYTqvp2AI
+gBhmHTR+UxkaLyTdmo+URZDWu85mXSLq9QKvo152Hq4yC0hSWdX3sxcOUt2JWSep0sVNVS6Nc8p
y494G/1g7PLthOudeYB9Pgf6Qf3N9jJAZoD14xkLvVOORm6reYaX+i832zMh+8VbvZeCx/Gxsjd6
aCzlFapJVqnOx8gxIMDDZzGvl+d/+eL0gSUPBs3NWvcSv8NcqPwYVg4CV+W3X30iZ2ZCpJb5Ar8A
QWD9paYZqONkpuERAfcBMYh0ZoJsPnps9HDYxdAJ3rRDqiSg4UfOSFhWPtGb4h26MMOhF2YBQLGH
QD4QXR0wWa/a2qfkHS0N8IkawN8gXUD25uNftQz2jmcvjr+0a5e/Gv529eKSUPRgorCWjqlrfTm+
vXS2CgHAj3X6oXo6CQ3GmZRNf1wqB/NbnEGzxjPB070Nuu3/UhryPQawnwjB6ciz9TgQRBfU/AxJ
HF/r5Dh8rCBCUSY0/g9z6eWrW2GvAjWd7f8yCaPFJfj3B+wYYN24Bkh+i5akqK3LsFmjtFnSMPC6
f4XfbvEycwv/kzIF1gErAhbTMLGWnNqZGgvuMURb9g00eJP3SbiTneZPS1kZh+HTOAAWEMaHkgYz
JhYyeYFhzfJMTibZegamx89wDPmbGMX0MIYj8XkW37XoPK80LGlDc53jsL2IdpMbnfrtt+aaQfMD
E2MhrziBcfFRbP/+/uUu/0KMuBU9NDGnEwSwGRd/IRL6hYnBNAPkBG1E+Exv0x+o4cIxDnroWl6a
AfwSnGHpq3zn+Jppn6ZHSD2XG78pYugwmFnYb9axuXbXLozW1ZINyfJfmKbOhyw8uqQdRCR63FuY
lQF+hC+XGMWPZK/+isvtWacMghwPkoEuqmcSGt1mS+f2G44ND1S/hkCCRoBHhiHnju6DbG0JkXLq
P92I0u75CXmbJ6hjX98wRmlOtOvYhw7FfMJun3WUBunDi09ge8xw8kHxeNra9fjJg81cRK4FX3EY
H6OLnWa/xvvyO/flT3ymOdDXr8Z0Btfm2CC3/ZE8Iyj244pjDyZIEiQwUwlCIkLwwK6o+IclHX2I
15FJEgknlKyOTuUsJBWI+aoIcymhtjN9aU37SXRLjH1yrUN7S1v1C5rwGltT2Lwc6kb9EynE6lcb
Rlu0fKHy1pFj69D2YEJZ15ylGK6i4SoSCef9TaR9M5+znr7fYy865z6mnj8DNWowsh8V7hD+9A+d
pHUCa13uf2w3/Wp+J59XsIAt7/UG3vUvolc8Nu4i3Dq7IUiprggsQf4cwONlH/YbWGk0H1ijclK/
Sm+6RkfpLd8Z1gJJAgU0OTEsR0QX+h13B9xmUS1+vqbAOjWMAiV4uQY7QwpS/t+t2ASeHsC3TCrc
eoYKPgprE4ZmhwJACDuqj/pD/VTZBtq/JvnXK919cfjd9rmt9ybJk0t2v/kqXZ1hONL6ld/7K6I/
XL9NPtgWjzhNlENzRPlCKiX1EddJmKCwh2bakbBA8kdTkJMGYZGVL5g4NFeiJJl86vzq7/Xz2KvL
4n1cV47X4EuOqkw0jpHS5XvoRJW6SkDoyMFZdz+U5pQzdPEXQMLgPIhjlu+7wy48/WPGwd688qTV
Wd78E/FUIVPGRBcRVJAZUszMmYrcal3iR+tZBxb8xUEIt3AixZkuJfCAXTDDon6nRt9HF21hLL6/
AanbexKIgI+YnVK01o4wFff2WvPZPJVUPO9IOCliy8V7tjqs3F1IsbEu7oXHPV05OHYumGrgznkO
hhtXply6uCiK3uy9oN2hqPhvbqepvoqXzByavylDopt7seffP4k5IesYw3DcW4id734w5iGuUPTs
uZSKCxFuUfjYOIHQHd5pTfG4s8RC/423v/aZbeZSPqfbo/P93Sy+HapmVg3/evcXK/fJ72Zb/JC/
CQnwDQQLdGy21PMnwSFtV7SXd/Ly+wa+cYhRWaZBTHReujjsdtbiw83wwAbdJNX0vVm4u43jOyKY
tFx8foM6ujB2NzgoLU7/2KaEYkPQrPPFv38XaMtAH19PN/j/9jtdlYf8/M9Z0ezYmjsYx/gzcfaT
i/ph+XqDiAU6QYH/A0uX9CZx58QV+AOHXxEc+dbSNGBiDj6H1ffKXRwrEmyt5XEkyJw8DLpzkY8Z
zMRCcbPWbWjR1Bf91HjnLFXfwD+YEg2YkCUNN7uv1FP/6K3N+5a1haFehOZ2CCjACE6MNpSKGbsI
6g9jjyrCj+91SDr6vgppcjEnEsgl3j601rpfLgniWEFcWINn+b98osdD4QlkqFzSiuUIsUZk4GHa
vPdw1rrUt+gd2RlHa361NzRyOJ1UV4f3QlcG9fm/P3indGzvag8p8pzvOrTjpGWgF+H6Qd672WAa
sJWXunC0aDf0BdkFWUKtrR7td61dMm3mOG4xwPfo0mqmIPtd9zklwt73VhvGu9hLbi1dswojWGhk
aDWFG0uH7kdxE2a2zEvZ1lPovfGTQllzbY297os/7YbsGZxhqno90mKrOGH5aIuJWTaWOiF/XGYR
7Ix1i7XnTVPP9PsrMc6L+7FaeL93E7sPXvTWh5yD1YpzGodNBquLA2ZuXEd/6S76K6nb44v19v+G
tk3TWUyf+jG+YxEW2n4bItE7phcHSAYnTOw/+CD1PwjkhvIQSWAfRn/5jmkVM5KLhUWHtecNIEFi
W4jlxpLLj7gbm1thYGNxPPQ5gUlEI5730d70I3ePqluks+JQTJ1ID4YFGmbzHt7sGfMhesVMMMxS
8LP5t300uZCumLpIT2BvIyJbIjbsbFHFlgpMMQL/Ew1+icmLNjxnS8V3tP/4RP6X7iRgGgigy99q
sW4Xl3zVe5jsiecJav0q9tizcAu4pJvqqn4VdCPEKXCKDjaSJHlzIvaKm4r8kVYI7Tx+gqaHKxT9
dbpo7b9xdWxcbBdt2IfpZQjh2tHcoNHFW4prcqVdnpM1rcOxAYtjC8VG8SrtpTWfaq5AUXyddOm7
tQdagOJGVqmOaoV7zG4TqRmABEDFpr5xpxIwhpA3aa+ABrsZlRLk9buVgL8gpxQ8jvQivQGIruM7
j9oNHu3tv1Qybu2Opqbzlt5BQxAMAzCd+X0Yf+01Zu5hu0oRiw/a4LeMsot95LCqJR8kzIpMchuE
aIiXsanEKIQ45pBr0eCJ8RItEiXMs99Gur8eW1jqshKO0pvJHKz+lMOXlR5KONj5DrhQmrYtJ0ED
8WYzadJsHHaznZyK4pTRwUz+XhqAkizd5y6cHrDjp8AwUTZ+oHov5Nvw2qJPqroElP4yoo9IMWU2
dCQypnEcpX+ME0AlHGuAfMBr1ukOGY0u3VNCagWj8m7zAJ6HUKBo84Z+PszJ+Js4P1y13xBeK+sH
ZAh2/HS7PKQ+tvPRwLbYAe6JcGfuCPmm0H8qnw149AWNH2alfYq/h9SNT9FjW7npibhZHXDTgzry
ChJ2SnfhuwWVoaEjz5zPFCcoU4i6X1DdmgUsqvQE3QTcBhyF/ZqN8nsxh3AEQURRWce41JbC1wtj
us7Yw90E6Sevbg5nMAsrmAWfgc+E4KnziS4h1StIkYyGGLrlAk2RsM3cAJfQc2j7kJ4CH4s6uxF2
KWZGli1MeIJNo4/0ewihiiKa6nVxjpw4vwOArK7pDGQH7lh0NLTNFMIaRWEF9B6TBBcHoFRc9jv4
C/opunGwhze2rw5rarHW+WKOrqgPBbKypqnA2LH2cwPOFvmK8T1c22vCR4IDIYZXpUVMKJ3uY02V
1eDSxJeKzwXSKcAbGWCTGdDB4LPlx5ZodpouD7a1YoKgq0GnA8EXB8IvYkIZL6AxWbZb0jRL8f8b
/oF929kKG4YaNoWQZJlfgLmcJVxFYwd2TsMFHrGQeAFLIRszaVTS3tI2/A5nqyITpM6h1iQsQnHp
i5jHODuO5EoICwvyxJ6kbw5rTQEApZnIs86jRwMDBshlMAPK7ccOHOpJwM0fUOwXe3N26hkNOEyg
EpfaeoSe/iv/qX+IuLE1qV6bWBjUX5PKe9LmtNipFPSnO6095S1uSVX+O7Hjmt6hgXQgc8pGu3Z3
HtSpPfNJ9pcxbZnVuen3IeR4pi3nJCHaoGGEnTffeQNXtd+Lx4ZJAKDVYO7jmtPGcqIQf0ceZu7G
mOExuudiKrbL1A8x585NTA7MW0wf/ZWkWeR3oKiQN1mB/5gsXnRxakaqs+e9MvukgyWhB4yge6MV
E0sUNTw3M75jCbWfrtljo0qbyDfZeWYMKeN5jDJky4wKBh1Dg6GpPZjymXP0YSfuMUXWnbsoKAkb
8XCqPwwixGP5BRM8ROd8xcOB4o77qiIXDKvnno+GKscwi6jxN+K36VXvSDrGXeSNZ3Z6bKY64CUM
Y2jWDCHepblQTi9TYrvjoNAuTEkl7h4qQfC09sARJ/hbBF/fERs2QIVI/2i3rTs4M/hBI0tTQo7A
uOWwU0Vm5lbBfTePfdIzX/YWN6MCLckdwQwPqgbxgdjR/MTM1F3EX/wS3F9cLe01prcxhoEn5INP
movmzrjNNdH0AL78F2Yu9rH3ygpqGp1gw/lJwItgT1g+idbkuGNGeCJFoUd6geac5mGffoFs8gG0
7plTYG0bBV5tUKXTJOAn2oZT4SSF7xqSyACuMXgsCSwUfG5ebzkQ2pNnh9DUExOpMLgRZ4HbG/Dj
F8elqsLWMuLuc68FgL1Lzthr8pDRQ7XE/HWDUcvaCalWwpDh5Y13JFi6D4G1E3amaBp5imCrNFBL
MEJ5AmHG6xFDuhuuTw5WcBSMsTjNkj0324QlREQqyZnhDs0dZwRlrdH+g2jGnO8rG/Se0LcRb+br
zAqYXrEHpDZM3cnwVPkzo8vDGZ6ZF+ArJAHnB0LLnAlC3kygW0lgdCFTmcJO2mv/Q8WLK4yAx+re
huZfcnUe8HvsH6CW9kDDnYDYG3aId9qiDN87WUti6UGw2t5osM43xheD1/5iJSlov8NTS5h9pmt6
x1iDWHgmNoI5mfu4/pDMGZMHCGu3RsXCktGWn1goBmBDOO5swE5MWNzoxPomx4+GYH6EB068uRVM
xgF4eR5caOvxCQYJN7S8c8u0DVCWoJjDp2WJeaphUn2Cx0DMfk7v8+2VI/RHSXPlg60ggdB8pvDB
qeFJ2jvjxtqAiHOYdKnzk2MFPFEsEHScMYRctNvWxe0by0xYH3fY8/OIGzWEAz4Qsgo38iKTasxN
5hScE96A0PpiH546PIAXGpWDYIkbV0lBDMM4BgxaQTyOk02LuOibTzbz/Wjse2E0tZ4QdNyN24Se
JV9BEYCPxHhHpYCpIENNwXIDg9VyV5Qnk80IlgqOC75fcE7o8cfcXCEpgud/T7KvBNIwv4ztK8vu
6xTFZ9D24jzjHMnlQrFUu887BMbUOoKy4zXH9CB+tTe43pHqRpQOdpD8wkAn4x6R6A0OFZxSzFYE
rLVjaDC7NEwDbJD593+MDsTFAoPZQU9h9avdHhjmUHzoLpdZ1On5Pjb2043yJH6UZ9UcvrKf2Rx2
jqYcyNHQhm7/GK/PtvVhIjUfyieRupcJOKr1H/OhQsuuPyhS/YqYillfS72H0/9cdyuonRgmEAul
qKvqWDerhqUXj2qGIpxYda/vFLZZ3EMUNL/qacB6klg9su3StaS4/AMRTkNUD9kIuK0AgBUdYXEb
vh4p8o7Pj0o5vkCVx5WCyPUDh/7GYhEGwDywz4JQ4sIFoH1Bz4MqwIN+Ty1xAcbI2DFoZ/2xHcf3
Hu8ZSZhk9tmBtYk5je9Ttkq2ywMJI4WeJmm9LlNNDIlofGf+4PHmbx5/ZVmrYJRAb7hUHh3ju9B+
ojioWJ4eTOikMam4ohSIbhiozQiYA9LyiM/PV6DgN2/hcVtOX2qnItl4DgrGSPhnwSQ16ogm9sMp
N1LXr58yCq8SKzNlpDM9BWX1WMdZsk/s81ypm0fbraNgmM8dSUFPNX9/wUTpndNcwtjLcRrueG2m
sinWSrq2OpbLNr4zEXY6g40hkQrKV8vzpcc3X89foWQ0sD7YXyqfyYtQT2VWALSfhIFojPXiWJRN
TlslC4p52kcdfiFWuhqbfyPB0C2zxyzTkY7LTTQyQAooxi8oMcrgjeOMQaq6e3QpEuJhepvmkQs/
8VC/HoGJtVrfWF6LQbBu4Y46/Tx2Hc4Jo/la12rlakX2WSM2VejYq3qHzcaw0upzyn461mAS/qU0
1TD+ktMEF6LrCy33S0bww8G1XbN8RcnZQkhVSRcDB91xWsfJa+NMCrlImyaVAo0m86BtSrR24ndw
H2gkKJeC50RPQu+7D9mi9TjvU4yy7Wxf5e9PspQa5VNWrcBA46bhvPhotlkSg23TqpjGZQl7MEt6
P42lIJ7xVBnni+RQwNpp/yeB3rZUuCbepFFUb54GY9+mMVYpW8lCWg0gbsdlIIHEDvDECkQHUuyr
aP+eihy0RCmoffCUfuAndDj2outRMfGYhmP93KoRKkO8Dg0E4HkHU0C9vEZoQNhUq7W0yYwyaFvA
XYuAlfZgEhf5qGk5TtGn2n5ZebMtqYFy+aZm9L5T3ERoBTf5ycrLZf3cGU+SFZEmkpwT/eB6GWU4
IL91tezWfbrK5sus5z+ppewzgxIzeybfsVy9K88nRKmzPkwrOXRQz2tewrqmqHi0TMGoX9POhlrD
yaT4k4ONlxiSs+YZOjYhr5Pewc2ZPriDsUKwUCMvi6PdP7FSwu/bUv5JneTHVs0TyDkiDJU+uqn8
jEz4xtGPpvEUxr7EDlAzUGmg5GC+Slgy0tcb2Tvx802CTMGTO8yEJQ4NVZwcQvp69twl/DlzIlln
x2+1YTPp8rklzstMIByZdJ/JyBwqYtt4hC0k3+1MZ8egvaJQotjyPhcBok9f6uKFJtk8kyulGcOc
1vMksw/3jGeQ2gTe9AYOAP0S6ha9IYe44YbFk9mt1UOLjYJdumjRx/70/BuoGtr014JZiBQ3Awaq
lyWL5L+8/nVwu9F1dsUYu7cWhQ8LLJJLdgx4IsUZahQQ8RiDU9RlJtqtpA7miSicyHksHD2CKTHn
b4aSkrWobhoFRBVaqxEXN1m2f+0mw8U40a75yILz2NozCtBU2rRZ7TmdKyXm1sr2yfCtFEH13Np9
G2TtBxOu2GJIU7Ke+neFfdSY7yNMtwkiqNk9q8CcsQWRiZA7W97ObLeRdmLTJOPH0vxqG1QV9oQX
xt5B/fUOm8Mh+zFeUfyxJD4pgZdj7OK0/0DE+S+/zpIIgETBLFnbDE1F42Gc6qxyXSSBJ0jsu35f
JRse0A65SYTZ8r7vfYIuJG0NPAhlFN+H15LEadkGTsS0Z3yKQEW+IsmIvx36iZg104MavAZW3+AV
/bpv3lns+D1NWcSKtsBb5skGU6OMUmv2JvidWVSV1DFVehYzY6o05zHDDQz8MU+Gs57Sde/ml1/K
JO4oTJPOQBaBPkuY/soWC1nRWWFZ18HQ0jcfvgeefzHBBrMOIk7rZ24MHKmwlmSVP4zRXtYCEhpR
htpISfE8Ysi38pFHjDkwJ+g040ET7KY0UAoeJxxiYuKNCdoLagUTjrXcr0Z9/4qo/euVimtX7UIf
QC6a4iiuVceGSLwaZUmy7rZze7OyzwgQlBm6RQ37wp6CrqXd78wHLnrsNDpp88pAUvEWp1XJleif
x/m/yNnVw6KoILlLhrOGOZRyMeJtSoyZY31zNBnlwIVt2CjjWQhtJSGS56RZjFXy44QaFN3NXqJF
Bl1uaLCoBphGjBsNPL+15do8Va0hzFwgekKlyup5W+O/WNOPajLoL4xw5tG2jYM5IncWZm9vL58I
KFQtgPZX1nJoihYZSXUms7aWaL6Zfcr1fpKJa0Fq0rBelPRxC4TRhkKnhsxV5dwR2zDJCDxx0kIC
oz7Y7Zs3zqe3Uc9n8qm293pDW0/KT/qAOC9KV0lRrvWsvDrJP82E0zpxFDCbpR2v1YbHb2ki/33s
C3ZFZsfG8p6IFCaoEzPjiFRGhAoauyPwdnSD4sXSUC6f/U7vg9ne02RTa+FSvrZkAxHzVSu8Ej8N
ZqlSQTcl7XB1bJrWtSri5bhyFhnDDF59YJwpSLmr4VjmE9IntjgsiXGKfczM/gwfFKAHvIobS97I
BmgsVgUSXB3WYo5cEbykFHUZ6nwbh8yk+HyqbGNS6hdll2h7K6VX/9rXY7ZRSAayLwXWYTM2NMqE
hoNSopzsrULfkGHfjC2RcN2FGiEZwxdCdAMD2swG9Knem3znFNZJyxO6+VrrwuOPCtDyRPZSnlnu
mVMebJOnuih/VVPdOc4pj7D/5W0sUra0Jt2p1KKxUx2f5nS1mV1zxQKDYGxhWY8/+/j2pBbU+IXU
lo66IzUr9YFSfSj8JppCpT2j7a1NlNsmHlLRPC5mWznOlkOLAYfqgW7USGCyAltAuQjrCILIOx1H
H5MN2FPfNnCIVAU/ypcJa0CFGehg6zFlZHehxCiYvyqwOsX5bqS3otF4XUr8GE5wr2RrdQh8kGdF
CM1LS6SuH6L+3RoBIKugwIY4rd/LKPdiG5i1O3Uw0nrFDvuBGi4vcNqpcbqgV9V5Ex5nA1Z3MSvw
K11H19KlNERtXGzUbpfBGqdCGFVEsZGvsZ+eexblBwZcD7RvjrqSH39zzWic8N+JQ+OvEYarmOkk
46nHUsM2UHKmYd8wGokplCvugp/nyWos/9Js85rIZ24dnINSryHly7D9isFs0DlCRQsbmw4gtLho
pAWA6Z00P1dN2+NP5PV0WVObx1c/F+1VZ/Q7ylkCMiAgYNDPsY3BFHNIJP/C5Sy6nq4UOpNH9sFC
2ctLW/tQ5/uQUK8lwdT89fIQFqTNxX3NBf7LTs4TsweQeKX5tIDWx5RwYlgl1jYtfnpVWo/PIHGu
nd3SbT7No0g4Fb6geO3rJ5bTgUUBCSUVbJbT1BXe/3CQBmwXMh33YpbVVuGx141rmuLWUBoyPerC
aweV5ZwoyQno+tW/F2X3ZdGhGA0mWjWYH0SXa9mG/7rOwx2RRDdHgw5mIn00zmmS58+RiEO1Ij2T
qhJVd+fU4Tzb3qQGr6jyYuDe+EGisM2mVSspPmPI5FhW0PSgZJpsCgVUpFMeqEycz3QIDL30bfOW
OSQY4YxTyJx5fIjSZvUqquU0fTrwhTR1Z86oWYjunC+ari1nbDMa56syRMeGblv2M/zTVSKINSSm
bE1LzjkhlEUBqZorvPUhlLO2RvOblKB0EzInadcpf20FfIj/Rx1/po5fww9hq2iNPxoGNC+/Kehc
tk+kQvQ41veHTLMYzqMhcrGbUGsn8sTRiE65p4/Th1G3pDzd5afsvizcAsU0XbKl6l9ezjQoBj9x
jcq6MgNRq+MREWn6f2V5259aRt0rpzAcdT+BlZ06DmU07VnK9Y6hmBQQSrBBMm0PuCGHQvAC/OGy
UgLpNKmGVt/aSfDK6vcZ9sFdrRCLNm4ZQ4fjwyz8NsR+xBKOG3SRctjfWaHh/l7C722sm+E13SE2
j2VtbrQS/MRc98ia6QM85ue6im8jT1c/ejMIhWy2e4OsJalNjxXxBcNbg0ldO2K/5fAMFMZ6BoaA
+fiiH5Em4NvDhzL+qoOxspAnNTxL9URITE4eXvJYPUy6jWSzyRQHSiRvZcPwTFXbxNzn6Lk2p8/W
hA3OciHrHSn0s99U2DY/Zu+FP6FZQoLJP4eZ3TitC9Fgbv6pKQx8TKDyikzUx1VPgWUS7tYLOdx0
wKDUfImmAOa3kr3JnxA9cnyDSX+zYYBSPg0SdAaUj6KiZR/7EjWwCYDQ7YrJH9UsTBu0tEKN/ZJW
FuJ3p+Ckyke1LnTydegYOUFaIy/kZUnpkFnMPIN1iKJRLcCgrWmhdOp3TnuvGk9zhodc3AXVqJMS
DgBjL8pKv1hmARn0uTbm4v5ythmXzijjQ089XdN9mOOfiCdXGn51HKErC6NpZt1uSo9PfdPp5CMZ
Gk4NbX6K4dw+zV+HUZ/WUGTl/r2yZ+ZF/ahGQa8YwQORTvM+Gy83Kg9p/yTTnv1BYcCSmDvMkEAh
X1u5+aRikpmCMTo0ZuM7VWYS9qzNqP2KwZhZpH1iXzElaOnwvMVu6qX4sgWVEQfYJwx+LQbzwils
zqYw03laS8yqKJokTeIGRkCtdMr6LMc6aZVmBn1k+vQvyC1d4lcp5o8fswaRqFfUr6HOA6MA2xRx
cZWB7BZTVuIvzBkIlQZW1eQJbhf51sYWLWVTyUz/MvGCT9QzmZ+ac2OnUCehJpsurXidlMsG4cvL
QQ1XnKa63UwKjjJsrnSif2V936BPUswfC8oM1b+hxe6QFx+FDBUJo5e58rupPsmJ22cGGvzMH9LW
pSHY+Eb2w3Yza0FdjfcUV1kNi+wtFG1G0zydNITxRN6qXbqMZ9MvqnID9dyODy2bx0oevyIdhYam
FW4hGk4NmB1G+wPghjn6VdKEskFgw/z8tmaUxEMmE3Hm4ORuRDtdkdb0petblsvXlt1LA2bQr1Rw
yeHL6ffGcLcfW8ng8Mka4clJeOIrKQThKoddPfyb8C60MEYScZFYR4G+gOXXlKlor8CBH+4DVKt8
K3fsFr1Gx3MbRKom/z1eYJLwBbY2YBQbb4BtGbxVFIK+wB0AdsMBhpvBvNbtIozBVvYfSAtO2tj7
HOiZiR4uHTcgZoBn7Q3kkMOq2caH/Aq4Ff7sT/prGz0FSzfWbIWputjh4+kL6Z/AoRDbWYS+Rkiz
dwoeO21H9xb3YqT0kBLRL29AcyqojNEbxDpw6vgbT0rafjAu5iseoAFGIUvMBNZzcETXBUq2ADaM
32ngWfRakfEtqm/IxcsCfAVB6nRzaPMBTa5ubEh7rPKOD9RwD44uWVnkQv3mEAXwFd/Vx2YJtskH
Qcv+7m/j12QsjHEF53Yhv3ckqLEEsoRQ5K7QkbzsWwk/RtrCx4ssj3SHFzYPDHhn98Az+pdo65k8
iyp8UB/CUGZGCY3vx+TC34WnQytM3A4Lx99VcmU4JxFay4GeAZSgjCRCYXWs7PPCDV6rX/BLtMan
G26LMIPUY5G6uj/fog3AofY23EhxIQPDg6TBLI1yDvNxbsoKrTKt/SVQirZP75w981qMJA66qjA/
gZX2iygXoQmOSCvmUN4V30gfOJDWviBs4/x0FxwGBEpnpLffQLIYynbL12cd0o9aiubzYrihVD5K
WEoAb8RBuZmcFcg91/0uXvMfTI6S0wkJBYBIQd4r7dgF2fRhtLnDdUfrmRxIf/AimoqLaMOAAWGE
aJQBU9MrKQFsHRBzlwAAjg+3AKvxIsmToFczBIabVCJd7VbqF9MZPIa1+kliFBE2/+DHIBTCxwSP
+nZBFCp0DTKl9QgN/LaB1k0z+b3XdoqG7soA8qR8n9bMXO1l2AE9g/EEKkz6iP0Gkd8/Dpq4854+
4By7zaGPl6I3105Llq+vyYuuWFitYJ5q3do8RYRnKBtIeShy2L8xmBVfOcG7pJntWqpX9+7kqVRE
UByBMt6yb4PpGR1huoYBhGlzxQr5P5LObElVbIuiX0SEAoK8Sg/S2Ke+GGqadCqigODX1+BUxL1V
deuebKTZe6+15hxTr4bKAFvVfSe41MPUJCMBXN3sZZHzQdtzO0IjBwBXHxENdhHc+1a7SCC90cym
/meOoY06aQqLyec3M17Wb3pIr+R2MytHQyJaSUunJIP/6ORXQTZyk/eThQW/LnpQI118mGTkMnpE
WCO7G55RPBtTpvsLJDMcQbZP8GpGA4PMaBi7cxiYMTAoMAuicglQ6FH0ckgNiPFE0O8SelOeFetx
VejA70X/FtwJt/Gh66r73k3Nfroo/dGuaq0xZBc8Wi89oUG7Ryn8Gvo/YGiQTdbA0dBdOkiFPKTe
unT4SPpY37yCG/vivogoXtR1fh27ePn0LHqWVhK1ARIVC322V1gUdZXd84SutDnHbiEm482urV9s
iULnUYg1DxeAbzadTfbfWIvUmNIwAkZpeR+nlWajM06pUJunopWRIfGvFTXu7Iq7ncYZEt+QkG+a
i/yObAV6ak+LWUSXY50KCOt4pOPKGp0nbs31nC8wvqSyyRiB1kmCXpz0YmmVGKLxuaAr1RQDFmEe
Cn8v/XQzJ3k81QX35n3O043A24yk6o6Ni3/X6BXWcueN9o+Pn/zJoN3p4BXriftG9cD4kZV1k5uV
i4byYcK2vpZ8AUNLcKoupEzlrHFW2YzWU9lhQCEgWAR/x/1rGLDBhMMvG9B3UwINkI13PGjzYyiG
RLm5jznNqJQy5/cpGrf9B+emzxFiaLssWLVZiVtktgEnVF0E6YzLSUJ4yGMzOiTL6q+esz6fP/CL
nwR2YvX5nh6n0Ypkpac666P09J5n++QHTI6dL97xe85ax5ps5JvNhO4tn50hLgc5EDP/PyHtVl2g
dDvGSPHGnvhTxsBJmfJH35gIzZlq9z993JnPJdBItBLZvg2YgbDzh9oeW8BSSiia/Cdn5h2kaqx3
6iyL5J3II0OVXsy8kY+NTMZESdB5XCFE3U0MIaana9//ePEx4W6LhfiHIz/AERfTdZX8J5cQy+qV
Y5Zfr3D/MrXVlrQAXmcsLSFLrn7uAN/RQkEv7JBGbfTb/mGTr4iwHc5dgrjbaxw8mfhMbvo3+jiT
mphPxWawdlzk8yeLP9oZZL7knGPLVP/qA2+b/cvBaBi/0R0UeWfr9fvAEBekxRCPLPvZCn47V5ak
lqkz4qcbT0iAs+SNOjJ/WUxBxr3TjI00lFGQ4nr6zSiikOroN5NH8IGnliHgtrROyaUVuYdZPRcI
39bvK9yLvHI2fe0SFYNRGgBXn0uW3Q/dStZXVhub9xJLzuAAJdkioOUbisGUsYELGXTdwrWKWdCi
u9Ns5VN3h3D1XNF68cnZQXXsMge5O+XmnK9zV7s0Uz07o965465ht9sw90giBUk22tzfx99r+1wK
xlTnQdA/+6+OT1YvOYWom9sXPXrvy9YwAEEDpKsn8H2sMHhcyKzl9U+XzU9KFquOOZgQpzwsDE7O
RYn8ZEvfQ8M8S0fqCkD9eDOm4c1pVBfVOPYajUskwe4IER8kxPxC8zDpqMZKo1OONkxxZQcm8xER
RNCY26fN7BABzQBuswpOIDTkZxnnV9TRMkDnf/sJ/aEig5EWHP16c7t+3M+ZzyieRa40dFgLHju5
GKyqNrCtJyLz640FojTykN8vLOcja4PYnQERDqezSsimIevN3/TvHtaW6k43pcVM6VK6bEXbgh0r
Uu1i/wimkbj/LknM2ZyYTu27JdBlfVBWskigT6QS5cbZH2CiDr+xzYu1GDmTrWajgvi3eoMsveui
wZtEsPocBy2Nlv2/+9+hMP+rnFqbTda9fqaf2kKDxyR+4PyB2+I987JI+gzJ1Q2x8zd9y0+gn9dj
HOkd1UZLeuCl1NZkpVuiOyi0vga6IDXsf8mLZOLlPrE06HWQU58LRrP7+Ua4XxBrvyw2WENYKI5m
k9xKhJI52aO+O216RyFL2T0uxYMa0UtkI8CSucYpSE8fVsuWhRP9LR7n+5r34My2pc6TFSmKn1lN
Mwy8C5toF/uko8+/vMW3ADEcRafyy4uPuyGJkx9kxLNbuBH3d1TStf2G58xNDjV8HggMRZfZY31I
orE5oVEDb9K4C9Tos9oWz4Nr+3GtOBzIPg92IJPwNba/VrXEBKPqI6+a3S6d8fE+MxnkhDHRZsdT
cWoYV1CuscCzvJEfMzymOK3NXL/N88MHAWalIwEYHW7ryuT7/mx6f8OVRkCJ/l/A7tI9seGT5YuD
mQ4xhggJh9ntTO1w2/EssHpwYyecYQPcsiHarsF1O/Q4nMS6n1s+sKL/qRTeLnRDi403MaTfjHgs
SzSBp2Lf++MWs6Kz3oLM0ZxJxFRzgw3CfqwlI+MPCTjdK77dF8UFERSGCCHWHT1ifzpds3WXxnHO
3L8ahGnEkAHAfxnNnH1ndWTib0v7JCJzO8jmfHZpm8VTlka3Mo5RQsdtNoIg7fS7b5BhR/4tLQ47
OYwMfBYd1Q/SLCqn653ymzXi4XCgZg/SK/wdnrqiiSDleJ3kRfYNxtBwPuZwCHyYY92beJsMcvjs
viVW4mWRY9oO4N2NvOwdrp2OVJSF7dKxxvxi4/Yg2fricnzJ+HAs7Bx7/r5RvtFQrxk4hzHOwDlA
oqOXJqdIFiuOOeINy8eQnkfEnGRm68ROfhmsTLzU/25GJCv1huJ8cESk8wr66rbAOFKaHSfY/G/E
F6LzCC9UQuRMsUUpcdMMBQ4hNMIEphio8pFFJqufhx+Oy9vm0poPkwuemkzX2FQ23OaC+BA/MzbY
ckMaXqi66t2b7fTQnfNdbeb8Dhc8oc+xRzuNCcpqumPjeV1JPQ9LzIeihcKF7WigpswKFgDO8+s3
EzpCENnpuzyUw1zyktxn5kTw61hcA1bAuV8lKJy2Hd4sxr3fmgZ4UEp2c7Mnig08A5aaRicb+BZA
yt4r0RjqeInMwVN8W2L0kqkM3zO65gI2QpSzXHCI8bJehmxEYx1S58CTw+4vwmNTiu17gFDuB9mV
938FTEmdH/2xusYkOp0fYwnlKY9xaX5IRaRKu/BR8D3pR6c2N2O54hX5kZXDH203nX42AsIJ0tnM
EofYvBKkTOn1Y47TpnTIS4OqP+70Zv+xqmJwGV2fmSte+NZvjgyIVuMFl3Hsgb5+MLsW7THPPosy
4S+LIipNTrk6Imejw6qRhyfpmjqczCsXIyouUcqDx6ZCTkoiadCsCaCsD1BkzPeWe8lBP5mL7B9A
krbHhFjozB5PdE6bnfkNyw2Nz7aHMj3hwC2HBQEtRv92JhuZaYhOg/ejE3lDECFfD1dDCG/WowGT
6j33w7zVmmj7227QzgGxfvvT1klggTFc4VGi+mvNqSXBl/DosvIQ3uMSkB+YAEMyeXsrI2NSSVb2
EGCMpqr/naBLB16A7zjWjla+Bp6WvkgyMlWZAfLDhaR2XKAetcfW1z+384yKIoBY95269yW/D2Qo
eUuqNv2LmwUX7gRhygJSAkYIuQC9MhoKRJJQZbOzW/0BudATWACv9EBjd+5XeODz7zr9ZQDHVgEy
iN5AekpMBF6/5bYs6QGaoKQU404zCCM2LdRwpL9EQ7mmMQ2zgd+vAjvj+E2hzngdjY19hkeG6gOD
Ds24dQ2WfNAs5itatu+rsCMCgqdZndBYIDF3h6j4YX8ghBC5R9OGMBL6bzNU88RW8d5GyAY70XxM
osIpJmyUyGI85qiovVXsi5i3Z+26PNBfPSMmsqFeXZODGvJVd2bSQ8tlXqzT3VsYAlBvywGLaROi
sn6d1O0rAPjPMvrkKEXPNiRj6NRE6GY6u97W9JhngjvedzHnX6ohqqwF+Bg6iU/7ndo3p16gZ3uZ
MKVpqu1R9jMVo5PBpziSeKFTNY1EPRktOSiiJBheA1yZFzTn33BXbIoliv/cR3aqpNw1eU+TKLGJ
SRozyP7F4P1kleCQi6rqskkpAroZwwh1Xk2HUmdTsUcaxfy5VKEVjdcqh/+b2SOKgLVWxiCpp2ST
/tyinreIrQsZrJ8us2KpZHFLBUwHkE/01c+0nqAwkzfY7xml7iFT7lOAFjxb9LBk8ysOCRgKSlgo
uQdQuUC/NAuAH1nwzAkEkGSckjjwI7Riknel9rXSrw5MJu7+6PaSMHHq/A+smSE7dXTJl8fVfY0k
7UnI6KxaSjvQ3N7T1RzKwO+qfRkMDYUI3OGZWR4mQ+K2VNw4OJ62xZbtxE4ocIUYY+1GMeluWJyl
oA7PAPZwcJNFr12TMlQ8DIKLoRks5MJWmY1vOH+/lx2WyCtCK3VoAxZmeZqSzWbkK5ZI7zihpmN2
rSd3HzUHcBHgiK/GzFiWl9AP9cJ+dyC6OCZrHGaUAz0AnoaBjT2BnYmfOkQL8MPPwdLdULfeQbJm
C+D3qer1qpHUvhIKjqbNqqePhFHACOglDrB33L/qT+FPOSEiMz1CrrxUBIG+Y6uBbMlgEZ4ScsoB
nwr3CJmvzXYHlI1ACC6ROXXhXX1p6yKtVJG0zmAto905Jg4fHIlwYt/+RheQQs3XBvuevGdRb+b7
5gDuhZI7GbJdpDna6k/1j94wYaxIH270Q042qwGM5QCNrujeouOeh82a+JSHlytd1rHPOv9w3nOG
vrCDRo09Oo9+0MzIvEWcTVdDJcgiIG/6axv1qYPEu0qu47B7uMc1LgfyKx0MKCLdMp30R9UcEGTF
tQKVGSukpcVi6wjbaWuSrDfUncXQn52uGScgNUcyj2Wq4cRIx2NFgY1ca6JgZDFph1fIFX4fYdz+
lSJWBBzFJ+BPSN0JnqfMWjeike3Zg+pwwYnAEaoQijrqlINmi8cZy0ITTTyhtDuUPND5WI10zrl9
FbUkZc0rHhoQSBC6v8bzUlmM6eG+m0j6eEfdcrUhY/jpfIaMgCqiF8Z40lMgcrPEANNiisoIcQBV
DKB1MksA7pCxYzXn+x0LJCIwXG8zZmsn5AxxF3SFsSGMuXvOMYuO9JSeVo//gZPqGu2EOeQn0/my
MouGX2I9Fx19ZRENJFXrpj9PEdgOpEnkVejteQHOpc/Q8cUJwmTCtE2sYv/ZZVRxNI2ej3l1bo2t
yBEezJF5P8EFsCjbE4N9bE5RrVyGBefmP7Y3R7pKHtfWwbHsjPs5uIrr2E6V2XOwnnAaS8HA43d7
PMjS+y4xzjBchiTG4tGBbs7sL2LS4fxHlPDPwyT5gpIEaR4i2zGFJBKY+qRtX12As+IqBhgw4Lrx
qQlQafz7+R03mU3nKaaxSuufzQlcM10yahG+788LIRFtNheuM+pN2qvtlspTUOloc/USfAs6ycEn
ClGVbkZMXeWR5UTB+eyMxk2QE++ey1Ywx6cOWR2YjO04GOpnJ6PlxW5O2T7Q7mLpxGJXgVLZT07d
6W4VK1hRLFy1K21ruyHfElUFHAkTBO66PsAxh084a00wOx36bBNAA9YLLkTysWBVmaMzqBjaWoOM
R8L3i6pEoRIjR5WNEpqj9XBZpJlDpC7FuPT7wlUH2rM1bwx915x6KiyAWbGhlRw+RjZ7isajZg7s
Jp3gvXTIqmNoGNzmFH755njtyLG4LatIgqLIpL7zYAeFLXUa/rpiRR/oHrDeN1diaBXBzXnjfeq+
Qt6m73hycwoGvd9/DWI1qBjwJHpR7OkRaCXcbpaF2XiqM/pVSX05pBAYcZt8LDhd2uAlxR8+xIlg
WiHkEMpJ/6MBHkGwwq6+FXAEJVHfxYQ1vKMabTgs6s8U3QCS0MKW0M2LqSMVmjEgmlT6GfwLCWEa
mhan7MwbybH0zhuT2ReReoV5t/s9OFJY3XCtk5spIpemsbKpnXw1fUEcFqH4gBcEgZMw/GHCA+oa
lV9X+zJU+ALwPB4L/8aUPUa9OOJtR4GM5m+waRQMbJnRgsWNoJhWQdVGfF0+iQbrDKrjgAM69gj7
8TehdEBld3qsYB1ydGMRzXoP0OGACKQLTaeNd+5O/T/Xnh4ILMaR/DU7gGqW5VlTIJYHnsgSjSyO
NQ2jwGdG8jy6ccliz6F6XzQhKyULO+URAv0nlggA7AHbAjYvgjS1NHqSwfNLrisxdKcEcOPyO5pT
+vD/p7LOyWs82Yw1RzinEWgeeDU6zT3GqtL81XJwMNOLEJ35w3wJvaA/+q3Uji74KIFNP/wf/Vqe
xnOyF5cZrS/FLpeUFWFGa8oFGxghVmGQTZmCtR+xcQz0d6shKcIgyTgPPRfHI734HOcoSzrIo5cq
d1Nom+2J4ttvcJJ//Npi9wWigZCrtb8/NKbpIvEvaWaBo2bvad/IXVHTk8Opj4JCDFJ53jAZfHKN
n5HKY/a5OQ/FhGUsfwao65gbiPAh9YR+/gIBhRkDE87Xk9oYDyGlGOscDOf74gh3+wud8tC8N8p9
14rDjIn9gs/+NFR+uTGANso3YIE1Z5PaqBhTMKKD+BRR7Gxkr7enIeEa5NzC+Gfesm0O76foVZxz
OTH+1WSMxIJG/IOOLgLUaO9+72uwserRRiYvYOMQ0U3MQGzfhqRG7VwFDCY1afNUAjwi5FkAh8Ki
KUzcBAkVwOcGc7Jqo1S9xZP7Au/IJygzjMq0DgKFbV/aaOdxdx3/82tUENCITkDagprgaSHkOPZv
fYr4s43FfQq6IGPp3k0mQYdFjo5zsSiaaPxinFQu8XYA0uOfsYXeJhEM2CwYiOkt2zeb/eJ+3D6i
r+ziOlV3/eC2wRgOwxMTHZENjwxAVrYv7+fByDn6wcJY2plHOwrN6Ru5pnzTs3RqCBK5q2BjBwsB
ERR6fQMpGL3OGIUo5jHEY0uT8/BGIRUzWzyi2LrPLkiYwa4lir5r9qx3GIshgzQWh54+lvf5Ge+A
QsuSbKd/RCnWFWaHqQEmlf9cimvDzwQjAD54Qc4s79IS6+AFYi42Vt623viOTY6t9zy+lJ81FsrL
i9nQwKki9hZT1Rmf4rAjYt8ornzF4zyETQ+U8eEHaSFruYXnG0sXdba2vMAghjJgjs/jN6ABWK54
qTjWpdKJExD2XirICi8yLospoTYDoLXbaRajRxSp3yaeUpxNS3aIfj7mC58mZdqx5q3l39+e5pve
6jACZNt4L5DaEtTMeYte1D/Y6jv7JdP5TAAgNG1cbcwmrqzXHwk3+3C8LkJuB4oelYk/YR8gAQ8N
TtwgeiG4WckFWDdXACLEAvpBEIGFifPkdF9irCybCL8dKFSSeKnrQxFTfxYo7nFPFcJBhhqQM+1m
fAY5gaHhOnVHg1O9AFuF83wAL8zLHy2YmJzPSY7CCc/Cw2SKliQdoE0Df+tuTxmiKy4DZYa2MXe4
8/G4GkWA9Pu4VkOYAjwR6hJz+B7Ks4ajH7yD/xpOnsNXqeF42S2oIOdjG9d20EefizJ/j7fKStA6
vaMRWrZGDt+lXrELMPHGd26eJRJFN8STRENay0wlFMSuCLF7OvfDM5owBDce1lT0X5VJSd0ElGAi
Yd7amTmy8bl+WT98/jxLfg+17RPwGqv++tNRxbDPfcER032gMXTmzaSIJ7eMcVQRAx/hKcFipleb
qEFZ95x37905MZ+rvlufW84s8MCKmB9XLoazNL8Y/+yOnsQ7EXkzY9bCLdJYT+GoyTObQZhrK/vn
DvoM4g86xf6brrFMSBvByC1pr3i/Y/YttZ/DFnjTOTGlndqEQ/jNxyWdZcypkv3xE/DXwZg85Jso
2e93h7aLzG7mt9Boo5fqDbnfCNUmu4bQDG4EaTEknZzf5WByOt+5GExAzmO/IQPSIr8R1bG0Gy5e
x8De5dJL5568p02UmZLxWHHp4DTTfVaiER0Cnl0b999G2x1pCVBxYmLErUq/Ln3b1bDly6lTcyox
ELjy43HDSWeFKFePq4xfjoyUzGPZIWKHWzU1z9BtWRGi3Br+wwVXipjAJ0IU2P540011hxeeCAcB
V+jmQSS3S+HWcw3Yk658Mu4jwSmDz08CWa+dh+nOq15JZ2JWqkNuBB8Miz3/xVNgRl+0UCC4eZT6
oDxIqDJ8dPMEPkxA13yC84v6FUUsu4Cq2LiIYGsjUZ25WD+ns0N/1WgpTpxEMeiScHp6qna9Ko9z
TQ2S2eHDmVohleWQVnw3UJq0kThZsndi8LaaIFrzpyL68KKuUNiXDVLNEe7YDl37BG10qTy2cl9v
8hrexph4RLHaHfl71sjLEXahW+8TgJyQM94cnt96Scx9P2KcrEkLxeWAhngEcBH4p19Un28MT3QR
CL7pjMfIycGXXjg+FhqIThvZPaqvevnqo6RaPBlmMb6kGS/5slCgXQMon7npY/WZmIgoqKDowJEk
gegtRK2LHVkzuQNKjOJzys0cuPiU7INSB4oODXvUseZtxeL/mkXtmVrbhrY7S0mKaDZRvkaunmsO
nQpGewrxvLOGHBNSVPTbidYwI7KAhk1LbSRG2Rtj0TNUbXG1H6QEdCPVkAx1e6PuR3MhhiBmQZ7z
Xguoe/S9ep9mE9PJEycaXdTYLNhtEUDxlQ8of9d9F452H+B09ZYUS42o7z+xQQSOIGnIi+lNHqDj
Ly0dk3Qfu3c6e1gXk0A2rkIAErq0XzFyTXaXoa4M3sSixBI1Gh14MqLbpwtRoQO2xyp5ORpCth53
TCi3HIbZ5HMDqzzrXOarAKqIPWOiS8OCWjlzqCC0K8mGpQsLLBpES6zk3iRMFkwr8T8mHp0wbwQD
/I1wixA0exBj0bpCOD/y78Ls2mAxApIHpvxtpSfwXOEd226Gw1qOC0pHYm9fdukN5f90FafWkJDT
//a0gErzxaKBZWI4dNP1gMTKEH/OM3xSrgUj46FM4P2VsNQ+LY0YZjpXRodz94JDhRYCP+iTrGq2
kc6VRLMKsoqhDqez16x0gC3n6+P2tSqxOgaE8HwkiNkYL5dSF6utJ6EGM0cxp+rnNEhQBye9O5Iw
rXC2Bz8AvvZO82aqLtIE6+IgzVW2n7uVTen3SE88vZxTZRv1sXHNVEYkPNxIYmdPyb1nsayYraf1
TtGugDXiv/hh9DJ+7uR85Bb3ep0nD1d69nSGzkihOppLj0/G+Z2iinMBGhhtNB8rXipuXtlaHS1y
ca3cJtv3O7l0OTpDXykjjaU4zXJmmo5WOrj/qUJEYXlEbImxmyWY9ym7fDOLQ8WU0zL9c4U2od6e
sSHWd8DeOrpExFtgqrcAlZaDH2aOjvz4JvVbV34mnVlNlvlZVh1BtjpaF1YpXbMpYGVaJ3b3dUFd
HwDYuUXUzO9IsrGDx/Xf10x+5FW5QYtnCdIs98s5B4EPFbz9On3i0Q9gmPUkpEP5MAX37b08BVny
DYDGMLRH6kZL1yNFkmEpInOOTbAtwd3ydqsuvQkWhwmtlBCJypOXkL2bIkY6VMGlqu1yPqAx7YZx
JUS4F4d8DIDMvYYA1YNsrnn+gorIV5LcnfTnyTRr0/aITb3MRnTwy+NuSyv4fvjr31NjBHXeVZa1
/QikCwpElugdqKC97CHZddtzMeAo0gu0ANmTDL5kRtYiV4seVSODnxpShn/JLSElaoiiwxmrc85j
ji0znCgo9eEDsMCeJrgq+VxEFlxA36Eu87BEHg0upE1hzUDReGxeS8kbLkzpAq6mFJdtlimqPX+I
UULnHt1WPMvTGHDJWX5YBZ44Gn5KXKgmxUxN0Ij3OQibbFOsjxZ/BKI4lPaZdAb4h5KGOcnpaGlW
4hVrpF+oHhdIBZnFW3Ku93BGRQRRuMXtF8uxWTvjx4CLzXRAdUw8acYmrGDA1HElkNs9YiUeTM1n
he9wbZbKL3QHaSGEEdVodeFQN0GbwqI04WQ6hHaoMHA3dIAgegqh7OHI5zjhZwQsYFm7AERxOSeD
p8sOXC9Bf4FRgIgOCoYrP2BwqCLfdi8N9BQ4+BTdJeRAYosXNRO1K6I/QR+QRz5n1WLJ3RV02YQp
cHj90sROtnDd3iuaMTqeMn6R8Rp2f7mcxlSVUySNtO52sk6+BOP+MhBwsP0Nv+9wQ26WhPhcn8av
5TdkHfvY6KtuUeFnIPOc9swesaQrw2EEZLslnbOhzUPTV9Wh4KK8kYjaxBRr9gQeOxS2GWhZi3jP
L+kpdPBhKqw7lZ1XCMWT6D0DUDrMtNSzbOYxSZKs7TiZ8CdwMm4t5Mvg+kAF3nxuDqdObITphXMd
KyVXqNFHZ95tpOGzR3yDAm4yLzY44hVIW80xuKrUUDaFozRw5r9h4nHiyM/t+hZN4a+NjfeWip7X
+IUGlUxNYtmGx5HHk5MnisETjyN8+nMfwtzllgAN4lv79XlwaHiZC5oN9EhEJblEeMnHyEGDUyV8
AngoHGEsjUkLJIEJHZ7HsV/Ac2u74GX3dMq6kvpoTqB3973BsqcXnnBefqQbSVzsRXTIGeFqYGg/
AS679k77sEVZwJTp+OCp6EYcIzJ6T5O7tMeKdBG6bpHW4kZ8GApnZre6fl3qSaaBtFXcHrkFbv4f
OhM66OAAClByINmLoQbQCRYcQMvwK94hOYt0urvdgH5NKFYnu9wYnsfXGXwJpCS3p03aWn1hj9eC
D9LgyUCG4zVZxUOiBOdqlnrorDaa5U0y9FxvVJeEAfBeGurE/YR5nF5wh8o8PNyTks4sz0xtShcR
0I5gThUOtAZZPWO+EUXJsHR5+XX4s1k/S6bccuFC0q0WtW+DkQazCOKTOdsPQ/+b1Xyxt67onkwu
KjIEL8XRj84M8woBVPDi9cntQPfihgaZn881n+rlw4jePNrEtDLgrFfiFGPWTPp5ezxr9SrZfll1
andCtBupECAET9+bPv0beONxfgZ/gnSJEbueX/tVsqLfLZBBBBxgciEEjvXzSoYZT9LwE3r05vRK
uQdDJF4ycieu/I3qlXDJa0+9jN9uOrJG5ts7hmh5RA9uQz9yGUDhaEAwcSzjMd73C3urSyv8BbCH
77p6zblvl7GFEU/mNLkdPVbU0a+U1LKWnnD8/phsw5Q31PxkMPGGRxjoLCTAvEurobOIm5ZlErjg
lzAQ1bntenwuJrEawH9Mjg8bVCOsMalFahBfR1OYv3+t8QXc70ZFeAB8m6dCgffCii1GMDxUEw8r
j5mqDQgrNeArmKecpnvthyIdpjyYVhyV1ZAASJZi1QXMUBmDDUpHIAkWz2QHOK+a0914rbSnSw8v
Ry1FYxj1fKNP3rZAKzEc9fbgafGfv0OgrTu1E7/G9rBF7TY9EdvHwPCXzhqKdk/u0O8ftwmGKEbo
0oUOEPmzLOy3kKTK5DDBrPFzTAl+pTvL8Dxl+rQhU5OaUqL7A6nfy8+0giDtHbci+lW/K9Z383nW
PkyUEKAzw7SmbUAvhUF9Y7Fe/U2h1Cch+YngquRf2hUQCduAJsnkQ9PSogfyfIDKgS1HFUSYGLsv
eBPadpxvWGH86uMcrZIXep6Z4oqFrQpbX2bnI7dn2ZUGQoc6Vpgs0pz+vUXiifkXIdh2vmatHNY3
yvIJLCYmojxf54fivrcVNo9GryOG9cOW34fFLsEznaC2Ya9c1nHL2AuJxovmoszMjtrbT1PrLjD+
WE2PxCoIrtQ44nklBMVAFnuhl2PU9AqnhAcPejI6ZAC61ihm9RFaNYezOJC9PUcCGgbb94Kd7/nL
O1CKW4K0THQUGQOHPm55IHf4t8mb+JoZW7KmPzbCQlpOCmf4wbjszCJ6bcsNQ3kA50IoKWAKh4RO
3PpW591OvdG7EkINEU6t6NJqRyYmbWmA6S8IjA19W+Rsx5/xcPIwCbpEgSus1MvRrt0PjQwdaLan
mMqS02Q7UxasGAaz3oCU5BJQAK8a8saWFjPU/uElOnrk0I/IfKDoKgWPBmBaX+p6DiaN+USnk//e
XDn0v6hcw6Nb/UtioltV6hcG5U7nJanBOa1HxEwZpHONIrzURmuOLmjuZncDlLMxjY4/jfEyjxzw
eaH/xJ/TyBozoBlFQsBIG/GFiVzgvW7N+IrCJoAXsCT4mS3tlITDgdElo+47i7gpCBrRBs7ep+iz
bemgqaxHhHVQnEaveW8CDmFXOkNP40NnDKXJMvhjOLl44ne0R8yd/PaXZg+oLXTHtEBo9TDlctaH
1yqP7pvxEGSWeejsYTrSdiLG1chtTu8myDSqc3ZxxvWXy8d4casYQJkYv2xvtRECvOQ6kzmyrnQf
GsOS9GQ/J9pvQOIGMogNtuKnS/0Qf0z/p9FvG9rDiTn5qbxXNLWVXMftzTaifxldC6sHo2wVNBb3
4bWjb4xTAsyUk21GsXbK5kdiHea1w1YfMceeT3/aEPTIjnHN0We0KOsE4WSIp/5y51ProXdhsm0T
AsBcAJXlvAo0zoqcqtdI+JmQ/ttr9rI53UL/Yculr/dByoYSIqG7vn05iLhTa3addTPR/UKTx8Ny
eixfSw1T5byMC4JK6P0QPxeemBN3W24qt/Tjcrjyqx9Uok/rEDEnf3NdMub8+RzI+fqxL3Eh+1gY
febO47D9e2AeSkxMPrOojnEmQMUg+I0By+pA6oKjAvUKePFvv6ojwX9LrnSUGQs3uH6kBSOvtWrb
RW60HiVOWG9JWGnml+FbrgEnCbSLUbRO2fcP2HaQkSOIQeqkm1Ae7Mb7eJys+Z+yBfXLVuDHzKbR
l0E32xTneW0zjd5uEyF2N7VF49KyO0ZyBO7glzFnwOmQFIgiaKnEXarqPMbIsxKQLQKY8tV96dxc
7irvQz9raDRz4KILC/q3A7RekyQ5tMIEhNd9tGR8iTEGDC6IjEWZGm+D36Wb6pC81cUbvYM2y+FK
kyqvLzt+gQ8HOQWZ9+7owApHjsiAniyGSNolHFTzgSxGnhNdylCSZiDa8QA1u8rBP7D9mxiiLePQ
4sSLBMee6vmmNLEttBckgpNVZ/G+fYDcWdIq2/r3bX0RMmO6yRGf+x0ucDs5N6DevPtp5JWMX7qf
1spOH2yXOpwoNml4XmuOH8eF1a7fiyoAKcNx87h+OI+/T/zybbR3cb2bgZ3t6A9jjZpOdPoRrX+G
W6KgrWVFCxjx6+jZhTlyx0W2VeC5l5KjHARLwAJBTsqgVCK2ZPOg4dTr2Bt20uzO24fi8sAAHnnm
jLrHOz/WX7exkcLUDv3oJzRv3MztbAlFxfi3a7sYBIA0OVw+h64Rz3xMg+OXUmqHKyru6BElbv1X
rCvXGwR0z5mwuLvyqkXuPujhoedes9kXxPPXIlOQTtGTKM+RicrF+g4hIfkKnjdC4Djr4QTAUEcS
TRPmuNYgFoN9k2fElN3pXwMFdCpQmnCjTPykRMoNLdJ1z6DrxYh3dV8Je1bz3kc0r/5WOXJ6Y9ya
bwcrNhEAZuWIiw9DwejmIjNDBccahlAAa6MnEu70RiqwA+qtBI3+l0V8E2mPAghhKKKgjC3PylAn
AF6M8yC1i90bl1NqD2RozimO0M5uvzm6iI2KmOu9ygxyn+aU9SOz/Z3abySHhVUvBKPcfWa6iFzi
egs+JC141Z8c4Hbci8xmPrP3DvFsesDZlPJRdhpLeK8beKYt+g0OgiGPi2pqsUHdtxb22LFau12g
z3hdcQ95D11nidRzTkdEe23efmrXqP+wMzm9J0QjkxwfEgDy+DGXoue8/wNi+3dzoUqgwCAkxiJO
Z65B0fO139GyMhXbio7C7IwkHy0vVpgbzp3ovUVf9Pk7/lGzMLnDc8WB5R5iDAVZ95jCpjIIJkNr
TAeQU0l8Y0qKhtFqz9N0S6HPmdkeP1w08hR/IrMeb7RJS0IMaenyGz9JkEN1vz0+Lc4VBfGyvNEU
Mr2hWQ8+N7RsEhauCLPGAb6wYqeA4KSbp79gTDD0ipSNAKrTTxfILvwHgAgM4vIsLS2kHWCb2JDH
ZlF6TeYqi3vpf2Wzn8yExGz4a23X8ARnzz368b6ef25sI0uqcE7hEzQUPAhE2054dvEGPZaQq4Gd
YqFk5kU52RJTkV+AaOdb0svpUyJUp9HLgoO7drR8tWHFDgAtIUxuYRV82ClQgkn4+u38KROdZA8r
4e9/NJ3XlqLMGoavyLUQkXBKxoiYWk9cphZEFFBJV7+f6tn/mpke2wAIRdUX3gDsMqNCbpWX4fhp
U/+fA52iNUFT4jQnJqDTIcrnQqZeopJ2wsd3JR376CZtSsyQ7i7bH5p1N9JOA9yghWDjGj2mqddQ
+AWEiba2RVON5luGU3I6o7+IknAyBegEWgWMKN8EMhb3ofgcmQbywGZkkLCaTE9e5VMWpvGJDC6y
lz6yjwloSJL1E62EYkQJdcb6dg8hoVDjXklX8AqPJTVgviwXNPvOI7131fBDFgq4KGiL8jm2gy9X
D+FBjzwJ+lVncwjszYweyIe3vQABNKoHn3Gm2Cz4DlTceDCXmX2mOgDa2pJCiqSCclHOtA3GaytW
/JRASpQObAr2yjk+YlEC5hnk77KgLUmw0Kckh81FAaI3CTWPwGUk7aox2sLQxEh8gFjTnQqVFbim
B+iRGHo4nA7o/NMGYNyLXlmfFgxzSbsHpYhU2WFqE7q0vwzEG54a+H68xoVmDvAxtNQZFCmDxgBV
BvJ/YAXjzk02PZBMCCG15lwG+moi7qS5t0XORfBBh8EYnKCzVY+0kqgUC0p/gHreC81iZQBKxu5Z
k6hHyRTxeaTai4CMbQHKvfwVwco1QRUQiP7dKr5BzW2Ao8YPqyfEcLJZtAPnuFdhEwJqEItz6iBs
D7TUXJ8nACtJe36z0scyZ3YIv55KzbrCOUrfvCmCDd3PMmbvVN5JCCQaHJPip3UtEDuhTBZnxbDe
7M5TheJp5RNDYphDTaylxlkiOjU/zHsj0PMCV3R35Ek90Txw0RG9YMamPHqg1QFUxBxLtCCkaf51
VpyeyT1A3In4K+CsqUjkeVQSDhaCMRq8HmP5IIYz3Gz0nhZTmsw0R9D67/laYTdzmcXyRm0WKLv5
PSFMhWrr9UGXBCYkqG+Q2TgVqKiemjoslwEznOq05nghz9qRDhpUx/CPbtqlZJr2fwcBqJHk9B7n
8MSdakdkS/i29hDpRdz2TjZnU0ZhaOfpCuy2jjwMmqtzMao6m84tXu32QyZUgV7w3dN8A4m6BHXM
nb1P1vHvYanRvKHiiP9la91/cTulS7alnuICsqQdjoAeytR0Gk28BRTgVbcwJp1vXardIAZBfEwA
LR6WUAfmpBr9BSVn1U6CVyCbNXA77ol1z4YC4LJ6zIyNbmoC6J0t6Cav5Wvjh3QCj58FjeQ1FooC
M/WxaIRRczHzaeWpbj25he3qTpT6nN8W6gqxAPwHVnPO+WJAR/U3xmCdfqlLkxXoyknz3xFscAIO
kEaI9KkOJHbnRydE93UE/u2GdtFnku8qG1s4CCC3X/Cxm96yHdGLAgbY+SlJLEV7m5ZtPu+vbmCU
4D2ly2pdb9+Ve0GXZ/mxc/i/LfO3BxI/YQHdyKUJyWnM/fgW4UFvBZiXhJsVhFlMsojh2NJC9+Y1
/ZV2zX2PPDfxKLjmeVE75OrskBlME25nnPrhmNlsUXjuSqrpwwInHAGTyquQVlADqsT0EHRH2JoS
QPhlRiPEkwnEhbQzxLTXBLziC79b1LSMiNLCNj5pa6QgzhLT0EfHHYWVIciCgdd1voeG3U7zQJQ2
m/VOttMLAHInNyywb89ZCVYTjMaFZZ/YC4Fp59GZr8vniLaQ4RtxQBp77N4u4oH3jgbZW6T1WHd0
UewSZxJ50VL31Y2BDfJ9rgeDWTvH6Aqem/qjuhzfbF6t5N/0+NKRZzZxVIpq4X/5mn8WELXj/cGJ
vSbEzwMG6sOlufmCRDDqKvO5q/f4Rc8zfDz55qQ7koMwKjBu5Rco3BGVFLvv9n5yoK0TDUfpmOVC
BIZzxF4jBdNv+Vc7c4/H74DUp7G7CXzKH8i0N+ZTX4UdsxMrEBgdmcsALRRY+ARgjkJZ0qXr8hEo
E21EOfSDHpt5v+PklZe0PQs0M/4ypPPTDOOek62KXlDXTBos6aQhfd+QTp1ktsCMIfBMhX50HfTJ
bu6eh7pXsg6Jy6sTIAj06bP158SYjN84j9nQXviZb/Uw/JxURPUbsZB6EYuThygEkgGHsCVXh7mO
IDtGBh6CF0hXxCeqChSmQQ7dkRUAgYvU/2nAaCRLYw4P21p0D7I1Qsbw4nWmLi/7IrVBTmACGQNZ
inSQE1s4npNN0kQPnqgMpHva/aRhbJDVag3NRiS0nxNVCyU30UTBNIgTwnyNeShNclr0xcjYMpbR
XV7zLtYa3nWbqhcJ/pOPLVtvLUhFi/L4BafnJgnYePQ5WP/olr72mCMj2NyMPRRjZt/avIOLhf2O
BRRqnrAoDxI8iMMJCCpT0wc2GFWROXJq+dBeS+NimY/aVRoybxnUtmUceTqyJKwFEbhyiBYw0BAZ
w2BMrZ0Ekf4KmB3DhoYhkvEdthOYmtRmrO5l4jBAVEDVXz6ZhVovvsoW4BYGgIdhiKLK7RZQ33ut
yX3IArTqt+93zcU4WPgzf6tyeofnApUEVSgoFDWgI7oZwzGBE13+LwENlnkCKEFv+AqDoYb6CYMh
y0Zq/6foQ5mtjJHWoeie0HRTJCggjDl9uE3vtyC5C7Ou4VDFu7I0b7l1lw90hMeNcnD6PXn8kmrS
o+acfTNXeivmMGWyLOkyDl9oTyZ0UNq6v/mMv9+PZhV6vIz76emN1s4dUFdvINnF2y8Pz0tSIiOC
Cvfb4CZ65dObCuI1ebhlpwK3LCvctUEzvc95DxKm+mG9rZPBonlovymUfiFPSlj2UPHLadLhOB0W
QTrYGGju6TXw5bq/pc71PEBkL//A8VqXL4bkQO/0qjyFB8iTOvBzJVNlyJN4LoEJKSqDWq9o6Lxk
p8rf8wpLh0Fa2/Oma/yhL2VQkQ0E4Kve+NAiJozskvw4HzogrD3JLl8ax5RmkaFqJrSgp+J2n3ai
C3gjYdP9/Kr2/aRnI9frZN9yqhY5jjDIeEHSxSepDKSe/tOL8j586VWZUawddr5SDQk31WhoNEHv
eUMEotZWh3qZFZiNIml1imdpp4DGOsDoopI0eOpuevsezCFgkFuLExJdUzXtgC5TGXtC/P3K8++0
d+N2GWpzzAdyv00Y0tJaR+Zallt83IoBhX+0pTIJDoT6evZt5IZXxVtd9VsNJkS/g/6Ql6krNq4n
rVuV6jER7QwJROe33hbPBBJ+4t0rye9f2rRvKkXza1TlLL0dJq/vOu2mD5TVa4RNHsPn7PvEyKw2
xsPmBTPdeGPjl/QZvnTfGxhpw4rKcg3qSKNtqLpUG3NaRMhNq7IHBbmZ9AGGyOTTpkSxlfgJavWm
P2Ey70/49VNZ1QVSyWM3oP8109CaQvUBkEJmPiWXFeATKoj30c9iGcpZGpSHD7aDiGKlbgqKEh1S
fGYZUu+OyQfHBSyw+viMkTFDGteknhu9IhYKffSNSvIchNsyq2js3k984elyQhOIDiImOR9H+qXC
0Bux8BPVavLkgdAEaJbNd3SzM7ddKuOHg+QD3EpItsuh1/MGx/oCEQLIxAz1DaSEfOgYjQdAeTMA
IoTTGDxZGrGXcvZdDSgbUj+8FIG2AEn+PGpUAM474lgKL9UZkrTT233RSJJGb0DhQs3HFlld7FVs
FI1Kysm7z0GczWFm9cDqIOL5cduPCyj6hY6tC+jRaezaQSk6aIJ3dPOb4HFhvpmRdlMba391b/CT
zCr4zAOTMsKWDgAonb79mb/3MJ72pIs0RQhaAKaANgZiv2BZw7cA/B2BDBklkDqaosBXSgCUIFyp
p9KWfiz7mLKQol2FaClq4NS4QTrXrBnNd0ZPJFsj+M2sCCQXBwAC+5VKcWTPtMMaGVchojlEuikL
AAbPuDygXwO/4DFlWiXPJEvWbz7S/T20WHCbwegINSNka+jl0LdqxlQJAAn2opfAxJtgbsG2N6wY
pIl3lG5A+wr4CW6AJyFgjgfr0Ea/nx2xfewnCGZY9qFDgctFQw5RS3TMt8B6b4jg8sX2xRVhdJaj
UQPFwAWVKDDVNGRAPxCHQ7VFw65vYQiBK96Ob/4mJcJS9kbzTvguc/zEgA0Qg6EHtpBgPUOOkSQH
gHLlkgfzmPMDx5N3ZuuoR+Hdvol4IT+RqGI2SMWcqeGB2zWQqhJ6wBhNkWbfzG67OKp+sQGjxeRn
aMdXNinBV5gUsM4RLoPafC0G22wkDgL5MBpwaGETVlMTx7WAwzGMVQ1IoOyfMMjQjNWn2bzSDXpn
whKCkKpZfYZUkwBVH3Y8+74t+XoctzE46pKYtc9g2GS2IMi9KXwIBj9XDbjxSROi8SNSfCJc1Nyh
MYPg4RCabMryQsf6i28CrN46pYj18lHff/astNScWgXWTvD/R5LrnzhjcMZ4rY/VCusVQ1RCHlCf
sCeVaaRTp/xtbwGdPAkGMIDe2MdioFL8WD4pddBiwMMXGkOGcAZ+AvQU24MlXNeOWIHaLeILizfS
mA7+AteS/IU4Cax47QK7ALNOEyenPCS7d5WZBZVN1qEgIUJqYOPdXSJ+8G5jGmUqrsj0d58orsIW
BVgCA3fagZ+oxfMcNhN5BcRdAE3vFPUEvi2gZtAAbcfTA+AruHzgYVc2IeUun8S7AGcD9sCRsivw
CYOtjN6g4ca4E6rejft+IGggHKlC937dTvO5HvtsRcUFl2Nff8k7QMxf070KOwWFKziGjd8hI7yU
QDwjYcJtj3C0GBqEwhbD7NUuVAAoFC5TJx24DaGeQKgOxuVcggwNswNHlzjI8VTXQg5bxwgCejMB
DyhfGiwcVBywQX69VVBaPDV3gYLmElKHqO7ZDe0G5NR7trFNYoSZRvn87VW1S+ef9yN52IIDxEto
nBoOIVLbILAcGPjO0dz38h7EGqolLk8/3h6MB/VqoM2gm706vKMJ0TglSgu5zRbyL7oxIw6gUjFH
nnDkzF16HYgvDrYOBXuMApmX8AifYZCjhKVmanCU6ITgWIkUx/ngfmDRP7qNkT0caZFuaBBmovPA
SpKwAun2U0GLEzQW3g2oL1vtvsfpotk+fVGgV5C2Y9JC3RebCSZWCzrsZ+A08YSfVN1yquWSq1+V
a7unb/68gRjd1Hv67qB0QKroFCBZfxpHwuQQKNkV9AffdJBgL48djDeIUZO1Hv2ZuA1ANHSOLJP9
uSrksAPacS7GBLBjfqRRgg2wvoDM8vOa9SfJmO7xogPmy+jB8rW0PzsK/gWKoY4PHe+2BDz4Og0v
CgXDxG1zh/w3YbgvinnmloCsTQ2pCBiZPRA3WJIfZvn6y9Ix76bllHJnu63JhE6o//hGaITlVB43
HvYJMAnZ26S2vv6mwyaeks09qEfUuqH5AlL0kLPEr0bcCYxL1qAzwmpP8wmD6DbubITncT0iQ6Ou
eL4DEMYzZDipZ9CG1MJUj62jjNDscxpXXwgPed0TdaD+mJjQ65OrQqKfJVMgKTMcOBYa3aXYvW/p
CQ+p4fUjGY8/sEeUTw5ouYn4FLk0CXYIczNy9Cb6C9xj+INxL3KPdtBrMLm8uQZOR6iWjiQIzV+h
IQTpKtUsUPjArHQmRjm6F/YdWaoEXKD13KmgVEuHLIUjqLhCUHiXBPXSYk+ZppKw0aar7cYuaAqa
uQVugDHfnZU0agLkbUN9hFqcwzrItEWX+WXReUWJBy8gWx9BNAYCxYxTA4WIkZXBTxafRWp8Nw+U
hnA3VEOUWqEJZjZZof8KHz5J2UX5iSOo3kl4WJ7hfU0fsyxENgXcpD9A42jobc+TG5wNf+VODx5T
MP3fDwbXsDscAnPKdy7q1SUB4J/OQ+JxYlOsRSiqUdD7jOIZzEb224z66MNhAktdD0pDjnjs+OuW
v+2FOs3cmMKi8DoPd2ysqUfoUxjHGz0orKWPZDPqWT6jYKWi9kH7vCJzfEBpHsDFhiBu8YaCXaC4
i+KzC5rgFWy9/JiF+py9gQidHny8ANfUgkYEiafPFq9DW9mV295beKqna3G/Dzxl3ixobmEzAxjS
FVSQSAmerC9k1ULFUTVfK9W8YmfCSnxK9zCB0GdQQ4BZyRp0pHtbU6PZ3ucHzJMEj7JxqLlPhYPv
YQkYguMCtwsjeLUNOuK1/gQql4ka2zSb9KZn2KErzLQRt6POSokmQBKGowfaacHgQsRQ3eGqGCgQ
7u5LqgrwfEifembn99GG427dJdec9YTGk/UxO8gG5gHFAxDzJ92jyjUC5OWQHfF91RAvPGraQHLu
1uf0PMFm0R0SZm47etiMemIdOnmnLhruv2eqleVa3ZwGE7h5K8NtpEkplEuof8Hd8F/7CoII7Api
uz0lL2IQbUuj/IOoXeNn1CxRM72fkfSqcXd4WJ9LRq/iDV9slKIseUB9mQjOvENm/f1uXtHnMnTL
ibEEKqcsgJBpaHOEw4k2Zk2E95/eL+wM1Bk9FGz6kBJ6ojVggq6Gm84d2hKIsDacaB4hH95h1va9
IsZKWItUCOcLxR3q4UPkfiYadSUJ+tCkwbuA5umuv0eJshhYu9+R2ZkelvD0kUv7DZ5QcRrAu0Jn
noVGHetqBTTXrUEt0taBz5XY9BYrtGTodEF4pEaESOgMDSpCKVT5ql03AM+JlIrdp8RPn4op+BMs
EtQCEmS+Pog5MesqEbo22AWehsxPwGA7E86cEHG6MSanv79U9t0Wv+9Ang5XGWWRdVK5zMVDGDtX
rJZQVjQpiezoYr1YW/YgG+h0yhK51ESiX7gAb30tF7e3B/dV5oLTVeKIoGzSXYaYdhc0X1Sks2W6
VMCgDu2SawfaY0kJVI0S4CpBR2cveKDKA2OCO/prixpxJmBuj+t3e18r7zHy0oOgCdHImn4+Xo1S
D82P0eOnxqdtKdOD2GWU/34HS2xn7ha+xVEvaP3B7sbVpB/ML4jwepqNNoPzmQzOpTsiF9z0Ub75
oI1FWuaBL6JEZj283m64U5lOYP8EBnDcO/ZXFq4euzvcvMwZlA5SxYiMoUtlAEMB9ah5CjVGfKiW
KQWqrykjqfkYDZFE/Foo4JI76yDDHBkAI6SE0uYvD96t096xbnMz8IdPBy8mgY6JRbeezzFO085B
mLs3gDNtq4AVes4N9BwqYW8A4AJ82L/hwmiqPceIHXJRBMYNk22wS8kqMlvVrT72EatyUqB+hWyd
q3oV7+QUH5tJfHmu+K2hrMEKSuOITSLvjms7KpBWMiuOPP4en5d6I2o/5w9irUjcPLGLojdARw5N
DveZYdABntLOsYXAihzXzcu7c+AA8PoBkBO49cQaxk7dOaTONN4Qh56g69OykYh2CqkzyHWa1cCQ
mEsRkxxYCgjNbInL0GtD9RVkztD9/gKhynGvQ7LpB6YpYE5Y870dGOzntSTPcb+6+VlglZIt6+3Q
Vvb5WV+UrkGpwh4ClIKpth1SyLNaBBqHpkT1vwwatLNWNwMbEpInu+BAsL0gAjMw0PA6tACoD/9U
57cD6g5WGUxVn3NCJv2SPXHYbz9TXTRtYvzSO5etyY8RkeCEL5NQhSLj3tQbrlC94ZkS3Qbq0ziN
d1avddtfYpjYAWz6HrrTF47XZzEmdEsZ8j4/B6BaOnpDayKj3Z/OkUNb1/Cdr0aohdqFWeFxTZcl
YGNxW3JPoh6yJtN3wQmii0bPgRX08Ktvsn0yaqfAsrFmsd5rYkk4ZIQXIGGBNalr2D9onRw2XxCj
0QDXlws1rfcGNsWoNx7ODwuyVnrwQzuflFwt5Eh+6RpSdy0Q8VU3lGry1cGL6Y6PAcKhUVtMc1Rf
aJlAAGz3QMsTgET060Evgx9sJq3VzKF3O8+wW6U+HWLRKXO0H/C0djpWyDcWlGd0hlCgjKbNj+7I
/OyoDBngY+nfeapDw21unyi025BTTdZTS11QlHAQ9XKgLVqqkIYye+PWGsfmUgAlTpw7N3EynBfB
d2HD91j2oh7QgCudTUBMhIgpSxcuxXCduSEcDWRmjiDlkXpSOjS7Fa5N9CC/Dk7wb4zVaefv1E3f
fkWwvgmlyvn3JXDEBNUYItFAB6y9ywUyg27DfdceGesMHQZGcSyOcXgPmx8ZeMa88Vk6EyKuG8Eb
C4iNfTwYpr7N/l1oOvSraAKjPArLj15GFTQTJIwptzOAgynRqpXu3x5/wJRrPjGUfZiiTMIc0DFs
kVYCUsNkvwR3GlOrBoLGak5br6Es2FyqObTDdWdeHyD/jA2VfbopXi4Ec81ukU5uHkBKSwdTpoE3
g0rl6ERfpXNFjsnPpnQ/8m1NNLMGIm7frgAmRL+/getB14kJFV4AGkknYLfgB2I3WdwJSAHFwaJ6
CDkB+gRk4+DDSZIH4+/UOD1cZNboc9Ue6d/Qr6eYaHh0JtafJUIDYJDfC+CyYEvLXQZXpb+qLgn3
0o4peNZxhXIT+50qbFb1XxWwT5+gIIzvcxEYgjXIO5k61EoUEZ/kQKIoll+oad4kJyUJ2zFU1Q0W
YO1RVwlpkKTy8xX99SfKPiyFE24xd1Mz7BLwZKwrua2DU0e1bV/v00WyQChJwJ4pKqHDzp2AIrwJ
mzIxf74cthjDtKUmObyBYkT9CERS7dSWhqjUHvgtMVpDtNK4DOMQyv08c2QLLAoW8Tc/ZgXE7M5/
eC+/tug1+p09fvuiCJcH3URx6jWB4BhBLvrETw+sml1HnOoRJHqYNXcINQ8hWb0ohy4CtPkRCiJy
bxQVwx6qi89jscojeEnBPaK+zUpMwrG9TRrntkpX1e/b7c8G9PiIHq5UUiK6Ry39dap1B4uAkTIZ
9ayEGQtoBzm2hUVEI7jvb4BTJ6FaMP1joZBVkICTWqesu3NQx7FJClYtm0s7o3UH4Y3kZ091iZIX
YDlsneCPUDQgKyephQBXI81CHYABP4QraJMFxYk3RLApPc5fBSLtQAqqyWHxZiH7BMpRRnJ2V8xA
Wzk986c2f2T2S2qYjK7diGqfaGovKE8cNkPhv2QnCHjdPFRKjONgOsD8Ox3xDqa1r1sjHi6glB8c
1exiUh4lcfL64BOi5PKMOqf51edUTVzJjcmHYH5KNupUoTRh6J1zgldqWEGFIMvg2HgvIrcI61e0
HpGMYkF3mAImJfI81n2cs8geY/RNgMNEQI/xYplDksSOLIttHuDfQlA+EX363/cPBQcEJ5ADOdO0
fbUuFKaWbIcF+fj8TTEg5FVmzfVLcch8aPCiDlv7xgVi+wNcIbExyyoaeeZzxPk20eZCPVcSEbMx
f06o29sUm9x4TKHals852E98O/Lp9wd+WzUkLUmCOmx3iWK/aYzlHoBQ8DKDdAp+qgUdJfsoEYAm
Ce/EWKD9aO1d1Z0R4ckeXg+7z4myK7E39ByIGJAEbxPgHbgth0iH6OGZLp5DsmOqP0hGtddDPNKM
hQE2nfXTTJBALsl/UQTVSSkfoVuGkBKnDLna6xPy6ai6ysz6JFrsA1oGCQmXf8/USy8HRvV9eQOR
fyCas+5L7FbF4Nt3pzvDyYSvQqGHHIa0iEJkti978AaY3oSoBiW5EyCrbJHuv1fgFe/cbVvvzexI
cjE8pYvhlvdQfaRchFdlDeABdZ4CCnhNi1jwwmn0o0ZB4Q0XBX6mBgxkXHcctCooBSi5y4rdAyUs
cADsloc1swjLK1QtDL+Q904pw+WEPyAw1vBd8oNLv7tYcNO8p68FNLyhWZQWsx6iWqlknVirYUNz
y/VXQDTX1Lv4Bt2E5GvNCeKOI+mBVg0dhyJ/esyIBZSRtEnGUDHAGJCL2tEdpYJm7RL+QWbykVut
ppltkY8os5f/9WOAih/344rH0qnxvmF/kwHUcXPQfj2X6qpNQdREi9aOr4j/xFcUwU8DBDIoMI8G
Tu8Xif9X4iDtqoBffdoxxlIVUleybN52+FY0eCQJMImxhxzifYPGy/fYG87fJ9TPBWwGrOsPyy29
GGLlLKK9QcRGaKshKsROw+7n/St5xkQLL6Qjz9EQvv3D0YCHk/1d8kgRcAc1tmnLm7EE58fsP0Za
Yd0uyHZT1jcz4OWk1X1SOdDNjU0QSah3w+QBng4ghBq6N4H/72NHtMCUVCHsdj5AAZ6guwYFmQTi
CsJQv+ak+0RHLNVhI8C2LSKqKPswhnXdRs2T09i5uuBRooxJRQ/0Tg9x4ptFtRNRN4XMDH28mYjA
6KX+1USJ8Kj3NeCY0WvYAxtskPVKXblbwQU6bO5fvyMwhhbUrYnOvuUMQMx9YPMTDjhrKKseRb8D
LhuJQ+c23lFjekONjmGx2PS6UmIDgvezkIcD6xJfUd0ttmR9hKXV3SzgRe7lxUGYARo3Gzn1z5/v
LJ5ayfEZZEckiQjy243yC04VnEUhsgFKoRCRaCd5qke9hnk4taInXANkpRn+d5cKdfClTBML9n8F
oC5GXYL/X6N6ysJwoowWlQGKOzQ60hF3CYbcwEdzYQ2vkouGt6vBCewdk6CxmCULYIaH1dABcLZ5
M01AzlX79hBR1F/svklCVhirCOhfhfDvy6ZwR3qB0BEgGFJTuiJieTMoEVLnIr9g6ECRyl0K2/x9
71lQqCmjOk2YumyvBC5UYmneU36VrppucjlH1J9RAn94faqdxOh96lzUl4htKPvRiOEzzZJ+WEgB
lwrwsKI6TCTazjIHoaE8TMbQiSRLuJNxRWhAWiuqyVwmsrok4ioxI0K7BF9kaSg4jHXodKgRgqxY
qTNSp7XC3BSba3lc9y09gtHrfibP8D3D14UROFdIZ8RDOnBI/pLgkA/a3ZZanUd/bk8oTSiGdM6o
XsfLu9s7FXyfK62+QwheAgYYxAWHWYc7kKX/NjpTu5regrd9C0Uc+YCGk82hKIV3biwKdpyxbbbg
1Han93WwbU6kvB4C7nvaUc0JmjGBYunRG4RZzGzN0hDPuSISBchgGCUUD/BvklJkM+wzmm5u33mt
Dudqc9fGGZLs2jnGx2IE+5p2BZCzc/LzXeaaJQOt7bzvEhNP8BN02/ay/Q6cJMywCbjnVrVPC/sd
NrNXmISPmeEd5gOQrCZ8pQzXLxOkpHQZIEdK121F8QvygA7GBd5oLuqrtAiTPXzlGyTMK6hyTXdp
QKpheSpPB/cruNrMI95jg8ujQcTi7Pp3X4NkjhidKPXJwZU67g/cG3XfjV9AAoHQkf9JEc70qGkV
mC3oAMw92qxIo6A2wpJAcE0fl0WO2JEMEPAf1Drm+fpr078o1mJmIGV4ItdnrZjzWeLqayHq5JTd
uIyPeb2m9gbTY/5ev73b4mwCRXZZAn56BhovrkxD6vRJLZkuJuGBzKqAUAEtGip1dE5oBA1yX0II
0GPJepPT0IHriXfT3ck4RdyCNppUhPUslHTKyhEWxH5hJeaUPGAvTcFEAElERW1arcjNKcqTVotO
w7FeE1R2WGIDx4PwkDowUBY3cWp7TkkawnPC0Dzzai8dQeqb44uNgkxP8DGgC2I3Y4BObLjLy83u
FWheEnRR51HOgHAdff6WfxqqmG5hjwgTqV6zmMM80ggARsSnmn8Adz5JgY1w8A8UIUFEk0/Q+r6f
C1DKUhC3wvBl+jlxpUm7ELDyz/VPTT0IMXGT0KaLsCJZxlv10ovd/HS4UNRxlZ+hZg+8z4gzl5sw
GHoKQj839qhB23RpL9FfLnRwQP2tivgaPM3pW7MIpftjErgcuWB13E0Rl3V2EMCW1Dcj5AzAX3zI
KLgiGLNa9Egf84jDZsYSLT88PlWrWBCMf/fKullqW64QEG62ig1aRaBN74m6OOUEsmsyOexRRkzC
5Q6PSwCvNLIX8Y9YoFAoiSrAdHf361VzlCKqCzxReXMjFoS0fDF+ypBpwIGuKdlMeVApBwesYt3E
sI0eWoLQCemH0mccn/qwwrrgJED+PAacgOSzGA2KKCYwCsRv+vHv52bAPhGEBoMmRkw9o0rGI/G/
5p5osPmpD9cIiiNcCbIEV/yCWe7fu2JoGH+fZgsVCZXy97t47QZ5EU54xJatOSRInlJ4k3iJVj+P
xObFi/92F7NhsVnxgd7fs3i48X/q86xIwUVS9veH047IIdyG04naAreFy2GeNPff6z1zfmpWfOs5
pWVuWl4WxYjUF2+j8Y49r/gJg2vzFUdQBewXteQjfmxuEwBWnQHiHpeX8vLc/XsZLCQG2XyZhAbY
kBer4DZO/f9+8hKopBEboannlxdIsLRfKGAFnDcV+KuyadhJSm3hPmD5wYUSbBu4B0CU1DAdyaGA
Qhrb0TcaoEgwdOlM/f0Eqc2ub/5hlLC3DzsR/2gyijc0kw/gElqrfnvkwHzxiDANldzHRTz34YOJ
z+Hy3v82yv/whBOYzIdfxZpSasOZPQ85eAw5R6+IUKw91kQRnAcqUx/Ye2izsyOxs0/A5sVTB54E
zvXvYTG7+XzsMOIHYdvfph5hMylmZQW9ZvC3/2LGq8nTFsdCHNlMsqiY/fuDR+/sGaIbEN7wE5qk
Ebt/hOWKh2ATZe/Ba8WMmk0HzbOZPMCscizPkOoNqvG89RmysB5GjxCD5BkHvedZsXs+MtF5+sUj
8b8+KmbUkO4Xg0LSxKC8hwg+N3WPR4W5F5Bz+vmh+NnZe9maG6gZ6KzgyB6AhpYpeaKUzb+BmAlc
IMIr8bN1sghGJ1dPfFXxusQ1fYbIcG/+vft7xASMV0TJVLxGq/rfW4dsqgzEi2KjXAKxfbEXseV/
T4rPDV2aM+Id4ikGgCc+J94KpNbnbJWrEqIkV//A+T54d65+GbQbRgOALx6KodGJcuq/V8R21N+D
x3WE4V0G9VH9vV/4hCO2UQbiA/eL2JN4J3Sr4BGiVv03vohUjo+LoOmKd4nnDl591EdloP/++7R4
biAzNv59QAzRMuCqiHezuX8fFa/yEUZzyetgxBis4rf7pQFEI17993nx3IDYHSzjBeDV4yLxrXQI
DOI4xIAUbxxwC3MeuAfE7+KZ9ihGvbhp9N+W4xX3gbh1sM+jfi4ugzC8J2XrJoxoaPvAHMNX9OQf
WLWwpjscasC78Jkh6yM6JJJ/Rf0JkuWrgjd8ViiZRe/Ze1ZTjYxu4zzMCfpwpubJghYi33/Vn3Dv
M5mBj+Mj/UkZivfJR7BigOze0Xcmb8qw4H+mIrEZpqpkDJCOdzLP9ifMAqk/Bx3DJEj4hl7BFwo7
inrMv1ThxAMxmYlJjYiXP/Sb+QclakY+TPf5G+HS66Q+CD6HSiyfj9rZNyLn4GWZqLiOGrqHsZWM
2SG/sAvg5Gw1E6w4St659YR8i3oLExa4UQexTqQ1Mr9mIwaH0V8Bmhe7FH/Eu9iRSwGR3txSZj0I
NVf0JzWXeU/f6BuNCVZsjrrb39NslpV89e/zCF3UEbv5tx3FOWwy/8Q8r3MkqJbxt0ZCAk0L/iAj
50HWZlniOaAAP6A2hF0oR675YgNiH/qx9gYTjeNFdSTQkcD/9/y/7yHWEmkqDj7nsDOOWGzy3zvE
O8VjYGablMepX+6YvulOr5qAjXHS9Y142qDe1SA+yrkR55mk4t9C9QnFyWxR0FEclBSc70JodULy
7yYn8Zxi5dCYeGlg68e5uJgvlhquk3jzv58y1/GAQofDJRCM5gGlyL+zAyIYUOaB/DXk3JDT/J3y
zO+vOPNicIgjF1ZU4kDFOPh3rhktNNX/hohYC8VVkf/eUAVifRRfQIOGJgaSeEU5/v1OB58HyVgM
Q45cc3NOxL/3kIOzwInfQdlQTOzTjaAPwYkXg67PKvvciQ4FdigbsXXx77lDUYuU6N963LC4NdyV
n8ttjDYH3XVuZXpE4jYeSyzI/9a9hNtXLEjiVT5wIBLiDqsC6cjwmgy5DOI1+g1s/rErL5TwGWU5
i/e/zyA8w1UUB/DgOfEaixv9tkBmF38fu4jlFT/Xf7cciso7ip5/J0BsV9nIR7xg6CyIgE28TWZO
xsE+yEUTQzwpPk30wHcWN63MgX04qweo7wdmK/F9xVmW/r9JceDiDIizZbjirhZnqWJkiX//nR1x
u4jrxWW0CY7G2rZaDhnUHDrxRbOk8g7i6E7FcZfvON1HBsCFG42YqFk9zvSAOKNvsLmXIUUmKHU3
s37a3NjYoSrHetZfAbTf8G7CkxUi7DPC04jifbOinPI4IzAAANx80Qu48D8oV/2o0clAtbc/YRbZ
dOJ9Kv8ZisV81K0+IAwRVKkRPoA5u3nmlEqU4xwzE1oIHCFQGzQqICnWoISUNTlAM3DyXbkTh0ud
XRw3L9NRQX+UQX+sI30jTe+7T1iGJRWgC4Hw5yIf72flqhIFotAF1eDYQDSooydv+y5oly1lxPvf
UTo+CA+K/sogVGPH0CwJ5y9suOFIIDPv2mk9RRwnSMacpW7FvB5+ZyUnEcbod8G7PyEfgt2vHh8M
LE52s2K4g5m+VGF7VMS5k1h+Lwy5Y8mnmd7X2riOmA/iH2Vd73vb76K3/SyNLane/AUdol6ni2Ld
bdUduhf5/P7Ry6Wc2e+tET7W8SIDLrHlQWF2JLEmUro5x7tTcJ2LVDLhyyFquWDRYNmD7lxA50vH
eZ8EqxcNZ0bUgaVBQnKfLT5Lyo2z5DhcQt1eoMXJ6oYy2dKYyUF/1s26/5F0Zs2pqlsU/UVU0Qq+
RkV6sY95odJtkU56hF9/Bjm177m1s5Mo0nzNWnOOuX++Cxf5WLhgPbhNfA7xOny0u/HMmQB5cJhO
8pnJK/vmbFA1yTfGJyccFTi3CNeZtTP/U/7uJu4vVHdAf6h7GUikWN+wMOOCncqTttNOZNZ9ST9J
qO8SDOW7xxc5CmjiQtXPP6dQDRYHzNPuAPxMP7L+Jh6N/iqPyE7fzWvhJ/ae0U/C3CmP7KyrwNii
LHtv3P4m/Rjw16kVnIp3kuCgbOEAfFzE/Ss0zupBPz2v0i3xcDgfMi4uVWV3fo7vm5erQJ9JD5NX
3ECd7Z/75kxXE4rXx53dYbA4ymGyo7jusbY8gcDYLW7ijTMl/3S3158aCZzaof4ivOT62HfsuZdX
zfqrVXE/gQegyFBbYqjvifJzVBAh3fsdlbAKf0HwScw5Gh64byaghwuKaR9d8Nht9Ws3783BrtlR
iImU1tPTf+x1Fj3qliysQ+50+wa7Wx7E4bwUY0ELyiUQfbiNgcRze32cq3O564/Vvjj2WGAfv8YP
YGV+7lv8hv6wN967U3Ygwma5f5wSyJG4giIgMvAwZreRsi0sjEPSwTjJA9UoNufoks9soikJsOWl
qEF9m+o72lyZLddc48j34+8Ah2SOmMI49MbWl9IbO/3Fr/H5OmpX4Zq8P7lxwb6H6nkeNz55gJuP
nEmzP2JHfZ+4egd+iXa6xPSKD7qeX6ANxw9ebfD7o3QaP4x0jUjT4Efn5cTrh4eUgYFnmrrsPKz8
9kfehjuUEYstNrPSiP4JXwCljnf+Qf5kbOF7jII8NgWUFdZFrO9Y8WFeQIxFBYp2ar8S2fIfNY81
mYE5+DAPrbzq4tP45PXpUvNmBuTFeYzg3/8eGYZYhjy+pxXzYqX/YWhmyh2nt/S56ZVZfGr8skQZ
eDweJL2/sZ6gr0B/lfMhfhr0MziYCz9PMVi2OSx+Uj0LX82eNvOP8CV8cU44HLal9PfRTzAR8D8I
+n8mPX6BF+X8cUDP1oxxy1IRZohio//b/rDK/GR2YKTmZSMeY0baH97U+OTt5xI7HE5S/f6K6Qxs
dOmpZfMWfFLe4m/g5MU4lyrDK46WfD7zvBT/yPvz9wTyOuqrfH4lzhuzDL/KdzkHvB09ZQ6QA+CH
GZapZzBqcJY5DN6NFTGh2bxhcYMmGn2l9LkfW4O7vcHYhZG6P8SF2XFDVN23lnllv6qJJJI+NNVT
4q0KdV40x8ymLD/0noxXbQRcX/9KzZpz1SgY7hdIYLyINkWj3xFmbl4/IMe4rq2dV/8WPEccvLgw
c9VJ29n3ki7d6oMuQ4Qb9bXmA70wmmaWlHl6axnICeM9swoLET4Ea34tsut+9ZD9uTuh3TISMsXr
H3dv1bAfaTf33lOrsOQwWV3K88fJFhtCXcyai3qhNodgpp7MlEQ7VLbDwB5VMSxDkddRuiDub8O2
tWK70uMzOCRoghWoA+MqlW9L41zCFP5FnFbRshPs6Rv1b6e/dcjBeB1WwQTzvbWsLWEfv0iv+inO
WPgeFFED5QfNVRrT/4Mm4DX5mr0MlA7G8pNBITO2or8YwqfCMZkUmZa5mVdm/0D320FC/NJ0el07
7CLFldbg8isl5vKQmWo4uTx6s5xRWb1+qO9LMirEWfoNJZNrvpFvTJqelK8oj5UQ8F7r2J6zukqP
RXX8dqLwh5kXdwdDPi+fPr3uzBOVPo+i7BfZefY2IXzxYzI4M2QaLMhpTbqPbbthXF1Vh3njgFiR
lhWpmHzGz1pZ5aKN0Ivrufi3bDaIFhBg5SRppk7JN13RUdFWrp84HDcaZtZ0TyPwQnUWjctasLIb
7VEE4lsgXi2EDTlozzXIluknPlf/UnqfH5x82rfW+M/w9bkxBn9iTts1DuIXPS9jNTPTLAlM9AgT
VN4o3w+rG+yIWGibRjTqVViG28mjjIMMcXU/3aG45NEuum9qnq1fBK7bEg+Xx/igrOKLXK9lNAZs
CahKM8qtIgJdVROGDrmROCxry1ADjELP4isancfLWrxuchbq+WnBo69pnjF8KTydSez2k9sl/iw2
WtIoebtr+8gAxCvCYbgJL058Bzx9ktD2k+CibF8J8c2kMMP/MyoWVvH01kP2adl20lSbKupuk1mG
i/H80n+69rto97rxDRJQlDG/oi7AGz6eR8kqeicFlU82RWQPpTu0qDbxji/WzxKBFPTfZpbRI0FQ
PExUSY6QGyhWSnAkVJfSH7jDzFe7E6COz+mUOANQ8wm1lYlBiaImXnHchr5mOGSkpb1b1xvau3yZ
Z9YyM3UFfyf+7zeKSJonXXUGz7NMQfdDVJ1qVlE8fSYGzFu9NwYvvAiAqj70Bkcptf7naOeEtu8q
AgtRyS1xPK+pF7DgXV75lewHNshsFtMms5LsdM7l+wGXSCUMfVaBuC8K+m69eNpp8WY1bvaeYDI/
MG7jEztOUMeJPscEQCYuBshNz+dBk8NEESJyhLRXnNgJMHYzLFSXxzVCwA3c+Jz4NSUyqDmubhv+
k/iAX8rKJhZ2YTrg/KEUj26XmYK9VO5I1YxdtXhEcmtmK+FaxXuD3QVIhuFIV96PKYTpnYVJp62x
KGHauLN1PQi/CxtrM01/uVurfD7DHYFZ473QzDHApTZTTWuI1ojO6DenkGVWAAGYpLidRnAsazXQ
OZ31G/22xb/ZWqcAw+u47rMlVsDAdEDLQmDLc9/2kFHWeKtLqM97VgtMp83HmG5FfXYUzqP8Eq3p
J3MVQ1BEaJDmzROwYanOE20WNd1D/sFFimR/0dCmy2AovjPdccbvlzQQp9Xy+8XxXe4D7Jg5apiQ
CfYF3+AwNdRJ065kxAFzR6SASxY8LwG606qCGBcj7LfjOFDxVR1526O4x9iPdHdkx7XlVkveUUDu
yQM+3PfGQNUxtis3+qhJjUbIQeer5JmC/xJggquPGlAV2jwB7SAa1dF8M6DsIyAaEgWla8okYfmP
1C3S5TAZALTHfnMxttOR4dOavRaKajGnkmj4/cRyRAfhG7Ku+IabDPcU9y+GCDo7TxACgTh89XKy
0adjtTAnHtDHhqcs5uTW03VkHK4YwtmocHeomikuuD0vdKWBCemi2wvbhg48NRqL+44ElG9Opoj1
4Z+xGt36I/vVMDqmmCFZej10eDG9Ex/oFpIIdYmg7IBS6G64CCQWwt0HEhGZJghBHjP1D8D9KrWV
8Y2Qmd/7nn0II4C8mPXwVYuWCTAwq9PSRRdMGNXrm4xE6+V23yoMudFceBKKHAue6i+0KaT/h3uD
LHz9iCG59YwI3wxYcAbZXfFzjXnfPmBjXHivD+IffEjqMI54k7JdoTLBDojJX8NXM2Nb2QZpLLMR
bM2OrdxvHZrh9239JR/jHLwVzH5+jCmI5/dTZCeTrZcJ5ERzmNkFcKjvTEHfT7jHsTlgY3/snr95
yboJcRR9vs8FfV8gDGgIRMpCKzp9rICmAHw22iVDt7RhsRVZULDAQmX3PUhsSsQbD2IkkCMh46xE
gkHjh+YghDe6+CVtuS+KLR6aTXz2yA6pKNCGiBjvuv3jAxYDmzzpCvGgR9KdvNnAT9jrvCTkbhxY
fgY09q5bry+Wec0Hz8A153mjVafQSVDPyTHdyicuH2r+kaI6nVxAgMTZol9ng7Dtqw1cfbYP6i3y
kmOt2S+k+hEY5ZeFKK0TxNmNJWq5KRX7IYJ+s5zr2vhnadAQ+yqtUWVPwMk5zUx+woYhlJot/mQJ
XiIwzY/CXE4e21ZaG/zis1oZ54i5+7FJjpQFJ5qiOZ255DiStjNzS2P+Iahv7P/3qZVRC5g1vUzK
6CnnyF/GmY08bnsRfLHgZ/ONiPQVX/QC3g/LGSR1QgDNZbM0VhG67ssI6Z7aMrQ4ugx0ZunNj54e
iDbW+K/l13RVb893fXt/V0mjFr/JHu5uJHOyxblvHgja0YzGK0jo3Km9+1RB3aPqM8mXzXLic97w
liET/hxP9xtEwvFdP+ssp9lvCC57PqULroR1z7ipq7h+HhOL+OgfwNzoQt40gGLcbjSkRpJ6tp2C
rW4J42gT6T9asVnQUwXdeoYs0ovbiGYzYy+8Mwotqi8SuYfIDq2dQjDTr/xyREFfsxh7LRw8tikc
C4aggOYqPVSXvjVzRy69P1XdqeJ6rY4nAI1ujihIKnwdKVHOLmskI7RkDlbdiNasuC3K9/g9EfYv
De/ii4cGuhtlLqIY6KQQ53vO/8qZFHLNbl9Bma4cOto7SlbHZt9T8pm/4t60568o/rDm2jdBfwRh
QoF7sutdv6s+Gv6MtGeXX/1RpMSRfbPcn28AkSN8uD2akOlUOcl7s1/OKw38bMZvdquc3OpJYKXy
w7Lbpf5NJXFA3tFT7qFkT70e19CJzZLmqRdA/d7rpHnyJ7jfw6yhaw4FlTCeis/Fpf1ZUEh8IrWm
qISgybh0h5RC54saKLtiKnIEbBzYn6UurVcW43RHwvanOyTv9a3kg85VOmi3NFnlT5H6JAWnGxvb
9md+N3jYpyagknYTqUzhh3TVCyWY7vA6vo7RhRpdc6io2rE5+/sdvvdXuzNbPgknYNcd5s34XOvt
gvnA55diM1tTNhnoGrATpP5MqS66KCjNY5epc5a1GJeRT81+ibkPiRtr+hsvTeGZwmB3mM9rcTMu
cy+V1SIb3OQ2BNTGLyxcaMDO8PEN9d47Z6MOd9lNRorjM/v0IVvj/pRyMApYIT4dYt65EoVA6jQE
83tyaUMeev7jYG2F7kz9M3GZmAbQrLKjVOfGeXxjFDUuc3FuPpzXkdp40P/Ml/ivWwudEzVrCAGP
749BHY4BZ+DQ7eu5KHzidClexbVMboZDpxF0tjoTdzgrs12suBW3+SzUJ/a0ULVv2D0OGneE+Dm/
G79NDYyGsDyjEjK+W/7MPS7xktzmWnbFnVSE9JlY+ZhPWkFVMLeK5v5STKU8RY7FTXBicTx+MrS1
p/imzo6B4kf8nJcVIc6R5XtJTG/1iXiOVSwjZvMp/2NzNHkCzgLhfT5Z0OV29bHdKV/d+eUat2qr
WQ/kR7CP9lB8KVMvtkzfu1e48O8XeS/v75/6UTsuj8ZeowrHukj6zjxh/jEaCvz4KnJGrkxncFDj
Z3PgEIsbHcz4Nl66Tyyux8ZRds9Pto3Xyu9J8UDMbapO5tVEGc0aj9aCgUevIqXCFe8mSkwGDkDk
I1/NVnVm8WNjLa070amLvejcD9UFTL2XhNmJV6HQnrrPPYtX7BLZmqoe2AJjnaB8gi6phtgBZwWW
h9LTZACwFjYaPhdiHVMCCMnVYiMH0N3Q705h4hl+bCfe4EwhFi/BlElAXB7xI0NeTOyFAxOJZ1He
kiPtkhrJkRWegSfCTzxxC+jiitv2KISxQ4KjNftrjY1EbO2sjgTjiNV7Fx00++mqfuE9gsJ+rWcL
6ctD/Xg/0FSn5kwbA+gneZm+BCKbwuMGE9tWchZH0lBtKN+W5nK2A4U4N8UVNnilNvq28WQzRytt
rHMAbNoWf6PZeJ05eweId6Zzu3xPkbjj1CPFQQKiynamvqph71ZbAp5tkfYtkGGrPOYkOj08/YDe
2BedpfUKpVDZJXRgem75ZlscGawdhUZGt53M0ZItdGTwLno0DPREvKdD/+wM8AD1VHV+XXsIDuxX
2y/4wyg0gIl8za5Gw26/Wie1U3v6J+9Uu0YSrjjPMDnk4eMmXYqDznwD1S/v3xoPmCBdElDiWDMZ
I3eKyx/22yP6jbmVuMTvEO+kK5ynM28nsLrOsbnqATkyW8VR0MNhgXRAPtLmeTo60jBlK+x1H4nT
3BfDgt3RtZ0Lrw+eBcPG0RlqB4Az5tK/s+TYxpz5huIzTdkjpVg45hCNGCKHLUKs4lidOSt+te7M
llqtQuuD6W7T78S5mTW3e9MD3epd4sXe04o9QhOtR5DyR9xPu8bZS7MXKYyRNmNZoBLMg/iORRzN
NQt+UsOBx6wAEJjAGNcVaXPplnoWGERP2xqkdKPYQNtQ20vK5MCNfKo7s3LIKl19/8IrWfNYTK5m
wY5xCWuEM03PaVujhpg/OtMiVevZ2YyIu70KIG38meeJJMrPdnQDzvF75OQB8QiYq+LQ2Os74Zic
MGJN5hJOdekJx+Gfxp7hDSoS7qvFvtgWW9XK9jHkhWP5u/gCqOJ2DmX/ClW9NcJBXbDPBdDrFd7C
kZgs55gR+azwVBlkWAPz+ZEPExQtugyn6bY8qUFlsQ5aM0rQVCtsbb20RYv1BITQ2J6fpxINwXjB
tJqFOcEGivlwuMXBKqdsDdhIm5nZW8Lhca7dl5U6w4YEgbByedCRHt0dSL70JPHDbzTMIZmvsTcz
gqUnkK6e2ERL2sbmvs6o9mih8FNdceErtoS2c9igibQ6B1g5rSwakYABd40/30oAUQLhkJ+JrAun
awwOkZh2ikz8SIFh6e4XVutGXn0lENcF3cadC50eE/7gFPC/X9TcXbKOUjpF0pV6vqlbVFNoIfau
si1xWk88d4yd23LzcvLTkuayZj6xGrEpsRQGDn1/D9NTfUlPqik43Um6lAeZjV2Qe4b3snCxE5cG
+8+RLHnFB8FkDd1g/5xlptYC5cTSlb4kFq7J7uEQO7JniKAzwzS6687K14wnviOm1GknkSYVpmey
qY+0BjIGmidi1rlyhn5ywwY/HEDqRFuuHHVhLvsd/6C2Xmy4hex6ndnN5hFopGOwIEeArHHHNvOy
nFeF0m+3jnjEQeNMqP2Si7ET9oMHVc4y3AYdLCUFH/z65kHVDGMUCnuavCFTK7cVIGV6VAEJD1bv
zRKRJ7PFBDR97rtXPEDlBnqoyZBpZ4fG0/ZLn9hhxU8umlNehH3LfxUDBQrdLa0nvHm486R5w56f
EdnuiOMAa4eQ7cz7gkQKFvadGBwANZA5nPtZAPgvBKyLA+NWcrFho2wH5PQenseVslmYwlY08ZLM
FEBlIxKIXjoLqzsK/3LG8DlUcEvyiy/QLiJxNHhVK8BFfFm6qd3Z0fuEoipcrOuNuhbDhSf/FK52
kA7iLf6KvOyrtv5SE6nnz5mGEtvXA883WIJhO6tJHu4SrntBoAejgCWjJGRwpY3FcEszG2GDBrEm
d+jpond7ebPfjqoTtRmJoYTZgs3845z7r2vuG6FoT8795+V8I19GmzZ3tZdoDGlcMV4THI23GFcJ
1+E0+OleoSE7g6JSq/PLY+/GRz2oia+MbCF4+HyCUD+gkQwWjuwAY9oUJjnJZonOvPFiK1iYidvx
15GsqNwbvjX/Ib89Pd3p7Nh9hoY52CIRaqAabWGbWAuuLwRVbpo0HM3IVILiml2VIP7CgOVqPiak
ALcsE3hylsIpFAPB7dylHTtPxLluvjPMyo5297C8sPEiXU6Hko1lwktP8vfSjwPj2L3DR+W+UY/N
u3jEGXiYqWwn6YCwef4b0m8WuD9sqpKrFrC/pvbNTFN/lV+L0LBBgFiPLTlZv9qBS0VpLfVrriX7
5+JLDe/n7Dp/s77WX4RiXlN8Jtxm1/ho3ChB8tjhyex8/HyMjsuduqWCDu6cEYIEGXgl6/ngmFG9
6BhfSjqZrJh2933vtq6KbndBhqW6S09ZUATPU3Ui3ckFFjiE+kcKnXD0mlB15Wt/ro6GxbLfHRkw
dk04cLZjV/QMaziprAdkd7waB2azsx7OZCsjaL7is3BjuMzO5Xmwer/aEaZ4mD7LgEbIgXS4O9rv
8H6TPqsThLJLHSTBPaQzqe/V3bQffwpLXyH0PUQ/jJhcK+NYXjBxhSx9eGazg7QBaGIZgRgsf5Yn
KVyeBPJwGh1M6PAGhvaIKx5t8TE6FPKctLuE1g0wpfpKfrNfVmbF75IxCcIiogS+OhPJl52H63At
zvdd6ac7HMJQU4ANrpud6M02mYUJ/8zsQtmbH8qCA0is5pRYdQBheN0G/bZwRnuwIeRaqraZLs0p
D1+X7ECw2GFJgvbjR3CyAxHy+9QmcvXa0rLAcL7ufdDHVnsereK8vMX7++5xnLEtxHfsEQYc6zNL
zP3fIZ1LrFkgAXpfddPdvPIsf+sz4EPoBaM7WjlE9YVFfc4XXdF98klip9iK7sCpaq76LTsbgRH8
iw7RIT4/dt2VE/U7uKxFbt3X/P9a2LjVVQmVkER4d8g5n52j+ssd+VS7/KLtlJ1yFAP99NpJIW12
fiXxMz+m8ky5enla/iS/8W8EE7w8x+focD8+doK24oX5I/woN+mmHjRePvF1W54toKyzN0t89rqd
+BWr7HkNKgeNo4UaP/Q4cjwWfHNWBGIwP6Xzol3jUHT+k53msvwu7fiE7x+TIoVWyRbMxNN2bByC
hGgRY194iSeR9BP7mvDWWdEBE4fdsc9gYbbFYAAygVor7sRoXpICqjfs/hrvCIQNZhBKTus+tyWn
IgZ+5vVODnwTjBJmYT1YgWMKWMeOuNadxpv+lXRXQ93hlmNMqkyF4Z04i82CSUvZ5GbhcFNd4/3o
dlfUHtDejaByp520EwM86GdkEZcBjZc5a0LUrboFW8/1A0Px8gsHj/5dekscOnrGFw+hpVwodhP9
8GRakd9oOjBj056fh2AyCT2yBByijwkByJ2CuRmntN+6920FDIZSPqMDVpJd7+h42Jxu3XiP07Bu
N/oqZ1GM7p75OD6yc2ITZ9iZyHTChBIkImjRmhMEtsUdTYyoGDXprf5ZBggIugoBew12mJQXmSFs
wC1WvQHZzdK1WXPamLzsnPjHpf/0hrVqDqcmbAGVH5SL7NUH2Zs20qojMhMGEApwEQY+CwdGyp6I
GWn72A5Ibao9dWy0FvMcdPej031reEMIIXT72kdcGHmXM7bpe4nYi/up3SwdwcGL5OjbBYIMIIJm
Hg7yW3wgemSHGCIoL4+wv6jvnVcEJLceXp/FocJ8WgcDkwhlrVOJpMBeRG9twOTCskGefaoW5bfQ
sLj6CCq43Kt5e5Qwpz+YguqgPmC/G09dWIXNabo8MYixHOPmCJVP1Vq4L7922kD1Fm67J6B9J/nF
pj1UJpmdm8zCWexMlyrMb5lFpM9Pc5I96HifDTum7vS4tQGvYnI8TvMjfb4AHeK5c2XA6M2pYcTq
t7IXu8Vh4FZULTIHHSiJ3tJ5ngTetQojtwlJQloJzoMAlI7PunSqn2xDhJLFmiRIDoPHWOZ1u8iV
/IzPyqttMGG5gq3bHT5p0WWvtJp4OEZTc6JvCpCe/vsK+MOnr8LiIDgwVZ00rE4iHQJObnHQ/lWn
6F2mNslYOa77ucrH9gnyGPaTLeXVAZIO95M/4JVCDkOJPnMxvm7IfWdvzLWwl+x4J4KEVCqxw7k7
52zBZqdItsOHGbM1Zi47jNivuTC2bEJqYeHYBhEnPOFEy27pP3aqW+yBmVtAsjWHxkQwry4X7mCr
XhmMXsZ5i/mqZ18jsrMRLfma7kS35eyQCuo2AHB22V796v3pXDiT36I8+a3gd+V76Up2IqtoCZUQ
KH+ARB/LO2qKeT88740pebByFg61pQTJV+Zmbs4yhr0w2TTICdzJSU/QoE4dS5k4aKifhp0NiriM
T4LkR5G0UUGKSDxjE6ksmrAZHvRtDATMrljpm1jt7SZfrEuod7lRYEaUWYsEBNdt4mlYF0K80UaK
rTBVDGZ+YdY03FHgiIcY6fBbD5A5TvO1BqddYfBRlcLp70in4CwZ27a6tveXGU+/SZeZvKPelvar
FfDCwqhEESporGW0nL4R25+Uiq+egntbstegP9yjTmjRK/StYg5YMVXF+6ssvymzf0XWr1FMlBtS
mDiCsRR99uLjZihf5RIiO+eVMORlhvCgR7ED0DaN7DaFrhXvsgZGjTJCP8qvjeDrr8iK76pZtdS7
6fDHfemOA27r5F1PTpkIyarY4De+v2rW9R+vJfQjaZNzL/LWj/u4XvSDvfhLIeq6jSh6g7ieZqIj
Er+LbhClGhYjJXNSJckzX3WU49VjykXQE7IVOX0gJQMoQk8IPOPhiWtCRwwZPNkwW4m/mAVzICUU
gIwma+SYbKTI15ecGcsQPyBJYd1l0JpMUsHSyHije0l1fA6G/2aahcVzgS6nMXTLCO6IeiedZIMo
rzwqYDcvjfHW0PQ7xdRTSLVUNvB3cD/99Ygrw9Rf7EaArmxgAxm1q3DQqfkEpsQeONlmmlnjDn4S
+0kDSAayzX7ztRUMs0sCsmQp6sjl2/dIgANy2UsPplfb5BH2ko848WVqsbP/eK2DL7+blUmGCKnL
jYUOJoIAy9a8WNPlpo6+vkOHApRzLFGLhItgATrwsSojYHdc+LfHzx3T5u15a8+cTAiuQLeNnn4z
qR++EX22ny3wmRrJhplDwSEcEhTAuv7XXnImdIg5SPEnYn7RGSHrQra2Kn+MT+XKQxjR+4UUSWWo
dfL1g79SbxGJpCxGHFl3pySNa7qxQYtMskKJ+26Qw4RYABfpBaZmSnedxjZN6Ts4H2yx2/Yg0aqB
9UUb7EXfxqUtT3NUWdNBR2VO/mZv7O/baLZmJZR5IS/SVIeQhh/+9QP6Un78DDS0Ub2VlqT7yfID
Bf6d9fM38edgRX3I8kub20tEalTXP4JmTiKiid2gbAyyPIR1S2Igpntp1d9/BELuHwEXSoArRfs3
bo7Fp5Ad6a9Fo1nRtXaINZsnWepsaNkuy9/myPUJqX6ZWQjfELKadbcN7TDApBFImxKNM5x6Y0XP
SJMdA+Q/FLaefvJagobiLrFSg/xK3URGcePHWE56LYx7X2d8hnKBRmA1wDyLHaE0JVJXJcq8+gop
UkmTUNzC61fYoHHX3y/dR7nY8oC0bjfMoo1tjHvVMOtri/lr4WTRGn7tPV2XWB8LH/peZOsPazEE
C3iqsdXjCjln7ARbd8DVo73jOAYz69ZfUpCeVUJSx+1fIacnea37RAhDv5aqTPOerF9rBAO4ESow
FsIlIX9ZIDuY9Cj00dhCqekznpJw/KYWiF3esnqnUbTNi1VDeAdGwRqoxtmQf4WziPH6VO5F6Dbp
unYojSqUZnMmKHbnRHaqOMSpcbJ9n6GT/j0cdnjrx21+7I4jO7Lss9qSEFiawkE9De/4WxMUMiTH
xVjInlsVS2FlTSkOy286fDVOETRGTxjvNPlHLCrELDgDV8xCikU90R7i9dDYi52Su4/+Oil+dKyA
B3BuDO6kVQbraQ9xXISJt6YcCSSH9gAo6gYkGeeGMCIu87uOJZDOVbkTeEMVUz2nZKm/0TCmZ6kt
13qxZgOpSqhKuVFYXz2o5C9tJATIPJackuVxAsNnR5BSoBgs/JTBe3ohVoRzBr0E9QJnKyZoGh3W
3UIbMcg+E0lT4DVC1oyal4ebx6TLeIH/W96LCmbKj14bDHRYvFvh/vYoUwa517rLRqC253Tm3p6k
itUuDd74sakxQbaB1mAN6PD/Ed1bpVYSMctOh2gmkW+G6LuJsDeSN0/jl61YSqfmkBkUtHkJfqZZ
MM8tnSXyLXQT4serxO2T0Y+XP+8Mb0rSfyjDivXF4POTQ7l6oW+R3v51X9En8m79SIxabEthPCNG
52F3aZcr8jg/1G/dGanVU1DbVnSk6S3vZaInKDXWJuCzO7KSE3aueWygW6qjpaYmi0AL+OX2gUjE
H+ngn5VPeBB8jn+sLC+4PwKmj/ZIEzb9kIlQd5fbcqvdWp+aCTzDjrIC0QzfDWNmseFmkxizeTzF
tRZtHqfoeRt2OVc1eNWb7Pf1W/yCBePap1tM/Hln49PurWnb/ov0L8A441GcvAFSLFYjuB3F61bC
6B3eRJiIi1VpeA38j37z0Hw+/qRvsu5G9NcLpgVTsAi2e5UW4QDpwEEPSUC9K50kxhpt3SLyhzf+
h0CfoSvF730BYPqtp/oiOQlrUXSBpN1AcxbhztGW3sPVIaYtdRanorHukNreI3JEgE5ju97fj68B
5kXbvYnRJsEJ/10gVleYf5c74GKILMspWBJgSidEudLtnr5oLq8rd1QsBQHJjilzQg75/PdEK/wp
8UQzon4azxsLLuUDMTWzDWIeBvOBlcwaBC1yJehu3ITTWcUzQXBeHjbs2rWw/K7+USuXy59W/RW+
mULSYubWzeEbrMNYpS7+UT7bV8rbNHLqsR3Fa7hrAjvy2LB4JMv8nPGsVRN4+jtocxGt+Ouf3Iuw
74EjZI6oSTaLI7WJAp3ZM0KmpCYYJBR2sY3k1MrkGq+nu9SyjZqUvm5sR20vNMsgQ7oa6QxPsNGF
B5stEgRyueQKNKigRpDE+zg51Cy+m+kWP+D3vS45j0RLFqx2Z/qbhhiRMfJbXfQyllMCHBaJSnTP
+a/pY6j5SuHui+tslTxY9uDjX/Qi8mDjOq/1dA1TefvRtmcOP0fuIRMRBm8ip5Skxq5SXXoQcUJ6
EdkNo2mpNhMr5XGzFB9mpNks7iX7maISNVgXZdvHknl7XHXKZ0ScS21o6w5UdoQpt9mr+cy1HmfB
nCF/5CUc0vs5T76z5F0oL89hsZFQib6IvVDOKjoOgyEsEddKH0hk0y4QBIzAx26csFbwayxr2bUU
dkNxTBaHe1KYQu+0QmaWGbvgBuXX4Go023ORWbkoNyOFjNdAAw2U3LM95PVgRgU7rNe78p6lHnEM
U7NNhrCgmEVujQEL7fWdMYq1gBK59pMWb58FDQntS2aNo8W3Pl6SZlbByYHImFbm/XHH0HFv/uWq
uNGQ2DYMzCnTxl1DNAckhE0zvswlQnh0UtzCaXZNIjNXRGtiCVYuzebJthHJbUzwmxjIPGF1u1eY
4Apm0FvUUooHWjjeM0ubJXZoHZ7Py4TqKQEA8sCsUb9qs+qQjpN3LGKZeS6WEJf19ZATngNrQVvS
1CiPU7p0yo4joiaR3iZAIr3ymQyFs0z+vp8PNoT4+fbrFzWqcPnvxfs5zYFCtfQ7h2ret2PKakiF
mCxsDYVtkTY4JbN8zAPywhRZOlHu1upaVXYaoYCEvMh47QrG13txrnXtLdJIZ2Tvb2isz9C/5dwa
ERZSZZM9D0NHdg9edU4IVI0WpW4rfShMZa+KGIgFYdEtwzgsR8aRNtfJKTWnV7EaU0C5cWY92GQ1
KK5fMdK4CQ7C8vBc6IRW8qUs+1K9dCaWcGU/uHdKi9O+QTVE1IfEgfQC8gRO4vzED7IzdHQOZHoy
Db1LFWcEFKQIfcPK4Obo74AGyn8xRMmozG5TurDbERATowIHxsl9jpuOB65yBHSej4mm7d2LB8ge
LfFBjSszDT2Zpo3kvUqvJVuXeRsn5tgxKszZ6CQ7GcA3sOKhf2srT2phRjBRFSzecny0RbHJWMsp
HRsTxuJ2oglIpkWPT0u5GHwA9nHyrMjkWBv5Uk5fi9ZvJsQlX1URO6m21ZbgK6S72SpjoDK4/U22
XeuPmFDbSNuMET0ecVuP+/uDaqo8/kfSeS23imxh+ImoooGG7lsrS5ZsyXH7hnIk58zTn485FxNq
ZtuWocNa//rDMWVRNV23UosMI/ewpO+pM6r2qyu/VCIOAykrd27bPQxFix00AaVj8G07AZ0W/YSA
NqMQ56YJzq4u5lI56bP1Q0sFVCS/vf2nsLj3KBkE+lMGkc2+hfWa+1fptuvOuqbNXkCTLdBkyGBt
+4heTjggVkFM04gKiNWna/XSGkdVMu0rvnmFNUZChfM2u8ZdtliTRpiFfDS0MiNrYCFR1Vz1qfOX
9ByEuMjBmOOLMA1L8RIcUhxwjOpOijvs/cPMXrPFfWO+ptO4qrmgSyVgbeEPhxWgi9tvgkvMAugz
RYz1wVjCTmFMziUd7eKif8zraB+zHeLawiQXfM7gPE8tFq15UvrB7CoW+VdFr+gH9PPUajJzN2Pc
vhgWd08FqaFsz7FI1nEHyD6O935YYk1p4iU6Zo9uYewCLKYVCvZxxoOyo/+XTkz8j79rrGTvO/Ex
wfUpdoq1rT6Et1g6hCt/2coUe26Kn2/tHfo8XKniU1JPDNI8JEW+z9KL6PFPyh7GcBe5jLE4c0Iq
3zgnoSz8q10P7ueptNSTHL4zCjoVnZsEfywMmhTkxAiuZDfhiRqspy7ahBR0NebuXo9SyEypW9rT
HJEb7MPtrsWqGkhDk/WmYwVovtwvrH3l7Q0m1+wU23gcILi5WHXzMYLxPJP+5EAnZmFul8Oq5Jf0
LJiHJXcq8X5Qj/vMX9tYiUT+I6/upY00UYqt3DaZR/u1bTnCvXZ8nSsTGzNKBqCoyqeExiamtx5S
HLE6/3syi7XAUFwS5Rk75nbGiBt1EuQKKhQL6wTOhvyjLpK1OWne5Z8eoSNU/CG2NuaSMHIHLCjB
SMp0HcWfOoGb310ced8Cro9/rJGg9OjeziXgnFocbr31OKNEIK9RJBMM1/Ncd5sCtrL5WqacufZF
6lcfc4eJX2+h2qYNXcDRcXws95bNK0GbWiTxCtLTU9/Ze6rrZRHaM54tfgltND2EzZdvsCn4ueNr
noGqw0swc/PQ5jh9cUrN9qf2PszPYPgygTC4DCz7ZvFYR6LsqGHqn4oWrjGrXYnAFwAjmLDIJV2h
+hmG+ikYvLuiK09zqrnKx71ZP0x6ugpQToCyLD5N3VHBdNPRm0OzoUgfCS9eeuzcs+LRGfa5hYEZ
3xSkfQUvMuBmdEAMfiFhGplYH+COUu1Wf7EWO81ydgfUTREIR2FiFtN9tzlwftEc9Lfp6S93yjZe
ZmLKDSHZxOPdfpwwORpg6vdMkiCsa4mLsmAnyVWw3CPyPAeXRALiBDaCYWSMFhp59z0UYm3UZ+Qg
PHN3vBC6rGcK8+rVhuHqQC8pBmzzbSLVd1y/JhzSCTZP8dk0D1IcbZ/IlPQVc8WAuYWLCaJBTbtK
itvMRZAMeBU5xY4PE3Dr800Ba3hYpn4Zi++UQ7ifv3Lo0R6feLBfC0jDbbuUmLGicsV6GEtl039P
Rs6E+J2rOcVkKwmPWt5si6vaupeIOQKkPTGkYOpm4zg21xjmsspHyh+KRRJom3g+GtUx8JOtTWFQ
dSRHs/86lsuwt6K/McQAwb45VbnPgF9LtPF8+Cb9sWL1yK3htCAatnPxJdYFCaYL6RfAJAAWaCYf
UJmgo9gjoyJDpNLT2nW4WI0N1v9S3UU0zfU5Lb/7Ulwz198nGJwn6cni/Uo20UBF1sER6JtskzPN
qSi34BEPJpkiAs8yCq5xon1KLoaw78IJuUR7W+7eND2KENdR89yBjSXfOF7bYKvu9E+6SFvcDwFB
jD8uGSZR15sV7Ir53SAcLIjc41J/Q+IsD1V3i+ZP11OrwrilGMil3GqKSwzUl9+qyY+uvpgaWQon
dh7dKsGpoc7pdJSq33TqqoKPhGVYR8elQFIgU0lR783iGAw/Ed5976GWYNz+9yierOKn28zFh8QQ
1gu54nnvrsMYQg+HxIK/R4gfa41ymBWUlQQZp7tRJXBFPg1hvJs0jk361XA/6WifFbcUr+VQTgd/
2LtCbqz5CPRcIBdYLrQs++qycCUzcj/KdenFDzMJaG0EF87cEjc05dgZGOEpg6hdVc2joo/hUi6p
nzKn3qXOU97DO4MdiSP5uGnnfqcUBAoMwQbvLChxE6KmHAwpjdj9a/jFR0o5HyG+mrgZlz1l0Hzh
XUA60SAUQCeNzZxtWilR8Xl0no+z7WzxfugxUHWO9GUmWbKygF/fuA9ZCweJIygL0RkUAQVkQK3W
LO0FIU/GCwl4bMUArrqsb374WRyC3F9N4eeAQKW10c61t65KD6olbyItqd1whg+p5+O3pUYcreNS
pE2EAFjBawDQ7Few4YNy02JipoMHHlHp75badrmfPSzXm4rbCKTdR+Qy63EVpRDoaNpy7tu6gU3p
Qd7gwg+5Qakq/PsII8nQ2vdtuCoFJDizo4yeb5Np/9StPlTzRVJ1GD2Wn3l0lDE2y6Q7S+ddkU/3
GrAnlzRnEAkfxMp+NQXqPk6NNqi3c/SlGiILA/S27BHTRLbiAW61ZEnYr1wzhr/0AP8Cix7Cqu/a
5E06ZElzcQwZJj9oF3LkZi0yUgZW8m/EYjWmwfLbvR7gTClIeMiXRE58kSvu6vSR667zfjmS0+gt
bYgcTTdVFm8ZsQLWciW6YI7VKUBIVYgn0z/H8XFQxMbgnErcVnRjaSp0ROmnpy8B55AFlYMl17n1
Zjkk7JcJY5+IsQ0j1ArhhUsq8pcvYS09h+KhMZ4bxsB1iNRjANar92GKo32znaW/nbDrXZ4RL1I0
8cHDAa/jHCq6bNdzvqwa7JLG5OLG+FVyxnj+QRlMU9mXPm19hTujHC+mh9px+A5qAgCQvvv6aJM5
YQb7XGFP6H2rOF3THVu2XNnccV3RLBVAFRUP9NijZnQhk8OCmNEwLx87Lk5Bu2vgGg3Mv0S1Grzq
vrE/qYF7A3nXLWDCVr9libFVXJu+RC3NST4dbX2zO+Zd4zuNU8vaYuQTq3qN+GgTcMQtN+zsM+Kw
cYonGWA8FxHmGeK6LOvW+Le8Ag9aZ/nk6lccjUXHrFgcqe3WDtgVaMGyDQbuz4zmZjQxUS3q8c4o
35fCaanPI+/cSQxOmevLM5+3691lv3Sq4JJd1gkqoeS1tl6NGeJs8UflI5t0rdjKHJFJRR1oVPth
gOJZ4jwTv+vwao3OlseX5WqTtX8B4garPoK40KTCGqNaVkDgfFfbjNczgzeb6rECkWRN8upEOa3s
DHeX3LxzUUBGkHBNa4EoJjZij9stVeidwjE0wY1I/jbWjckKhb8dYZA8/ZtqRGb5a53DTqO3yqbf
iG/mHuNmN1aUFvpWm/BT+IKenL1QHJcWsvNAGpvfvMZdlTLeOroU24P3y0NvMgzJc+p8joMpO84B
+ODwU+p/XDc2qGqDpmTwOAf7rSj8fWFy8YunqofK3H/HCX6EMLkoQSYaiIQaeNaPc/rr8BB52YMJ
4FeM6wQyiMvwcO4YOjUvHPgOarowAwGk+xmtRWierXvSPIzbsrFTjxQXl7Cj8WgV7imLxyew4a3f
6hPF4jpz56MyMiwDQf0Wfy3qbuu6PI40+dUifbAyvH0ViRPxkxtUa4MIG5nuR29jZcYWPDbLT35+
iZjgpWeSNRlHJmuDqCpfx4fRIRgAk2sfvHJpiwf3ucUDPCvYrvAB/xt9Al+khNcHLSnf6MNQABrd
wQKAp4oS9tEE4xFT/S5dtCr+W5lSduDU4Idibf/44BulOA/9Uzrk+zCGuFimQPgk5YpzoWGHDXOP
wRxDrpB59ciZcqG/1Br7UitYWcnz0tnbAH46uC5wBmuRRTSd2mImTeET9Q/ANWriGEEqCTCc/qAN
ub5KHiybbvwKu+tkVCsNJBfJR0LIW46Y0ERDgOcNSzLpk7Nr7HRxCbAyX+oa/sfgIcAPvx0f8wp8
s8OSIqlmbkWCjlXvvNbZta3YSgbXk+ygNfsfvYGtecWwcPh0CJTNBa7FkstP0h6n8HCJu247jlH+
absohwdmLmLacLYP6ImL4J8lXiKLSTYnUQ26SCarXjUgzxSegtft/bWeSVovE1bLeZ8snC9518ue
mmkMloMrQffkx1cf8nrqsP9Lg8HDnZMwp5uvkse1gB1s+UD9CxT9eHwfzCduVU3N2cNYmAvGfcWl
LfVPYN4Crl3fPSq+sYARX9vXulpUWuAkcuRChtHCpxQ2tvLaeGsYIRkVUtPiljOq5Cqr3TOiaCGw
8mVIk037cHIYWy8n+c/EJ3UwFzdeFDQe45WZd+RMWAZASk53TZZi3DnvYxWe+0nnm1o1/7Kay4+e
lp7XJq10aTAFcmO2l63bfWeEa2DCcumGzU0v0LnPNw0+bcBqIR3auQDFdMBELYyYHJe48lwNtP44
uhRAStlrxJYds3AnJvqd+XfG+LgackaFvGx2ct+kOxn8uBQJLOasS3e3uBm4b3YTK7iKqnXeDVsR
PJvikulrIcvNwKzW9xQ9BqyxUdy85CDsvY142MYdoU1RVFfRc0QdURcQnxhLm6jgiqzbhlV7UhOz
BtzCDWUdTVrjzrk5ifdYzjuPhqtTGDIWtHMMZqMJI0v63+ynKSPSGfEZaCHIGfDKZXoIwKpV8v9j
NPrkN6PBYH9BsC7XNiSPUqjraDDUY6iVtwiuhLFxMCA3J5/bl4kr0eTbVEM1Bu1xPOs+iAB1TcIE
EQgm1kfPFTkUmwXEo7Sz+CqRnziWOhr2FjqTftH5dFcGzGDMr8TYdca44fimrVHFJa+6fSGsNVnb
YPBFizknSyvtMXdkWbh/S91cGW9BToeg9o04N0Z6asfu6Kv+SVfRsSwZIhXhjshNFlnqEj4tOJfZ
AB4mT9ydKRdmlGOuCwqSgrwRzwPnRGS4SvgvBfLsHpyDlXo/CNyb4R2GlxpfmMhGuOJcCdRdpcXF
ponOBjSNyc3osSyfmgddgrFxlk+d9dbF8AvIjporyhOWkXL+GLmlvMAq+gxzIM8Yw+MU/43PmCvT
4CZ09JvPLWiU7dZpfyBsNE1xaOudOV5LchCcxWI2VWvh89WVfWzpyyyecMYkZnQuS9W0bGeu7OXk
DgCanPHPYwToYBNum7uoAtGMwDTG4sV07Y0TAnklPJTgQrEwJIyVCAJvuo/M+GY2srbyUw7C2Dq3
pmJYCeLRG2dDwF8y+7eaBXcX2E9GyIpljzVOiZk1gulC8CyYX0ay2CazMZCVdq9bd8utMbHTapts
Q9XBhjeKWxy53yRYlkQkKE0qrccJUkfrXt+rDvORoUeMxs9dDsZ6Lt7CoDx6CtUUNgcJMtCGmPA0
3lQTDDPctnxzWsW5u05775J0HAQTolYuZF7oa0yH6C25HWiO277f1s0zz772uGg3S+/aTNe5eXIW
t372tYA2VATQfYwt1ICufS9SvDVRCBj3zDQUIXPiuZDHHpNAjb8QdO3ytSsvRYGWkrfgx9bZ4xyo
iEuYb0OGeRq1YfgJTMPbdNhfCz5nJaj+B3zGebVBSihqyP2KvdD8JfEPS7CYt8SavZHFHQc+9iPa
Ay2AZB8gOJ28rwkvdjPtH1M8GQy/wQRiJqZQMxtBDPHH2KJgouhHxL4zInU3QBcRJZCkxe4e84wV
5TzL1PiWpbX3tLnwqsIs/smRhtf9cNcv9bBrvORMnP0GS4fpX1YVpyi+mEW1MXm5IdugSl41eGkx
YHHDKT1DIXNDohZwbbY+We5lf1xuzgFnc578RixzBwB2iCuN3a4S42cMn1sQbHNYZQhMCvpbClJf
X32sdtoCKmPOKXsaGX5wChXNl4ciHkKIhRsTXfRS0VFyxrZDIhOHLb5vhHyG1YqoHKd4wiWHVjW8
UcTFHHiUUxbG1H2zGuUud48c0wN0qhhWlMlA3waU7gWkQh5x7GDj71XY3bOEpuhegyp6E/P3BAqi
/SSCYu0PztZBU1Fm3plbamUz0Pfyc023aWRXxjitMiCP1JtgXI2GWs81IUDYBc1j/SCSdyuGUkKT
XQfRlQ6spbWaMqa0IZWcSVmVR8/wFtzs5qXhYWlhAVKGwdzC7pobmELpY+OSCYEZUNPfA5RmylkF
Jik1qCaZv+yW9SeYlKk0wMdHPEooh5VYD4m6lhYeCcWISYj8i8AsQRIN6wUcFOyQNOTu6tNE5MGH
C2RsAmrVMfLpiqy2YjUFVw7VhuS5pVqasWZu8mnfa4TMYNmCS4/Ppyq2jyUNfE/e6vYxlWIXBvD1
AxgnsHdsYuPNHBreJWlopJyTrGuc+yi8W+gT0cbwH1PtHLmBN7nnrTwmPVHn7pdXsSxGLDLqgPSA
Kn9Y6iwr1JfZRQnwvEBV9PlMfiAEYTpR30XOdUFHWXlHrZhHTWlx6FT+Hx6UWrul/Kf2j/Vl+o4O
Oel0NefWNL+LaUE0Nl2Ao5mNtxmTk8jh+PN6fClwPhveR408SPcrl5E5Pb0bFy+1VS8WYmjbNZIe
JA78fJeoGIfEFh9fgH3rf87c8u6uqMgSAbuxfEj7U7dtHLiK5dJuPwW//w3D4F3VJHvnBl68iHf5
VxymtPPXDF9x/YalRlhulrLFm75iEIN+fIUjlLQTsDk5oxxsxryo0gjYAyRYSwyl2g5hOHhDYmni
EJyPgLuETpDTeJWkR955hzNcK+07e3gVVf/jVREsBLxvFoCEQW/aHciij+WuMmEAGRjPoOQJmEFT
uc0DXt2N/BpcDIOHJ2OJ0Q3WDiF9BSqR8K8lOyNLUIvA0VumxdVf2/8NnvylIh8tZHDBh5K01vBF
TX0ft83WSX4AvxLme3WXHHtAjLqEK5X376OByY4Drogj0MxYcsQVwz7XtPxdb+9HB5JjiX6y7bZZ
3J8X5BKoIuBFFxwo99rAVZlBso7vtRPuMsIE+OHLygo0s1tJvFf3nGjGI4m1iqF1GqlkSIr/FFdH
1ZJ3mJBYf2PJM/KQzBBTcfXG5G7npFAqCf3p/PGOeeP6pgw68OFv+W8xNVRovNgd4ZseQrjRXayu
aCUkTMr3ZWsvzWk53zqFqqjDTlIP56AJz+3Q4PxAXRCG1q5OxKWWbQxvJPiAtbqSXnTLlXdocfoN
GRTBXvTHeg3FYGv/R135a1pqjYWj4v8MmfsCHL2qmnyvAHsqoU6z3nd0ltlnpJJVIv9xoZ/7btNn
7/Stu3RwDxVlTdrq/Zwx4Fx66btB/w0WvMCq3coQcUeAz5MyNkwo3Qir5+YrobKSPv471ZtqmE6W
3sZ0JVwGKEROS+JKupmjf72grC3JHa6Qh1A0OJBxQHkeVGduc4q2CIMiA1EzT65rXxMIrKDhjg23
tYLmqXcxiFCZwlGT7pcHfSlw1Nknf3p0V3lP7jHVXuM5Wx8FUdC+aXJMSWl0AOGKX5KtHMgKQCm+
XR+FZ1xcmvCFS9LCPpJKnpL40VE1F2B9ZxEmN0Kh3DmcP/G+nHnaB9c70KC1cfdgmBMzV/Rb4aaX
UHAgqQ6U4DSlJZS4AR8IvIAK54+NeCcErmAGFm9ttPNhEczcel7enChG0JaKeu+F/o8Xy+sQfEoq
y2SYD8ssYawgyHVcT3WCd77Vn4yoPXag7mYrDynHgkKE1T27qbc1m+sEzGMVMSZgnMztdcy6rzF8
z6K1qq91H2zLepXWSG5l9girlxcFSN/sDTtlfjWeLdPZRrNeOwbpQOoWsK2jwSDr+9UbXqaheUhN
lLlWsXH5PzTWc8oiT7qtJibDm46glD7JsBnk2q+YmBTjRfOeJsn0iUdc4K4Z47zUwkgp9bom7Yq7
oh8YqtEsKBnvAbCTxD/Wgu/mNff9uW/GlfbNXalRlBMzPjnwCsgd6lo4BB1WZOGfxpvtt/HNpb2K
YSkH2Fe6E+YrZYADTfuYdWofyei5SFwObHeVvRqBjyWa2FS+y5wsPmXI7FLgCulRh02LX1yJXox+
yeiXYCyfrhvYEM9gg9pDVPGxwkslgV0zWMyru7Leu2zfEMiFobID0sbIxwHPTKEehwllBM070Ixp
4Q/jHpkrDNDOvBJ3bonfb46UfgiPIx1SgFFjq/Falxc1E4pzSiH/x/5jB0ViiLc2J6jTzIBpuCDE
kK7G0N4UsfksZ0JWuO00BdgE5APlwOindUCW65LckzJ719eWYAkvDLBAFEcZ2BuAy4DfYcGGh1it
HP7dA4JAbiXXY2g8QxDYNNO93xb7mvqzqJ8cxt0U4NArjLUHdFWRlUHLxv1P4iXERkb/CnglbL+t
8a+TL01e39cwr+KYLHBKoKi5yJ4DiQlmXpIHKJHCFy6LY5RvciAC3iRADf2C9SKMvR6PHq/GO/qg
9hXz2fwlt/Smg03vzuNWw8IcgHqXv6JaYs4Hgx/SaMxIwE3Ojc5PIo3YAe2mfXGb5EBdXTj6NNIN
WL1zkGwsYe9y5x8EF4dn1uC7U0y/ZecAYyzPIcefFAptPYrHumfCqSryouJr/WKbzLIHeJ+JPMxZ
TZwjqU3u1knFv5mcNinxQ2GsEi4GRncRIy/JVdJCFnaLt6L/5P5bilnY6H30ksAmwamVVERyIQX0
yEAdDYcMM1edzMK479Ag1EYBfefKrlKazE8TtRYUJUsJnIXeF7aLQJtudkt+rhH8mbIhr5sBDwBV
RY9aMmQrQ4Z7oHscgW2+nzFx6xTJCGX7llsUNL13aKAbVt+R/qM7WYZulLFu2j5E3XOavmXeR8sA
mfIzCJG/wccFZI1MvlCv+8B6TxIe9JBtD4VJ8h5u27AQPPifCS0LldNdLp2LA7Td7ytyTxx1CYEU
uNQy6rqFpJHa8MphdkSps1bD3vM86Kqo72W9kptFZjWZu5kpV13hRrw0mwz0uro78CULrWvibeXd
ybYekwnrgvrVMTKySCGuN0s52LXrsQBKtWEvStleShNuYw7+Zg+MJ6is5DocxadlJs+yYQ9FZAbr
fwbZTEFH7PdAV+qZjHp0iDHU+Dr1QPoluKI+GibuZQW/nlzF+s1eUqLVNWagbiEvSBfESWUHEwi/
F4TLi2HdFfUun8c1RPAo6c8jEHbriB3kljGPHuMgxHmmk3CWb0MZcSYhUtD2Zs4bdzUg0hwRr9Wf
Lns3N91PRiqwldk12kYZkY03B6LRsBcUsEVmrXur/NeV4wG0oZwcytHqdZhwFAFJUNOxcoGU5pbg
sHg6+e2EWyZmW8lGk/hkDxfsCa2C/tR90vpq+NYplg+FM5B1We/mErFJ+Bd7yXEqbxN4mKb+NeAZ
RbTDGCkBbGriPAvZYPgJYap/LkfBjRC9h3QkyiMYsU4uir7WYvGagXEycb9zwC1GNkuWkGuK96wq
bmYGKtPbcPDNU9UQUAOl8KACd1+ybFeqfwcsptju6CzCZrzWicv2bXoIze1rU+VwcuLpNvb5fduC
AnoMuiINIG00B+9r6Wcb8ajSt8mFdexPa9Feq9AlXpnWilsxmytyiOIdQ8a9yIubyvwt5084Y3GQ
l5Qx4UNTIpQb4RsMFpriXP3a9NeKoTh3ng+LWgqGwjnc0KE92gOrtAB1HesR29sapoFsjxVAaUQr
VUvGEswrR/9oRVAPKNvadHwvOMRnZg/uCHanje0oJpqKjM/G+VQBVBjE+DUI20ZOiTk9u1XyMSbj
JoSN5czOR4WcE106fXtNwNuYf2TomyovfvGFiWQkX54y/Q8JgwsbWXRAiIQFYpLqQKX0Jr2Pprcq
TZ8gvGqy/8ZrMZlH5cLsikjvKWfj0Hrhm5sA9pYEf4cALAMsece5mMl0ygPGjDFw5gwsG0eIj0E8
r51vPgwVZnUp43dctkK3e5VvgYKzZZg7g0GDy7GRcGC55Vq5oE6liSrSSswjh/5vrrp96aG2yson
hVeVeehBBqPhYcYfgWawt8uDwXinm3YDdsFB38FLzz586hMl3pXTID3FvjxoT6kfwNIh1gSPAVo9
t7a/RkFhF8Kk1+p5JmYRK3RnH4rohuNcFv2VQO7csFn9yZjjZDZNvHW8xwbHSMsjn66chrvYcB+E
wMhwxuVV/Tr6NZoMQFBiPRr6Jx/MSK5qdCI9ieleADM2N18g8b1YkdiyBTdWcWKm2ZZyXfCjOiJH
Z4yoYOkrC0s/Z6UxQQnHbTdZ/waBrybnKit6LYsJvgaUHoC9KPkzQgPliM1kpju4MGao8j0GFQO8
JccnyiaK9ktf71ocBPjEjmgixmsbJRS386ZBUOByLHA8QJ7mvgYgc3B3TYzpk2OzUuk9QF2aXJt0
fGFCv53pX7i2JH4C+NSazKxRhi4Vzjp2IRbyNmo4XjOs+Lx9MjuXjLlpC3FvKOdNkAV/cTGtmort
1WCuN09XRY3p+MEhDOtToNPnQTpQSwsYrd25oCQLKY7GytlacbSNqgmagQf+Gh49aqMoPicy2zjz
YnJsQuPrd1PhImYIN/aQP/QeBhjhxMwe0iospkMTHLle+XtYHjusicpjygSyhqJOFzRiqAKDjAEI
e7WHALYc3kyQUh5YH6DALG5J/wSONIAbZ9z7qUAIhbYEL6sK70d+sMONGfFzTLLYsjA8wkCpIPzW
5Rr3uwXyWcDdhRFfyxtivZFqSHBzdMmmnuwbBNWeYhI2M3QlcHe0diordmbgk6kiqU2GU4seQ1if
lTj5fUzxe3b6D1b8XTy+QUoeNNoD9ZESOe/N882kcgyxN9U2/TgZeelZjXCbsbwq3gKG0BmtuvE8
uZeqxyYcWnSeXkZiZjT299n5L3TukuwHW+L3qphZMvZmgpA+T91/xtNcLyb43Z3UE1UtGSltf+sn
92TmQOklbLfUTE5NBr1DBwh5/Mn/obgCt+YgA2R2Z/s4z9WzjbjEvQgbY8P4tbDRE+0cfp+yqh49
q92Q2DjDgIu7E7zr+xoIulc/WIdOcFSKqFxX8OkqCcZobPOOPkcTbqdBu5abOiJcViFRqb6WH8ic
fmfam1FNJzMOdp3/5WtGLY/mMijHDSb+y4NqFwUc5CAHnfHUGw8GMxVoPWq4liTY1+NrUmSbUDFt
6eHyTuQ5wmYJJ7TMRX7oa8Kj2pKwRhwabSJ4Kv1olt7eju19EySfAfSzyVwZIf6qDDxMnncRVudG
VtsGX02VpetcDPcoc4KCpEDoOlUPBtXUa0aH+3l8sevPgnFwmPxp30cmWm3pJNbVQuI9JmATzFxb
S5AydbQb+Huk00b0lXFhHSBMBIwFPHwWk4xOt/YgG3MiFKQICgwn0seqkFtQ8oQGb6CqdbmeBSPy
GIn8kAE0DA9tT4marHyO/G6Ad6ipuNoLCyTtJbwECGcz12fU/KbGvKto4AI0lLOTPNj6To5vTtau
eWhCiG2aRY+57ne1g3loAsZCUSGixQ345sBolPKfL2l7wgdoelCf7luJhmLLd52rF600juzHhj83
QTPKcGFKMdtomGtCHYhKWINfgkGQ8+L1rx3HWNnCXEBXEPJrr/NvC/UmsKHl0yDzjKBmxsOp919m
9xCOl5gj2rHfE8i+powfPB5xbxoHlmwcX2rUMUar7mbDWOeQLJDUUayMEGpNaswMHyMHuQA61LE5
5OV0nGG1WlNwX3LrW5DRDcamfTEdTUyCDYg0OQGiDpcLB39INwZTbfFzzyMH//Grk5Mpbq1nqGDh
Ne6uqb6CNGZ+SvQwVJFjbLxVJDLJEay7f+g87+hxrLbSfHG1hGD00qUwcplzVK4Hmv7BfeJTeHIl
bM2SLNKduPYuqRvhS0q3ygnmYXolSvoZaJNRfIS4tUH9EqFdsdCU8+uaHlU9ShOXh9FrEoyRyxmX
hIintR89qf7BCZ9sWMUjJrcjQrXUz24tNKEykXtDMYzEvxZZQOsBom0dWLPIfiGkwyHuLDhJeH8V
3+OCvhM/qjbMOBaajwODp2EXwC5aBArIGjr7KuTf8krT+L7FFb9cJ3xIM8q3y2rvWLwTQpjmN4H5
O9AE+xRDqWr3Aa15kSsA8QszjVa9NdhaWc8x71pW4WGBwAMOWYE7dO1vlzIpjYi2pMdfdA44d+d7
HRPgyEupH2r6Ges/JZKpzYcOwpoBd6Z8860nAXFZavYWLMgue3UW9GU6ZvWv3+BZmmxDBOZCvnK6
mLMPhyl462qEYSO9SMN4XuCEXtUMsmC28jAN99R3LRYNb27xE4hpX/fV2baSg7uI41iuAXyycjTW
4Wwei+bVghOylLRjcfHTjHhQFhY40ozVclnpSwiHvOErM/3Eq70rinpjwYeQ1XsCspQAHTRD9Vwo
L76jjOXzIyhBo2blzuOyoBTHX+PRA6vu5KiFhF7uA/2oIkheTH2WtqgU+wlLed6Px0S3rr/sCSzH
LU/Cu9i4afVUVeBwNZPgsvgxbRTGXIc2qvx2OvOuqHY9+nhUdnN2XzWMGgZkPuTS169Wv4uDQ8Kc
csA/YfpK8fMhtIzvbeRbKqo1ZCd/pHdDuJxR5zh44wjrbcYmV+UemP1dzazL65iw4VsvT1aw0R9V
dGMEUfT9KoZvGa/mf473zFpnHxBK+Q1BCeQJBTceZta1sbCHpXGIx9XdFN7q6aVuMyiITHLF6wL2
jXX2pCxn5zlnBxigqj6bVO9Rb7FlGUBQI686o9miezN8hOyT8W0MqJPkmZsPTtQ5WoRaDFKAXBzO
dsasXom42C+uto5XjUbpdu3yYs1FTX9jIFYDzy85yXr5EjXQ4CTKwTpYUvm4G1sO7vp3WXBRv8jf
13x+YwIp/V4gpAVgkwkQoS/24whjBoAymJ1NDFzcC/yCjf9xdF49rSNhGP5FltzLbWLHTg+pwI0F
HHDv3b9+H6+0Wp2jZSEk45n53tpjKNu1LPUpUj0J0E4lUV0cH/iXReBucWDWLeZNYDqy2X0ilsz+
P3VRShcYMGB98wbox+l0cWvxe9YNjRhgpQGC8aik91u71MNdyRFi8gkrhnAwUVBCoOUg0dXwttwm
NHaSihtqRQdsCm2IatVUuAIBFnDR6aeYi50rdegv3YK8OKQNSK86wvAg2Tb5iNMr+66ik46GPHLz
6LzsMOrc7UuxXXGOIwbHhFcQ0jab/1Jieo18KWrAc0uivTnywQqDyLTrSogLqzl++TkE9/CjmKfC
MghD56hLr8FiZ8yxkMSohvFFKomrM1uo02uqi10yZDardZr0bT7Ndhkhe4sXfTZhSzlwnX/I2FQC
fFZj+LmcyrH8ExfUnpWOxKsVlZ+CcIKGMAEmpShi+2/u/Dvqrj66coWA8wANbwn7IvPTnbE5jjk3
DFYectTmV+DANqPfBEd0EEROG6HDojQWAfJYPMv8VycDgxs0Vdec4RB4WfxdcHpBofaSy4wdJ78G
tAl/T4ovn8OqpbBOR0ANU8WNUX9Dw0HHR84CrjjhCpiOsepZRWtB303Gs0cLxRG4QhLYkNaDYroi
0iqTPoSKdzI/lWrsCfl8McvCwRyLmzC08i2fnzmZbtOrXqN0cD0LTUgljEKggtGuY2oq5sscPczl
2ELotrBi2KL53wJOgFz944GYNcAjlqj/QNdDWyKJCX7afYfDru//TBlwTcCeRYIbvG0gx54/69/S
fFT6GPkPRmHrqTOYxnDQFaVLrTNp1m45NDuZawbVvFaiHszFA28E60ZkKgK/6AQOLGtbABIuS83g
IKgL2nRfod7uJ/RIBWLhJOFuPcJ0UFPCtQg/Eb8Y6te02YlIvbHj8B43E25swo5wPfebSn35LbGn
xXgKHOYBO+UqRzGLRmbE4GacXYaMuoUJ3CpezfASk28NVRgfmsB8CRdQQaT2FhfzmeXZf45TxeO4
hCejGV92FvkpieZmgjyq2OpKudyJZE2yuE0akRrE6uGItvkriRGXm9auYQ5dHvYUgzCzxfhcLkYj
z5KPXLRU3dGn6LiE4a5hO+fvRTq1gOatkB/97oI8la1LNw5lHV1UirzJcdEk/7uuXsaMFbEgh5dZ
KeWzLUvu3DJ2/q+LRcJIRUeRQpc8WmEd3iLkghMCvSCoW6eAPWFVOYVFQgabT3Wsfi3epZqYc1Mj
NwK4WWe+iKS9RnZdToyFP7IQc3xHxqdUfKoAfK3mLWVdfGpY6/e8tf6CWy34L2A3jizVWC3Gq5Tp
WpAcPdj5vboXTEC4lMrd9tgBnLbjuBMWQ5rMKC/EW9LGmU6sZDqUlr7nemD7JBkAAGTBwlG9i/w+
oIVVRIYD8esEVS2rjpGwSJ6s4nB6LtkyKYD/oBwloju6DhM4140OurfuQhjn9hD007lMr5IV73HN
3Yye24FUbXIx+ivmrwJTmogOcZivlUFnGTUjAbaqwQkEG3998uIR+SvhqFDAAGZpK1FyW5LU40Ml
ue+Enyezl+Mnam2hvY8aFmW35rKf7NP+I+yOzXg2irsKR8YVcwLW9EcHoSkb8qSbwFZwfdyyeHvk
srxoWb1TcsiP9cgxABRRvnTt0+o/SkJpAiKPSclO1k1k80QM5/GXPI1Z2SBTCxNbQQhN1OsHetqI
IMNok2KkDA4wBwMUDqmr3LhVN1G38A1phs3klZOyPRdfYwh6uc0okeJCTVg5hKgJ7ou8wylxKUgg
LAheMJot7VUsKIjzgLziiu4ZsmlUBLctzF5D9naAr7AJPRa2s9wRQ1XdFlx4BNWg3uJNvRnimriI
riFxwKbdgCiSLlujdE37A8JV7A8PPdvoBIj2HKN8/pn4Z+hoUJAHBPxUk4GrL34EjRrMNlop5nzS
tQN6nwIuFRC/+IgrbdcI4VYVaTcCP6vMGOKGG0SiuAncvZgm6CPIbW1tnTIgDW6Gm1uFGX3ZfnS/
8dSYhBqiFJSS7OP45HM34lujikDSWHC3Q+9w5i6COkTEZi9ra1oQxpgprtqnjFFW8c+qr9b0Y9Gv
FgAAV8p7TpmxBQ6mXhch/TtcJnI7pI8y1+/fmuXLxlz8WuK3pFMxqhkrA2IwTKwVMl3GDIHkAp1C
rT5nrKIbTbX9UzF5XSVBt+YUmnkJ8mERc+nCWbF/LdtYuRDUfrtuegoOLaqicBrzAnQKbyvuWRYl
AHivQ/hBlZuoBuxhjpwMmIaYGK2LRPCbQfgvZ1bUX/ALvDp4VXM1sQ2tpMfESLMa/tEB4+FvIa12
1K8t6cSDo5OjS5z2Ld1OO4wZ/pGiruKelniDUygCMJWB2nBWIu8H+T9DbmPE2Ckx2zlywoB+kyqQ
gGIzZ2D3TTvZGfQJEhBf6a6KyBYyfY5VwmbEsy5SomnegBdXZbfP65yiVe0WVc1uGeNlKT2dkb3b
Mx6OEp0ohb9oT7pjdGpHakFOE2JehfDjcdHfBHYydPuYXThgfyUCi5cTHBZFxAIF+dohzfDfNq9E
JcAqnumrxhrnb6oAi17Ybnxkmqx3RPpDdvO1TWwObi0i8Yt9GxgKghq+v0d/BYtTEsODEKyvmnf2
kjz8GT/G6v2NK0qP+lADkVKZNCtZ2nWA0opJsve0eNS7TQV2V58WQoCZUCEEFT0rn+wC2Jda4Q2t
TCERz7zqH0R2qiYbsfXSeI7S0wcwMmFKc/jWP238ZnI03cIkoM8gqG+oH4nybbTDRmX/CjrwIDWx
G9NFKRK0TohpjcquCCeGnTTbSp+OZE+0nOClqa0xx1K89jIVfV+2p1ijPzoGrXgq9KmEfnkq6T7D
XUIU/SKWHGvUFbsWIUlvkHQBqC+z08p1chG0cxMx1+pIsTQVfThY7GyjTJh4aJT4hXIgYvHhMi91
lcoazakbsmz1UdlrHSqHxHJV9Sr+SBYetpGujSF2ci5UPBAc8QGLd2CXEsFtGs5J1Eakr4IAdikI
zyPnfdTZqJBbiggMDKYkXMrh4hffBc2R5WsILO7SA4yuCE1Lb828t8jwjIedjBpMYCwoaccVdomw
00j6Z6fDDsl1FgUjGXb+TQZvU5qBqfDLInJtgg4gvqepP9hzjPB9Iierg0XjYAe+6tBSxrq/LtBT
mjzU0eKSnWdCzW4TqKKh/wY+4wLm4YJdxMz/GgAw3s+6jNefCYrKKsbQwgkoZh30DvbP4wLwAU4H
tKcjs6FwI5JfE6OaIhLAgfQ1yCMQo18zuISSzt2BU5RZ04o72CoUl/4jVKniif8Jw7iSyYLIaW4I
OFVkPb1G+LDD1q20JXsLWksMqA1R0eaQPow2btYhVjbzO/cxbuE1oxvutOV2zp/y7NOwXMVADcGz
bsVfKhj/CLwcNsdGxw5TvHRpZylPNvsNoCHOqYY8DoqRAMxnWAZZ/Ezv0iYw9nVyGCeVVr1pQ4CE
VXBRNNUTx070pw2Ij39xSsyUgOrn2Ny1ukvydovDK/2B0Si1r6DalLded8PpL6TXPDiYOk6uU5aS
VsjvcaMcr3gTHxoVWoQwPZB1IcvRbOFFOdNwJFYDmRyXOhKcJPk7Vx/Y5dXENeBvGLhZp8ny/4H+
5hsQnBL3QQ7xi4iDy5HHDa0hFwhmBaVwgM+N6/qay0s+/QN6Z97n2yMlVzSGIm6SSEwgRzbZo/62
jDuP22SxChnF8vm1uMmVID6QS/ItCfPCARN3ZyADS7iJDzxhHQWfJGfIyIU/sEEwLuxbpUHHq3uy
hbqQJqYlQnqlcxuKoleIzp1yHAEJsxs1XGq8mmBvyYn5A6AbfUPYhoWJNEJADjlkGFsA0Jm4X9+O
qwdMR5u4WoGV047O06uufoGGteHK0i86PN7fmXgLm0ucnfr2s+y3wS2ExLqJL4ZQ+ZV+wseSL//g
b4xj5KZAz/5xVmlc2sp1Bj63BMisBsZ7Qghwd81ryfriLZKeMy9uwXiUngyiobokFrdXWT10GjmZ
JpeuIEOIi3xO7QHMDG/InLh1MukY88FEOs1LRgW6xkzS4NYoG5L49XqT9pgBxQWRzM23mk+kca2V
1Q1cnQikUwi9+SO6o8lOM/F3mU/gmKyvm2B2FhSuJEmgZD+e4iMOT+wHpTnZrYof9atkCJmHJ8Y2
kwjRGV2cv5SgdJzler7qF6OJ8cgWl1igO0LkpSR0+4R5VgbbwkYP4IxGgu+4F/UmI9CYwLdwlVDO
FdggAS75PBBgRK6DxrcLwh9aiGYiLdrM9yqbtRAiQCtNVLWZd8pr1dPq4TSE+VEFhcIhZTG6o9md
kuljHrAIs/dUY+XlLPPa+BF0nIsRhQ7EUgc/g9m7XDYSaFmU4mNUbIbMLdi4EJGsUxAKtsxXwXeL
Zt8ZugEf/MpUtjW9T6nAePQz4oxCe2Qu847+XeECKEDyaoRiCP3jQuP3eObFKwK4qMynvOztHROo
vsoAX2fVh2bdyTGAJydolVBkO/50UEbGrWUCDdlscv2hG/1GTsgeJCjMRlWRW8j7OPBbRA1m8VJz
Mv0Kx+fNWq5XAXxqiTNJSi4WN32JpKvZD5FB6QRRwVnjz0a5lsIwLTsz+lrk2WStaTReZvqHDKFS
Vf1vU/Q24ZS4VHW0rKj9J2IbOxmHTh7eO1i4pNp3/baQfyNLfhkaWDzePZ+Shhp92VBfJH/b8SiO
DcdX3DNPzWFyNSyqVq3P5VYhycYvNq12Dux+kAk64r7aHVqZluHALZsNcCbEajySsGiLSD9zx/gL
CflkVY021Ay4M8wgoSfrk1D8AuEZmA0Z2thStj5Y0lKxSFqcyd189X8XhsMvT5piQiJuQD8qQ0SA
xTFp2T2JwMrIjdEeSaReooZnrImI2J/rva7N73nHA0+JdN/N2IL2uj5g6WewH99UMOk5I/dP889Z
IMEWz7cFYQqqd0shwFTdkADZ/pXGPlD+BKgRoVIPNe5fDFil5/40m5FXRzzXhmQAAiIlRIR7hTCu
JP+0MOMZOLOF59yLzPuf5BkscBlrxWo3HPaYRkv1pTMCqg8rOo7zWZ82EINadfPFY0CGdLpPIIEl
/y3C9I25CtwmRU7fStR9hMFnERdv1SNIs51esxsRXrgYu81yekV66mZw781yRESpG3LpDbjWQVIi
XFgX2TnuH6bx6DYBdQeEURaHiHkYGKxBrhrPK3LVmDGhZMTuI2Bh+R+BFr8Nz274KPt9H31MBdYe
bV0KcG/4/YyaUjcBEzQsAnab6JBapqtr/RlEhMBXS9sXyWHqXXEy3NR6xQBleU3GYk94GnISfKQF
z9w91zAYvnOhlKAd8gzTloynrzroKHJX9EaG6Mtnw7roUcWFSzl2aUKS9UgpXIGnyXdUP6wBrAdv
ZD1XPNlxWW7Vwjz2w7VUXLi3faqibZY/krtAHpBPGWZGtiCpm0Pv74YB23u05o0k4p4jMooP0aSd
BKrnBrqPupTcTHZfU1CBCgvAMHXXUaVWmVSb5cJNzJ3MyjmqDmJ16C1uS8SzyQFeH65y4XuxJIFU
EIzw7LlPxXLxMVuullxDHo+ZlO/0HOqOZlynzxSsUFMeOcLItn2rZdKAYXyIT1dP1o0+JuIVcpTB
pHkzzn8QPF8hll4N38zIPkqOeYXIw/9VttFrjp2Rune0wSjK//yHcUchxj8mx9AveitssPBIAOaP
8rM+asOqI4KbaeWj/2hezUu+6p/UpiAiEb/jh0K56goZt/DDNf0EL/fC90F0HLPo2eTZxM2frZfW
KXwc2JpW1Sf+76FibbaTbRBlICc/DS6QBpFTiHwRRjnMNWK6EDOFxa1C6oRNc2UY92goVgNimfgs
Q7G3EOEtUFPfQvITXCgbJ4LHhPzM3VJVhpWKUTtnBIy7HRaqGBuIdWorgAj1OMRcVQXyL4YfMzOu
kowbkYH8UfMlI03kXifcZx2ZPoK3LKwIxCWYTPDY91GhRbU79p6kb9HEET1l4zuQtR0GJ1bs3LoC
hTqc7L4Nu8ZXx6x4k4Jn/uvZj3eIgxTpN8pp3XtXxbc+PvA1SbztjDVXGmaXkiANREbpbm7fGYob
c8D6FEHo1ceW8hv13Up+owCcZ+5fA8nmCStpSP+lKEPztn6L0NcIwlupYrGCMzgFgrzJw9SZEOdH
WulaS5gK8YuRDA1WvQYgLUXRLhKzwiAl57ykaL1Fg8QVaZjyS603p4Lzt6sam7glBGhNrHu5T+/Z
FZKuEEriOfbLDxi7/DD8iunG784LPYhMrkr2c8MYyO0NAoeObgb6gK2OWqzaXtZMuo5eeCICJPaE
DdvY7mBUITH4xMmQBeu3mJHApqmype3X5Bd0JLwZIcT1uv7owAsg94j+DVcNQbwiQrvA8FdVqW2V
mKTgSsBnd5nwHsn75bFvNBl2AUsgaEttqgw1A8vFkR7JjdTtbtdb2rrPfsY09yQJpV4Pzrj49/Tr
JQD6KIveyRtoK4utJI40rAgEjHeMrrSxLuowkcNejNGKKptGkKB56SVWHlwM2FmE+jCODjfxgCyU
hpYdAjYhE3IL9QsZqMA08afJoysUz6gkN5eUy2ozUBP88An0uuO6tC06q6sDcjeruZozgmiSlqQ+
sQ3/ngZk8Ok/hUaVxaITwj0tffEjE4pQzQzRBYGjrfhhkf0UdPTOECmR1j9Z8szD0sWudW8w089s
nYBn3FnWMYiibNBP8hcwfSTBXmbMW/uZ79TEKw5ul5OmQqhUAgoTJ8W2QvAbpwZb8daQf0PqWbTS
m6VDkG01Uzlq/BS+M3wV/Fk6gimpTKSfCJudIrPWI1m2HZnQLTLRkQVTUb+9yJh6Stbi+DA1W6E8
6VaxRBRtEsQRJdcDo41sOco2SkxPuvLetpM7fqpxd2m19CLVUEth6fV+6poTesbygCHSC0Bc1Ow0
gQpP9WPJn6EPQIRIJeVsxIeqMihGlnAMKU/GqWpa/ku1pktC/3CHq17uF6xgo+WfZFQuKuQ84YWX
v3lkfhkKsBBF7/mwCugDpR/by2pEE58aTXO0ohGMhW1ICxWywohYyW9jABplUFVDXa3FAJ+q3ymP
kdWqWwIii/phDEg+pHXEvQT9Wlvojiq+q+hNlSY7Ut/aQp8NUuCGIIBTbbfjIukjFzPvT1gp3qYK
jCJPrwY+B0U+KXF3UCsLmpW0sqY+qllynWrrkPE8pBZzWeeoWCDxeJwLksLyhdrKvsMi3UVLdoSy
CftpLZlItNijLGV6qyYKUwbZLaX4qHR7cCH1MdfNhuhKSX4gKoLZbl0illalwCtBnVx0+qZU+0sd
nWZBdgL5QY6AbEFkrUgFncZP/5nSW6uJnj6/SSoChupkSvMpFDnRoDcn40Mc290wVbuR9vBIrk+K
1NyK0ItQ0scF51WBDwI5yPjqxjcLJ08wNGu1hwNLnFQb3GgyNimTfbZUHW86BKMp+VF8Q8yTKUxL
4RglEXEnXaQDB3NC0zlDYXnqoBLkRpm7KzcOIc0qFCEHP1+Yafccl1VOVjZfi6AZZnKVdYMjxhah
LCQi0ESlPEKkYSNBmKi1bbEvD8u+wdNLthVux++e3i3jHwhgoZ869FwG+4ZFrR6Jifldnj4Q8I4U
cIzgHTJxHTPWN3TQRARsCR3VriBhUrxDlGfZJqpGJPtgAPik2ZJR5pBTgUYvvzTpBjsTRK5IAQDi
Z+RLH2jfLEyiiNBRYpHp943mCdEvmFv8Zb636Y4NtUUCZ6DUsEmCV7cj65HBD70YsC+ZEPgLuVQL
nkLBIPtC7OK1Qs03o9pjb6F5oz9xCKSl17x1PFohMhgvbPcKfhaCfKcDFk6EiRKnHpVUyiZmk+W5
n+1GRad/1KOLgHFP2zFMIQwVz1H5No0nNbzIdDJxRpR86p467gZ5j/w8SV02kKizB9VWJEdCXPVH
FBlMPD2ARFP2nmo4jcTeTJzfWpmuEMyStiqAm4WLpW5CXPqGo6CaGjwL8xrlRYnd37hl5x8gJ2SJ
fWvIxNGRzGhokGcQIEu5c7oefvA4VjMDF82iiGakPX0fEerJLfsDAFx+InIN/ivbNPdlxnYl+DvB
m2nyozCBCVPb1f2vPr+3GKxMCiQF1yfuCIcbN0IngunD00QeNssLd6udH6R/0Rd5YEyHGTWM6b+u
cDAa5NZnzSatogfYqZZTGCBR25BHH6yXUtd+H8jeoO4y4wQy1S9V3iu44m2+oMCocy1jh3g44VJr
2vwM627Y5H1vZly1a1nykuCeyMdG2SUg6/UTl1kcnKC5QMT8dEuO+gBuNnegNTeV5DwAj5lVRigu
V/UbswS4H6yADDM5zl7xU3D0ghOdyJfQb+ZdH+7BQCLihZ2aa4j6q3PzGqGuib6mBn52LePI7zSb
u5hgRh76AvP3XgUBMjfc/uXWBUcqp1VwkCSX4BiwBca9YBFQ43hZD8IGiybLu+w3SAhh77iCGsQr
9Fuj2ct0fE0AMqDEe5oJE+IOS6Tv7Nhe9FuRwJitw/EZINUSI8tTvmkSp4ubvZZk/E7y6tZrTHui
qce0UWKSmRtzgQ8dnMP5/38W20Ofblpzm5PlAZXoDBDCAlsFrkcbzjJFpMsQAO3DiZrj9yFTyC3E
M1GybYOcbNVXnoyz5kmhNOyoxB34iDIkk7yGdiiy5DG3IZ0KIDMbtlVStnCubxQIaeMaUVTfeCRy
zPNmsfoQVnxCeZCBYnS7rjuIKBN18z1kl0u2QuAm/Xc+7TMFRYuLZQdm2HrNIF5v0V6nSxXL37ih
tdVtFZgGMk24QKGMgZRb59SeAEJMJ2OkWhugiaPRiYotv+nSdOrvhHcKb5V7Ro2sjI/VDoE6SU4r
bYS1vP9ApVqFTvyia5dmoFR+LdKDQC4GnQbGmqWpYjq5KWC0ltdirycoICUCC8fxWuHjxRgmMVoQ
YUrlt8G3/kEOl7y1/pKABkYKUMPo1QE5YQjE5r2SauKq16QioQFkqQ9AH6BiF/ykc0nA0Cr4vaof
MG/h1/QuETPZXYPWS3p2roOpPJMWAJSQILfSnfZobcUr05elrEcZ4gZbm/zG9KVQGaDbVXOU66M0
ny35jQReM8QQbmusGNGWIcTZGlQ7TmwCa2o+RM1Bp7hoO+RDBN8bO0QSUE+RtLuRuC0AvtRu+hee
tUDBp+QMF9ZzrnFW2j1vKZs0PcyGA6e+tq4DDnpgH1CW1Zm7b8kYRooD7uV53X2xUUjfKIiS35Qi
yfhO6D2Su19CkydlVU980MtPh0YgtLGFuEQmabiUifPkdhtijJp3cvkqTHAKeSB4Ytfh98K7AOZ1
nkaFgHCdDZS0x4sy2VmxodabLGZZ3nMQoIhCNQH+gW0uIn2hWbMd8thNsRuB07Ki3pgHgaLZ0qlf
CUaPDBBkIOFsYzmMP+RfEHNVv3C2KEj7BeCvLbROdATAImRh3hLuH1D/Vmx1eVMu2jqHP+hIrZmv
GURx9hClBRgJbhwB1K4l2ZmOLPNSI2DINv9lrIYvedHCrMrGLT65hw09g8dmsZJR9wPdzXFBYD3P
7jbCccZSw9cvEaAFdwB/tgkxLP+IvMX4Y1bBp+VwkHlMmfQs84R4DawZWKnsoF5AcyeIqxT7gYfJ
/RgT3s5FczwGBnERLflpxzLlWi5MKAGxNMrExfCfAKqA+QzKwHuC2YP3TFTtObqO8r9W/9JGWH4e
QNIEzEbeFgNyh+Zbs3zCfgIvRkRZSd2+1e8Z9teRXo/ugbC+hth5pT/dAy4KgmUpsFTa5U8daWJ4
Od+48vLLknbC+8w5axANceGpQSjJrAZyyUM2vrgR0Dqo/1O3w0U8o/f8ZzhcVftX9Gj3ADCY1tGJ
c6tlt0UEncvkWm5w1SKJy2/Tg48FJVH8T3yqX9Y++RSu+nb6SG/Tic8DhFMKcAau0fIwXpO/SL4+
k+Ri6b4wI/Il5p+orxCVjP4ya6YLlXeoUKyo65hyFxi/HQc6O+QYuFbj0ImQ8zZ2688YvRJy3AWu
UEm5wp5prXhaumdHrbpP32u2Ft5lQPKVxmkhvYXaP+PGkX2H98GO8Zl9dm/yM73rb+MPAi9cgP5b
SI0lx4RBpy49iZ55xZijcnl6RwOKCbJfMa6RJXxGYOCGu8pTjwEzAunk5roy1xpJ0v/n9nPUE5k1
mTYxRfSZsXNAVkW2j4XqSsM3RDh//0fJeQOLxuSC5Znia2xmdoSQXHJrYUekA1EkORaz7kAUOYkV
OZff1onJss02vGMosdQv3rNu5M6xYgyfRA/6AIkghIr6RUMJER9JAJJfrslfOqtvWbXGbVVIrkm0
KDfWH4PsgmYTcEOtUd6vwEHUN9Le5nfYkeiZ7VPKBa2d9AeII/21V3npwnsYP7zbVgOkAFTpSe+Q
5ZyhNa/GsAVr2ay48uZ3hYsrp7u+Ku/g4EQNDc9FkswZZBNZiO9B48TkQwcf7Fcgt3f1j/0YaLVj
p2MbeioprOqaYmETFaVTiR4b4LCsA/5o/VTQ2Zx9yq4z9gl506ZtvEfhUZd3xFMkVEhzGZsdILbu
qVfr+M5JT/SGSV9VTcD6atxKMgwM6nvAe3SCqGQOXUiYgh1fWFLAr/DlIGAd2AtLkVf4F9+tjrMD
uQa7scM3JzqJX5ZMSPP/fxcnzufyjvc9Q2vPJY8hEBILeHD5gpzV3Nh8eMAhy60TWROJL/oGcQ8a
TV4JkoqCJCvunpfxQHz/uXYoW/jz7elRADmgZqWhun6myyXT6aGRz0utA/PqvBxfOsVW2zqELyT3
dpUgn+TWi/bpyycYmFR0fc8bzaJBjdNZCLEd8UmmdvdV3w1AfioTQyf91x5ojmcZvOetp/MmAzRR
AYJ3KiExcD/BkkXMMxyBzFmgPBsi61E+LIFJpHf1a9aizoe/sATrUKFPwIap1EAJTWfxhAWr5kEZ
d8XlxWlGTw2O4zufeEGP9XP6Mt6zr1BG4WMLP6m1nf//PVgfCBS6Z/gv+7/lghcXzQ7POy8ku4pP
4SeB4snW5h8/ldgNe2mNRTvKr/GFYRfx/HTSPLzVCPCb0yKC+OK3ZtdA5ewWrnbtoaxPY+MU85Zv
LM4drATL4zG3WyzwfvsZAk6Q2eipVK7NO1IdiMeJk00SeVaxVQOcDK65dD+5nFYMSxg4fRmk3la4
FCQej3GV7vLQJfhLIDiOmkMDrmCrpMciQMK7x57fHAWKzltSZ12ru/TaMUuc4I2zEDlfUnIn3FUh
+e8bZdjo2FPJD0F9URxidRsW26k/lvFZza8im2F9a4Z7ndzl4U5MCyctP6lCybWE46Kd6Mg22ovm
gQSOIrngxsAYoPESELmYh56uXv2oYof1RxSfx4DwkPGj689Ff7b6i6Yfu5FOjfX0SXZ5oRyNdtvS
w5yT/YJc7k3MdgbtlMa1TQ9TdRqiYyudmFx6IFdjVxeeQGIoERvVvmldU3qKwoY9BWHkTPB80N1r
5tJEuBZcXolPGYbUtbBn59es513iKeSJmaar/sgGuxQZ8+e1xY4NRNsQsIKXUudVFtsw+06R6HFB
NDDqBvuqXPVYbkoeezhf+q01ChGV7RRuygjSFX5oRKnThOR/SsF6KnfR8FeWh5zLV53+WPW47jQP
mAgpwyakFmcetn56NGIWO5d23IKk0BSbdLz32knkPjNum2QNfuEz/w603kBq0YlIZjDRKIp+EKJL
0V0yidY2coem77w/wowbxaYMvYY5dXKBcHHYhFSDkOtjtCAPG3QlxldEyzuh27R36GRpoE1HpO8G
KWlIkJjCWo4/4vHDFNbCFum/hfi1uQ3WoSakYKcUG7FyEkKy0meE7rfB4LZKfjpyW2K3k/Ck2CFd
P1R9UfECPVq5cehJ2a4/NQ1kNoGkZ6F4JOOhjfZRt5nhfaeLKK75QgIl0QdWwnry7yYIj75mv69d
VIQKZAWNqhyJ7BGfffLUhN+em01tHLgAcPEXuZlQBT8hi0MPR0nZYEd/tUEAyDHRRf5zjlFvGSeR
MYBnJMlrcpP5PBqepV6bEYfeT9DBDHW/TwGpj4A6J5UJaiwJw2StrUJx10f/AkTh6JMA+Qn8Hsd7
Lb5nCTI3YhS2TfhRoZlqh5OFDZ7BKFBcI/wKlUPQflflPx/aMFeekvKc2sNEg3tKgDORwZzKvPzn
+AZUQ4A0Z4dEnNwuaq9st36Pqmo9Bh4xkEiSdGOdlBdR3pHfkhI5eMfDhN2zIZv6g1TenpWMo3Ab
iFutYemAszicLGW3i6p9iMEV2LKm86hCmpbVp0DE7YlawnRAX6xpn1oYUT0ZKVOoIB0noGJjkpqN
XyV7i2vHwlMwOAyEIX5IOTkNw1Ej47ujJITCgkMlnCrzpU47laVmJidNuFcR+t5PHnjFfJMFL1f5
ZncDm2dzi6T3ukGPhBZ73MWwSAtToxLaqfKpVj56VBps4U/k/Zgdq+TEGN/EPPE834tjEEwldBr1
X+u/rOncxt4S9KqcImYXRMOKo/sbvKg4KgGboH0sbu0gYhQEZSBDTj17n1p6X3QA2B8amlWIRjhb
BoFN6V5MXcNC5nbhjgvWpe39kKAZDLWr9hayELhHd08RwIyRSAPp2pkM8985gRw50wERsCvOkmK0
+VSQQcCAke7qQ97Za5i14Kz/CG8XHW/+s9hLymq6CemlZbCfFkWK2NimdOqKY2Xs+LhGBji0WPMl
bQe4L8zFeNvMr5pkZmGrHwnSjgVmzoOvQ/aN5HbBLnspBqYJA5VHgkECw1czmtCpwWTQeWF+9s3T
3qwZtm30CFUPrVIHni4/kNFU6laP7xVZa6ROGsIGbqb/gVyGbI/1YN11+2Gg0Wsbg21SZVVsZ44c
zc56MjJXJNkU/b7uIcKRTMM0rIMHMTgT0zY54Yt9e2/eS+oQk71ICXh4Tqx7gP16/GcJHg9VHt7S
6FcffiXlZkUXfYR3vpnitSPXQ25o5bnMUGBkQ8wjrj747M9S2ckGG/oa23eMFHU46dMhfIsKWzDP
jDmdxk33O4neNCAaWjPjjaARhYPAhEC1XYMXh6ZLmeVyx2fF61xyzsUfXm2ROOR59qrqQsOspoDl
uxvnfxkfBzIpNfRU9s4GDV658eNTGENGAtcyjpJBB/BGMmpOE2iI7Id7BduY72oUAXa3emZTIRYX
nxS3OBj3PHiCEVkCaXzlXhzOFbNmU/P2m6+gvkTtBrVksTjQ3KVqEYBedTkkKLYmPbLW12p7GsRd
rDkK4UkBpQyPRHINVh9MJSXjCUdsczMSBxVOsbhzC3JYoXi5Uk+45SOnnO4xG8a0rdHPygfel8WR
y/xhtyQKYFGbz7OKVkP5i+QPLdwbjZv1X1HiYcJ7Y4OTa5zfjg/WXE+I5JqbxkrP8blvsmy5mHLT
KnlbwzX21Jwymxk0gxuc9x9J57XbuhVE0S8iQFKsr2JRlyWr+4WwbJm9iv3rs3gDBEGKry2zzJnZ
s4vHvJ7ACNYcAnhKvyHqZCX0OzXEEym/IzLJy49QumH1ht53HtUD3rAIQ4SLn26T4KwXrihsymoj
s8s2kTGMM7oEK9fPymyZsCs0BuxytzDRWXez3/bRzc62rX/wfDeJLyJqy2BTtIwOq0HfhvlWzCyp
2tACNdqhH7dSsRSmlNnjR/m+esnNjD5NGpVZ9O0Hx0TcqjDHaMO+K/0VwAUtkm3MOk+HxOeokSPK
Vv7REsIN7QiUw+StdABXufh9g95rI/QLyALT0YaCGE/H6Y4D2pNeN53uhst3HMICwqgzmJyoDtWl
QhGrOmG9xAugYwxVgRcieZGG323xpyerKMSHWLyb7O/08c4eG44HDAyZrLmZO+jrPNkizJOyRevh
XuwQ5gQx01TpKrnmOLVeQhyKR5zhgSKafcAVrKovswFXZbFOwrJyaGuehFtPQnW49DGkszpoTfhJ
zOsnzo7sEshHfQ3sZ2oQ2HFnpotmcNPJCWYOO9EkRB4Kf/uHNAvTrYsg3FvzpJavIDyO5Eb1q4x2
J0G051b0AQZ9tgZ53k7RylBhsRsxFvFqhIFKtWZyILJwsJPZMsJ1oHdms3s1fmIZyzaXADBoID4O
i2veNf+YPXXzVPv3BA8aY6nBbU1/yvEXwVTASRoETsM2JsOyhrZgFv5qDBzZJfL/QopO4uFDmYB9
YGcsoIMbFmM8z0qrH6B9gl0wkcCGQgq0xR0vKui8YJRZ740KAPhGXLVkEuRbmDkuIfaMZSD+5TW9
gkUQroy7iTAxLaB7Mhv+xKi2JWd8ZR3HypxHAISSitQCygN5edl2YGtBJQWpkEnyQRQBkw3GEobN
gJU7HQApWQIMTtAMhQdIjY0yT6Ah2uXgKpWDA6tnqWgr0+gAKCTNVmxYQGuUbAH3QIS9V9ky6xjo
B6wjhMOAz0j8SZ1ZCIatyZ/wdQblMot/ai6WhlogCpA+HCq01GTExIu0hlf8Q5NEuSETFZIhBrAU
ZT1Z+slWrT8RYRHcKhdr5C8aQcXsPxUMuR1tpC0kogR3XXRBePPbRbojzArYUhDJ2thW6ULXNgTb
1PEKnwgBGh8kPcXWhT+p/OK14n/i2wh7DUT7B9dnQV4wWACYc+5NNGsI03CyqYukMk+XFov/sV9M
HurE7gYWcDY3mEBGbgiZa7D7Ih7SgwChEj/TE5RVGYqYrbAbYneGAFK3vG8gGm4tJtzAHCH2W3wb
dIKKNeMq4n0EP+z+vin7clnb9ZZ3wNE3oGuPCj5qdWueMGlMJEbsmT6wiM4375uegWG7GiLd3I5a
R9Zd/Vf7Ulfo8KTMyqeTiDWkbVCT55CfCK3MZ8u2XQ6Gm0Dk5VdlZGF/w5ODJ9tk4Tn9/qVsxc0c
QlH6GGRCkiy4VJG0G1WX80pVqIZLiGWaZFfXaIniAZnGm/0MKdgvfiqcW7MmTAqFHvmfuITN8TpC
tQVxYj3iaac6TbNGsjTwVOsHvggzDBUapbog5DeYHAEsnWH+I+Bl/WJIMWDHwPFQHCwWsEDBnxWk
o4XdfiX4FbNT9nHkwPKiBw4CERwioEoDhHrGdnIgiKe16jSCA97oNg50bOKLCccaD/7J28Sn8cAk
YGi4R9ohbjznakd8+E5ia3mody0qbxuB4Bs/5gTPD+g205WqyKeEpVeQLmlJAPKam/4Q8Qjb148t
ZenjHo2n7Xw8vQcr/lPPNeYWM8v8gWIFyFaf030C8QfAEJAlcLQ/oKElj3b84EX56jZvR9x3azOB
RW35T5hbM/Drfq7c0LGM4GmAQbbqu+3XYFAJiDKGlNleeJyrPQwSOAFUgcCpuNZbbZMf0jPDEbx1
EDcDv8PpDvgHHBiVn4DLAE/6EmKRA9fz0nQ4Ws+jJbdmTBaU0mCpXqN+Dhe54h4jXZ9ZaPsusIph
DfIbU0ogtTTPXph3T372tr6ONABu+vGup0+tR3b9Fd/HHdeN5yns2Jri18TLx/wD60B6JT1mW05d
k3wE1bX+G2u0ZKcBsgkpcoQV6Q4/eQZyirCMPBeoWWwBIcjcM8EdP8rElhW3kxZ0M6Rk6bBCUYKZ
Vk13p2Fk5IxUWRvMKmZbkE3QrMrbGFgDS5nABvIC/gKJAo+SAhv2tdJBfLL873Dyd6XTI9dEPeHq
EEWglVOtZWOvVMB6VoI9jwWFGYKSf89PNLY6j3voMnCZLGArd8YDq7o6MVG4FcAGYu6H4uXMsI8j
CRxiH+hzgYRsrh0xcXgzas55g3hlgwsY0Qf08gDSMnLeyClv8tEgOOUbhAsMCcwYgfdYW6C15ZU0
326uzZbCmVNSj2ARu1SgZnAqc9HG2/ae3YEHtAudfPiH//lRpsmg3OGwgCsIVTgHC59WzPwDn4Gh
OSKahQ3TdH/br0Zb1EcRvszblrhB9O+k4QIIMJOcsiMWcjGINGbMDpaqVE+SgH1ENHe4tOa1/Hif
m49gzZVC1lEdMdyFjNDu29046VXn7Wf8WzLtIeHitkIeWI1km1KFXlhQBv5K6NB4LqJkPyBa+H3j
LEXcB5p1dj6Q41n13GluU1SXyjJmGe1ATMtFElMcahiVR4qdGEoakXfIjVDuRK4aYTGJ57VPi8Ou
GyZQ5FA/zRoUgbBx7FOQ7dphh9yABQ9P21JDTf/iNYMl/K+UIZalVoXvqSThUc7DAhRYnbsXUltk
O/2ccK1AtP3WNtg6sl9FrsYtJqruUYbARU44w7J+IfZ2TyRZa9d8ZMyFSIMlGxM6Df0qnmS/4a2K
FjPaprmGjvKvXk2JmBNJEzCb8T7/o55jiocYFniVcjib9gZ8GI4WVQK7hEZLVggnzsDE/p1PweDk
u711O2gsvAfV2hK/cO1mKpB3s9oOb15lwSCBUBciklipzdHo2D15vpXjHUAlInK61Ze5/ADGFbFd
jpdD/pp+cMPqilmYUQ0LTspnseMu4yYzyhuPqKARDw9Wte4bOAYSUwiTZiig6QaX2qNKjexKzdTq
zWclnrz4gHZBO7DHA6nt6AgIbQR+4hYw6bBY5HeBKYJI9TjbMi/z4ta/xe/E+1OdrreN75q7DIyH
1wrU5qN0ZnHpd5fG2/OaD+wKaNM47PbQfH8ytnBPPPLJZO033DcIHGR8xx9v9lQBD99WU/ewUFCv
oWtkg8WmTcWhhwtHu2g4AYAXa5fgxNePKimZK0x7iXmffjx+dTijIYfZTJtIbfpIFaOLsixld6Io
+1s4Ah3H7M47YHoQHVTDLXJMpW0NoiV0dZi0YHcKcmk7huSNmwQWmue2vEntNYiPFQ4lEJQpyA8Y
4H6Dv6GtKotSYhh28RxScdo5wg3xW6eEjUzrgoYCAbeKxORQgPuWjvFIi0/9fSuH47SgM8k8w74A
dM41yQWJD0FylLNP1upttip1h9i2HG8+jAVVDDXwLgMZsWI4xkdvW95FXgXYSLfoZDB2GdM1Di85
hwlWO5bHfXvmtI6s8UReFuw55hrylx8ZvtG85AEDFD9mH5/FLYotLndyaN3um+vXUmh4qRiqhYlX
iLWegA/OX3QNrt4WHJ/HCN/cXNmINGIadFazOunqV60fm2IOWgPRXoTdq5IkBF/1UajLxjiks42s
7D/jzoLNw0K4IpUBfl4O3d2bsFNbJOEOBYy/83DIl5ajibLjlJM+8yXFExo/emT0QgyGFd3HF09X
0eFuNBBBCtm4NDAJbZYyNvzEUULSQ1crbTXzEMrrobmUKr40JxWxcVt8Sdm5MncySIsRMvgtYdJO
zP1pDcXOIggPdXahDMmze4uFAlQM8teAwLyNJqz+KdVnoKNzvd+ab4tzAX6w9EuiblUejSsaVVbr
kMiNcgf+RGRHbg/YEmCdgRo0mFcGSi10r189Q3j6/oq8xkKGlOwr4yvHBvsVRr+adiAWuy5AiXN4
CMTWw76DncHwO/GKkpKG79AxJaQPLvM/wvpCqPeychi1ddMS9231pPAIGDFaRQTJbVn7uw4k3Ii/
TE6cTLi13h7WX0nOQYAfo+M1CzaMNEbMV83CgybXGZeWGCnQj4UwfLyNZ8ueVsfh66XjMmAsGHLC
likAn6xNKrxUNHvdsJDyJawfI74mCODxKSdBXbO8ayzS+aIvmpcdG/+PFidd7Qth2ggsZGIPiGOb
aboppODiM8l28bDEz181sIm45di2wSpmA93RzubJs+63ogfZaqnhsp/dkUO1aFiBIHXj0ciYcYLq
s8aXEToMwJp+8dkDrijdKie4y1/JrE0KzpcCzuoJM4ARWwINH9HoQ+wAhJd8cI3lAv8QQGXpHh4i
9+kBn8hjVNEhJvxuJ4WuzPTO0yvK7qSDK0+Qu+d1c/WNReOm8kjgyYLfHi5IGi0gusE1nHQdqvQZ
06pK2VetQdRo7bG+9dkuM3aCv68i7O1O+bCSqokoFGFnJu/YLGnRFZre5K8O0YUucpslH1J9C81N
gWkJiVjNdjSZIaRjH17e2j2bhhb/HgcTP4jFSIrsnfe7QRcnr5P3LlO3RrA28yVEBskgrn2DHYv5
3ogDVMulSHEJ/GuTBBw+W6Nfack+Es6B/An3YEYEonAWgZC6xzh9fsr2FFHcI7Ru9tJgaygQOgnU
fGU0x6JyI2S3uNwCO5BTfO2Vf8MWIa7SQu1dBZgXEXA/xwmf9hNm6rhkK+Q1JCySuTmRHDEwtNIF
id3CsEQshUQW6hn8O4xdVOT12aoqwAW/Yvhn+VKFnUI9V3iAoQK5nrGQSdzr4Wl86AQVQDVJ+K6u
x5J4UaBe4tD/1BSef6uu2FLbKG6D6tySU4Dfxgau5vsXYTTvLiOjisl3jtX7osEhCwocvoBoU9Ud
HBIiklpz1YafhbkgsD0hOZVQPFpbZPjrMHWKyCE/RMyX0avWDmm98V4ZHD1Mw1hYs8mHR8Di/64e
REQ/wjkheADyq/zTsH7wUT2kIO1OR5Bzqu6ycOs3V0IziCLEuLPClW1yvoOc3IcJ3kq2p21CFpn5
2kSpwYgE/Dzaku5mA1zaxcz88qOdlq5ziNtveH3rTPqFUoQYqWlsjuEYIg+9PsQYIoqpcaS4UPlu
GbakI2M21JUJsIB2WrCjaibCqy7aEhopaKyYmSB5jO3xJisnrD9hAvUkfADBelMnxvdCLN5a9GTs
rVgNz8U9Do8SqzScGhlEEIwiL58PiMvZ2TG1MjxOfTGziI+VACvmBGYAlBtMUyxoC7gH0rfxvkOM
imn/UBSCXu8T1WHz49Km9R/inharJDweqGZiOdlvj4wg601MJ+QiQtqQOn+mV2iJSPWAKuCa8bgQ
HiTu+3/Ic6XyM1ZqvQYqYHdPI0k/V0FGujNGVkja6AJqd4S3g/U3X4L/P8A9yRKEWEzykRA1DK4D
rTVFH/DGFBaNnf6mH0QzN2dAglTXi5Ahkb6TyUJaJj4LVk73mk/nt/7/FmO02ZFQBQuUVhMPh09g
6/ok1uDqovOg1NPtcvug33HA4CQKsRY9BWe6+hSGLZS8CCrtg2Kp5rbWMrDZAYVOcjuf95/3aOp8
kAbLrZOUzoCyXkH7D0AzF1+6RGj1RK/skYeabgh4AfUKiRgSPupccqxNF2tBWM2DYpO4iRAH+wKy
aGg9JquzxE46zOIsehUcWSC29yW8pvkbCx1Y04Q7ABlOzLUckhv9NdeDWn4kBGiiAJMYCaMcyu41
wj+T69YyL9ggtuXM0WO7muGc6nAXZ8SlR/Y0tWgcjuhv2KBaHQldkBVo++YEaiyGJ0aM8tN4dh+A
IqiAgFTeId2pJU/sMuY7/Inm7cvbsGutmBv+oQ2MIQw+3ak+YjCmfifoHf/UT8Q4kzYJaB/wmn3L
TwOVBCreIjkCndLpPgAGih5nzrnwoBvnPy3yE7IPmX0kOi0gRBM3OuufM4mdr/gc1LvkidQkOMFR
g6tGrkmLyT6RqbFb/oC04QQAlWtWOrAqMKflmAqd2a3DFEfjEPowIBLCbVSAV5EfuGz9dK5ly5IL
/uhEIaS/gRrCkz7s4Gvn4GuQ9WyaamoYzxTvZ/EU8Zp5kHmF3cHUAZbzFYIEZOjeFe4bL3xBJZ7Y
n3Ne9RpxBaMetaKnldwr4H8s7R4SztU8GjlbJqeE4A7hll+DZEjPIniDDCVcmhs+JW0/WWRIKK7I
j6jBCZwNXmQeCxPLN5hq4JOceHOlcYobl3nBV9lM3/AYeK4RU2Cb9sh37QfvJXyWt+/ydxXUvbKA
qN6Q5UCQJ34rqqzZe8lM3sgLEwo/iJ/mmoGT+i5fG0EP+mPjgbEAKIT4VeyqBXMmmmjiPwFgFF67
xsZFDdKwxWgunOOnxhYDYIP9JEo+Zq7CwWKOUR+oGHE5MBnkBEy+mKh+lVO6QJ9LhiSmNfg7oUiD
6tjOodRwMyDCagX+bRO0olAeEibbiRek82ZM9BbQC1ZhKtAf7dNW/oQP0NLVc2hiEJnhb+Z2A9Zl
DjnPLc40dqs6yFmojSnUHZwwWCZnkMMdIoaUmcv2lMRwHiDWYJQE6cl8Z0KfpE8tnTd0vt5isVXu
wqk3o6LCb5y9raFbAjt73TRMUTeoO7yOHhmM/B/QvolOCYLF39XPwsXA3UN3AxGb3kCw+Sk4EsQ4
HDR7GZY+fDSShH45EJBozb7KH56CAQLaAJBk65oNJZZFQQPLGtOzzILwX0j8Oqsud5nIakTYrIiH
BaMDIwgnFtMpqyAjxI2eK0+XNtHT+78eC29YYvhgOjO4eBo6dkdviQma8HikFFFn99ESfq6ASTse
ILSpNQnVroJmFLSfGwHYpsKIY8xS9xLI98q/NNFCi3DNpZOay6yUW/xz/rF3dYzDuPIgtCwY1uKH
9Gk+jVcKS5noR2LsfljP0j7qO2+LKGFD0sfnCCEPCTlmyBZ8QnbobALE7/LI6x/RPRF+xTOz4Qh5
fzLltk88tbjk0pMYTBC1f7iHeCke6SWEyypbCmirj40NChMLLHb0cdHCXchm4Y1PQAzYQhfDUTIt
Jmjz5hF3EJJkyJs5F7+Dn4ZJGsY9oQQGAhVrAlRQ5Vx49bnAlHp0I5BDA94EKsXvgIbDnwtXkkkw
taLkDNOVwsWAL6A5CGg58F7op/37SHcUTacS07sM3x0I5w0FGhHPxCYOnniG4a4UPWkoYALjQwip
mOLBpmMGIPeD6sfATY596oxpbKqXcFDBJWiK2xMe5AzQKiAgvg88dsX00BQ0LBMdbA6+wPuXW6YD
NniGhr2Ot3xkXlz++pwI0I8OWxcYAdM2BPr/pIyZTlZsJ8+sMtJ2yVKNtkOAXmrhKCPRMzCg/OPS
GgINAxwWu9+wjPpobxwCq/omP7BjiizjQVWPniyipM/+lh67V3mEL11emh3WGzdeoIo+h/px4Ztz
xfkpEBdm7A2mDh9oIdlE0G6FT94ppJKTtce8PWeHeD9cIxejU7v5fB8zTL8s8w5P8DP9HK7VWbua
T3EHgHvpFsql/NIewie/bP7KX/UJeaYXEVcBEjDhHNwjfja3iavOzecG4cfANVCf8gutLxUBBRid
X3dRsNGnq5pCuaYhGL4xnZ9+A2D5pZ9RvtVtf+rPrO74A/1v8Bi+5Su7AJja/RmbbUg0f8WhPDZ7
9Q6oKwSkrljynnmZG/W/eNkDCpzXL/Gp7MeTeurvEG3yvfgXPKqz+B2ytMeHzgWV2ABZJcfZCsCU
x5sOEaoB2PK39JNN601w0yUc6nvHBh7y4cMYSAWm9frHRv0GpBsP+S1Zx6cO0exZX7T79NGc9TWv
NymaKSPvnWiKVXdqdyLLiWAXXYRH5rDbVLbRctwVx/aiud6+veBIUcPMgeBBE01NKuf6Y5KKsSZ4
nzx9roHLQ73HVGsrbbtv2KR7YNuFjQvKLrmYj/YCYy0+lR/jBSC+PZan+rM65qf02T+87/QPRJRF
J5histVx4aREAu81kPUdbCrwROPI6HCqIgeEDfBop0/5s9mMKr5pIP14tbggrPET5hMLgo5HjVEE
0fGcPQaORT8lpYgCEa3k1KEPN3/BiA1448A6/bz8aF8+aG8DA90SnyZPP0Rytp5/8Jd8DRNSgm7n
iB95IrRvzrgfsETg2/jaHcubuhIO6Wb2gRcqswHgAYTQX9SbTCETbx7kgRLFxgxCMMRTKMf/ljIF
dgG0+zfpMTzzj+xLuYUn8wE6o+3fT5mx+oJb8wvUH/QEQ0dAObBDncW3K9AhZ1bKIaDTRE77QFB1
ifKEPGQ6R22OWLoDdgxBNP8IKDIPTmJvIsNbIJzoDnvecP4gfxxW/KOibQSNuo5n7GIRWlEYBOB9
EGlOSb4ymssH7xF/0aClaNp4PdJLfRuX6pJwiy8uZn2XPtSfPnA4w+WXtJSW3aV8tc/wou7UL+Ei
7Hnh4jUyWeGpP5tPfQMt/VO7TlzW7+YqO2DRzBAudHRWLMqOSs/2oT1XJ/QgaBWop/mRTow3katJ
fwdfafhMb9xorpdKCaRc7uhXaYDV1+w1lE77AvHRnu3Xmo60/FAozZScHTg9MD7/VlaL9sWj0TAO
YlRQzJM7zx9sF6oO5PT2l/c9o2n9gmH1LbDvnVn+v/3piEMY8JcTtNa0XPtDEtUhwcnJjIFbwY2Z
9z4BgAj8qa44NJPLAuPDhhAH9SOkM0t5VK2UwfAZc/IDgWouJkbBnydvsYgP2MXLGNdOb2Z5N/gQ
vFi2cW4eIfvs3+FB4R6foDwawU9ApYqNygXtIMiXgcyRfT8SMKouvzS+KSikJr2nWeCstJA8aLAu
Omz5RzNRQ5GojC+aRUCawNCIhBaNJBARhD028ANPkJUZgBXT2RCciiePQb8cV5DrIdOhUwnVfTyu
IaxhNpn3RxHjALhoNblPnmsICJtcr9wxN9CK1H8CvzjnLuz40mIz+MbMzyRTimsCa8wy/wi35WAd
7lBjhUvwbLmobM51fEJQW86ZucAQaRHgMnUMdaiQ/Pm5XPAiojeOGVmQXOFGZPG69TV9wSQiEqRp
Kcv/xYqHdnDEKjHEWhdOODZx8xDgeZri2RyQl2EB6gHfA03iYXPVecymR3Uq7/hIErUHtxXQiiQU
ajAKJrY3CQQVeldgaZh17MNdiHRZ4/QAIjZzMVw94okQcWCoRHYZ/wpiyp/gTze1yzfTMUcrlmcO
VpU7V8yZdOl/MK6SybowqMdobqCPTmA176by4hxKu/yltcVHpsTr98uEe5NJHLASRsY8JSFo5lkN
2QENmJ5jtQxlT4BYUWaoT3HsKO5VhLyrPos5rVe41syL3nxCqYWXJHHIlfNQAgHD5pfpHZ22XfgW
xbCiGWK39RPQFGpAhnPAobP+r2jygr2fArlz+CPNKeSPZjtZ/lCi7/X3cIKkSJAdpYtiL11wAOdj
qmgGedXYi6KcOKuU8sb67pFCAOeFDoQdfoyJlhF7uQmOm4cHwEd0vbt2lx1LHIJAp2K27+50eoPc
aBPKL1xf7TEd3RZOJs6ODWxEgov4UHZVQFFfvRucKywFPjVWq1CtyVoGwIUQVyrkse4JNf5/u0Hj
OZ/VKJysKeKob1l/Qepv0cMHqBFXWMK9O+yU1hLc58algUbv6od7T8Phwc1GRGvrbnS/TcNOjogg
PGKFFhHrJgguMpOLVXM4gFs0TpltSO6RYE/E55JAmhhHT2JLkEWs31ixwXVgFVwIDmbifbtV+IXh
TXFZAnkVVg+pJZXo4r9tB6Ks9T4r7x22oKG415oFlZGu31yqLKTSn4A+EJ6Xh5rGZDd+xdhrqG4j
nTUPY6ftcmws4FBDF1ZgA3W7oLVnwl5AefAZKRu4keZ7j+ZYxxyv38jnoraE/qqri54EXNt0BxHN
ht1QO5SlfFI8qORr0VwzTVAlJqfKEz5pUeGw4B8Nq3+a33TbSbTknZ+tIcAz1xABk61IRtBnfMyD
uipmFt6Qp/YJgmL4E0o591divss+Qu4NK/rd+JktYUds/YfwzTeWgfKlefJtfgtOkiJR2FIuagyU
04WJaHbYCu9dq5ENsVOMiwxNbFwQHw3IC1/fPGJ44WEjYMoAeNmrieg3FHayTLgqgQG1eI4nK/Wu
orRwRhj0zUsBT7WA3v3a9ux9EdZgtDuHbSr84bQHahvHz3h2QncDKMBTlOtshFeCZzcPA60FApwb
6xLcoXo0fPDb6EvRZLDurJA2TWOPt8WfIOyXgBNeTISIpe+xdR7uKaaMlS0SZaWtSIBKdq0cklg/
NzSqdoeLx9WTDyMEd7+EROpfM3FtWrF1ODjKfCtZzgXUYgHHlr9zitvrylpH84EV9jftKCKQgzG1
UYMr/CEg6AAh2X1qxhfF6c3Lao/f0qV+MfLAS8biPNVWqQx5wtYnf2YWRAsWdqXigGR7ZA4Af302
kENQp4cHX1gyZkYyTd9CGm2DASbSdsjhwTmELwq+idFM5Yp3Nn05jPu9ln9AoYo9HMOJWAHmrZdp
fSu87URmBQZ6iqjBQBoUBzf6ONlWRDbzw5YJZzDwbf/B/ORzzoc4s7Prx2iWLd/RHOaiufDEG+6N
CLu0DcQL2FD2kG1HzJrTBeMqTsHBHiMVtnnACZ6Tdqds/GIPkoUrPVxxWKJsZx1ca+uAPlqC8r0S
hbkuYsm5ZLhi9iEUHHY0mvyCSXwv2YT3+dJXIu2x1K1RRhefQIc8fJwv2kekLUwXEXWurE3Zfve8
jU50hir0iyB7igrR0evn64CcMDjzPDjxaVqvM4nntCfJ+1zyC+tYhE8jYLAw409OP0xx+AtLlpnw
qKDyAGlPuk/R6U0SDU0MlmC97puC3e3clEd2ZnfOQGKKY3rdliVJvik88Hy6HPGrqX6VYlMl4sKj
gR4Khrh2P4DwZhUDSXSQ2ZYKdbA0vnEj3by1xp7BfYtFls5ARwWukxlSzxhnDnM0Nj4HUi8tZeK/
3uj15CZwEz5FJ/8S/IPpKxm6JpSr5oqUdB1Jt7L0qTOaDvum9PdZsPGIeRgQ4TMrzbD3gMwpY3wU
wdZQ1dHJhWBpxuUTuxQPr5GmFhaz97mPOSiwYulBopIpKsujmLBcUc1l8TassAnOGK7+DcCtLXO8
N1KNAfrhuUs0RcEs/J4+htKsQj1eKCYaPp4qLI0G/dbq6EojKFNevK1q9R56H2C9vKqjTzeAV3Y0
2GVPryVJHwK6lTTYlPlRGEnibt4IM0t2mXAK3dLrbul75Q0AzirecEm8QO3dA5z1+qkCCp7sWPr6
OGIYlCv8I/7R3qYeU3smzo6eWdwa8k9TMbroif4RKn1qC2jW27Lc4xvTkRQtI1kL5aN4MPQr9lSS
psFeq0k8D5ddYCzGqD9Ov0idM89qMJ8iCbGdm5YAkjNKZvl2Dbx08N/bhb25zr3z8OYle89s2YN9
vxQGb9shrNZgTwb6YyYDMOIxabQrD1ZJs+nfyhZ6gdL7p5webWyfMzrTUoANFtz8fjJVO9aVuEMi
MqYL9BMhKiUZSg/u1O50HVTTd2M4jLGS44IsLUgrd2fCaE+2xO0kS4U4PaD5H0RWsxI7Rpz50dKV
UgHqnAevqBKdRmyA5QPHn8bJzpyYp4rPY+Ljv0xqTUoBzArWXCPIRyq6SMlwOzNC0zGNbBlVvy3p
wHkAKUdAOKALK+Ib9u9qtuRXzFICHOC9qgKey26ro0HUt6QqqiGkZAkMUUMMPGKiQx70JbmnMpCj
rp1KBpYBrRrpXbhWjfukQaDKRRFw187UgvaUvhWvL5lCH6Bx865NLK6K5CLUGIhCFdOZEpqZuoxI
TonjS2mSzXSE7AivGRunROo/KvMRQ9IkeJ2P2WTdjiwzlpnFou0Z0Otkb3JfCcsjiwsRGHTgaUAG
52aJke6LfAWsRI+EvTfeD/RmfHHJMZn9+v65pGvJBfFA/NZKgEcVgu/k+Up+f8cmnz2v9l4BuK3y
MdkChtEraKslVBAC7H6kgSo0bIz6biDaCrzGfne62wobI0xtRMKKIbs+jGTWf9OTnI0/Ye9th6Rb
GCgdjC7e5cUlHHh50mGLx10nvurwoQXGocqPGhyJlhvbX8pJEIdRUVk81YK7xm5O1PZCa659fI8D
GXyYJGkj0cmtILZdP836vVbjEUD0BzzJaMZpB+8nMmqnwp0lpRKJs7uGNQvpe/OvIJUh09L85se6
HpcFrUjb3KdvoGt/0/58cr8zi0mUVex0GK4BJSQ37nrSwfwifx5gSMA+JsAA3dtMNllT4UgNzYqa
h6CavEB7nZ9PrtNCoq/krky/c6B0iwQPNjWuD7qKxQJqKtzcZd4HIRzXId7ajTRX/VWUVa4OEc43
Eq7mZyFOPkcMbrznV5N6ZLCoJ3jW0vAGwRHQGtJJ2iYukuijYXaJgRUDVp+e9xsbi2I227cwdrWJ
V8tm4lFnpA0IJqsU9qwEavskPuRIU8buErxlq2UhYZwjyKu6V1wK7oLMyRYYNWsCY64zy0/hWuIe
PpmKEwjkSWjX3/Vv9ylfgDfpDpHdA1aCOvQ3D3UEBn6/454nHow6ug4HQjBp+rk6D50hgXH5V71A
88tIk2FfsSn1nxBXauT0w6FhDu+zdGcgORTDiPCsiDFkFn4GJdEEWrnNYSH1+Vqn1OStsRjw3Yd5
wI4hgQVfLXzSJEectVShXorBWjHUlRFsMk3EmRGv+/wlAIsFyHgEl+hwoHaSkjMdv0AsRFnbgZej
zSVkwDYQ7HtkT7HZ48DySb/FCTZYdCijYZTx62AnDKOO7qYF5LDA1ksV9YWNAamO9vjHhElfUNgp
jFbdI8qqTBJcLfVSYXwVOGz0iNfiIrBvi7EvnL5GgQ1CFxva7ZFJrO/hD1twF7D1YDgnFk/c+uWq
8xbeE9c0Ez6Vo2xCUAxWCTiCFJNeK+XoKtdGtWCCJENppmIpY5fJdwsDMnXl0eXLNFxl+WQ+WlBL
TfdZueeWQLDBfZ6NpoTJt+9iozi+2ldhvYN9eHpvZ1f/HrBzYbzGiomZhT/6qhqyCLiY07AIY6GK
V8RwM+4I4jL9AaEDx8kRXoJLMx3zQ2OL/AFkESabbvzv1YWPsSYUNaSf2GRq0xBbf0W0eCzLFItQ
Qrh6tvnqDJ4UfuLEtAfZlG8p4n5rNjpAFdJ3+D7Sn7g4viLb0r8D0BNQM77YZ/HND5y+MXxR33T9
dGf6SwUTqdZFtMriHRjuTd3ntBOs8FT5p4JsUPWvqlvITKwjWPfqiAAzHExVNILqbBex5UBLa/be
SQWQqmFZDmm0KiuslLR0hXfkXMnvb+barAvujLHz9wD9dzIOj3FKoQU18eabBXe92HQeasdpzSSx
m9UzaPL1OLihRzpb2J5F+Y/WaqYCHqh48RbwFd6S8BHQFBXEhxshIWu5wqpeWngFas3gGrw1Vxa9
y4xWsq+D1Qw+piJBNdC1rRlHTzNI/4KOYQBBfl/vTSF1Kq8nd0zdz7IUHIMtHmk5QZpDN2EBVL0x
Me71Q2SU56Z5X2J0DckMHWgCIw3dm4aO2gDlmL6fbgh72om4MJ0B0meI1+HMPHdxinRjmZFAOxr6
h5z6DriMyUf3IxhQs9MoTFtyZDUqXqSl79bMMp6ioPzi1M7f0HIkFrMCkRWtINKXQEcoykOSda+p
Znu1tq3NpeR/Afg0UboWcNAZMIwuYixIzUcGN3yKfBL4YO0yUVHQJZe6xqxDL1n1YOcEKYzEM1uD
W+t7Lw4qQxCWItzrKcPBYE1lIvBK02hdPZKM7HZq/gDnQEmh5whLg/Ep6JQdMdnpBEZOH/69qAIZ
8Fw7xfDOPcBRIUASiIlOezOBQJPud2Q1OIbjchaY68yExdASX5zPVGRTga3OPuQMSC86F3yZgbNc
xxK1iQX2L++DZrJK4uMlRnkbBBryUtMo3AZUk12AoEzAHVfFj0eo34smVMBeYW6/DQ1TsNLWW52g
kxw+BvTiWniJpM6bqUA0tAGSme+UrCdp/ja1rlB6p2z0tBC2EXYn+fumBI8i3/JBce/MDMjarAwA
Vv083Ujg47lnoK04RtStUVWIPpEXgSnDhhHgYwNFFcg6+2KRAyDAmrujMI7EK9c2I8BPd5s9rBbJ
J1oOtWL/H0nn1aQoFobhX2SVoAjeShRUxNh6Y6ltK0gUkPDr9zmzNTuzM922wuGEL7wBaLRCJbPp
g6n6+6ShX1LHEWo6nDOLz1X9k3+6O6sJSB19EQqwGHRRTUWUiJ7k26YWHMFOuMenbCU/KBm1tycu
gMVKWYz3gxsVhOpXZvOkqUC75vbe09IixsQXCTAkZ6hSH7Mr5aRylW/Vo3psF/m9++uWdI5ZvhOw
Ps2ODyNv5b2lBXU9UD2EK6WVrJ8/0DC6Xb4pvjPtTmWs8S8/aLalm2LdnsNqR4lVOowO7cTqaaFX
Ha1pWu0H7aeDKzm7eF8A/gA5kNCfXfyYmXpkMWTRdfLel4OzhCjIK/0YEgSdCt2pCOlQhfncx/Dt
201HOTymYDtSKbNM+x3Cvk5SIBBAYfuLoNabowWf5lkEnLG0v+Jv7RPR5QQHcLRxyKHUtLmmNYlk
QWXC7jljtaolBIgQwBWMw2Fia9+AEA6Q23PHfCJ0SSawH6aEVgpImwvE3HotFcecdk0G9OkCmTAe
UDDJxSEToj4wPERyMKCKOdZOHVhc+b0nFn2Nd9N93pyLsmVWT6WtrNwzsi90TcgdE9E969mkAatq
VDenVQYW4959/JqesZShBvvCd5SVFr6Qnw+HxxyQawMkp1G2b4qeOQSxz3SlfU+ItvbYt7dUSN4h
9piDP5ElEHPB/sZNuSmZzOP2d/IlVMLXVqGaSg9DJoFX9S9F2ISKftJ87Y/0QZqArp0UfnbdO9xq
0/L26sLd9DtYfCLmovTpgovK82iit2JnqLmOy86dMCiImyOXjtg8ReAM3SaaUnKEfQJ4kwLuyZMd
dPR87S8sbLzbXalSN5PJ/pL1fzkntxRCoRpcgskr4yhTnAZ1O0I2+lySJvyJLqb6unAOIe85gMI7
rdja6bBJoJNpkZCLJHT+xEcnGu2bFhxZRadWQnR9ymPEssKZfOYaaE71e55A1m1FF2RIoyqZtwWh
IolcWPxUCpXJoYe4ZTQk5lhOq00/2oVM/Fd1bKDyVQMvSTep4uatH7V+D05JUS2IsC8L+BjltE8M
2d/AHSeW9tLIzycuhyuxo4D2wNl89FR4j/RVgOBUnI1jAPcGdn5sshPzG7myTyUrLW4IVPbTdU8s
/NKblIB2FaLiHtpTFsi7tatJUNB/boTeNtiLPKcmgeEj1TDnuRQVfQjxyRxpYDmF4kN/ag7CAkys
PPhn5T5GdhywEMwd2DcX9HidVOFeV0n/g98hYDdV9KTMUfwx0XcDY6pxnCg6HR5a/iCWhifcTaAT
0KPhHamZsO/6WDQA9UiHTjPSFfd7jVe8Sw0BKgOQtEbubLIY2Q3F/6CEqN/PldQDhELambwobyAn
NnvRers41CwRQnw+cUsX1fQnZ/vL7H4Ge6pdkPP1/YAgEE2YWel1XnUembGJvyXq2OWae+GoGSab
SUlkRvFZUQMZ/X8UDkcjp0HAcGxX2FsreLXMCH4U4W1fuML/bLQdQBqHMvTGDIHeBXoorad9kTmc
jQ0yAfD33yNemkvw2Rat7PFRvdNUBRYhv9fz7HKA+tB9sfXxtZ7dNF8ouHBrAaozWu0PtGDyRvbH
uazZtm1AnUBKRpUHOeKr+J9yK42un8kSL0MQ0nWzTMAvKSs1xAfWbDoX5c9SaEU0Q+r89+pyyttH
mV+xS542dOhwmydTAhqdItVAeROt0FQ9jxsnt6ZwozC98LkBKsXb52JMM/W7BBpNex9qLliiYYpM
MjElqeIl9KrjdGpQYoyOlTvZiciOLGGmQe80P21+x0UJ4VUpWcpc1ddMHkDfmQHlF47M4vkYZhZQ
oQgwB7iVbdi5GtAP8CXvJyXp1LhEXjdGtMACooOKXNnZ6oVtx4nbA1eD498EXb0GGtTkHLUHBSgS
cMmX9RntJ8V+kDkA/6PvCoDLd2opAJ/LLZLNg2QZ9wuQeYg7Kqrb7XM4quqtHzv54FS1D4lAnLYX
IJi8PHLc8cTqxwWhvNBBP45ECh0hOFeDHadd/13JxXXIFdD087v9F+YKkM58ThUmCR0ac1E+n6bL
wUCnQQbJKeldzB4gXQJH+yJ062FDLReLYb7hRO7TZc3PIZabo/txTvM5ersGaj4fZV+9FnnsTx5j
2uio2Q0Kk1iUiHJIyIXKq1Zcs+70atfZyFJvAljfCrFSiBQpxRFaeeUeke1vjpmWyPk9VFgw/k1K
Vj7I9fGsfs3l1/zjT4GlCjGq0OHTpHyugSpXfSSVnpdFXCLssosKZxg9tBaN6OMluxXFhn4fl92c
RQsQAwy07FCi29WxXah40C2+hKwAZxTp3rROWF5DWgmxGRUGxdfISps1YUhXePKjeyAq3eEqKsh7
KBMy9mBgQr0xOnj24AyvhGTGZIe340snvwriS4MNeGyQ7OY7ZcGGocN3XSpIQ82kHzCncw6ASaD8
IGeJoTTaW3AWcearDwCqoGY1mZes0H4a3QkNZDcfLBHRQtBw3l1LkvokkPes2OhXGLzP0lMEZme0
yFZLhLWKTRlg8YOvWmei3FkbCQe925FH0hqFbFZZUNE+P1zZE1y4wK3oIIOc6M65F4Es4+X82B7s
XYPxELAoIEYfG6BCaz7pbKNERX8CSt1kNl5loHbhgDLnXCL1Z+7mmU5tTG9/ksxodJT5gF4aY/ft
Sd7Lb9ZgACfzbKk4CIcZsf2eDXzMnE8dq4PwNLQZVDZabqndtViOCahHTvYOwNKkE0TL5OcN9gwN
so+VHSDVAE8E/oy22RWhZz9xGLN4TjMbCLkXsQ/Do6HkdCc1g9KD/F82e53qp6U4JQEWkxqwd7UD
/whpQ0+3RNjGkxYB0pb0OwA8M27APRkuxWIiSrtio11R5kLZcbDBjFp2gZh2P4rb7cq5RCiAhTEp
E544tGm9yby9oQ+S79g3LgeGrsAJF+8peGzbjy8gTekW9GxP9nkBraOT1vfWWVrkc8QLhyRzYN9n
oTMZu8WSMxhZM+QBAe6MV52HbnxmYhj5N72/D9JaqYwRIqw6im2E/NU6NOnr4wl9RXkroPVebhB1
oxi/ptZJrBQv6kO7fd2BjCzplLP6xMi9rxLB5wy0Ck+Zuob3LGeNDiRnqxiivDh7Whp4Is1GrP6n
CFpjbEpeOVPv0LJdRNyk3QvFQHdksDqtYTAVQpmSQ5jVvI2pp2ISwexdtg76PLOpE61VJwzqoKcR
yYZ5ZciYanbi9A6LFmkAg9OKGYv615xM4OmAKIis7kzMgbjvLnGLPeYeP4ATXj/Q+0JzegSSNB+b
iNJOrf5I9nsiRl59tpeDwCU8yE9KG6SZEf2UD75mg7lwAS5SH/H7zWXeLPs54oL6c57ZnRnNxy6Z
sIICvy6vByaT5Wf8l5zRspnDP7Uua23XLCXwz8wZQeLTFT6qoK3qRVivxz5WFEF5Zf4qPzEgv8wF
Gxk6Ia1K7kBbt7fY4lhmJpFI2VNBPp0euSaP3R2gvq/8THQEOuYvCwQzcSPCxrPvFkUZj+bvZrzn
PP0HNkpM0hvF402yxlS85x65livHkfgRKK0EjRZg/d6j14ouBog+5GIPrY0ts9WaUB9W0L0FnI0C
B8DfVemTxbn46SH9POP0m5WLzId4BMiHjjV8KDLF96K3Fbue4qNnQTAImyXhAuCZxO7AB4qiNn8F
qv2CZ0DoD315tAXX/4aiUa/vg9qic3lBGMqqD9QhTHDwqtkAsQRbRpHtgz2CQA8mwGA6N7VAjneP
D0o4hYnGCShTB/EUZFZhW7Qmwjotmq50mxblqjyw30o/ifsEMcQCvMUGmkoGs1lEQrPmBNYdZYbM
HaygwOAfPqPUu15jV3G9HDSbPWE1fgAUZPPBUnWWnXGN5oGlf1zZwFSXyir2NTgJlAFNjN+EOPHL
h5Y0qxxp8zxTFj6zJ7Ahgt0XSFjGhmlspvMvG4u0qRy4HiY/s7p3Vk9wWwKbNwqB8QbgPLVaZ90f
cbrjUkVkKM+nASoYnDA4iFihLTaR7TCnzQvLyAO47eB7uwhdQEX36eayFh3Io8Kx7BMHIYGtADkL
4I1aMILO9Im0K8Dx8gD7BQDDa41n6Tz2oKAzTXbhvAYAI2ClSLM+cWiaQXll/rFU36u3+RUKrmTI
uHbSzSc6m7cOEwL7U0XAQ0dLK6FTgxasQ27ARH4+pG4W2tqJvsFUQJOrW3Jub3RymhnF5+nqmc3k
X5Y3JCxQcfSG52Aor89feUHSKZn55oUoMEolbrgnvP2Y0h9VeOOy6+38UC8G8K05O/3x2xqjddGA
FTcV5Dp0aUXrh6w/HBvVEdC1DedtZpNOGE8bYuKaBsrsviv2IboG7scrcWlqj3RjqE3AlEj273M5
mqFGsCkWnc9pPhMYXyC9YK7ZTlPvg9XM7skGh/o4ZW8XjNEeYZBTtqCCtQFFniwKi4lc29ps4GK9
NK/I9PAVMMLzGiaDVbIw4utzzwwHZeXDYlBt8cLBanqtrfRQUOD2n+vr54AqvgVMg/B6edm9VCOL
RBueDfWeH9Rl7sBu+UkWwzWywPfylB4oCtmdlVLa4alP7rIf7pQAFgzRyPN35ILsGa1KwmegL1C9
rI9DfcwcAGRki7brGsiXpbRsF1Pz9d4RYF8WHHALhYQa+A9zHxlG2OrT2XtR/cmVzQFhQWGu8ALx
KM5wqsu/tEIrXbXfCyzI09CiPJmRaSzGuFp+dECSIFINFA1u9PXt10rd8NEiiL8Y+BCuvn8S9ibm
FxN6BrRpZ9kSljTsZ3Y1gtxCSL62hj8RUOPsMdpAmiRCkVglF+rkM6TaLg44peH8uaQvjrhSq7Eh
p4dPp0923OfgCiVEQfz2ClMKeH/+N4SdqqFAalToPAT4N5DuOn1QktPBsKJkSSlLPdOEDij29ZvB
ngMFMtA8cQX0ndXB1E29l1XNpz6qOj5XGXrvAMSZYFrBsyfQoxns5DdCtw3lKAAPoCIMSiTnKWUj
Q1lky5cuWdp+7MJ83b/uiGe6FPOFDjZiaR8ndQAgRgguIILwNEZ26kCQYVwZefg1JHbpyHlxvMIh
OMZb4s7rRgaKT+I+0GHNHArCh51kc3ytJkbrymtxovrMqUBakRGHNsCvCE0L+nAg5ev7ZGS8H5xB
Trxlo4URVjnMGThFUAfsVv+6JXzppYzm+gqcDpmQQaf1aQx/w0xU3YZriXh3/XFaN/XSa7j4ev0R
rCriJXTpZuph+MMusb6/VhyAcxRILSRPWSAbafP9G7O4WSoC4mnRk+oDeEDQj8T2+r0B5AlUEvPV
4FChTT3cAk8D1KDhmTRDCqU60CwkUZmrK9Zpsx8eMmRHKVnPRrdiDx9gzLa5Gn10k71wUf9IG+rA
8eEJtQE8ASAQLE9X08drRX0N0CvIZ3bwNXwcZDmfoIG/jgb5TzPbFhKSBSAqggjCqXXAwBmxdjyf
MDBkJ3rrKnSWfcdF7eD/wGMVYitwBq1+35+B4MUuhgM3BKMoguBHHXuLy63g0rcfl356HgC6zjUT
PqdmRufKTk3M5J3JD+CiI4CFqZitk9n+DzCASTuPXxGTrJ6pBjhjnaCJtMoeGM9taAw9zBt5QLAI
AnSbzdASf3Kw6t3s7zf4u56Gxh5fNdTLDuy5gl5Gw7GxLrJxmbkT66lfkSPTr9dudvjjLS3SGP2v
mYXGH1ApoE8kD8bvr+ec0tmRl6az9Zpgmos5/KKBpnvdbC8+i0/lq0Q+Rm4jgscPIZGlg8SZBb+/
zWyL0I0NUIjXoIVupLwGRBO/xStIRfkgecZ17ifO2MHkjxFkmergr/S9/O+bqKzwklxHVWEGnJ+v
Jdy0+L8C6AJQsU5LlK/9uwSdchRvDBDGIDfg58QvgebixSAveSkVFCv/GiFSAdcxIFcOBvPiDXf1
ZUbDq7jQvjY0oGoIWyeWpjqDeAt8alQtShxgmTy9TkJvNguAwQbgTYZwpLMyLIZJfIszSkcFjN/i
Whkgh1u0xdWmoMjEV8T10yp0wRryr//vJTM4GLla3LlMVGznyfo9tDBW/3snOi2hMKEybFQHnBQP
SIjlq0vt0qMb7lrBMDSEWlbmXLzPGU4iOrMIWWAxvobSBP4szE/tHzUr4MPP9SDzIPArLthfBHmg
030swHIIfFxjumXQwy9G4412Q3zLZtrqRfeb4BcqJAJTo14PklPyS0kMM2NEp9qBCUPyBeStNLDr
eS1RA+zxBURbjowVByIDmrbmU1t/Ie0BqkzIB2ilo7jtNV3RX1T2kein6flevdImGfcrsDsR0Eqz
31N973YXAlRMw6/IDzAOqksD+LvCSDa0sFk70Rgsf99rZL737Q7hb5JTZDgc9oxsAUvsVRNSEZ1C
OwttkJXnevvdT9kQ0MzQM/TfTkScQU/2iarin4BbM/PCDQLuqwSFmpXyGFOK8ekfI/+AXYFf+hpy
zmb3WX42HW5lB8G/tgBTJRR8nxaqCINmr/wBt2N/UQ5ibJzpgweDnCiaKxBSlNOToFNxJ7BUj59g
un/v1VXqTIMBHq2ukppA7kAmNZkfXWFK9VTH1zxMX76hKAibZfQbUdWeJTfIyoA2EG8ZaCYSVxOY
jNsoSFFkwQzDgcXxhfvUuc/LCbixxlEe7drp4YI2bwW2f/XU4KB2huYMPVA80NyfaD+gSbbsaNu4
bI1P5Fm+6+foOkGg+A1Z3dBWYxDhKCRiMYCxlraT6vl3ekih6+Mk9Ly8ggYudQgoPuwPAiujLRPl
mtHwGKou/QRyfBqKzUL4rg2pFEHw4xTPteMnhKKAxViKvR2RZE+Xgrb8i1gh7vfPfjt6YpCNTLqL
5k0FaRD7SPylciyJXSlcvHIsYLAumqfZohwEo2aZDRdRC7bP4iZ5cQIQbbrsB+vP+PSCUHPh7lo+
vUSNC6J/rS4LZf5S1xekBmUvYVU+ClJFIMntMkOHV11+QxdXKuGAm/4MWgpLu7DystFe6tIUF/EC
h6pf7KBofK0n2E4mlBKr9VC1hUm2bBRgYNGKCVdDmSnvvUfHMlzlCWEKOnPsX3DmPljVcBc6gEyO
WlxJCKbQ8FDgiKEBhZgHdGucgqcID+uahLsKhwfcSjPsgcwaAEiR5siv4DHB2IIbT2PqqwZHWAMC
V6i70YeHxQCCRrBlgbDkcKmQW5b0MdbZ+JSQo7ARDQQTjzRoTHTLsn+bcBpq3FUeSmYSM3MF/NkQ
RpNIjqglLnugP/oTMo3CDmUSCIK6opGeSKhFYdCkUyN/aahDGJfQhj3RSRhJi52A6jiLGtk2mW4G
MJY/Wgvo3AIeA8cNMgJEPZ0ZiEoDlUK8DyP/Q0hEaMcb/EncLUxsGrpowqizyZANW6+g7Dydd+b0
ov6NSBDCPBbUffpTOWVwiixL7Ycgoo2owcyq3sgznA8Qs6D3p19A2lNwIWeC9wDneASfQJ88TTOL
ddjXKZxfvj0yemBVHSw38aQYIMr0am3VkTkAP/M0AAPGkNM5rmHOp1ZU2Aj+gOnlCY6RsxjN1rwa
YjOJAqMHWPDOk2e0RLeTy3hZZGcQoOOjCrVdpt5VikYImjQBCqaTOvjUvwnAp49XtyinhXbDs4AG
EhrPzCoRA0shXNuZSrwJoqh8FLIXJQGli0h1qZ+HbxphHExovkD7n41umHSpF+O9l0+fGxUsv6WW
guXNtzdLPwpQSauP+QOrJvBWE3pNs3qb+CqqfYjzOzJUPbqWqkX30cpbR0UxHQwMGxowTV0+qH7n
wb6/lHq9TZejOSX9+/+iY1syU8VAdlcA7eFPoNEmw2pkMIEQV7PL052chMgSbaATvXbos+jBs6MQ
hoM0pfP83t/ZoGbNcWzdK0Rf/vASggxLLsGfI2+4j1BAgabpY+EEiJzJzdezfe6pNpyN0UQHBgQS
Rb7hjyoQKkMYZ5QhKEmb2mKwIu1XpgHqSN2e4joD2QCHIdcExyLpkEEWoJkxiyHehTTxyCmZoQ/D
1ZM4cm7vWTg2CwhddAC4tP3M1qz2yJ3NP1DTQ3wFV3hT0ROA9NoWJunSZC4YrTdRDsXlouHUQI5Q
tnur+Yt/Bq9fJrui+JfsEEc2hIg8lxGxUkC84SeXDtHQiPFVyRG0Qyf7iesiVvD0yzjxULykKEVV
iapfrCMh9K8rxxKcTQl8sCCCGviEcaCjJoBMCtqx/F2og5DAxPpQwifCAg8+1P7o5RGja7SyAYsS
5YzWl/BGoyNRD5cGx2aLkHsC5XsM/ro6daB5xvYDZjbdv7KhEwhx2WTaayMmDIJXAxRmkFoEnyZU
IdIb+J6sQQvb6RD1heDxPWF1SsGU8gTdHi1agb9TSf4KgOoxB8oRXEHSCZkZeFWU1cHA1X/q/b2h
8PHm+CzR60chjnLkbEwtytcen/lwWewhqEN6eiKZiO39Fh8ESo9zagSTiQwdgqDt474pvpDaxRbc
XJpNfbyEu649HU2lJCXqB9F0NyowbzbC50OmvKawq5kJTkgx5q3YayFAusuaYDT2AeSK74a0sXSu
nC4dcmGAGigYUaOj+fT9bOFdjBHfRQ5LWdYojJGLfh2ZAE6BVwmSauzju35RaRR56oo68bD/kXLW
qEXe/UTgxerI3iWrxp9PWfaSWTJ0/YaRfCI1W6/lBgiHzzCCvad0l0WH+nvC+A7QiwSq/VQAsM1R
V/ouB/EPC+0bB8zxwRBlRm4zq21qLckDD3qVPs1wfIzQgnhJt3F0CJtTSyodQ19Bn9rjdi9fBlBI
jKt6xPuDvWaLbajqTF+nnobfuw1opz+xgdhWWtB3CznDD5EGIWu9/dDMR9QLCeW3XXT2gNdPyfdb
CCPMXw0VnaMiUf5x8RLLn4sCSKmmLcCWxH6E4ttor37Xqnwr1fWkPbGs0qFRwsrCep1BfHEU60Ns
KHoXhXtOvMnbLsMHi/w9RXDHkpACJTZ6lEG1LVzVo9KxpL16HBzlfbesA5RxF/2OnN9TFm9P5oJW
HSKqHHUr1M6XFHeFPEsumlrKYurJ7ChL3uWYnct9uc+CEcv+e8seybnZZ+fmwa7yDuJt6nPyUuyt
gOYFuZ9vk0D8KniVeuwexDBBA9tFsPX5j7mypewcFAEdtWY5ZDfyG3yVjScdvOXHV28K9PFyP8Lo
JdtLHoy3bbpt9t2+PItfwz2/EH1xoy3Ay81gk9gIx+wn6/Fc2igbcGcrDFZwY8r9GvUMts7UHx1H
x3r/5l3Lfez3R973yN+20lG6jW4S3wvNHkKQVwTiDpKg3teP91k6PikCAuqmKHCWbhQ+qWjfno/8
Vh21U3Vjez+qm249WVBNXWiLrwQm6Pt+/7SWZg/utJKiHRwOembb6Q6RXUsO5CCeT+/ldXioV+VK
/YEgfpBpiaQ74Y9UX+vr67chmtrVh3CD/xZyvb+Dn+ZqyYfvrll1q6+vLJpVvcnXo0W9+e7qDezZ
at2sPut69d1Fp8+62BQb8fJBZebrkleWm4o+0OsE3WN4kA/85d+f0Qm2ObDf6zB20t8IFjtOzKfo
pP1Fvw1XSMNrl+/wbC6v6k+6g677+v2Cv6WrMNF09Uf94WpPlz/tD+5KQZfiV1wrn4C+w+b/Nxn8
5LzFxU2cFNZCscGKhcvLudwRFH7kMShH8CmvX9Xis+jrX4dXMFJrieK4fEhP5Wa0iE/1Kj21u8pv
9ul2dFTAT8km7Z/gHRRL6qftTRCS7yMX1o7O4cic+B6LZb1XjrTZmGhl8PW/27dnFW7F7KOH078p
0KfHUqbHQEw1Xir+j0pvik6Tclfv03s1V63KZ4iRH6DFggPQT2WQkrd2ZP5O7OYQr/kGtx/9xusR
YKxfIG3pOtt8SfDW8ekyAVEy63eqU22/64pH8FnT18NB1q/oH7Klw+qv9nlQ+hNv6xDDrT/rblUG
pFw3VpZYR8zDlN/5NmNWfrAWoOTW7D/0TWNOPm9EyccrXLEmijNgreLcPYrz9FhtxVG/b5ZilXWs
m+lteoPhmvvTm1hqH1/8ySY3veX8pfv3YQXLRb2xgmEW8ZHiD+purGKK9CyHB19hxSuGynvRJ2+W
6k0g1HgRy+zxFj+h3sTViqfCP0bH5KywtsRvNsD3WbiO8eRuBRcLhJC6FGoNYhtJzqPjTrllfL04
08E4Q38T7/hvcxH0oEfz4KP47Pqh/nuZGCC+IcO+ufFR//7B2n4jSqHeABogjkqwxNUR9NzKx4cs
j59TWeXU9Ac6+xOL+c3HogQT8r96KfYYtBeJuaAaztDcYseBQCxuITmrN3Gb6jHfjthV6r3Y30ZH
enPiYlXur35EQGhn4blm/Id78OseIelN4hsMHKM+OJbnhg8RQx0zqlw84SpdE0FrBqh6fqxPvdmu
VjTdxZWJnyPSQz1xG21j5iuv47/iQZso4ktAOvgbzELp+GZqsLUvM5QztJ08X5/c2F3ccaJbh3vt
9L0Jj0C2KfFL4OhFl6e9VTckOugOYWgzTz3Zr9zFdDlGA1hvfkg8F8VOceWf8V3z04MSQPMOBkG9
6BYT6zMZXyfp8NAUXrMS+1GzAkpEh+rtlQH6Xvmp3/GKKyauJ3n/+hk/XneBRfj3pBhzNtsdZy89
+gxBY56PdCzYmJOgP84Vr+JkQK9nynsNmaecG3u2bfFTjCepJmPPc/BpUWNuwJmyFJM/46fFL6Yi
RLBbeC4fvHPBXpFuARWETEj1BhdcnINClyQ7vwPpONWP1Mm29U8b5B59xk11/PBLO10YtGTfHr+3
/sZDKB8AfNqjtr6sw4AjR1x1eEYsiMn05P9CH2igj7iLbC+q6G+zQHuErtIzYE5koNlBg9LrAohG
RIL7rTxkEwktzeQowGhP3b0WIyzqXrv3NRGC7ZNleFW2n5/nIV+8dpjhXYJwQz9VnBDl4RLkAED/
0Iu+v+bjZbqg29XDXJt1f8nqs8vY+rG12oCuyzlC0t179V20c4r/dvvTmfiN6Y7ezPNV7MTuYB4t
p4sXdkmITvf39zWfV/Pv7rtmnnNUojPz/5KFhA4qVbnFPbWadtfkVzwvlXkT3wdjB/TLaxAMi8UY
+5wRBUXintgD0SSIPTUWJBQBjtS1OeDTkTktcHlYSygZTS167ArJm/N6+5nswQxKzm9lJTN1Wzcf
OfJ3TuN1srtIiM3PECq7w/raqgg6T6H0L+OfBiISXqX5SQUecBqhNveaP8MtfdQ6FIZlQ6TxMhF3
1OBIsNAuSbtzR67Pl8nq1VBsvyyekZuMPfazXMWlRv9Q2ManmGYKPPrpoojXZEwZ0BmSosl2+Eaa
fhHOSIcSitDA4I6gIRSDvu5AmXN/zNyeXQdVCcBHRoL9ARad9M3cVDuzI+U+iCSCvD6bX6BNNus2
9gnaMpugDvE6GbHeLfa41Ja62uCyASUhazC6BHwRfEEDwAjP9dxNept4MEQ++bWFSDo9FhhELlDx
lHLjLTR3OiqHMarj/3ZAPpBXF7GgfO4mby8MXQjIn8EJhNZkAqWbvRomLI7C8XfFZ4f5pseqW9Kn
il825keGsDXLbFkxJHJVWf8WJjKtKnZv2kKNBWoLkBwSCrxXh/NWvLu8vVfsy4BbBjDwDTzclLff
e/VH0Hq6zq6ksR3hgP3+DYPQpUUIuKAlcuQtTtHtskZaLeacZuFO0Qe+cn2SR0GHb5CBL/OPzQBz
B+yskMNCqwBsFEL2s9Dy1NadEDTGhCO/4OObomfwSoJn2s7j7lfCBS9swGZBRJZxiUKeW/s8COiB
wJ2yF6o9H3tEyelFMSAdE7VFXBePEWqPpDK+n3qu4FOIDGl1Sf1CpjET/V762B/TFY++JJMAWFve
IK/wHCyr5WXwYqMrKZ53tzo/XYoe2NkHEFa4vsjqWX1R66bm84qhthJXQmqVuqlTfRYwSAWPYvpG
Be8ERpci0yAdGMto+HguSStbmusPRKBTX6a7COwVXB479CrZ38msSMpJFFSEM4GJIBm6bPIFtiZT
ypk8i0QnCUEc8zPwwDSw6Eg5RkJezEVrQ5q9NfMOtS0feFhYhXvaeuAleeFwsq7JeGDUgMzBcZWw
g1L3Az97gVFp55FVL1kf3cthuYilvKczL6+pIXUnunVYY9lknRQ+aFK2+KpfOAdJMTnUho9iOUG6
iIqjIE2DLABBjiGSsZxMF8P2xALiuCxYrp89ZSWen13ogCVzinYCf3PPV9gg9na2tGE/nZLdHVWD
Ecors3Z2bwyXuphFtJGhdEJNBv8DOo0jDzhgSNqQkBrzbyoiTHhmNlsGEA1NYGDgGFl0Vu+xIBeQ
bwCJXV84opAGYW7S9/QGEMPOIZKCtS1wftvU4w3djm7vUI8sdVPou9gakWqh/En8SCYOdoS6mo27
6qpLfugUwA2lcpTQxFohvUh5qtx2t0Sx8we0PdTmKWZDKgCPLyEJ7kidPTlqBA7hCS6WEJiZlarb
1/5Hhs2Njwvl4N6o7LzVJ5dTH7pYuH5ZX7IVB1AI3vfwl2qc6Il1CDLQi3jOfJgi3DSrFWQl2LkR
gtEm6nijGzf5NImBSmX1lH5qNuYnm7voWFB/KV90/wxATZjKTWwQQUANv2OnBYLBgacBd4q3YLlI
hDv0By1Md5XcVUArIwpCz2wCpRipPxSbHGbrjoOGPFWv7eYBBbx3Wo9ivlzNuB30EZZo7n8ZHHqb
S2R8dLSKYwGxqfGKGM+fkLjAazYOaMrzp/ttxtuaWc7Vx8O7xA7x9idi4kRoNAjlFvSNinYZWSHA
zzPVosYqH4nL/iKTjL6c3Keugu7KFKEBfC3htWU2OxAUo3xeK0aVz9Xaw5J+Ev7J7CoQ2gYUQxDA
cTQoEW+7F5g8zpPya0iY/qwJvo8cLMAU63PoUZuhiAzyyxNgUlh8Opow3wrESuJwT2+76g8Tlio2
MjpARyCwy/gUBqgkHkYOBY7t5zd0C5fr4/ji6dHAH3NRwFiYegC5mJvRD8G5LU0wqTG1B6zjH/Ru
jhB06mByJTK9VQ5IIo4fuDC8h/clR+D8IVFB5K7VedPvlg0fuLX8yD8uE7tLDhN3+KgppV+RPJh9
fp+bykKGmN4JqK8EwOw/W9IxGziGa0g9cu4UC06L0Bw8F/nFGlG3jM1aMyHhsIBJX4whW6aFXUIA
5718UFd4zcWocnBBKmblsoNBiQhBQUCx/QE1x8TR3BLENcYPokZhVAiYEJcMqf/9jMhleDJevn0H
A+18ZvGroH1w7NSn4JTe/qd7gJZEMzZrl0yXhj0tglxsENLfKDHTf0P0UaJQwGQFRzS6ceBTb8nm
rWx2iF0XQPeodE6PU7oSa7RqJ9RscgdVqgd1RIC3/rudW3NQKtt/GFyUl1pHOULkhUMYMNaRBUno
BWBVo6OFS5YxbkwSFgaV/ZPbh/l/TsHvQj2HSkTnlcb8cOazTBgpSr8ckHyJvYXt/m1mS8SoawE1
4wAUH5m5JbgNdIDYQZisfjwNhLbfCVYsDYPQSj920cLbZeXG9FqF/DjoQ4ZIBB4iq5taPvYYNA8/
OEHLAtJG5CyCEXgpbPQcJCPvxhyjiyp7GIxwS7X9UtHxMEKXcDq0QL0Atoef8bndT5EZkam8HnQ2
u8xBVeqMOBWSsjfaQ5ztejXbicRtyTuxBigJMTFa/X1+BiKMtnP6+cfE+iy1W2EtwC0HLBpMq7n9
fwOE4SIPirSfnPBtU5wqAqR/GUlCAsaIpquB3mttZGfAnIwcui4Ok4Ut68lyoVdwzHSrsH0UQaNt
o5m3yGc3GiGkja83QChJZzRuz9kNl9rCvkUWeaLJG4XBDZZp6xAVgn/zoQtZZcaBKrDV5XOuFiaP
KgPLfUT9xWOwiPNS/5bxSdxnBAnb7B2UChHJ9YlEmn35eP1H0pktKYpFUfSLiFBAhlfmwXnWFyI1
TQYVEASFr+9FdUQ/dGVlKeLl3nP22YMJHx/ckW9OKryKyfpnRkuxADSuRusJhB3oHQf2W4KRh6KQ
nwxaKx+nomGTlS45JhAwDPn5k0eypOdJzw6XjqFpbLLH5O+Qb6clemXoIheA9ZMLVdiFD85Owe7L
tb/Z80uykmbZor71FzDg1uFAjL+cc8/7/sVyVZbxmeBME1NU2P/ICKTqkN7nUraI4hugMPhY65SY
UyTDpUfFmm+jK6flZvgIFlfbMMFl7nG+tWYEqRmHiiGdHitK2DrvwTiFowTiiuT1F9jckGLkF/QQ
5FAd6fHYGcrG5bHgZrDVU1Xy8Sp6dj1MgwtoP5q5w0K6POpDJGJOSV1db0rZI84zwg+SZgyIHu88
iEnQ3iAPDTP/sTNMQVD14BGwLm2GCdCTBLvywBRfLo9hf4lnMJNtatOptJLOdRvySrTQEZg5DFZm
Oay/XWFqVmu2uYtqjQhZ45aaiGS+duL9afN9c9h8QhwCTwyD1WVHuDUzE19izAhZpIAbYMTz2usO
GRrHU0m3gex4Ks1hMh7ctfYrzO8redt60H8tRjpoqFW08ia3LZ7BTftit2TAR8h5lnoIcsJtjTUK
hR6epxDctq+f9xH5VXuKdisitczq+txXDhugB7NmSwezfTvUnYsRue+cryxwvnnMgtfqTF9JTD6c
1Lzvsguq+6SeYuHrulM8FZDlk/ThSohSsMadzF7Ey95wdyKfAK9c7BFakHVjmfc42hjakkmJskUA
Bbt0+eVyoYRRSlV02SVkQGgisrWMgweEHi5heZ8tm8KBCSd57LBsFQkqTo6E/JJYSuQxBhotG9Ue
rwUMVqBH8ZLLNlzm+FxRDjKlEWDbOpoB468EDk/dx6UZO21YhmLrLRNLh33zMVwIkQcolG+v8iIn
9RX69PRGQ3Vgrq/5qmnDwCJVWv5tAzTzc1hzA+25bJ08pKrFjKoM42kPD9iu4QzuljFXviu7qbZk
Jqpyzw785PF30JliwfdcC3PVFmY/S3imMpXO9PX7Kg1RsP5k+ArYZws+CR/iKk+NkGTNpvdo1dGJ
3/8KO9xLxm9O8tqZKJ30IJ9rT9vte/pi49g9jb99fQmFXxJ1YmtiYVmlbnFw+boQ7plTYtbO+It8
rlNnrB5QUiHjRSg3qfERFhtf5rTMdDsLFe7oiVLN6H/1ZiUt48P9IgPQLHWL9ZI6YTTv1rxk4038
0Vw14OfMoWsd/wLBIeen+fdvkZ5mu33D3mRAJcN0dfOMLCZb0/hnZBbGLD0UlzFUIHg5A8+nbD3G
3UybDYjdKFcDZZMfWCUwsf8fLJeHEhtf+ge42DMVCqLT6hYmTKjTBBvjPzo+97lj+5mEgwu/CaWV
SdxBmpVG6o/N3ccT5/C64KQtMq+c1QuuKjsjx5ZR12XGMXZm2awI+V8N4B72yNclqHtkPA8fuzGp
vVGeTj8mkEs+fdkrApDIM/RUK/6LD6PGqQpHt0IFy35/33jcPuaDh/yz4r7yb7HfZ8a3yN3XIczN
iWRMlo/dfdOeUaDXqId2ReQgUyfwb7KE1tIZqs+WsIg3XA4J5AHGLDC/9K04+wsjEynilhzRbvVw
k726Y8exmd8n89K+u0sOZFSpzP9OVQi1eHxJFixkDuUZxyzdT8NJbja3MYUEtUhLu+fKGRkVFMnG
+wBSSOA1WnkX1+PEcgkqO2AqHQOqcxSxN7L/mGtqh2U/w1wkG4wwcCQI9jLeX5m573L/W0xZc6TA
wGvGyRR4nvBzFoENs+ejnIMHiBexa92BfkSb/0k+XzKzXUZPreAfMc6UIu95aDyJXsf6BEKYFA4+
zixcKCyFwPLOCvatP8FJqVrCd2uPZewY/RjIgwPb8krKJEazDY6DluZ003jbMBAog/e8M17eERcd
FQ48eoMh0FLAdwOa0BDxJoQ8HyjWEsrb+cd8bAFd3JFJRqN7Zc85FetR8F4/l5vcrSxhiojfpbTR
sz2ER/hl+QxSD27C5sAUJM10iT8RWNfI/hhW+1mxlKrMennPBfkmsKZJjQygjUeXzojYTNcnFwkR
TMNsl7hwlCRT2WgLdVb4m/nT6g6Pn5rpcvD0qzU7oln4wenusxVStjgM5q0TByZ84vFqnaxFh/EH
pqQqbOob8Kq2HK/vbhykhDxP0y2Echs/Av8UJPbTOhVWOWv8j4XHhhmv1hpUV+0In05cTF3leiKQ
aJuti+X7BxxoBvl/yPTgpGeR/kBJACCZ/nlNCvew/btBtGBTU1fxsjQ2GGxbV2FlYxZj24kxFyzV
/4NeuCAhdo12yqdz5KIfVKkQP6ZABl7rfiGaFxueTaLkP6wP8qafl8QIaFw9mU33VhknAna2vWpw
ttiKk8/ljWK4fdDaVyKAna/78disGKAGtX8/vXwZUcjDHoUPOzpOEarNDuXgeDe60G5DfpM41CFp
uJBfKU6pk6DCvRaK93JYTV5hEUaxbefwPUyKEMxZFqxed/YJ+eIYosOIoD74wB1/OeMvORFDOCOZ
vSuYZTcWPXGK8L92Ly9ai3PiO54XHSsB2CVJ5j54O3Z+aoC9PGdLbxxtrcKFWTT8B2fKHY3Mo0QO
4SJdIEezyKKAEvqe5WgwXVafDd0Gcm4APg+pdWzfl2Vl/plf+97YimcrGmxQsknYAIfP2GzjE/Xv
DJNDqzrzppoZL0r3TaNpBBwuRika4Qg5yGwnuCXz4K3KsBmIBH4CjRlmYOhkWejn5yboDr/53SWq
FA052/zscQN/+HiRPV5+eLNkVXsplAvZmshWiNvTjjsbILE2dffD4Yka32aZEI0SQ3lZZbzCe6ZT
B23C/AbGYw6nBiLbjPAH8zHbR3bnJTMgRCi1L+8B8Ua32l0S7DoDTiyH0uq5YHPRpU1DrIchwkPZ
oPMbOgKz3hDR+8xnfOf9OQsCmDK2fLiLdunCzmMJvKBot/Z+tR/22GwWvg7tToUq7FTnKqhuMKHZ
y1axtUrO3xu84M4LeOrLj/e57PWTAu8gs3Vr/+FDEFMvbPl/sbD2DSdH6nAaszlBwW4ussqaXGEu
Rsl7krYc1vXFEn45Q2+sF3OP0U4mGyFeoJhd6Va+G5H0ZGblIAl5WWghAsjUFw4Jwj7gkM3wFV33
yy9covkznKnTVdghBcXnANMFA9PWz0G3hOUvx/Vb4zHnfkIjthNeNgmiy8BM4mn6V3liEmjzuu/Z
iGfOJZCGqChuzd1ig0sM876JDsOwk3wL6927bWvNCQnZs+GS7SqGfFBeyEAcvHy67GFz+FJIAMlA
NaR9IIZwkapq+jZP0g7gCQtTKOOJbrOnn5Owwe2arUELyTlY3TeF9QggtBH1sJfomBb3pebBRpqR
RbfFPcAdo2e1RmAwm5cDFZqJmVHt0xhNmCcgCcvPO2lfBS86P6MRTcJCheFAFZZiyGZDsrhZdgHl
zEZM4C0D685quw4E6ztLVpMl+Uq3nKEtheNG90VvMOmyJ4vCA6S5Pm4CLHz/O39t8BKKQrhDEez1
mDN7+dKdLBjxdBisW1pbrBllf3RpOBGwriAcF0jxlm7uR3CsKOwOMghhUO7g4HeHcgYXJMO04d/u
QokG3RNGL1Mhi2Hd8FXKU06DHjDSRDc5/e7IG6BEeVJWkds6PD/dQHRNkakYo+1jzjPm14HsonM2
0m1MtScNOwHLedXbEL9JcIcJFHDkMBzw8Tmq5v0fCycADjUV9juYt+yW08da3SshTKpAD3r4coUF
GQ4O+4G7rlxHDt6b1n35nnPYouysrYFsPCeYbRKwTzs4x0rmKv64zQb7wDvAjDHeaU4DtZiYoL/y
p15AvXtaj1nhDCfde0+1gZYaFr3iwYn9gC2e1YAIvYDUXVyPEdlImlVP5etuNBDOyVY2WaSaV665
KZgH2ukiGXsahQmM4Wb5Wmbr8Syj/6L2tGLko5wr0rCH4kFz0m+Tp5XbROyMd9E1giD5tIF8sPiF
7YdP+9/b/lgY0HIUQE/XkEj8SnvCM/9efstihOW80QZT4sTrNVNATtiuv3v+nM8jZ7zvttoRCni1
YnuTGGz9oMNQvXIfeUM3NGYLrH6wX8f0w2khdA+eKs7n2O7xPMmEZQZdrvZKxZi4NSKBn5IpAj6k
NbxUA207PP6SUOKQVMDRka3eeeANTxKS9bUbuHk/0r6GD+8ihHPeyAXQ2kBcPBJ8OLDNXyZc828A
l5M2Ox/0cw4ZuO8vnS6XvngeO5DtgjaAzIxZtyz80YagGgQ0VWWUBSNiDAgUNtgjE2Wz/ZMeFuVr
YVyxOGO1tcY3eMK0tMUtshTI8v0cUVPJQRCAl1vZw2hO9RS7EkffjREr7AcJTz7nBhDwqCAug7j+
tMlm9GQLQ9/Iry24+aSFsW4CRiczijqMx+sT+AZGJkcNaI9jB2udK4x9pFJwonC2EBWvsThBS3Iz
7Mc+J/E6KK49jqZQQt50eKOr8AReYUmN1/hHbhW/5QlgZj6FvmaWXmL1q09jonVEf4i1GV0y6TVR
8P3az2m+V8+I706832gzxu150ARgmGMNRQBpIH5+4OuAiNjjty47r/iKq0jxZWEo9WmCCqgyaXOJ
9IGip+/kkxhbj4O4zeYxhLodEqesWZakxNBReO8A1uWM2do62eiHb/j8utI6yUy8xJ0XObH208QD
0pAXOsE7rk7jD2INhgIQ3iJd4nmZkXBAc1Q2eEIO+TNI0hLMMUjwpJz5x8COsxASo0gPEl4VDm9E
06jOlzh/0DxErU0aqrB+XPDXbsBnGMys41lMILtqN60PBTjasjwgQ9JsA6CMZAy0XA014njNU324
j3FzHELQNPyz7JQZBnOXU3prxzZvoywTRMP6HAtlO73xg69Kms0OUvFV9LkVqqkh7g1JTOJ1+rW4
UVCG/90L43NUwSK6X3khbpqBIW3Qh78RzCKp51lwKI3uGBEOVvYaSsjKro/5Pl7q8UKZTlxhr6vm
6Jebx0l04WONGRt1v1woyk759znln92nGMkwWHA+y2rklvIxk1FBzCG0Z5NQfzvoNuPKIz/c7Ocv
3SAbFnyZIwuToWgROQkCcIi30fnemKxVnDZ+xFPtxNvvCsko3a0+Jzt+e+oxdTS+F9mHjfUbLcEZ
4pXGdg9hk9oa4uSJa1FXtfMO8f+bRg4jvKW2rBUGpEhK9lj0A87MRjwAFVnAw1JvxtaQiNqbjd+N
f0vwvohlXO5pHxDVgmtBpM06QlZUFVBEcmtH+bo9YnIiT13yBIkSwLonHvyeExrEQ2WDsFSH500E
oxiTF2EDG0Ijv0Y8ya359KPpiJCMHdTUlCyE348LIMYyda6QTMdzHnVQBgaVpAEVxuPvu5K5V542
jTykR+UeqxHueis7bBnJurCqHXsc4pb3jI9/4t9WTx+BNBRUhPFgJ6IPWHpicU/JJihiQKMtXnD4
EgEAZbS7zNtKmzXRneCq88/xiibyFU1tYoGXjdHqzgl0VZbw5JXGZ3yKncqHlG9UbVEYcc+w6Dno
a3jLk/Vdmr/HP1U50HwnQEXSoOi7Kov8p0drWsC3BGeTrc+0/xAQktLHIIadocBA9rrh2EMIxoYV
8pJst6Ctd5fp8o6smQxSzmTWERBjJxsQq2gbnUBYS7SHH0ZiSJR5il8urDHQKn8yuJ30rAB4tRxQ
vnKSt1yRNOOF4a7x6aeVPZnJW3J3QJvTmT7/+uOFwgxg+rHf/sN63lRTGB7+sXf50HUzz8WZ0XgO
8LPk7NuT6ObLZAm8ux/Z8Mn4NB+2FXUyCOiPT+yXjAb+Zqoyf+eOb5DSjvGJBUVmkiqe0A6zTOuT
sMtQpcNKlxVG6xTXDGcdzYpXkcd2ybkWWwmYpGpKFfWZgRq/vPtp67KccHUcyaYsm9WPBgWJOfiL
7YDVZjF8ANMk7AMM/RsymQbBq7Dj2YG/1QMLKidEeWLjFTykkhTum3EEvvNEJjGsn7+uFXjziSWg
/wgrEPkgRZf+7izELx28jMH8ST23HVYJHFOijtsQPRVq4ch5c1xj9gqMvX78MBsWlwQozVC4pgZi
OfKlr4hTdQPNyBUxMKGn0xEai8Gt3saeUd5K5959o8hjd5hGCwyo8e7kMDE6h3MYUgEnEOG1dTa9
b/EYJyQDqeloozDEfi2r/ZJ9e8X5isvBfatSaB/THaNuQjvNB8lmRkW2AEl87lB9KAMGrTJW5pa6
aOCoFNqaVjGxv6DLbTW9R16cXUTJTqfsRvd/UsDWBSGhvqlmeB8UDoAxLP9qDhkEzx62QgfNVxC/
bcR5nNxKFGTUllDhnTd/Qggzk3GaaAaXK8LWCGBDkvhD/KA8rSCrN2bTOar72spUE9qGzABfuQou
JWS8leYgTRjGpzMmERCX74yGZ2Tt7PimxSXHG7sTlYV4pWKp7sO3IB/7p63hrh8JzgTPSWmNqPkl
+Cja48r6PFDRQwSye/j6kh1RLiPOw3mVe82FtZn3Ha0UwE+sIKDMI0ZEtYtTheq9ihNtaPuD9xia
a32n/KJXqocqOcYK/wb5jI0xvSGA3w7lx3sGo6BzEHrNx7f3ismoGZ/H8KqJ0LCgJznSQx9W+ZS3
oGD9ei/GdBs4qXMc56t10MrUBC/oOkNyH5Pp6t9Kpd3QMLFkcyMzRVhj4ZQfQDxL7gALSVqgc9sV
U4Gvl7RfBj0tp7+t985721Ky4yFFf44+FibD85g2FqNArACYbBNYODnwfONwBeWjVGbNDeIO83lG
XzxKmJF8bIWR/B3rCpNLeUHaQZaOa9uOOHGGrsCDkzrEgKf8N3CUBjcYfMo5Ai7aCRC/8bpfnVku
JocockjYgz0OSpGtNWGllQayhzFHSOPwSSgbCdX9fHlZU9wgk+CXSwIxhzNXXL4v0lrKZhE12SCe
Ro6B6ohi7kMxKnPY86xO7gEEjiv/Rtjhk5ksrk83wRweA6kHY5nh70aUXPxSwdKy+z91RTWHnp86
mqsfar+reJVW7E93cTB2HM+RHvA9Iz79qY+Ew+vuqHFZ2vxQPoqLu4/Cxfx44DCNV9244rctuLsv
utNSHWwnGkuYNadoe+PsXh0ObBPF2IngtEf7l/mRnO7GvJyJ4KPw0w853hZTEGxfk8zvHP3MUm2f
vn7GogF9GK5t3ZJ0gPNkjYvmSgqud59TEj8fuCYb2Dc52zqbbOJI7FlujY0akKxdbphfTdbo5jB3
+gwKrWhLVYkS7s0lki8e6j/Q56Bnc+A+vzMI1k+bCSFzoqEw8pmzWD2SLDLV+BL7g8Lwj5H2+PIO
GVPg7BfoZnNEdhGw8STwJ2zCAKPBkYStlXXKu8cy+w5HPbwD6EgC8k4HJ1QEaBX2ZffbYMrh4F+P
JZ/sfyHA83gtKILLKOQkTnIihMBHZhLBx5TFRLOIaEljzh+/HWz0ZklvxdKBgz65TDpPprel1sEA
HTtl0iY9jZy358/gDYnDdPY3fqJHJDrFmOCV1cANYAIVCtlMHMFgGk5/7K5LgsxcGgHkoK5A1MSE
yI3O0GtnEkjoSAxdMUaTKZjnI04RoQ4eSwNsjm9ev4JKNMEI5cOIvYdigh2bTQDjvsAsEdl5P5Bn
Xjcylk/VngNS2WTzovYZPRWAaSSW78fOO+L+Es9jVfgw0bF953j08a0wtGDMxtbGESB/54+DPp/Y
L0zvKlvG/oD6BDDFHDGqCCKTsHXgX6TH+s+TOpBOEgHtxIxR0Ax6E1Sw2CnaA3nOft//EP2puxxw
cMew63Vkm6ZLiRSv2neYAjNyXqlEUpG5hI5ROPM8vPV5P0fhR/lVHSjcPuCVvwxi9JeDcrPvLCps
zq0eB8XxtOfkjGc86iNCBIbdl3OS6SkeLhiYoFsisgP3KY53DL35FhA+cie5NwbNy7dxmP0O6wDU
nTUyDDPy/dOHadXiZwA88v3CEvJBwQBO7sqCrCVHKKcVOjvRnLyQ4gSSGV34rWJCBbhpa/C5cTWv
l+Xaw9x5c5IooPbFVukdBFrkrj5NISg0Twg60aKjprdHKt6O3Ve0mEzYqIycYxMom4QRjeAHUiqw
jsiFqUEZv0YrydeNK3Lm5X8S0Jmct+fXIFvA6A91EWx/BIyChtwqIsjUfiguzOQcEJEZA4Z4aOto
zWhPYp9uqicNB8yQAkrF+BKMPmL/hWLwct6/0C9G04YAKZxSSMZlYCPTl078nmahw8uHsSmtCfM7
wWP8Dw0EGl4zDF3V5NQemN2IWfhiRCz7ZX7kSt6lBznmi32e4oofD6kXE7JoDwc3fYbivptjODaY
FQo7Laa2GqLIUmzWHJjDGqZfABUe413S8az0RLy4uy+RmZAmiyMNxjRgLPD2U3IyfvSxIVHs7lRq
3SsY1zwJZWc4XbfKuqgcEXP2B9Sh0WCtzlG0in8Ej1C/cQd5ZXC4Y45PBOOgsiqDuHTgdlT3xZhj
FK6GOmiwAxU6ntSviQdA58vqrAYfEW0F2kIYEQfhQqKuxT6ylRejr6u0fsPZU9I+qHU4yoBC5Pk4
W0hj7AwKIm0t6E8qq+vFXzHrxlE44W1G8lwXd8Jn3/QMkfQtmQpY8rQT/N2orZyJDu/4TleA6SoE
AFyDwQ06HPRwCKHm9PC4/6YORosapnRq4D9ZPXUD19cjOhpjqETs/NHzUnxOcvwHE+5zJ+HiteOI
nnA+QpnQgBWxqE+wUEq8gXQKHQyiF18wW+69/IlanPiW+ITm8DM4KCZzlhJ2K1NlMUBhyekDLBKb
Ig0As8FykTDoqF1qhVoOYKXhmghhTY59RGfRfQ+vSZwcmgf73Wf2oqCKkltC2mID9yjNOKjgTEOA
yxCJX1ocAPK+WryhEqf6tFHmMZiU9PzgdSAHz5oBOQcfDJtJjNn4LzQ5lbRhtZ3D8tQh5qOPEe2x
7jRUJLpDqPodY0qVGYkLB4MvbIIFrI5d0NBppjgCwQTEcmBgQHYKM51sy12FiPNR4aVDI4y6VVIF
j8bWklnfuMgk+3fQwsmusc/D5MR91rMCzzcR2bgv8oaIH5dZa1S13zdBCu5OdkhqiY85T8a48DRS
FRhxQGSAkTmrR2YUKOib5j2E8naKdFl5Ie50JGUdh5GCT94QJ0deT8ZEx5DyEaDebBQ7cXsd48xT
Gn09E9j5dgT8TASTjHDos5FfHAmsGdSTLVyiL5SuISRd67BjM+CxK/jTodrFIGaL5rjH5GzZap64
H72dL3luOLmhMOcJmaJPKvaJ6tX19E130tnNxCGdpQtqGjZs6BgQrDIiP8MmfADVfIeg5mTVTFwJ
hSiPMacVmkLu7IFZVDZLOneynAjGn3RSt5giuCPsGqNZklmjp59nzO7UheDgpc/vQLxnoiteRCi6
Z7DosQ9/bsIAxpBXxM9hZU9p8bXUKT73qNuRYvhjPGp85q28tuqXoCJzKfLH7OvI57mHCwgPmNch
3kV6/DAyH1SPAgiOZHTSvwaauhUSLA/Dq9q8Uq1+GdrdQ2QDGhyvxFfS4JMGUNx6N4cHzxpk+vMs
CccufcJW2GfPBKiQA031vBb39RPLhaCf2M1fphsj+NcGSEJkJ5x6nsZYzsYDPZ5/jySGV1OW6+67
gUSHXBEhAzRgKIL0wnTSqGnrgblM9Bb2XTQhHow5GvzB/Him2vr6qg8mqZRMYHpU5SM7WeZLSB3l
MlqxObnpvD5DlXlfgIY9GiCAggH84DRn22ftML84Dtzm+RjrYyelmAiQrwDzNXa3yraovO6W89xh
H3WBbiPNR0f8fUk5+pD3iw1Dy4wNgKJYp9kvVH5OhLsUVmCjeEjiqseNcWDIwOZG5jr97FIv86tp
P82dXLSLQPypfGTNYgD6Fn7xjkLw5EOSVIp1BjWW7fjtDxnssMvUOYmEvxC+KUYaXBIBTV6webbC
eZQymowXz63sjTwpwE43dqnbtSnafnzzGmS6kkfnIaSnrP8t0UhC0nx1K8xZn49wgkgEAufmxeEM
CRyDdRy2diqpPkTdGfG++Bm8ScWXWexff9rT+mB92Fq4eRftucIQ6j0wTh0SeXWcYY16BnlcLVCU
D+RJhOwT4EjGMJQah3ZTz1Kc287iTf6ptt/WeGzbypIWMGk2mis58bpC6X1sFw9gcBNAn6KYFkNx
+4sawpvNnMT82HhiUayrg7bqwYbyi174BmsCZoa2JDakP7A8R2K4aKcqzuhWeYIOeshPXTpQbdtN
vnwG7QV7O2UIJk/XxFhwN0mM3RPnPvg+nknfkJw74wATAo6D3NZQw7FHSeq8r+Q04743OUTT8aFC
Z45xGRoSP1Fc6LYi6qTUbmqnWr7gdYwx9HtPYdFVy9y/sEKf1NOD9ELGtpYLI168cynGJ5c+W8Sa
XQtG4lCJjgcMOMrsK08iDsNosjNL40k/9HimTh7HMmw5aQcIU8mnmRLon+ur9dLWI8UaB4nROLx3
bpwM/MYJjJNNdswIWaNPZT6BVJaEq7BcEiELTspc8QJaiXATSzNtw5l9wh8F6WAb3nkqv6unST9L
OOkU8lIouelKWI/X4lU75Yf2Aon3f7UMrqX6hacQatu7oYMGMxJzB6jVCZojVhhDQ4IFd2SxJQ8M
1zMlxnUSUu0EYKSDkDSx2KiWcCo8XXOoADqQtDeEe7NdiNXuy5DcuM+/Ictg283IdaE5Q8bdgkxC
2ORhvYwCLSjc0deA0T29DJaRuvN2SPENuXoOA04CLfGgNFiVRUnYQ9F5s4GSUm/3dMi9n22QzS6S
zcSgwYX66SWVezlqawaYYK8DfEBDCzghDyMTDbDMHwCsZHAhgK6P7SM0R5ywAQj6C4T23OJb9GTc
3litw7KxRmcOnnLJltNfoPnb9Doa/qkpv0hZSph9fYbO7FABIf5AsLGXfarRaxuur7iY+ECbS9D3
CjTbwPzem8wTBp9kvzu73GWIHwIGgsZ+uMBJMGamIQVkKHjMOr37luP+gIuQYv99OY4q9w7V8yAs
iU7plCB3M8Yquvc80bC0f1fVxRxGxInckv/ZD6UMAiGh2Cnz2YkjWlSPT5jGFm07SvQzo14dnktz
GNOzzuX55JSVT2ROduNR2FGWo6cxnwREZu4YJllmSQRQCVuBohu0jZxZ3k8yPLJrcoz6dhWSjk13
yFePVYv/JkyDkfVhgszK0Yznon85VEy9zNS2ul/bz5YRsUMo8D+vYJY5E1uOOzxH3uvx16pbVxXs
N1ZVPeahPu2PyncXCrjmLiZuslbdWsc2k8mu6Al+fHdGXhqdoKlETEuDD47YNyI9x3j+IqG8yC/3
cd9zOivrT8h0mFJRczQafThQl3iE4z9JP2akBvlqspvIq54DsWCWYxRY4NC+pDNEHfh+xQ5po3pW
gYl7z9+mtuQ3qIE3iTbSi0Snn/dPA2OU+iSZRQwyPpb23UjiFgP5UY8cR5/XIOea34vbe3HK7171
RyX3/pDUkqwzLA6l/fXN/ODBOBMvGOZ815rWDIIvvjqQe33sFjEiYOJ2Iq0TPIi91sWoew1oLDsM
GXFlkMz0d+Q8eO19xPOA0fFJ4BZsawxS1k2OKdoezh9INOEC94AW8r1O/XzP3H1kp79gOMnPFzPg
vSyZD9UCmC225a4jvILZr3knfhVi5hUu03cuQp0PJ4GMj+wL7ecOzJQSITuXovN0YJsIE7PfEBut
Ml2pzzBKiKctHZYDCwjb89sL16WV5kSL7A8rMm5gAn81t/kEwmv/yG28w8QrgU+v6eA1s9Ix1GSS
DkI7dKIJ8UdWeqy+XhKSbkVkc7VWeb6gT5/vJ10zzVdtwYQoYdegjIGf1O5ra1IZWkQwlcsArJ/T
mvNxj6NTFNuv0VJ6UuPoKGdec70C1Xrsqn5Rvad0xxiTfjElYHbyHS0ifF1HgJfV74Rz7vHwy3Ke
F0MuL8sX4VridmgYR5Rn0WDN8tNjg/bACrCbSv+4I/jx5nRElNrRHFc35Sj1CNPIu153o2XKU0rQ
3f5dsOHgc0pB9aS/ww+eoFvr+y8ZuNtE4R32Cusfr7DiNz1idiQzRkFzNScYj3eTdn07zWWULC9g
YVcolt+xyyNUXJ9HeLUEjFSCLafY/7uJuOpQZDw25JqCHTH4SzVyf89KvI61XdL+PCkRyq2m+dGE
5nJZKOv6cQYRjPkjaP03zFDyKyERH41+TsebRkEd01w+3eEj78ffn5EKd++xe8QLoV0nn2kc4R6A
J9pjXfWrNvGbfgr3pOCn+mfft8tC2KsimhUEMo9+Xyk/UXMVE1geKGe7377+GuuEz/3Kwe/7S/dc
y+ON+EHg5eDA9XxifhN5n3Qpk7xEqo1qM57m9IaPzSqrY/sNxZYQDwAGYli/tFtu2SN7cPqUjF1i
qXypno5ePkh7poRqj5rUrMGmRDfWfAXCRzZT4aWZEqiYyuZgkcgigA8J5CFB7Bp8sNTB2Ir5CW5Y
kAt4URgAOO0wI5UKOwGkPH2IlSc6o7OS1/Ct4IzJcLm7MqyNiUGEEwE9l4B60r0QBeDFzLT/wUE8
+Gth1vP4WAIRY7o9AugcB2oH3WePTTFFFwwKQC0iKm3eOYZ9ggyQUYU05UvXAD+fFmOXrLN7LoRT
RzXRsoMO8xLAv2o3wECAPIBuDNEG4LD+I1WJlA/GN+LXGcBD5lQfq1csCWeksVU+hyFCnU5BqSSZ
SDwz6qndjIp6KGU27JBpoTJ+ABrrrKrd93CqO4tPRQwHd4hpDPitYKJj6EV0tjYDKUqIkaMoU4Lm
KmDaIng3TgTtdRzSBHMPusxlDkuVNYmIh3CyiQujd9SiYnCo7jMh7OLglXj46GBQTeHfCTdJ3EXS
4Ys3RHJ66CdgC+2zbURYucv+sSq/+5E27dRljhkLVIAs1NdfzZExkqaYl38AHxIwRrRmxqSwGOaT
zUHGSEGWZjPwUHpQTlQ9C3oFmtY7nEe3IEZDtL8HhEkJ2l408NTUQ30A6I0uL+E4dkuOxs3oxhSQ
CoZfpIl6DTX4Y4OjBf5V5xmkmSEQPfUGgWvPYGhHLNQunhHEozDAdiLBB7jMQ6DCuNtOnkQPTLzi
nKENvPNGLIdjuQC4uH+Rm6yLGZYNIVgnHM6G8BYbg54UWBSa2sdPCh+168stZOMWMUVlDvF0Y/52
p2bmEkCb5ouZNQHRQBqQe7iAd0WGPE3r/MbOgBkljnN0DIIBvO3VoODcKND4/NIQzAwH4gQnACZC
xEzbB9prgxRdtIsNOjAn4AtH3IrSeJAxID6Q1oPItQJUsHCH7SkoVSS5YK7+2JUX+V/OrJzsxzzo
B89qESczZaFz5t9zNgF66kTJznI+DNXZCMgu0SE1Mx6c1RIsWpnhdx4C7pI4D9r4grKooTofVEHN
DQbIx5ewumIsA+EVZQ9kehsSqffGhbDDQj1Sz5/RWvx/SHtKAT5pEAFTTbWZgj4DSqiF8fMe+xoB
TCINHsxCb8nv7MkdzTu7nMs40G41GHPTUCgM4+0v/HXHSET7TQd3jXjHHPPN3GYsn2ARMFqvMh1o
AXIbEkx1hNMcASmfWRz9TdTaxjKBGaUgBDXZvvX1c/ef82L+4qQgQaqcK3/l2+7iowSp6pPbd2hz
MSWVT4llZLBj8ImHhwjNOD6SeZVIKP3xCTR7TkAGTCpevBiqLWJ52iHLGBP6EatVQJEyjo+KQPVA
pAo+TQiH18odES1A/MDeerfuE46Iysn62QO2ofai0maTY/hEMYM9BGZQPXIZqnNcfMHEgRavGUtq
UhhgoP//EOys+msmTK9odypmV5iSlf5/RJ3XbuNYs4WfiABzuLVIUTlacrghHJlz1tOfb7v/wUGj
PT1WFsm9q1atIG+s65y75CbR7oNTqqea0T+LJrkTLw5r8x8lA/Soe6ExY/WgT+KVMdxiGrpmaSaz
ulH8aQM9C+dwXOs37RdtN7tCCtrzUkKIoQ6aSDVFgSTqEfC/t/jxwmadnupn/nZeISajyaVARwgh
DnX0Gedrv7sz7DKvobQE3te/6TJcfW3vzDU+zWtMtrYJ8xoX/B//P/6B6AY7xmFlrqEnzLsfIY/1
9eHtJzg9CC7+M2e5hT7KITRonr1nGnHoVyPNJTyJhczpCXYaq1taMS7VBWKEyP0qF1xAp7/YG+aW
zCu5sPN3cm2hAHBKsxhABuK0X2DDQfYJsS9C1wvWWoKklmtCd7gXSkiEqPRyWe2hsETzj0XUE3q1
lMgKelOUauSoIluujkK7l24UGm3+ij+rf/+nrWoUQdt6n27QPvIw8fPfTf/dXRNAQetrJAb8PUo8
8n+PphXmOf/3EH737xZtJV4l3WjomBkzcQ+Gq/wfAvL/PVZbaSsEpuIBxd9P8fT//28W1t7nRcXv
QJi4l7b681zpffHM4p3891Aw083AnNLPERWKnwpJRYy0rVOMa6yafSVIZfmVeIHeJ/Pg76/4qZNY
If5b8Qft6YvmivvxzlxxX/mG1xYRgfwRD/p3196XcfLqfdTgfrXMluB54sb/f87/7pxuxCvyGf5e
lwwCXu3fK2m0xNVyOA2napl71t/rVdwqfp9740X8V/dyD6ybN0PEh+aKt2bDX/l7NvgKrNyMsTag
F7onbtc9UJf/fYzeJ0ne11xxZ/FBxJPJt94nqo3/11biqcV9xNv+91Pcd7j+u7+2YrzKfVpuE19K
xb3Ec4tbxePE/f59APGo/iKeQ7y++HjcPedB/178vzuKJ/x7k3yr5GvfxIPHy3AUTy8e+O+Ti9/+
e2LxUf59M4IXcKtDdoR/3wgvfhIvwzec8FVoLqNGvnxxoyRwF/H8JOX9vYL4kOIGlQLm7x8xnwnq
Ew/HAORkLVXv8Swe8veG+RTjJechOspX7oZxHEERf4/4703++xDip3jamNdtoJL9PSUJv/xaPOW/
l4hX4l/TM0eWFxQvJm4lsoDjLb5Y8UkVTiHO7v8uFnG6iT9/z4/xAad9vGF7f668ykN+x9/HBUUT
CFzsh/w1xb6+stf2GhEnrmHI6BG7RscB4Crfi98NWwbV38PWJuTMRA6YvOguK1g33qfs3OLkFy/x
SGHhKUD4CGxDLIXJvrVsctT27jyRj5HxkNCfT4pP2etXv9pM4b2GJgEaWyzhqlHVVQS9sZVzmUbf
qQREe8/G+4z0Jbz1cHJYSbsV0sSV+Gmuq8/QR7DvI0jE+/7//0DdxeE0JoRFfLjYtzzxB7dVXkr8
X8at/2779xtmXj5O88BXzM2d9iQjsXp8wG2lqK0xPlapXI7QNgzKBm5O2oNs/5bRqcrXLPlt7Taw
apGQAC7Lz3xi+UgJDwfBuREkl7/K0UW31hCE7OV0aJ9ryLQLhjkJ1GtIvlfmxdqGDrFYjYy1oKLR
8tRP7AyotB+Oq9gvKERhlJo7clgeMBRzkK38XB7yffuFPa2teXQfNdwTvKwRhl+b/ao4w6p/Do76
VzgIaplg3hJQ/g620NSU90/jc32UJPQoNMYL85MuEqFMz6ySXEYbTJrCX1EY6OPdsYhZLRjXYS3K
m7ZcSKVom7q7ZDxBbQ6yt4HkdvZ7mukC9iIVY0kwGz059gQgIRH55CTD+w1bLoYrtBu/03t3T9jG
YJ8lhNsLZ82JswVrUuxEzsFf7wsQzNxDw4olwLkYs4zF3PkpBCU8savTIO+hhiPF0Wq+IN/p3LF1
6dYjXOKthQUzSNlQFzAWZniF8Q+0QQ1W2o/BGVkQDeVRQmA22gNdUWvQpp0x2E6/6LYAFaxcID6d
xQf3aiD7TreX7Q798iLdAHquIdETAhL7zady6QGKPk3yRIJv/Hi2/YV5RL6KSCMEl4ah0yO+Unfp
K18t+jTY5QzxxZyZbNsFrhY4VKCqs+EP5TcIguRT9LvqIjPOgIV6mq/2a7t2NtOt2gcvPIWoIevb
iNgigMIPM32DTdweWtw63zm3GXtWqpAYs7J5yXRyNcLsxToGmB1cEg4mgdxrOikiH4NdvcecYqVv
9HN4+bRP5jNpI4ZfMTFVl+LJyUFbOl69n79pVNs3DLpHuOXv4yk8K5fxFY5gwawbBEacMtovNRKg
wEwlHFmqcH0tE/kXX+SoOzzS19DadQghSG+hh6poKVaNhgMspjxEGIssjI36zH9hPWCmOiaHkZRS
6MfUN5waMgBk6cKIAqSAk8NocNjjfConKNY9IZ5m2nsZMSbDx3cvj7B4IGsyD1MQkBBvAY0CAB16
Yt3V+E0t6FaIv8Ex5Q2AP/xJf0CKMd+mcwkF/YzVEnokjMkAB8tLvJ8+G1yXnIN0SX/A7Gnsrlg0
C+DffIM0Su1LM9TQPpRLHk2zga2WcJUz1/RNPBjtlrLg+SGsi4yx4ZN5NUeDF2B+9Amen1MTg1O5
ziW5Uu+KHo0JB9MGrJxGZuO8rXQvsmAg7SGgh59drVvQjnHcw+vRfkGO5i8x1CqXcoU9N9SblSlv
jc8ICxHDBe2mkgU3CbmWA5IkmSJCUdOS81BfY7hG3UlTbv/+MdtEKzw+x2E1Q98EQoGLxIFycOKE
cdwdC2U1E5xqA/BCK7jMj9c62U7mxtBWgg1jwWOFxbBWjfBAs2ihM0FkS3NO8AuDH0Y9RBvZzLXf
Yq75VTyuCHUVIyFYPQwkMCHH9R/lM8Gf6gcMsYhDAEksXLEomsM6748PfY0PLcyxOv62ST6A6WAP
+4BOjhUTlgMHnqNpnqazPb0O0479LH/VsjOTUipXXZStHP6M4Rt1swl6tUdFILhEpHsjaDB3c/Il
DyR6YZmQ3mCEkZ7tyDzZyRlAM+PnHjhUTT8l7djTu4Y/fCCyu9ayvNRpcAdhwcyIMZf8gDWze0v0
dwASdo4v0CQnfmlJhT7TH4Vr2fbRewCzmsdB2bAbjDjdMjLfPXLcuD65EpTDfBzmBQsp0hNSXXJl
qfXLTDtqjst5jRpBhudYcX2Vwg9OjFt1vzV3Y7GLLc9+DpXt2O9nTBugmbPvSRftkjXXEMMIdPsk
ab9xJuqTj62wWd1C/crCbSZbPPxG2jr9mlQuGbpPU5R4mKcBLIz2rodqMELAWTE+4/PjdhHIr+O4
TiP2MFysRuS9XEc5I6J6U+k3/E9kMCVUyA/mtiSKXjHyMBnHs4+ikLd3MhbjdNDZuf7hB4GmIbAF
snrneSYzeFhCDyReulOcBZZqnAaYyrLxJ26uvwjDZNnNzV2pxOtaR22Z17Krk9FpAp7oDCvVFKp5
8MaFMQuW23Nv7XTmaSfYyuxUXI7Yoin9Icv3pADV4R/hIpV+8cFIOx2iFrgiXr/oBlzDwZFGKO3B
f2Q0bRKwoitsGKwnbqKBDMgNYS0CUPNK0EaxGGjtmvS0PLjAaoS0xvY4PFaScygRUTlPXb4V7v/G
dp4OYwg3cZw9yarOYW6uEgjdgweEVT9eiUgtoVg1V6WLNn1lrgbSKrTc9Jy4WJtVfkVvIunHBKW4
zjUkG/KR3yTThRcLQ4TWJWuwlr3P4A4JUOmQYVTZxTvMzzF0kaKWQUpK5jDu2lNSn8ck2Rix6vc/
kmZdGEFHvZCAAdlpYwjDh62Vq4zTwmR/jqBdNHZ9MfEJXCcxXBJSM+AYxFDOiIhM7x0gWrnWEwvS
pAjVscGzEZObIUh1watkJdOT6gDItjFuUXlqlaUTbB/I/2q/zvmeG0KsGNOWVchUIdxNtLvgX/mA
nt2f5pVEHWIPC6Udd+NExgluCbP1oXaLIPgSMQr9jxnfORiSq1MYDI3fFFj8M+CebWYaZFQVLZnh
hHxMNSoLZ1g3fUQLrK4GzATgA3TJNi8vHItGJDgE1bqYgyOR6lZ3lyuEBuGmFTaOynjq1RcrsMnR
RG7Rbu2652QIVknByD9j0JI5DGrmM/SuDna1ygZmyQOcpmsUgBVQU2lQrFAkNcY9ItACMlIJT8Du
7zqM5IZ1KOINmOu4BxIweEcK799u6qsBLasbIDBq+seIPKbLzXPARzXnmsDRFMRN+2yGhhAQGvns
Q0M0ESNsHRG0I0ZIvkz8HIt64xTp5oFAPOmnQ1fQ/duYXrT1rxFuZUqiuWgP+Rw+K5I7t+SPlTPE
EGV6i5LkxRiCu1HJnIC+2VfbSk9OmQG3zKyzVQ6jzcbrqj10vXVyJD55GXhG276EECnleaGV8moi
SpXxTAPNU2mfHxJVS0gzXv0WA0rnqGZagY+DrfpDtjTSXT2NSyXbBXL+mmsUcFO75TAR74PkNex6
Fk7rrI/acw5GDgqX4z5g2KxY0acsJ/L2oZXsAHAxNHkzddanrdtbGQhuGtNtPQg/9u4+pwTudD0j
FeC3vvRrjIsMJd2mOuQpCEWzfupR1VO1FQbkN9lyHSX3uhEM2+pZnLD6COR1bzo4OjpHmfAFh0CO
UYXWBL6PPkQdKQeGewy5SUNpLnJxJcVeDU5wiirZ2+d4iNVM8mmSYLLVKYqrvFsl+XvWSOs5Dhl2
4ktuObeHVDzrNvggIQYPN27ByGTIY/Sb0h2Kuawj4TRRo6jyVZOY8IfBuqqRFdzrpls5pfrZJ+QR
9fhCzn5eooszAHGz9JiOkBzGjnqLox6VzibtNT9VMzcCzZp/w+g6SAu1kHx9Ssn1w02kCd3ZsD+j
0G3gsmJUD7uzRWsIWcjhF8OxJZLR6N9L87lHu/oANqyk1lPDr2yK/DibNyZJ0DZMobrfZ8HVwOSc
0s/MjHVtxYC9w/6RAWEOQ3ySDGuXauWlqV4y4EM7pI/NCThXYO5ZXqIPJETKKH7CijQshA1FTrp5
lrw6sfQ9JlxndreTmvQtD6f1XNDDShl+0wr85BJrwKEXZyPL85QB+zgKHkRcRg9sWTrQ77T1LH3T
pfixFdpiohixp5JYVcIZKIM7RC4ZxNGGOrRldBhan32PU2U1bSgcSBU4leGrYRGXihFWPO0Ds//N
GI7I+wk7JnHGDgykg9ytRsw1HM2TbHnJ9XslTSbu5ZVkghJrcAaNx7Iw4AvWm5T9roTxUYZXfDdR
Lklte+wnuOc2hB6ocDOs37FEg/QBRKqZ5E1FzqrX1SVaxdmhnE0uR71gUYasGE4M7+vIy5g2G/hl
KZumOys0eaOxtKxo3Un79HF2LOy0x63cYpiCM7p1zFEvEZkDOqbMCFW10YtlJmMhobe2dB9ZyFXQ
5GFCgMtENsTfKcAz56G4vIClYhcTcxa2P3KhulIc00Py0Z8GI/1KYYkm2MFyWgyt9TQxb+spbc1e
24hVbrKTXZYyAs1NsqtRGOwz672Q+7tkzhdkFFJpfmQaMv4mICVDlX09K97CjW7AfC8hdzxuBhI2
wsjpxVhotIpvI9a9pucATCkc3uE3tfpTCL094XLS8FOo+3fcs4A5xEcATCpZyQousW4k3LhDS1jO
fCPvdmy8M9QzCqj5H+kw+Eyi9LjaTUPuDrW0nKzQK8ZvA5VzmgaQgLEEHbslTGe5UhmtwnvEYEtU
F/pNNQ2ExhLM0HNfEoMiv5opremmk+HdT26Z/kSl8ZTSXgfND2K4KDtrAQz1McIKIwfsGH4eTbSx
Y8lPHPnQAnMkEEO0PlzVnDxsBr7D/t7z7ctACyEF66OaXvUQQSQNrT7vR4Jeq1jbhrqxjVtAPOtL
q9WlTPPeMbAtx5sJwTP/1uxwp3WQPlj35bb27ObmCO9cPcMXY9mnmsdncFQkw8X8LJZ1s042Ew6z
DKV0AiLKaifBrez7Sw38XyAEnH5nm4Q8QkuH8pBm5afDFRaxKOZmdqqdXTl8JkpEXuRna2PtBMo9
ZO9pEx8fTQ9VR4F8kIXtZ6u+t72+UmR7FVdbQ29a3F1TCtkYK5uKyrw5l5Z5gLemowyVQT3G4iDD
C3vKmx9FDbVlrxhbq2fgNZN+ptEMQDPI32VjGdtNy5jfWprKecRet4PQJKW+Lvu2jYSjlk6PgoGF
jQRoQwqAQRJ5m6Md6XrmmxsNpkDa0o5om4qINwwpAnXDmTdihBqbkh8iNAsP+BqN3c6c34dmVXpJ
je3iE596mSOPX3bJMkjuGNSysdcQdal1SE+sPCuDk0rP7UzLmMDiiq7Yzr7aCpiwsVDM23LtxQDk
DUgV9TNXidYf84CxMBdfzHWRIdDONuks8qLwqW3vcnSuiI0rZYppRs0mpDhOda3/aJTSMyXtSZtX
WVXfCoshZJIcZGenwU+qUDByQjJHm7zBuLdSd7cIWIqbU8dAquizzWMGcXLWgf6sK/XKVPeRTFTk
XrGjhU7/mzWEUdrmnWpxaYTy1tHCbdZVnp3O+Im8moij2ovNZ1EZwJkY/MXK2kLMgCAg0zwLwK3w
4/KqJhNhbneZXT5hBKjwHiyHVJqe4zcYu4HuQimrlYzPgmwCpTDIsYmjxDsyf3hJVu5KW2BUgk7Q
ufZj5ht2aDh/nY4sRdCsRmebUtVd4sBF27M0B/CFhhiKlVX4mvHw+i7btiokOuad1FiSSkSUpXg6
vHBVQGiEo1Omif+NOihQyklO9Be1JNvEwGu3ZXw7xSubZn4oMcVUik1qZMtxZLKU6nvbplXki3e0
1z7ABNNhoSHGxXADBUJmv50bXBrg/syxebS0EmuC/sKcNRsxDMtH39IWs+ysJRqTvvt1KqSn8PXD
Hh8JInk3ZA9mGF2Uv81Don+d3EabdgnelXWmHAfZQls3WGjq2xLDS9hxob0ZZ1y4RunqZONbo+BJ
RlJaOe8HJmGPtFUpv8d9xA4N1T7TmaRPJPDky1qBZNTP90mpKUccRpmx7axCKcLau2WPLwI6h1re
KvSuQ3Cz9XOmDOhYGFBFG53pYzKzBbeU3tZez3JsVuX7hIInwtCDPcthOI1/szzKdOM2tE708Abx
rGjvCCMPjHYllTKTVRb0rEaISdXO0izOetkufb1AVDKpmDlFiC7bD/H9y4/Hee6uelrjEgIF0u6+
gpTURSqaLpN2mQHrZ6RN75E+Qp935Nd05sPPN1Z6jA30UyTUnXApCvNXUWzvwQ4RIO+RJxgG6WNE
jVF8JX227KtdABHOsjGMtm9mAqW/K6jPp3NYfTizteooizJZh8ZapJrrtOy2U7eM1GidKN82EOAU
rcVZEz5aVoW0xNV2wMESeGKON4l+awuGxQWNaqyt+4KwB9XCOeB90lvyjwD/Ud1ZL5TqWO8SZDZ9
Gta56TtfY4goQSJ5KO/mMik8m1N7QKRH97FIocTF+q0voEnU7X5mHMncz5pWCQkNkeyBk2MhHHty
cwzU76r6ymYTXgwwCgqgAC81MD4pyU8x5pkjpJB8xka8PHblqYaNrOwV7poHt0cJpjNMiwLXWIhf
eem4AdnfDGqlEYchZ8Zq2DWxum0jv458+r04krcqc1C19/rYnwQBmHUzDlcNkbEBjTVXmjpDee93
oUNkH7m4AbgkDYxSwa27LDsY27OzsKtffdZ2DSAHMXxF+G7bnkMByBS+br8cXMZNjnaCR89UIhHU
VT9HMSFbvw+ocCQcZdBoJpHQDJgAWhifbAbjGTRlmICh0nrlrwWZeUCzNbX11uzmVT18xVq5dcKL
3qKQUN+brCEBEiFIfjaYCuf4OLLQibJKKaF73yx8dHoZ8k+jQVl8z28Fbrxi36M5qKIt9RFJ8c9h
+mJCXZBaTkYuHoifJk0S/o+gXs8ZEOMj+8CWWoiqKHflYSul0TaP/5pXmMPYUwWuDV9zhO5ULWL2
9nhUvGlQEX50wCfNDeFgME+nAkl10ntNma2tyAFGpJLVfSACvjAcfhGA6zKjWcqGgptH9sKo63dl
MC86FjNLfyw6G9TcYn/RP/Iy3CmJs3OibhmG5rKrZd/MB3Q6eBGMdK4PmYZfG9WlgVoyK+5xwwgq
uzu285KE6THpERoGeFSEPZYuJst7A+8/0DwD6LIgpCGR0Oo9uqexYmRSpc6voeW/DW3ck1L7Hato
yZk8wYqNw8DNCZq5oWZJZyh6wgY8JsyPsFJgFVRbCr+YuxJKQjZc0qJBtqsra6XEf9aGPOgAARZN
f44RvVRsFroBC2AG8Cg/Omc9AIKa46WHkBbGv1JWeQ/gk7nPtg1RXFNM0ArifRIlQwrtJYhJMsFt
i36ZbFoYMZIK4ckz43KNao2vUmfr1pAz5cGE6dZ4yvVDDkar2TDHH1jm4TsRmPcIYdo4luu+Fwho
ue0M3Ni02BtnA3YtUhANvymwuLpioaCSxktH2c34XHcWHrHWe5Qz+qyWNS8ICU1vtnqDqjpK9g0Q
qzJzSYbprcZujlVGUamadoaBzVYAwN/OTxNst0pgBGwOwa8C5Vx1u9HXHj9Yt+pdt8wc9Ckawipx
Uqjxj/iARdcuRXiECt17pFvgNHNF/dymJNw1t5hOW5QkFqQ5vgpVczx23F7O3DGvPUeBampC7GHx
KwXZAhYlJ8hQSou0LlyB3JSlia/fsIExNkq61+kNUv2r0z6WJWIjzqwJqvVgYhTfhFtRw5N80erZ
2s6hYWBrZ8JDoNMZqW1r+AsqFPJ5dNv+fSLlI5YmaurWl018KbIeITD+lCxLYEfIJ/HTmU8GORnS
4xK+i6W9fcBSIFUC153u3QAiHRpSzktiC+Yf0TdMZ9UoX8oK4qATn1jWllx8qQOtg6J12WukAEAT
p8MaX5nXUaZgRfOmyg5DOcYArtpEPvutxx77yK1lBFYTF8mVIxXA40u5WpL+3NonCeVVYe7tMfOf
+SQNYfE1Dn0SKiO+9ydiseLsSf4dL8ongw7Hw+eHa4X35o6XJHnKulWBs9XO0u4jNm7IR9JLAKrA
9YbZKoR4iiXzKUNjB0CEcFZELsCwFG4JypbbUUfiaALf/korgmzq0a2kV91L4RXdKQZ7OgRMbOVD
mq8e+oKnvSQnbuRlnfnqfE1YjrvhJQJmcUFBepi3QlAGgiyFfsHcqdHxJyJ6cUmilfaWnYL5aYTo
mPe7TDqG4avUL8oCnfEvSSumg+yuxj6BO2mStNR141iwvKTKvrFXubwqmmebOWovr2smUSpcpRIk
Z2SsNSN7p6YPlb00YSDwOD6CY1udUu7yWc3XAuVGF/oqX2hY/k7Z+135yhBhbBog2hvQd7qinHiA
vb8wwq5zl5O+MVcFIrhmyUYyn+WNpN5jcxsxGiReFvlggFdH4VHkUgUNfMqByclDCHLN4iXrSVdd
1KLug1a8aIj74nDgQa9+lM1J/6Elnky/JrmBwjcBYvcJN8AmvfZH0U1LyBKO2Z8ZSb3DiIN4ie6b
eAEyS9roKhsHuT/CEtIZWEE9eqD0oKwG8EcHhOULAQkEfUYbTMSlwC/goS3BLBygWhX5KkbD5Km3
iJXPqv48T7de2ROpVrUV1lfBoug3pbZpHOia1RsHp9J/p4dBBbCFfK2AzXNFO/6sbhr4rK28arXn
oXstq0PDgWqrAxdEKIJ+txHVnzRtA8vFooBtBe8Wr/hicNV6UYcW71GvwgOFb3/C0wyTzAGa7XK+
INP7zvE6MUWObbHPGWG4JmRIvtunaN0SQ4Se9cAhiCGWuryk/LSFn/aU/AilYIDghJOcnQfXUNiL
NNKlp8CegL88o3wZPa2hRXGTtU1iPQzjHixQZOQWhhfaLv2gXuHQS3rY34gbE/5u+sFvAacdzOT5
qTsLZfBZ5dBX48/veNKxcuHzuRigsFwx6r3F9Q6RNkTMxw6UcUmV9BN9NztClDI43/GTeuE8421D
Pi/81dgsWmzQjSeLsT3lGASbn845zwnsiFeJTIsffsWA88w8IhMxqExXLeClesn4FeCqwkM2BFgF
LWlwzIOfvmBiiEm2yTDzPIoghccarBWnnwoBSMeTvSYfgwWlD0U62elQGljSxyPaznKFZgI2IwR6
VkW1XknanrBdRjQYe+HDRdPA/sxIJdCRex/AdRlNdcZ6xoKK0DL8zkkKIYCDep9ZJaVcTYqiPT7V
ZwYZuASgRoPd+6dLsj+SYTFdhQYwfFfc4TMUlObuJToiN0NSS2rFWWYii7YaVvzsMlwLz/2ehRbD
HYbyTCpjeOxbDsQ+VmGc8mq0+WyMeBAJTs4Pb9Zo/PaW1ddQXZKNgo6O4zkNS3ydMXlcMXF8bBtd
pPwyRitxAv2IAaTEN5UtEeL4jG1RV3an5Mh1hnkIJMHHiy6OBxUUGA0EQeTQNiRhGG8vMKWEeb7+
RjoA1sxXRqTo0T4DpgRI6Di3DAgtbD1IiW/Ipr6SK2TCPZbsnFQe8QFcthGS3c0wHHDxx+OPsTes
b+a51Mn1Cvewp8bLjNePFzyn/PgZBxKusBRxFysqivUXHJFWSfg2CrKCumaE9kUGG2sxokhI2C9Y
IGCGd4EKjVufskw+BXOof5IAmJDIScvHodVdhnPRC/RzpqntTlH3BL5gGW/4yRmNxoehvo7dVeuJ
rX2qZl9WF/FjF7zgXisuYACR3jnzs0FvC3dSp9nGFnbmK0eVCRt5TzvD4GVkXH2E/zAFh5oO+qX/
sr/a5+GM/UFz6bLN8Fgw36JF90OyME5ldrNx/RsuZueh6oGzUp/qCMtOV9r0mmsO/g2rt0X4k+/y
Z5ZlusKVdrZPBG6/Dh8orJoPCM3WJtha8h5jwKpeVDjqqK5VI5BzBR7+lKKGRhlzmQCdjaXEDjyA
JLFELQKQPUQ76ma600VU92YDypkVMEhId8fNFuSqsBZFscE/CVRkAKf1kJKAiEfYM5JzH6NBAFsN
t80HhyunN9tBAyKhDHtJ/M3mZf8GNeEp2pTtAjtLfB6iux2daPRSzsIrzk4zlnVYSWG2BqccegM8
gIs6bSgGYODApGg+66852Ah/o9HHp2oM0WdskuSIJ1ItPcH8YcaHZQEKB/pg/RWfSpwFwn5dHDZT
vYS39KFJL9P4YX9xVEpmRDghTlflAqMkZQ3GXuE53hM2RfTdU3HE3gDzPRYQ/PDC+hliiPZuc3H/
Oox22IG/lXvYe6aQc7vmFlEVe8jh8cGaUsJCptF9QOnGFQcjjOoe2W7auhmBL8PCPs6v5rop1mzt
gvEsc/yjVcZG8HhyfrrD2Li83Luxwd5DOVtwMKSdDWlG5hsyrIPBuIepAy7iFwZ+c7mfcFhg8o/t
DHZCLyIoHt0jpGs8S5Tl3K/V7q1uj6oQA2xN7dAkixElYQmJnomLiQrczVGyadp60FYdGhL0f+MC
BjJ8lQQb714sxtGVHrUdjjlYHYA2Xe8tO4Gl1/Up3PY3An7ZM7pjyvybyLzWBbGjYMBXwC4P9h7p
4AnB4Tp5Hr7Cg4xhH65BQJYdBcwiXRnlOsW+g/A6ClUoyYZfbyAOICnl2IdYUSC2ekqyxcghQORH
Opzb5WCfBEm7aKzZgaAJvMYIebUXggNxR2DLYGpdkWvEesP8PhsFwzyrROQIJT6xQaS/+NnWfgNz
qX8gh/c4u0qYHkOFxpBHky8smPW8Qc7Q9AfWVYoUp/blYc+qyXpI4gfKbfEC2AyRhcnkbwvoHTLN
eMIiMn5nghrYeLYD/OC/4o4HZUez3z71OMyRgSwtIiJGwJJGAJQac62FTh6vMRzGP2e8DYkjUBoQ
sdinnPFSAxWEwSJvA/erPesbVBQpYfdgrL1S1+MXtX8NekWKTrfKiCN8eDbmq7i3wjnsxLJlLkdm
i7GrwNs7cS4j7MrVnZ4u4REY7xiBxph+ZaCtWDKNOGyqQJYoyjDXIK4Mo9WbPTFa8sFbMuJX7UWj
rIWpanAss3eVskLb29iQMGanCCRCB2uxlkHJwqA8h1DzTMfPMgad5eT4xTlZ4bEmwzNC80gy7xb4
HYbWT3UZ1SeNnvKa7sZuo3S78PnFnJblboxob0BhSHtaQ4dM7oy7ylN0QfKWO6saa0tUzBb0B4zo
KBqQcIHBMI/KjKVeu/MxNxbNyvAxLaAOcgAhUcX6IT7Bb/pK3RFVhpqDLmIPQQiVYg74dDTuWMf2
u3FNn5ku9V36xrKH2NSM3BmRbLu3fsrvEk0NEZD1oW/2PGmDlQYrer/TiTtBsgjZC2wdEMjl83a/
49eE7+tTcam/Jexknx+QhckbgYGFG++ufQV2NeA88m2U7nR4QL6kpql99dkxXZUpmA2mxLNlv0GI
6dcmd44DfQq0WWa22V357VA/9uu6I7bbn8lwFNbBDIFHuFPmE/bq9YkKGJwojGcv/YGJheso1QOn
bEbQ6wuaL+nWCsaeEMZgiMGbZ5S5Y2FUX+F5Dr8PlILvX2wbfMvv0X1CptPgYUQFFpyCbyyOkpew
c+tXvnNf/mqpfYFn8NsAohVq1bQmcMmfX7nu1vAhxkt7Rrhfv7cHGjbF1YVJHzKh9q350D6wkLZ+
6lO7K1YChHGNT/oD/U3xoaiZUMtf5XVbLP7syBokyB6MDyY9T8k9RCgyBZ7zzkiXbXC0VsMvdlXs
SFULJQDnIuFTFIVL+3U2PKTTr5bkDR+64U0fignzNn7VfsKvARKI2304vwhKEbpE5rJ+ZhwWsZU9
j+qC3EL6IO3ZkZfGc/6Jw3VxY2P/6yCe2hU1ebt1mmXnJ+8qPgHv4WvNROcUs9ByaV/wTq/2fPHN
Kv9BnXZLL2KPnH3WQehuwWnaQmSDYItjNSbEbeijTSQbB86Q6fjAk+B0nPHkpvDWseKyPvX4Q428
dN6y399pCxBMrTC/W0esL/AvN+0pg+C4sX5zYFROf/qNi/Oj3Y37hL2DG75ZE3VBYHiPD0f1G7LS
kNPckbbOV8TO0m9nY2A0Aoq+tSCczwa1qXgIJIaBTuGjytYDUsQPzJYGdFpLnK77K2M+fTtBCGPE
hwsnmRE/MCUwQLFI0uTAj0uQ8Ln2hhumJD8TzWGhrVMLhbRHnhmNB/D0a/YtceQIbGHIyadneunb
Hw7YJMHoJBjF2baDlrEKCaN7PDNj68+hZ+O5gblGuq7v0KVKorDhSlMh6vhrT0/mfWJtZLDyVUcL
NqqQbwe7Gt7Krb7l3nRE+iRCm9QbsAONlk524thgxCK/SNjddvci8OFFVN3a/iGGulv3l+wrh3vj
/MrKWpXjlRbNbq98p8XNCvfow4MvI11nD6G5hBYHmW8er3KLgNMi4CRdSP3J1g8wRENRzBNiNta3
0mD2vKj1K/YGdDUpyno+IVsinoRkSeU/bFhaJqqVkl1KqOqowxkYQRSVGV2PZ+ZBDPIxtBKOhOOP
nWwlDkpEuDku656K9ivxQZj2fM00dJXq1efiisTHoDkfPRHtZRweW2xSvP5gQ3xuYUM/Ga90xtVb
c2SnRjOCVRJUu6v6I2GhuNXnzcyjVE/6JL0WqkOIPnUn0SJ+RrVLcB9s62eQF/NO8/FYj8oq+47e
NI7eVbVdmJzdfWJNXGbfBJUPi+wbRy3zF9CBhkJ+D/ZA2V5H7Lcur5mtVPZKecq+q+/otTs23+YH
R7Q5ZkcI3x//R9J5baeObFH0izSGcnglIzIGg/2iYXywcs76+jur70N3n/axMUilqr3XXgFPIAtC
CQAeInbSI71/UHth7x21lrjgfyaA3x4Ka3x1dsUGJsIfvXqCh5W9Dng0uB4bntwvKEhAJCA+f//A
aggrF0bes0uMq2kHqwY6wZJJLaTmJ0lv4Uy+6N8mR+bcOX3y/sx4015B+Igx/o8SrCyhrc8NIABs
hdFi46aOPT6dDsLPl4FfPn48c3NtErTgoEChwX5kc+s2/Qu2fr0SFLzZcE6nRUc3CMIC09/ceMj+
qeHZ06SlL50L+RwYDHfRDnOngn8RgYK/zM4i8tRLpCDyggufAvobG9JBJ4nlhe91+s2qwmzubuwS
6St4duchRCHa416oXHG/Q/GLBxY65NdwYQiMOcl0gSFyDdeIK4MHumn0QLChQWdE83p35hCZRSpo
sUOn4MOV4Dxjrr5ATRu+UZAPGzp7EqUOggtMVgeIlVi2yQ735yfR1bihktQgweXZOiQYtaBnTIEY
FK51WBTdBylbe4v8DMah5HdShY3r7FDbF7AT5cscrvhOGl8aMrCVAFa3KXFjuF4tNCwkkiU7mvkN
nSG4SQTaI3hgkJUsdG09GPOAwJcNRDCdtJYtqJxbHnFbmt4SAMZ3fSJvqOzW8E6mw/jwjgG7i4Uf
z6esssfCAw4vDRzDVVMv6NPBi2uMeXDZ1kHavgKODtl2oJoIBTJ0U+Ngen/ZKxUXERouHpS09R7q
PpyvrsCviFfGhhDdCbtxehNeAfuraMkmgTuOYFBfsw8MqmUqFtaR/825qeGtBv1WXDCYuZF5SBoh
3Y1y0kF/0zdlKYWrHh8ZOTuoDuMjYl5uz4AzFOxFNhlUzCxLMFqnPSvjHr5ruERYYfT44zEBRGXB
BQUDkckpu5v6EQgAyEBdsRmg+2wpQj7wT8UHQpqTMQcHFAUgcxKAGmx43vVwk7gKjboM8X3pzuMb
kJsqfci31guzL33bxtyFE9hKJRHo0Z/V+KzlW9vep+MNPjDDs8hcj/cMrJxwZ5IRhq3l3Sb9npqw
+QVbSgQqEkqqrcAQDSrwwJ0UTNDg1otdVlql9PQEShMGjXUVPKV/bFEMY0VSCyHRa1AevT0B8fD6
CvBNd4Cexgcc+82AdBdh9ab0Uf9uBAFG6c6QDrziB2HV2zPP5XfoYi8DDwKGGihnht6YQhK4GK8r
CM8DMctfooXqFmmyKK9AxJdqWFHkHvytLmM0gPszFMy7ivRzBcWZKzk9Bqr8l2TP8kv8bZ+3zDQQ
aPJZCc9ETYXDAvA6pL4rBjJEAiBPPf1iKQvXC1qzRkLx3GDvXtYgT7S3oroigpma4ml8+r+KaGL2
LSfbXSbbSLqm92SH7S+2sh7AwdGUV0WBOTjEcmFAo083tdz3BZxVNpWJEVyMeUrtMczAWPY21B+k
YsbfImkQTizOeKOQi8OBTggVKVYcSNAPRa8HpPylPUSpw5XBUVU6Yr2zgu9cB8w3sfLoBJ18rt4m
7iZeh89OeYkDKl5Azo9SrgT9FqAv5ELjBU4m7u8Hzngwyw1W/JJYbL5RwiEZl+A3q5O/k98ZWTbf
ir7h3gYYTSLXrJFZZqsEsSJRRAuQIPy4ptnths0RDSf3SIi8l8kqXJJjKb70CpflPFnAI0HuWSJe
FUepQkdGhAEFKOPxReyK76eYI4u5vFobv8eHAJE6u+AeCwAhqMVEsfqaHrdtS+/Im1OWxYtOXrks
f5PZQ15B5sdGd49jxqya/QSzezEvSGGioVk0h2aeLtQF2oZjdCW6bIaL9jDX3HC7HGjscHuel1tt
fsRqmh9prv78zhwZSx2UQm57xteatJcvMiUXBJiKFIe5vJAXuI3NVKxJylO8UDfZAfKUQDN+6n94
yNgnxhiTDN1oJ9V0t5BaVLJS0ZjRHPOMwYkjJ+zuaPidXXSaufvQHiMZnyuG0f+FPAbvvv6mK6/v
OGOhpbC6M4mUkQzNCST6G4Zxktw0Bmmkb5OvBlvX33LLuMDmYTSO0J+FtSXi2xbb84YnlShkgUcW
4DA0/VuL/ZojJLlRCbbVnYIk3iXyAu4kX67v9Bj8kWRZL8a4ZU3+rIr84EORvqAfFPmTkX6T3hKs
V5HsEEY1E1m7LC2IYf2pZJThPzL8uJnR3dXwwwyYo2L+iVPu3PyJ8CYncYHZQ3KNNwoM8Vv2NVhv
1Xna+M/MKGwGrIKWL5MZ6SH5UG5MqHK3f3sFLpdzCaEl9Q8p8FxVqHjMqq7oS1CK0bITQ9MusDaI
nFV+BwwTZwEDUw1xlnQ0UETxEw368G35RLb+O9DdGKvhs7p2a+OTHBbQOfnghFsUkxy3JgKPq3Fk
w5ezK2iarn2IwwMneDiHFfmeDGfti4kHaa8/kAYgnL86ptt3X2V0ZuCbM8daamR+AKP/i64EGSCR
AjoIjvCGljT5eFFS1+Ct1Qb/PEajyHQAmRJKSmf4B8yoHzto1T98kCF9sn3lIrEjCb7A8CqeSR3e
ESUr9Q8ZuJs0cNkzfYFrGY9+uMHeRHJOvQ/dvkBNEn3C4Z1F8QlRSVY/ODkY58Y7+YfX9H2XvE82
H5EyOuse+JSwjTWvjPw7gEViP+Wng3Ygbr7Be1hPwCjUF+xbfvZKtDv5uTxx4JKjix7NZOrJ6M3D
cQLeMxHFNjojzMUw/I+xf/lldcY9LKx5heLyIXbFirpO2+IvijXADB0mvOdWO2NiyJ89EsYpWPgw
Mxtu231ipz+LDIB8MUa7gLPxLn8VGkqmBej2b/gOMcuerqgF0qV8Bp6nJIOpT/TxHK2KHy1bLPyb
e4u5vLSVwpOa/0DCtM82bJVdtTPaPwv22CP2Nww3ZEoMCGM40qpbDKHV9KQMJyXa5MUF5QW2Evrs
V8LBOAb8AVcAQ7NXxYvumhItKly1+4Jky4aGuvdfsUHo4ocofVFJTcy2KFLqDyQ0KU3MXKLtv/z3
HpwlZRypLUl88dRjCx6JonfEfPpm2Q+or63ErGZGXoovYD6YCR5+d8sJQXzh4ngi5DlevyUklkOV
QOHwO7/w5FcfofnoqCUZoeiwQZHAfQ/lkuBaHn2+hj1EMNfYPcofQD/roZXi9DCDP8Vyw2+qcrX5
JsxYjtcFpXqA0UTPREiBIIDlb67tlJcjfaX4CfXnGM9U/IdD8wOvzHDZBPsKDbRKrvTC6VcmpQaC
rovzbEl+Yj/3MQ2ciX2Fvza2EI14vsc34w64AqynckXZXR+YaZqcfdiKP/L225/WcuA641vHlkZb
KtO+i6BIQdiaM2CD64EnEgM+0qJUYSLHEwQLmYJaZTrBrNTkV84HrMf7v6j+qD6YFFNzgSB2L1SS
hi5aPB8pByT0suFH2iMvAlxrB9jdG5kwdpHtZTHtuS45lisilxIFa8qV7JekbdNjDsIE+5c285c9
XwKm6bJtx4YRCaUe7QMWsAHhQCHri3tEcHGGwGYJ0ozOTA8RPG+ZjqGmzThJXtAbiE7HyusJswhx
BI37zh6RXM6y/kj7SZXAUBfdF2BnTFHVeQKl9T5ZYnb7leJHQBccE1vM3oh9MD/HmIqDtNePvBW+
ot7gPu9h/1IwDy/C0SlBgi9Z2iQfnC/RCjkcN8CG9yoGb8xHHrxTjzAgsjAlglG27LtkF6Mr4HGo
ciZauF7tmFTKlOJUTZdm/MUTOSUiCzMgCmcVVzFEP8N5IEGZcKG5lxx5W0O1lsD7KKXzeNe92CB5
VVYvw8Fgnnwgu+mwAmZgzNhGaBcn9d5NV0q8quWAA7AW9m18nC8JhWKEKyBaVqGlwwQGZ9CaqQxd
HRpEqky6rH/90fNXkYdDwGI6ZTc4Pan9YD2nwwZGrCInK+5uRZlDrkvlZvmlnaB5znXXuMWwmNHW
3psXLRvTAc4HVLGWujEO0U9qLO1T/UWc6UuDCcJpN69eXCvPBwUEeINY79PSDUsTlX37IpUp4zTO
XTRwFatBODtfGoxiCLwNNtCQGz40nBJY3qfxG00UUTDQoq1HG2JHjEJvlwGCp67l41sSCtBHuUmv
lsfFnHPAjIS6MC7Ut+xW6tm3ljSdAoFHUwtgBOPJvJcUfxv7wiAa+PE2mogh4YyvW+avzJ4BnnxR
ZFh4I1KvQ0uEdDDHk/BuGicv7oVNmsKdhwLEucV5imvRmdMQhoURnUz0BPR2cfh2ml32Xw+DXwXD
ipxJTwJ7cC5q1GJh3/qV4TKPcjmeVHiBTNGcVYc/LOZO2TNIbxUgIpNAHJmyF3VRGTJetAXbxJkL
dpHMZMwmJjI35aUJvK8YF1h6+CmxVitG3sVfRdoEjlSYz+T9JY7vaoFz1sYWzS2YC9I/I3T+Csma
87DV0K0CElFFO7FTx/gmsXnG48V46Km9sKTbkDHJiXd+zGYcQ2yEt1Ya5jGvmuvg4JMvN+cYLXwC
bdZ3gmuDOMUppaX+DjJYFECMQXxrZJYF5Tw4kw9K0kzxKurCheQsFT5swcORF0RK8WGgUC7KWlrY
4WeiF4dsaNy6DfeCSVZ7TEQ9e6336w7Jz1Ryesunnt5N4GP+vvs0SUiE6Sok1Tne45PMRoRpVe9B
50QCW4PsFDGpMM1Pn/0M9PiCFcVgq4oRRhBLQMEEn9LipA7TcD5Abu36YWEYDqYtZ8f/1n2Upoxq
k08zhToTZXCLUBuUwSGz8e/loSxMJsDy5j+GFrdTWaTqGosv7LEqi04gItJl3Ci6WH2e9zEmHUaV
6rZWGc1L5a5oSboAPNKCV+qNi5CWY8w4BZcqtuypC0krlJdaJ21qq1oFsvdXOcDl3X5SGW/o5cox
BEB7UDnffCC4KbLntiERNUV/TC+MqivDPcFhzziP/l9Xox3hAuQW2t6xOMs/ua7tFXqrAAzNxOCg
vvXTvZ3uTlYeo4mxf7C11UN7hBK8jCF2mr55KjCm8gv8n1oV0mv7KCPtoEX3ztBcp0GtWarb1FH+
MpKxHRPkWTY2HQxp24jcLpbObdGcZRysbTt1Ry5v0GkXRdWvSWdf81haORTyA4Oo8ulIzOpRJcL/
4LUKGYGzIRdLidYws+4Gna1V2xxBBcJqsX9CO6oHchnN0+jDMFE/hNZThfVW2cNPUlX4m2GTsJLl
/s+J0bxCaW6NbZjB3GbRVvnFg5bfVgAH0K+wbzS/MrWC+vJXQjcYCtf0vgM8qZzP0X/Xzp+u0EBR
7LGWqybapPiJFWgWIgQCTR5s1PruoD/VtBhjNrfW0QWWE3aVbuAlP6mDMQ9ugvlEgMmEp705T+1l
pKJCGEt3ANBvvWFWDTZRoUSw6fXW9JjSQlXEGN4ru0MkhbTb5lFQ/7soJYRAYp4HzwI8czCYtONo
x6OOCsDpMwp18o2RI/Zd+NEWGI+Y+WkifSDV83U/lKcqJB0GlSbio0oCfU345YXXriM4EQNAwZAl
y9DzAYo0AZ+nTI+jgfNlrTjbXvRvtoKhmsxnYPwU4EFbgNoYnTNLOZialvorL+ZKLwxOaJnNAZt7
a542/ZFnK5MfEJG8/J0yBMi0AYGzwlQ6W+jytxCY6rWx4tTAogPyyjA6JycDNHYFeVFcr3okHxMG
BNx9ZA2pZhwkZVg2UDUzjNpLD/FJP54cNKJwm/2C4Y/bm/580ICwYCCJu58jycR0RyV4Kcfttlx5
yonfSCYKTOrTEPMx+ltPj9qZ377WrcdIW8qwjJsq3o4FMXtehoKBTI1o5TewS0JQ1/qiaAPRFFiO
VAcJF9K2Z/WGzKWgSSgGkTQHi+3YmnoXo4da/uz7DSYMbXgepc8kvTEAMZgm8GiEOAxZsIPgcDCV
8+HZNia7Dw6iRktqbLJOxhSvBVSkmNgWA4OoTFrxsBtZy3MG+YswBOQEbs18yOENwPQchn9Bz8CJ
1M0CJK0P/7S4AN6GU5xig9EOiyxQ1xpzBzn6LJRmYxAJ4AXsKYSGcZSaveuU3kIFGkpLJuxsMbFx
bBlomRlJip7/WfPEmAq2Q9yaxtHuCtTjiB197DnzLQ2CK8y5qDn6erFxQrLuuXdFGO2taUBLBXyS
jnT/HK+0YCmhVTFsmuHK8nS8EG6ehyoQ25cO20dQ9NGChAkbT8XDWIdCjh6OkRbFlB0JS9i0f9o2
9KdtiCXLuJDaJQsz/Em+jMd0oqewGGNo2JnD5PvLpeOIWUu/gy9oyxuLRPPORRBJirUY5SwzFJnm
sSRjxXbHYT0aH9Qx+E+QfoAvZZtsJ+VlDf9ilGkt6mDf7XA4CM8mczi2YsLmoo8m/zTzGylaIGlV
8y4ABksfcBRbF1MY9NE24CgJZUuRdvm4rpJD07wl/YDdZAvlAW+3BAw+u1AqyRY8wk08EIhxluFL
ajilBKBlokeRjpa3tagE+i+rP9oEqYb8HJJl/k80+w04YAkoE0TOrKDpyUEnB6YNA5yPEBa/Toc6
xPcxAUXb8K3pZtQkt7L/yepaabYD096qe5IFstKpm7OOZAOmig4bdZazYavEsEwAYt2mi1cevtUJ
pHYA5QKzEHVpdB8S+N50a0AjjIig6I9RhedmX4XmeDKXKTOasoV1SiIJ5GCrM5Fx2XONUiOBRe7d
+RCm/xhaN5je+bvRvWXqYMmUmKsYbpLYxPU/sS/kzbccLwMaWjZKycQrHStcmacC+LrVDjRPgw/N
lcdJHS4GAw30kvDD1LUVA/VL+o9unu3Rv4oHTu3sS1UlLwuXFHtU95Wtb1rKgorhlI0ayk+omegI
zGRTcHCIQyjrzP+Ky8ocqTTQWCG5RDEG42jpe9YHfJSoJIKco0u82RCygt8WJ72wUCB3pyIVWoag
vIAlTX8RzETfArTelMGfhcuUenLMDFd6FrCG/xCgNhFC0N4JoMowqx2WqqbzXePStNgV6EXjiRzY
/jgxap2Cay9Zt5IZQ4vtCqjDAJ9wxrqFBauck5t60b7CjxwiyLzb55dhIW2km0YuVbFIGPTxJAmS
L6Ov6tc5c2r/si/wGDHCIPjoEfALRXnbkgAzI1gEgk5+ld/9HdZ1/wbTYx7ADN+4Kkd7G5y0x/hH
fYtlk8iVfoR/DrYKcwnSy7xgDKZeG3o7aYYMjAcVmj4MF/wiYAFdlGbdQt2DhnAeAYFcEJgHukTz
ySqO59FbWkkf2db6B5aFonQWfwLbP/qXfU93xjn+qLCkNjfqq3xkbDGb4u7NL9JCf2gz/q859Bv9
QRoriMWsIGiAD+TTrD6AkjitEebMMyhP2IHeov3CBEW2Zrd89uoWpK+t/G94jjNtB9BGGhm2acIm
Pj1mNwN49ZZerRlDzMt4Zay+VH7zz/iKqu23+DeQsPlDwBCej9WOcSH7pLygqxTjuhlJVYyC27f2
mF74v6rgC/fRhte8KLyZ2JqZSpok7IWn2h3d9qc5ATaOLvMFN17WP+GPdzF+8z8CT/75+CGWb2XD
SGbLiGOWnftPtHwST6a4wJnOGwAPJyVPvBliFTfAjsL21cWrag4RYtlt440YF/ZQVOFSbV6A5vTo
zi6/8NJra8MOOL9CP6/f2aI9cJ0+rIfxagFq2YnGjwCl3j9bUF1IcMPpMio/aoi9vBlj7fVzIEKm
d5wLMGDYWUg26efQfthIwS/pACCS3oKTtZu2+T0iehtnmi/6AFCJsmd0hy/1LAThlBil4FgJzvwB
GgRX7YuCDWiBXr2/s1EMH9AHDoxB4RV/4FTNtkcMN/7oP+F12lfn+pvHO0ad5Hv4WcHOsvA8z2wK
KgsCUQtkxOEoRFU6CluL9OFkpzmz4ICwdS7/DXuUsbssnGknZ1N/Jls0IwAf4K3MMZlIImrnFYg9
W8lHMKEX+qBu1XLRi3PvBmtlkZ3YQl809ezVRJSeHPK8pwuBtYOFRn0ePKolcKL48LPJxdymeHUP
bjUMN3h4rEDO0m9tkZ2VqkFJ6rl+RIky5THJPQ+5eMVUVyk60Lwl1Z37R0M2EAgI0bzBOkHKiMbG
oz2G5xxFOvCPvQpGeREB/qtVt+4ZcYdhs666s0FLnu1ktDtRcRsnA7Ng8KZ4IU59sUmOEvzMUV8X
9LeonsSWxDYmBMEeJPQaPRS7B2ITR4Z50LB9HxpMbOxjcpc6UFqYi/ta3sb5WjM/O+Iu5EWVgRMm
Wy9VT6U5/SNjSCI2OqUJPFrVYZBJGUYHwpg7Mk24cSFhKidlb0rnjrxpHeAemn5CXxPoP4LQHGlu
51TbNmCmTNQiBp869t7/XUBnz8gplT5T80iTjIeRMmOmVa7xZngDxUnPbPFC81ecmxOrql4D6gBm
wRqEq0ROSY8Vtjkvmo/CdgNcCqAItDvAMQIkSuuIAjBNN22OqnAOIAF+BcCdwAWHy1Uw9T1gbJ6R
u+DfjQE7UXcKdk29zpMzJiyk2WLpquAeA2fapxxri4smg7+dJ5tAoO5ijAusKNgmqBtgqYOVjnip
bVtS6w6Ovs/OBTQmTGJ2xkY4tfzAXQj+1clamJlCjKQlCcQDxdls/3PI0Rq2ErPUCrucKVzmkrqE
c5h2nD8RmuXgt5qU1dR6uPsUG3g7/1KKVx/n2gk9EUh3TX09VuW2BA7ypogUOBzWoGPI0goh0wyR
uI8OMpbJWAD5X0N96dqDRWaJvKQYiODjoySlY8yR2aKmY6RDnNvSQedRrampiSJDSDo2SJHG4NvG
aUjDAnHAhC+6yZByLPjsusoQTgnPHqYslkXQ8oDTU0RSRO+vdAmkzsGwBNrBONocJ/8iQyGYat/m
OiCtm6ZowLV+q9lIghFBVjGKbmwKqp5kDB3uFYtq6lFYEHdQgFNK9qtSybPhW9Q/I4TWXpHugKak
xyfFJxBONglos5nJmSQ2BGAh+dsSc1lmhIWCSEnMCmXogdzM2HriaFQr7kBUleaq3j7IySJ8FhIn
/Slp3ABBPBSEkZu1jKQDjiP1s+7vuIfU7Uv2D0G9lJqlaa5qc2VPJ14vjA5tdzJsjEYuEzdwDA9y
cODvRqxIh42eXwF/s3DNLG4wNn3wNrQffA1YxaH3tCLIFahdPIz/ELlnkOGwkxbvntevmmctn6b4
LrfXWN7Yqmsrrmw9I+lHvJ/mZcMKrdpnBKgXlSere/K7+R1M24ZiUysncolsfcUH7polX+9aEJK1
4d105lXtBhPRKSZ8DfWQsEQG7e9H1zLcMMQIw94zU5qSQ0VzYLr+yMGnlPRNLjVXQSSRfSNMM6iW
gbGhvJppxo/KfwxLfDcv6UmXHBdme9kg0UqnLzk92pDgwdds1uHJMN9tFc4qsFFk35gFQLqyu1kE
z72VvwuyOv4m6UfxfrJg7eu3CXuGuqvGdaTgV8ndrzOmK6AffnCIxQIgpi7mn4KDoxY9r6uAcPga
s6GRuBPvJ+6ZM3QBhwb/+OOyMyHa/UeqVxFSwuOMH3VVLbpQ7ApgFuDhIzCZNdIC6DIIOKelj7LY
eaT11cAOVP3xMdAnMcNYYautR/jFuSFefETrDKdCcvHbKg2XmiqtrqwtiioWzoBL5KZWXYMbMrhj
8uwKcqM3hrSCz8erhsUSUxy+PU6XfM9QoVp8d4QfDt6lhR/hAMRE9oUbE4xvbWNKnxipdB6Kn4Mm
nUrd5Q8pI/L2yQrgVkl05tL49vtTW6XkUJ8YA7ITcpdhtPTNydB/gnLDymWSPNkX8C1piWK3b0+6
tRf/5g4ae6ja3GR+iJ/mwG+ZmFz4AW6v5dy8is2Fc9vlFCmSq/zfKv3/b+en+YM3uVmwY3WG3dU2
VxhIgLBzV7EJAuyrHLGGeNUwPPCIqDwuFB3tCRvgHLbb5PLig74p0LwZG9Io+sENB3KgT6xC9jXV
/wB9TJ49zjnoL/L3gMmbuS9gmxG+AxNEpwP8EQ7pIL81M8RbHV4jZdMZgHWbuHXNBuLJKbX/jeXJ
1valsZdbVvDK4VfJ+165OtHb4UJ4K1PfO1zHEnfKgS2JRddpN98h8nkZwoCAZS1GLzgo0rVRbFWz
+pkJ2sWtE1Hs7GIdVh0SO1FL2+yx/BKDo8X5F8SuJZ/M/GJhP9K5hXJJ7Z9Y4RzP3rxAwgUtMfC4
tblM8AJxbkpJA4Iux8uXiUZzTmxEGIm9z1k5JLrGDXtgTZ7JVGxDltTg9ih2UC3nyzC/8wtNm/mJ
cfG86rMiYTIS5EghJDLtuU5whuHx8KsEfAKUBDapPchm1Z2BhLo1Aaph+ofJfBAK5olLkapE+BiQ
qYg+JaROGnBSZallKhQhWKkTSqMWmUGQPwvjR3nhapMPbMr6z8As1uBoGYa3AeHPg4aggrZ6JV+G
J4d0ld1TvJTHjw/2haUgfkRnVh71b5ZWwA86t0r7MeKTX92peOvRLXhF8eLZ06AXz8wf8Qna8E0q
nrkd8ie5j0P4kqa3TldjDRogn0ZIxBUvk9KZ9+qh6J9q9Ubpqk63gHiUonJxYFQe07BnYxSZqtaG
RSpSKmBotCduNf1jW99Tb+9FcBT2hnRLwz/WeK48OeuC8MWe3MbVjN25nO4pu5w486zREVhJFydI
4/TZyWO4VdjvmoFgqG4mNnTOFJ5ofkHnbNTimvl3+GXx99AfGZv1QNJ5EEIgevIQRziyxeeWPLZW
WyOuymEB7gB1mRUeYkD5AP8ssioC0HEZi7Tk3mqU85CMR6BABVos+pgEsr3TajBG2Jbr8MfMK2wX
2I5FGUCVkiZYixngfnK4mkzQeg7qmBMr8ADDcVrweEZ6jb9PnXXe7iuo3B40AS+DBxNcUnY92/JW
nKFmjL/siL5gYHBBpB2+datIhxQ1ssdiGkGiZRC2OyOyiGbDz9YZsX6qIC2Mm0qFVxuWyqWrMP8c
H6W1G3kLeoyXAG9vUvHeGYKlRR0hww0WP97ythQ8GCp+wraspQXJRpwWshbu1Oq3qVAmdLCGa4ze
dPwmeRg4NWIqkDyW94FDkWFyZzhXJpPLPXA88wxzoohaow6JMuOXi/8iUy5z8p6DK5+Rw1pL5hFX
NVk57D2RvcktRLSKKy5ZRy1SQJ6vGz79sNMhnUSgxmNE2rPJbBvLuoCPMvQErmASE1Ll1P6wlD3y
KXC39oReWX/nqI6D8ZEz59D2XnOVoy02LUl0Nuh2LdfZhyfLD4Ha5jo9RdB+exgjJb8EOsyVZqeN
w5J+Kc3WLXrOdD2kKzk5SsKfzDXjs578juU+ighOJy3Ikjdjcm5sOCTbxCHX6tzAvjAPMsb18pVv
NKP1DKgKIk6z1zG4QLzHArPBbpDXkNmyT/H1K45j8PQSVHlHGCiojdn5eU2AeToIAP0YOoUm/o1r
oIwqD3E4oBArz18VxkaXmNlxHbY4G0N7zrSFD5u0YXZ8H5Rjp5Pg9+D9RKlDbsyKV+FLg3RLpBuT
1/IwmYcKbSnfZHoAwWThnc1or5qQhV1nuCbeUncOIhYwpbVaC3cz9HfqIvYOIydGdU4qtDpuD60y
uOKb2aBH5yN5B6e52q2bGihW9nw/+GDJlBDusP6OrVeGIrZidiqMierkh1ChKoabq4DIArsYxIpJ
ISPT6KzVZ5LHeWuyd420k68+VIczbh+g8/FOo7KoEXqGdyNZWN+GvmiZqVdLzqmx3tS4y/vnTHfZ
zdhmTOYVqkFJxDC3yv6wI8UgM79A20pCPH6AXAAUjGU+YBILXXjpZGen/AUG9uIVmKdyqZU/GSJj
tslAtKQIDheqfSYLGsSYfQZjLNtP+UOd0I9PV3C8FY5zpI58mfoj9/9w0oTVyrWnpgSGk0FBuGdy
vvd1Ip8jyK/QAMeQsmTf9rgeTCCU1oPlJkgbcE75n8L5ygkv41XFN8KEh5423TPt5XMcmNEvf1lh
fFAzV3Wg1sEIKB9GrCCk39TFntBcbmkb/Yq/l3gBGYsH6caC8LtvFWJU4Rr1EYdnljsFzUSjUq4p
73I0heO1jcXaxPAV1zsktYgiYRiEHP6LnCFwAfiXY4dYAAnCw45+Ax4Q2XhIPR+ofCjjlZfgs5rS
u4CXG/V/lXeDmifXYiivMJf2/3jBltscnCWEYsWRtd60wOAbFnownC3lOgR7GROHOhJmj2F8TMpH
rj3y8ruMjlSqrfTuurOD0722iCbxhrkNvr9lGs9Cp2/ggYUW0VYAtr9+emxHVyHbErvXWoy1mV6S
D1CteeE+4LBastoliAW9q9C8d+e2izdpGK2lSCjKsBrLuDScvRDCGI/A4HAWNaJiRi49Lmprs9jL
+PKY3EqNx0uHEAAntOiZIBGqUCkrlVSd4Olk36VPSR082+pcQreV/GblFckm5LHx7Z1mlts4ifDh
MLd1eRwka91MElo/GxNsZJrRNmvWOeW1tYD302Lbw/u1XEV5dUQyesvJusHdAoRtMpf8IdTbD7YJ
J/+L41XXJxicrNtkHyWPojxXiOzS+CqN31GNB5XCDDzElyOEMYvziopc1izoSuo9G0In30ycgWpX
IYqRCx6OD59cLGKVeGqa8xivSgf/1V8WkgxLpXYb7Vv2r3YACchlU3QI1pOYTp+nfp8aZ+F/le55
UfFwZ1cjWBXkAQ6P0n5r+TnUiCbAVHDPnlJKByTVPHaTScjAnPffjOvAgnT/6hK3jL81ABNH300e
MXrwehXc/RfcSn6Im4vwvjU3DeavmHQWcsNm8Mvm1KEwQidJzYgVj+7GxBS3wa/kM0903jbzAJkQ
N1wYzrh/R2Qck/rjfVUpZCwepRxsMEVjN6H3ihg9p3v2N4cryKVgMzHaY0o9kvNctCEPnrxM9XNh
7IqUuwFnxnnn3rsnB5itnoj57gxqnoe/Q/5ryK7veVsDcM+Wbl26TqBPI34yhvZu4Jr6ETBU00PU
GyFYth8sclUQbpzFGNOPeu9Ihgb3FwGztf2HHn703qceHEPQE/tgR+aet0hnh/cDkGGALaaKoMkL
VrzD0nHNYd1DTYrTI27TJdrCwQkXNmK/xi+3RnIYsHii0tRw8nFUZ21ECpPkDk4TornwJpcocwZK
YUSM9WpdlMdEly8YctYjIEWGKymu7I1IcgTPt0PMkZgcZC3PC/nBFRxIRQdwBTJoNfxoUfDGrdBF
PW0sAWBUJRUpftanHH7p485Rbl3mgvg64yYAoS6dfznDroytK5BPlV09ZWvHXmElNOPpu9E0XL/v
Y8vN9b6bnuP4rQWHcLDXvrqNo18+b4ISR26+tC7izUEKrIq5Dn0nSBgqONk8Ql3bM12Q242WH0M0
8vnJqnaypuHaOC1MrTipAJQ65LgWYxSLQdGrkb56eHo5DoiRlc3ELpBOT4n36wzYQN3qHsvchLlJ
+6nRzFbjyy6/Yw8muPeXEn06MgkxTfjfIE4NLGY5JWTuX1n9lBQ1jA+M4d0rT0U+ezZmNaVyyrWv
PjkzxonUa9Z8kC09Eqmnr9vsWDRPJ9iZ1tdof5n5J2W4Xp0dOgD71eEJGWzH+EzWSan2s4KWQoG4
ZPJYYpZlUi9qHQPtf12AnlMs8h+jBrArzhb7esy008A0rDEYKxUIFtqbVnz63N+KJxCkpMtno/ag
n4VNKqcnByh/OI58SsFlVegX1E/F/vAVfIiF0/r/ODqP5caNKIp+EarQyNgy5ySSkrhBKQ1yDg3g
633ghcvl8SRRQPcL956rdrSiVxazVbEMnPtQvGhtAbMp+qqv9n3M/Gk3yLsi//r06nvPTv76TL21
IZqnxcEcaPKKuYOcKzUnjOqnkwHpIN7wlDT4a0EJiaMlN63+zokg0y90o5b+Xnl7jMvSWkc0hs3O
dJhNTPNKkZwnnGzPuhDBt5Yy+aO5i3xEiSOpCyhYCxRyLLG97D0N7rA5AtTu5XIgUhrNngZiEE7Y
5Kkb+k+Y75PtrJ2xeWbRqmC4y1YDaR39lsA87EnMxEkMDQ5heom1c2+fM/+ntkreuRrAChp5TO00
nnOsCWwd2hcJUTjg5AdjLBjNXbPNwiU4K53RKco32c/6X3g6YYmMeOUTpAyG8BBnC5g1zJ2ybq0Y
JIstM1oM46C1B7Xnc36a3kP4OM1Rok3ywZh8GneJTBQJJlzSod8M8qxab05/zNSD7h9UFzLTlPnO
/JyjaIWYn/0A9C5SDhoDes8F18bQE1K6LdRDw5C32bNL5qMCLUakRgK4TCwxYrGdMaDN/3Nf6lbl
KYRwgkier/mPRQSPJQsyhPisWUN1x2/AvQf5p/llhSRnIadQixlQfYh35YRiz79O2IEH03DmyQgC
OybmLL3Azk/GVu0DQzYvn00s6qXcElVCafXb75ov9kbKXxktg27la3vsJf3evApAR7Pm2ZLHhhaJ
RthlcYNsEAcHkMg5rVJMqgAWjpz/M1dJW5K4iDGWbDOq+HgFYB/PBT2Y+NJ3dJkq1VW9H289MCNM
msNCFW+D/hOmn8wD5lHMWy8xoA/Qizy5RPhrt9UsifhVCGuHiocGZ40Y2FPzd8mbeukP7J34eiR4
sMpGIT85F8CPQYqPC7rsp8WRWkSfPo4oi/h2ps6AssuETE/UYSF1iqIwWIaQVaxHqsmUJVhwyK03
BM+TLB1FfgA2qFO/Q66dyjwiVw0hk9XKr43UYLQ8GNPXDNgPMvfg2VU0VjAJjwD2Rg54XyeWqv9z
x6NqSnjWV8YvdbAkv8cW7bJ2HrHyF2WE53C8kvtqHDrjmiW7PtkpSr40JDKYMLjYBXBrl5VAzcA8
2CUs3v3wmtORG+HfhPYPPpiDNUqz7pVLumULC94vwL4iD8rL1eqdR5ah+9dhN/YASlFJKRU+Jnmt
DazJ2IhTEnKCHSIaWb2gmS+koxyAgdg0cOwWCraGOn90ppoXnYkW2q1AfJNbWfefncCsp9pMJhex
A4qpOsbUISEaxY45qbo1zZcLmEhSsadfYawuzeHTdRyMRek9iMqTgaoF2cGk98NwbjbwsRD31Dv0
646CpRG1JknBVjosWOMUw8E1kC+D1g7/5RKRFS6sqmaqw3lq8GeqFU5s45iBCmAMPJuUNI0CBDN8
xhETBWvcB/gVIq5sNxbfVgHWL+0++4pIghCJVcx4Hd7j8Bti2qyZsGNI40tlB4CEvUTzB+7Ws3ku
zuhvimoJ88qGw0ESDccdrRhsPfgVVKjk0qtzQdsYbVPrf10sHQGaAXyBf0innH4F8rmHBMawciDr
b1uZ1M0LFap+uiILGV73mO7IQSIyETw96j8Uc9U8ID2RFCFOPq7a+py3W5WiDL7vkzANEfBRoGCc
Ed7s4/OHUMN/lPWGYQxLXmxQkFwC82WYClujBNwTVtAIAUB2RDqXZ6+Ymqx1t3zvFkOW76KMxURx
7a1ijRpMTapdYNTXmMFDnH5JmBXFeGwz9dPR0fVLJpwYPoLyny1pC6gPNfuRZi8d2mPJcRzX+Lna
KyQVSbWbxHg10aAEATZq9ouJDn/ZZjTGjxfpv4i/sQOsYqoH7PqYMlGNpykVgjPZ7j2Yg02MdxLf
/JSTSwmWKSg+iv6fn2mfaFMy+Naune6tEdUwj8EkYTEy6iER4/+CDU8EikZYJpekkEQ3Yg2/+gw1
TRyvrkBQ7OAt5mgdp9DU7FWBOmD8BhWqhLY93njwY0ASotqh7WeExIfzi5lxGhZODQ3gf3ZwGoti
vN7enDMuyLaRecZPgHmvcK+We+jkhVl3z3QLvWN8Jtn0HAAY3cHG7XHwMt80llG+UDSknhucIfiT
qBx7Y8V9zkIMxZfkGy6WJMjpx8Nk+6PhY+Nuv7Oldy7Jd/GNroF1K78QFTaiZdT3hCWB5ppE86Dz
cJbNwjtGk4AA363OXxJhFOa1aE0nRbBN6u/6cteMh1L9oLdE+i+QrCPYZ18BGlpdNfpZJdpbo6BA
tQX0nrhWDSfijJ7CREHBcwvEea5nGyVYYRNAbdDmB+TsSFYS3AWM2/jE6Xy0Jdt44gFoijjJAPew
1UQCD6ioWbUkeVtLkRy97thTSucLlP0V8wjPPogpM8hXFvccMkLJ62oA110guKPxQY0/qrd+YGFd
rAJmtuhPY4eXdcfVTnZOlRnAzW7uMLJbu+vtvsqwrlp/NShMD9BAyyoatgCpFJVJippKXrAlobIw
KyxvmNpQVJgtmzqUjyrqPgomhPfVj+KdJfbpJr5N6k9fHjocPtCXYbge+FgxsUz/AfqUMxgMXrnv
QhClPDtKj+Fe69e1IIKACdjQzvsK0pvD0HSQpy6196Z9S3V/G0iWzLb69LoBqX11c8OlWW3dFjDJ
PCXK6MoRa8ChJAvX31vqppvQKTPMG6JeNCDn4daQxavxx1JuWD+IWcd+3yxasCUd3nq+cUuNFLzh
UDE7BnYBSDCdRnDy5r4j1ikNaDbsCpaA91FbUe70sOucW1YfY7FpoPoNnFIzkmAcDF3KGqfBWG+c
4tIaa58fZEvTbZFLj9i2F/JrmjW8Ffucz0ydNb+oQQBq5uOajbFFl4j3a1ZO7y6upUXirUt9X+ur
Ul85zSociCTbJt2lgPaiU6S0RI3QmzbauHY5y1HyMTCatPaPlvrAy75Isk6sdRVtCyjWPq/CiP9e
W5gTm2brAzVVFlxfRQpdhMmEjyFDI+3aiOu15YVXA/P/KJX1UJIqNcw969HrR+40W/effg38ltEH
64ASlW+2tBny1vG3jCATIa6q7iZLzmGwF42lrykWOLfUKRG4PA4c2w7vRuCcQkNZuHZ0MGtMiwja
ApIZYHLgVyvErSF6gKPMqeFR5IivDI4mHMUasUFbv/dXI3QQ5aF1h0h9o73JgpNsngTARN6ZGSqG
6dg+5eOnTa1oZzbSW+7/9DQkyGKvIfAr9R0afJ6TYHFsi2edbvxqU4h8Lmhra0DyLHuq5oqCImT8
Q7kE/HoewhMT3YmqjG5SMa33yFiSnNEGdzu89+1XSRqicbS1BxHROagCFCBp+syHqwUs2bLdM8Tb
beXpO8tClJ4zwzVx8irO35AEV+QxhXOzYDy55kZjK9KrCczi7hJAObNAPfOHx+05074HqILi0tgY
qEDmqLtmWi0yYWGylH1DA6MzU6zXCEgsXDTdD8VApKIQysmANLGOcogZTOGMLwc1K1yqPD+IAhL+
Je53CH55ZWikmYIl+Y8lDmBjC+fUibXNwjfmT9FNCPPBMsSY42iEH7U/kXpqBWMs6MFr8iBMK+C1
R1rEO87yhSkLIK6iAYvfvUQAgq5W5rZOdDv3ms9fZoo5UxKsnezmNOq9/ttFhtkEn6RRed2h7Rmx
/S8+vI4Zs4HxmP9RuA3lw6ghSQ0zKdZe/fJrlqIDf6V/tTxqGdUhp6I8F9ot9bRtMGCDat290x6R
bI3oRlA6Jv6rprWeBKIms42pgIrVZBvzFU4jc1tEM9UDUsYkNw0XLl25G/EiILJrYaATzkGJKG2q
/bpf+P11ukHROxtAiORxQE5b0pXqjLr5ExXMkxGVCmm3CJeSAPX+/x0lK80wR7zOORTkeJgxpHkM
LOMI0JToH3Hefaqh/maWRH1o/aJzC5KGWKJAG/L7954qOuwHbuqdxDrYsqt0QBdnhbho/bgNNB0o
ITFjmQGZD9szGek9Q8N4bLaI7OeWh8ofjEUHLcAyWHLh8AGk7UzRhY+RrZQRYxbvv0Jkva5aLOox
45wFjoR+wGkyknhKiOlTcNtcjO08k8RtmeT18tsGxT/Fv2fc4T5OEwValBMSAtR+dBrJOex4jPzT
o4YZaAl1DxZylq9qfkvVhAfIT+nKZ4hmLPRTpOiESE7RfgYlfCbwU+PX0dHs6sdqOMYu11F9sPyv
LGLxlbmIk2kn2OsgEp2edkkA8h+1AeAPQzuQaUT/R4c43lhXhPWH12GAGXsODDBIIl5JaRxF74Hi
WlYlYuh6ruicRz61wHRTYuJX+McM9iXKDFdjr9bGX5npktKYXWqVk3AEBmeoKG04wScBmfEbWt+N
dlXrjc/SQjm2455INkP7o2tKY+b2N70+TM2D6x3y4GFzR5hMXUtwrFGJepTGTwmRQZO38OzCuxav
KP4La985wBlY2lBQcZXPnPFSmj/teLLcTZduYvr8iqDgLlwmKOlIBOpftfHrqtc4+xwYTqgDOC/H
YyR3z9gu6mxrGgJvKs6/3Duyfv8C6W+Ta5ayscdxtdDiV1M8q5h4n7dE3SrpIqy36sryd5751pXo
E2YJh6G7Vlvc1iUqJH7X4odB8eB8dYyVEOYjMIFN1fezerioIAwb+zOAKdQ/GXPBRkyaC/Fl6XgB
ssXXVldra5qFfCNip4QAINOZ+0asVb6LcAjxt21d+9OhShKSdBHHXUSecvK4GhoNca8bIAyIeOdB
KnBRFsOPEt318h17OLXmqK6jGhgiybT7mlCF6NGwh3SCW5muChJf+2RDtVTrWJhNRGEwsxyfpeIw
H3Q8oxS3jUFP7eJ22yryGQdI37t6tlVaWGt08xDmKeA66rBexwCAb78asAv3nPs2Zqb0u+XOJwQC
PcNnxZ4y5kfLAHRDFCxLKvXRo+XhJOvOFppsIlo09zn22iuCVwXK5enID1vXECA6O5+XKJYFwxKs
oLl3DdNvBiihcM5TixgylAs0blh5pPvvO3ffAi0o6nin9JTR7skUOGovCm1jpa7t6BgOIVPgmIZm
0959fTHGxLmzuu7JWq0/iZ0swd4BnuiJexaMcas9d3lnTGMRuO3zWNlZ9lpLPpnC8g13mYO77rsD
IQd2NRB/uUzYjuvPwjv5PBPBUomWnkBVtOqVW+A+i/TGFCALNrW1lR6tLqWIdmEQPAp2AUuePJfy
KL24PXjmox3yrOwoYcLqnQ1zgEi0YX3KKc+zhuA/X9tyOeB5Z3WC+bHZSk6UYK8hd8LgumkoUzom
Pk7dzRWW/RbpD3X0xUCbNFVCQCQLtXPbXMLkbgMMyqt3E7AKsfUZUR+oY0CWRcfeRpHCcjJulwNI
Tv9bY1wDy6nYAwzl06vTbUywYvyV5G9tc3SwbxJ3l2DLXkh7VyRrDRQYL626jOFJnQG0egqWgr3Q
11oZ8a39MIcHc5I02Ffqkp9m1j8etz/Hsklaykl3UeqSlMjQJHJRWWjHgdkngz2NldNX1v4M/ndB
8BQplMm5sd6Euk14WRvEBbUvlyM6nTB5eN5XK9BznrToywlvinyw4hv29fAWc9TZUBerq5z00RaQ
V753d4CyrcGOezcWf22zy6u7Or4VrCOChNxKBIPOPql+ao2sac07jsJYVMLZ10WyCxttCxt+Y9Ia
2f6b0N/+92Fy8gZHr/U+39PWuZnMAwfKU0CuItwPNfOQrQ/SfOBorq1fGcvnyFPqcuvmxP0oIZ9R
px8s+jxzgv9RHiclft0m2hnOyFli3ot86h5SdKPIUk0VbSA9CKMZLpSidvGqu8Wh1SuEV4m/dkrg
NoXBTiZ7pmm+M8PqJfOaPRVtAEWsC9231HHEa/G2CMWrszHDJOgSvQYBUGLt8xh9P0Xb/9oqbx2G
S2N8d9NniUskwgcuqm9TJcOMrQIsZNhlaeLfUrtfEYV3T7UQOPS9DB2kx2BRrPHkhQeR7avKXwoT
1JwjvLd+CkPxKslU3nwTRvxXecmxazVWTe6m8bRj2rhYTXAfpTyw3vhPUQVCN25iqAiY8bZ6Ca+W
FFLPyw+1oi9K0Mb2gG93oq8xPdVHJpHBmTWVdh85LjT76eSvEctZg84+U1i1WzaY72CZTtdlKE99
Ux7cpD/kphuvXG5YwwNtrBntpo5PjHTsCu8zvwQfa4Fj7W+ANZF86CqOISIK4WpM+7aBHTtaMrX/
l0LUMsMzGyk4qp321QDkKXNxY7++qlqKBVRco3iE6FAFxJPeo10bFp4Xz73gp/GP7MYdfBkWxD+H
iUGFwA0hFyrl/zcEbMX0YmNa2tmsndPg+3jVg8/QZSahD7a5cFJ+JEnguTXp0c4zHOgalYhm30a3
gNUfj6jliMTUAo351LCL7Fcz/KL8Y1r7P26zPecsA8INslpVs98dBGV1+eiH6mxl7mYcAgPcjPLj
gOakuoKTydzNbbuffmDfoKKaEmTl5PQuo2t9KWZ/8D3zqEvqCmaQzO/8s9G8yKMgkkc3pvwsfZ6G
myH680tzqSjBuh8Tot7qUwmENxsIsTK2BvN4rXqksIIxIA/cOTWt3Kjm3OqHBud4jtB/wTek7M5h
ps2pvT3Shd2BuFKCKHdV+5YOSFa15NmRyxeWK4RmeqscxsqaV4pz10S3TtTuO7VBToaAHFITYGw+
8CzXfvsl2QGaPSa9xjVuWoD5m65f7Vnbxfw6Mow9i99UO6eUzckhrk59To9N1rqFKyHXVxzT7bNt
b2Z8GxDluy8deCekebwDoK5h/vJIO/YuNwFJSIYwXbHyNPWtkA6Qt2bhBt9e5XGjmyAjd50J26bE
Vmabxy5jfuT8mmAh+pqZMLvMWIG8wh9r8SmtEvrIPAEXlqQACv0P4Z7S7ujrWLDdQ9KwB58IU0eP
q3AsP5nNzZw83avoigqmI6VPYcDr5ObWt+7reygohFnXYODxx46HnH/5pQpkUz1mFbfXmFXvaF93
woXOXuBlw3fBp3wk6eWt5G6Mh3w/PSY5MKVoeKrEYkb4DUvkI3Ursa6rKYsTCPUOxLRpDRAzYo6w
bbYlUwkgBAH5ZbPW5q22RQGliVq304lxccwffVr1dqdQuAfHxrUU+8GpApInov5Nk2I3FP4ryNHQ
1WKeVt1G9A6CSn2ZNxoq+mo1JM8CF2taxeW8bLxToWUfxP1ipJZHK/xrj2mvIhyVTPnKYRkMU8Fn
7y3ZbCyILTFmTs+hTl7birUsR76YHgWYdy3Q0RhqtU0UbV6h2e/xM1tZDgtJE+LhMdtMoP6OOZ6N
uCW3MZxsQg1YYn8ewlSYIlAa3G16P6VGiVMx0PQV35IwHKCEKLz63yS2147ZHcyAiMjhpJAqS8Lg
nHF3+xA9mFQdP/vKqei7JJJH+1Yr2srOxw3ePna7yarO66vBKtUu3B1oaEmXPBpIJ0PMG0cv/LWt
c2Kew2gnmSo2wt1HWO4jEoOCflwIH/Yr6Ioi6KbA27OHj2/kUTGmqXWgLNJSW6QV4Zr1tejbddaP
V9VD9apgbGNYQCoKIHNmyEpiPoS51IiE7TrrvcMdL13r2FfFpiuxaIEVlExvKzKynCBZ9TivQfHJ
6ssI8G2TUF0G0Phddadp9T5XMsxhvFlpcbR1B4lCNAAUUtF4y6VR/S+R8R32PQWHRgFnkIVdI7FY
xJ9Bcgf4MWDCTqoJJkmdgcGBTtMgSt7eSxFvci1c5beOzBxdoJBgsiZQVBT2n5fEVCbqOpHJTgTr
rNa+VXY5TOoNFmEY32zvS03lm62whSF36xKHctc1/29sGY413j5F5xuLe8ugUFoAPvBNuCDAtN5f
6pLk83w/GgTERWO2F63DI8nYCFRYYfZI2R3QaQ3aT2S/0IbdMMWdCw+chENkU6TCFBCyk0/Nb5YN
S3jwKK6yzaJP3fpyRjaailn9KoiuRvxESiqfecOjDZsn9wG0JAWVlAiJp1QAsSiXxvzDZP/lSTgw
PpaZEelCIXf5gC0xrfnCAA4SUZE4DQAEzu7A27IGvtsucBgHWf/YLG4JZ5mZQnZLmNgJFd9g6SWH
uu+QUL/Sulr5040n+pE0zWBWifeuQWokMf/XIwP3htUJ0WOIYAg4MJa6wLKGYThLSRnKmBLl8d0V
ycY32rcpzzVG6VI4/j8vuwVCsMc39qap7V1V7mLy5SZjexrH/wremKjUNo32XfXWLzBZy/s1CjTX
RE0PTNzbtuMXVLzbYusn3T4TOhM2zTiI4CA6RtspZk5EvW3FXqbXyH+RMCC9s9WFn2PFYrhnbVu2
41vj14eytQ5DeK29bl/zVMeqd+KOehP2+PADlxRxyMaRQaY1bSVtnK4Rl6SwNIHzOE3DjXYgH0Zc
NYclK+9hOHl2KI0l82AFF9ak0i4sGi8WHLkOsSOMkS7A50I400DxYJq2i+FZA7WrEXequwhSfMMK
B9tlHF9C99HmD4W0DScl31lFzUjQqLIM5fiWhf16hH1i9sYTfslSZrzv6FKzNZGUnebxubzXXrOO
0x6hJYsW41PjME+bbGNwH1nozPjIeoZHsUMneh/01RB+tMW4K02maCszgRkZjOse5rOLT6v1PmLi
wZBiQ89Ze9132LfnAa906L21BOOOaLQhKaCeYr+HowX0Hpp4gaKTMo+L7J7FN7mGUD95jPqbX30N
1sXqNr5YABYiwR13YxGcTEY/DXMn8nQq3DYMFakl5g1zlxw9wtL9KcFXMmyCbKMukc/5ybb6RfzA
3E92GzvbxkRJIgVumSESqUX3OcPoS6QD7BDWUfLEsYyoT+9/CIjuMWSPPOIu31Kp56A3gkMaj8hq
MRfZiN2SmEI7U+FlTEVrRFt/HsvlvTUvVval61gj1m2/7cWN8w+LaRn9qySryW3MdzKYVI5ot4x+
k+Axd1G6FvYed94ABCYOblFKvvAlRq1Cf6/aB1cH0KwZ8xbyp8D+6rM6IuWajBz+q8UE4kkUYq3+
V6H+bAG+NqyxIvtPtO9ZtyO+PIjOY48vVl9biJN4bREIke7KUxyy4kyrVVWX81D46yZrN54TUY65
P6mpsP8rOa+qLZAdpi90jKo7rBK//SBibld26ptZ1H85DIMkVYt1X2q/Inc+FBBufi82YpDbKuD1
P9gh6vIpgirGDeZtKwMpK0O/hYjv7LD6HniUTXiQU84q90eBIlNUFZBVFrOTzjvprqppfkjWkpCi
YI2P59bet+UFSX9knSVULXA09i0C202uMGmozS0lDq+5SIN1a3+fXLTuijajSnGd8TDNHYvtBEZe
YAcbPVzB8rCGU4OKEO0U5mR/A+UUb15hbNJyBXeMjRWbdiyBQ3GWwUvzzr67cbBcxYjiG+/dujQX
F/IVCaHtnIvTp3iAS/PnhyfWwoVHWs56GiD0S5PGIznmYqH6C1VDNJI/EcJaMZ79Za79VjDZu+RP
iHXt32w4zh5XQ7pvuw9pgYuBwFieUn3Ri32mbECoy3CtMBLN9uVK+2HcQP9X6ge3fNZ0niYBizqL
8wYhEqNmGsivsZpXQ77WEFMD2jZpeNGNkD0FnuyjbBY069AVtCcfQvmjXkyw7Kw8UQviBbLsLeEh
YQG/n/ZjlXlzU9x9o16F9rixKyLRsNvAKlA4kSEi/iN+tXrPsZ3g2mYyLRbkZPbKgQITKZ3hL4Kb
AUYvRNk3Bzd4Z1hfvJvX/Jd419vw4DBA7vMafjqWXk9ySS5oF5Nz+mFnewAmJelBkAVgcgcIXObh
r0xW2b5eRyzp1mLdbq2P9rMZj/yw+aBDq+yZ4y/8jFzlWcNwkJAD/0EoZ/aN9tPd9eYi/MiIRrEQ
hQNiXTXxBg+oJRbyEwJmAEp51g9bRSxtcHXvsj7LGlCHJtc1VmWf9VsEHasz+P/mEXkMwq15//SD
jTTYzsbr0cROjD4mHK7o/PIj5y1MF8gNyCDAGdpiV3MvwcAr4x9qq4FlGOq4oJ319+rs3sQrvng/
+JsKimQkGjotzx8r2lp+1jxSEGqIxsv34WfC9HiG5JJHAoXfKvSXbb2Mo0lTz1OPKwYab9QelH8g
MysHJBHOIP2X24BjUs5suGs0DHLRsddsVwB3LTasBCwwqwTvAAJxy7AYIY/hgd9cF+Iume0KPvRf
606cAhc/xpCZDQmK7qh9R6/JXw7HEHDskOTevlgOEc3uKTDORfQBY4qdP/43y9oUGEjMwtnbsc3u
B48H2vtWN1Y6U8ksQqYsv7MU6PK8aOFJAy9Nm2UQIBKdHjlCO4EwaYAKqanafG7Xv7H5KIZ8y9lE
9fTmxrwIaCELKv+WHxr1XVKDy3AQKEVQQrVw4cXmygEHh8I7xLcFCGNpU7ukJS4FqRMziK1dI98r
dpk2cIGkKOtMZxYSrOZrh1jJtomDttGYPti0WA8oGSadr7PVFUirNKI6lzX7VkQbDFN5j9tqlVjX
tpKLsLjzuHXZW+ewxG9GHC+3DNpA1W/Vgfiis2LybTLh3wFQYDACAsVtdzpw7OErLw8KpKNkTiJS
9sVALQ13Ij0iyLRCbW5VD5sDIChZFIPvJVrWqNxLIuBDc6c2hMsIZxFF+kah9YuHOyUfzatFKgaJ
7eUyJhAA+iI2OINvu8qOWf1B86CVl0Ap3vphCj7GUJHVWzlaCOtBTlpPNXnW4a+CG4nqMunUPTjU
kcwU5TsoJCIormhU3SJT7xPnxDKip6Bby1MLtzCvLsKOwQygfAPRwDo/nhLtklanqcYOJyUgIJ2O
19JizMq632a5bRPEqFmALYe/LHsdbQXsnkU5TAwpX3Dm9/bsqOuHgTiSKABQRFVvs3NqkN7V4yvC
eGX6wXnKOK4Q2zFjWxwLDEwOZpa0y+cdQTqxQ/oc7BnrTaFutBDRuXa/a1N5hNu20+NmtVj1pbNV
x6WPFNjSKBo5z6vKXbDA9rR7IGCapC8FvrZfRG+9XryRwFNoUDdLt15mifLWakRaZsmpbW4BjnY3
ejhtiJ2dZRN5XB1nPo6QGm+kaIpVBQ2IFXYsf7W23fDVA5Uh3M+5IfgpbUZDJeNuM0LEJy6r3MsZ
o5q/g2v+dW3Ic2SqC9VDgGAbASeXClENp6geDqTnUKjlCIiG9M8xjj43RJn9IqGs9z5MF+tFhQwv
d+i+K0Re8A8ipdogX2bAnM4S7DvyD1m51e2RNs1UtDbIv85K5uyDiAc6b6xNjpgqilmQ/OspMcFh
pxuZjPMQK52XMoTCaCt4zU0yUqhQZveMLLRJn+YIUOYQYd2ZxiqLOdknRvm1aCRuReqZEmFICN0G
/p+2s7oplJm5NJ1wVcMGLNuDzRyGd/xV6eGxiAm9wOMQxNWy63/GQaAYMAkrobZQ3IVTmfMOEEYB
eY2PDn4udBTzbSz8M0BkO98Z/rMLx6WOwKmNXkaDU6DH4PZXlls3d/YxzACPeA6/QX6PoaQBuTDJ
4NTAX1b0CqksoPNg5Bkme+KG4W0nR5YLHgN3AxVbN/f6j9BltsKF2khvqaI+EZqNNIcNPWOWOvlp
o73Otjpp3pFf2wYbtpnOUtIOylWN+Hs0Gfx385D1cEsnbU9Sq6ZaMRlSKbsFq8yMJLeci4bjOt2P
rJL1k6GTKwHH6qUXjN7Y+wsTu5MgklUzlprxqbrMqxGFgepZxGH201X7gcg7bFgZpDzJKMMcf1KV
3F3V3JaSBZxPQq6/Yc6/RlQ7pJ9ZdWsQn8QU3CobYXLNVwpKYSbmivVr6+WKx3NnY9Pwsw6zPUOb
YTkC1ScvtQB3zQ+iYtOYLwqNWOh7n2trzyVa0HmFUAId6y3VCCuDmgAIbQ7dEJnwsG3Y/SmI6MK8
X/IOcR9kB9Jlu6ZHWEm05M5GHuhYqDoxpk7wZjeeO6LiUvly4HceG4ssDEbW4XUiiEw8udJGRMCR
OJBHUZNHXj9GlRYQwWqCvZQAOY0qsGECAaqEFkW/TFm9acS4uEjBXHUrVhZscJ52REuFCxoEHQTk
HV8bEteUhWDth8CFWoJ8oZdXiF2Xtui2AeJRVIB2+2g9ep12a2cFYeOMPtVxTV+1COHLTYq9SYfg
QdUCucHP7ydr9LDxJiOrsOZtzQLyrOLpViYxaLbric0eKakQ2mZcTgGYQEiPdfDOtjBBZgAfYx0w
tqX5QhJ7GUfkeY05N3njWd+biKcm7luGmMFQaeIMwuHZbzpOBgn4GinpkkMBXyILDYHiYiSLMGqb
k6rjOlW2frHq0o/WZROkvviOT7qGOLzE6vNU6OisUUNnhEy1yIJl5mxiGjp+uxq1s6d+JASVH8kf
SRZArGwVkuCAt0EHCAUzN6r/xSlN9NGdVHWoErD3VeUel3yLFZNZpfeXQijmX5SjIV0gw76AUZyP
mNSN//V0xzV6QYevwcbfN7dUh+F5wKL2lSJLbiIMYom+0fBn9t0jYgVWxPkGmEzasnZiAkx/D358
HGYdpZdvP/hu8FeXhrrhZ1jhY8B+gX6FTsgIqpVpAowGaqhZzPZWoqHEs4Z16r1KI94qAa6v8Ftk
f2KsT4phzwPUIprNKxrXq4HiNJcVka+vRLmYxaXkZanNf64aL5RirYMOs5BjjWjNsu63t15KREBv
yEgoWbvduEkbaFvkT6hc4Jo1HCcK4Qik2NeKR0M92VjQ8FmM9TLYH1duYM7xPkszuSidA4qpTLgQ
yBaKCxzAFrGjQXobyeWtfPtNTx6wfPYtckDgPLXLnqrxSbgFIxrzVsb+evqZ03v0Krh8S81YHHUC
fRA3diyqHO3Oa9dYxLjzGxcAfXEtmjZWW+Pi518lGa45CgpOg7wzWMl3yy3Ee8la89IjZINjavn3
jnPFZzMrEUMdiybeo4Ccu0E/H8d3i8N7okEGipwfJ+u0DTLORnw0lQKN8+AkA7L8OSl4678iQ5mJ
lAdpmVUwaN/x50pmEFN4PaTuXcPRcGRSiaOh/GCk5wbTh5BuC6opFD3TL50QHoDXRKAdEoMwIWlf
R5ntXY9mv7YPTEvZORizVwadDqCp4T3hRETxdVWIBz6Wodo25TPI/4V5hPJ2o2ivzKgWGu/69KZ6
F15cI/ynT2cU3zAM6xOBFwedfCT+Jzw+XGIDNM0p6D34R/R1w0dRhtZ8ZPsb4OUpUuxFPwxcSTV+
KN62Ns15BiSaxCGXK26gn0IX7VkrP/KWRV7/hZLGxvyPpPNabhy5wvATdRVyuBVzFCmJlMQblGaG
Aho5p6f31+sqX9jrHY0IAo1z/vhrxJCkxTg8WpRCll38y4CrA3SADgyuzabmdyR5hMN2KrRzozfn
Lmj2UkyHCstF0/5MKCy0/gdLiMNCzv9AkDUCO3OzdNI9mmCXoQn+yzwyNc1hiEEPZ7m2v1p89zrT
moGcoymeIdZdTw1t1OpoavXi2U+IJLqCilau2GAoAHnXoKuiC+F+G7dQEf3zvrbu4ZhekhRoIPzC
2sBrGweFPf9rKYUiJW/qKPMzT8NQkU4ZvepoiyOXGN30OLjh3oqrN+wP6CBqQoDTz0xMmzFOwZv6
pYiVRH/cliau7Dg7RAlSEYPmwDC8Ry2Dxw7p54PmLknLevWUAISEFh10UlHcFutJEopzgZe9ThxK
FwJW8Ex+xjOhSumfwqmXo3V2qhgvy7BtUmylYMR9ol3h5O9ud63LiQwUE83gquXQ6xELS44Ou3qU
tRKvNbx/lJUjoqUJhFQwp1JzJpDmJenXHD9SC5ltfY3Z4MOWZ/SuT/+ESWALDe5sJF4kkWg/a/87
in3eftHS7FFLS3fDDMaL7dDa5EL5xAIwC9V5stMC7Bo6CSgT7JsRnpr80ZXmsoR0QIpG1YiHRbtq
v0tE6M5c71x8Om6y9EmjydyfhANn1A3OBe2jcoJ3o7TBBZsVgQsEHUCwEGcy4kgdps2E5rpMTKKf
7bX5yHlTxVNDmNfKR0fMSz9I6M2rioMDkRrE1dZtxLGT4zEinjqPX4sYETsIQFBQAtQyqtcgQ/WD
KmPNVIMhuQbPiHer+O6oA0O1HMh7TpkZU4+iygjF/QqnbY7oL0QUJJPswwyJnRu/py45Je13jcyq
UpkjiXFyGnc1QGno47OAa1MzWUOFuoBOsC1/4wH8SoQzrN+MBgGyd/6iGbyMe1m9ncTF1B5WhAG3
wvzU/ca8q10r497eF/I+5dRkDEuj3/Qu2Ij5QCW6AX1IvEvu+gdzuHsUMNj2cIroZZ1yPC7er+Hu
sgE0hNCQBh7M7Mm5CeKvtBweoR+8o/9y1QLmlz49rr5zmfiGHTY2jxDGIDIPXN+av4ZT7J6RnFCF
89VUS8VkHnIYZS+y76aVQpTIdUdgaOsQ59/E1BZTVsg5BudBOCeIkm07W53nsBfOMp+tS5EYcHUN
HC60bJgU5wijdjssNbCJqqSVyMCF9DHGpwL7firYdIKnwTFQyl3oMKzL9kMp86nxTiG7DcUFjLBW
0zcaSxyUKYbP7KRZ0P7lFQ64x/ZZM38WcfgR89QUEVYKsuS9iSHYguVblRV2rpFdIQuJ6TN58SMi
L3/Vfqmr3NnnOEcS54F2HGNq3rJ8yTVvxN8Y9WiND8kTOavQIyqfLmIsils0al7874BosYC1RtDX
ZcvnrEMaOJck646orHv9Z4ystVOMO6km2ydi8gpb/WA1m7p2GvzhDhL7vd1fJC9I9fl7uEk9/uhC
qP39kOGBnv/pfE++z9cOj9+6wetY0TmWXjveGwlCrxCIXPcvA8ynE96FWx5H4tA4bhe1c61xqeg1
A1JQ7zGlBt3JiN0F2RzqybLoGGKQXLmiXGe8lmvo3zZHzVqITYG6nXOEdUPlxuIbTIyHjxzVc1iL
xk2LVZ6hEGS4TVpihctDlxZIVe7qUSFvkHzD2XmtX9EeIDiRq8HM1vosYNl2tRtcIYfXRn8KqMsx
q81QYA50XiKdKZO5zq+vBTRlqo0MaXcXFXhIYC1PFI0bmOYBZSQgymlWXK2FGgP2Xj2HGYcLGBeS
bYco9eDLT933gOYy/k+Zr3Twh6IMj2FVUsNgbVLEBxl8uMr+o50K1HVkvtE1yMjchakkQXtoD4bM
Xkd208lhtx8QuqxMFFFJsXeyahH7NJUBHFkeIwEKkiJ5jZBdwFQiz+PqpasK6sMskJSKDwEW48rq
VMXyYEsuP1IeVqGgvGXDjfQVa3j15d3IBkTHmwiqlRKL2dtNAqHEGMqjgTajv7R6y6sSM6VwJpTu
qP1suYv5cRKlcutQz3wl3p0Qg80M5OzEMQEXERYJSBJOfi6a3kjSM9aVflIfuW7VuVjHwU2VmTCS
M7QNPGdcur06EQcn2vqsn7r4cJ3qyF0Tag8vGZddSP0VD0FBCkGBl6SGRQnq3xoC22luMn93mr85
v6KFNDucKOpUp3TkVW8BigamQ0CTa52KtQlAqiUHFfvdqU/AHu+kKKjZynS/PAR0S2RuRAyLpGQh
2BqQw1l54zjllmkMFNQIF+ktb5ajqjmv59XYaKuSv9ir+O9jfRXihgBnUTTFSd3ZkeUvO/1hkXU1
FxaSKP9U1LhiMTwzJwjZH00LS0RdjEs2TqIQWokIilvToGYH15gEn2tF98Yt8991svhnaKdjw4XR
upskPc/DcNeYbfqZGXJy0O9yf/c84565F/1+Ihh0+GMOwcErylNonCSQTAr65Y7ZVnY2wRTB0cOB
sfNJm8xF/DXvZoljrrC2pv2vjggJOhhY3rKcLKzJ9A5GMVA69zq3YHa1SxUNv5s3Yy+Jcc5VEKIO
x6GubboBBc9dAK5UUcstQlRN3PWXLpHnGEKEZz20mEbVWWBTNjGiVU94W6qbq2ywZ/IHh/jZjuMq
Trmzce65EKG8qWaKAEf5Z3DkziO9jH6mmc70ogaQTlmVssbai6neaGARJr0ule1hSSZsIych2ZDH
ikgnj/ScFjpIYNCnTEmfgp0E42gM4jsfEtfXBK1DCOJa9NWWWjo/e5YCmg/YO/iXZT+hb+xMnDcp
GzEWai+atkMLqgds6erEWRd7nQSPEV6xGrtVLmEf9KedPsSwFmm3lYwv5ThfpgHFZnaBOT5oGEsw
mzb9VsNnPulHw9uJAppx2qm3dsfeDrPpotDKNJ28TkTEbHKkSjYTVcfaowXYb1LG+VE7Bvw5SYOT
hXdAn7nDozOWdBkca6v46pRT2KXRgQBBv2k+4wDPUwlwpn6uXXQHiSuwV+VFQbU3hvFSkFFptXSE
pMZfh0eO37unK0A9AHmcfcrm1ozjxZ6c1yyTBzxEoqXOnTOtktjfK2WTiMKTyiOoCK3ltUGwYLQ3
wxOfkBO9ah4Ruio2Dom8NUj36u/qscDD4ATA+3n6E3F7hLO3Vt+usEFjTAIhzRO43aJm+HIZj/3k
28Hn6A2vHlaQkbWwVyG6Tv3Ov+jz5wp6KdThoa5HrP2ryXKv8XMKpoEq/NS5hKgEm4cGOW1yJvL8
TYL2MW5C9dz+9wbksRTsfrxRqtB6IQBG4ti7MGflgb03fRC4dJYXdwqYEmmNGF/nhtchMxKc3Ofo
q5pu7jRUo8g4cjYEdcD37rvQTvwM9QtNGnea/WjpxY1+hKwZ58n6NbdzvtNCiiY2LYGuM45OdOGU
LMg1iiHsBMOsoqHQF0bcHXW9wiSvvDCsJgRnQBmQEzPsJlYQ6+jWyMBhqMHwdqr+wb9qEmEoGX7r
0HonmVAbTkmySUAHAuIFmDDW9DNqo/Iuxq+oPIhEIepPZQJ59oXSe/41qgJpsxf2VtDu1yn3f6ft
WliIBnQKAIqLiA7k3PdfDT2z5CIzazY7mjf7TxK4P5iQmvwdlRRZbDpz6Vdg8iZeFsjw0ZTdmbXC
9MxnGKeDasdodnb/AqRPP1T/x3la0IH6JW53TQgwDfVzRGrYwKuC2JhLFg7+oxPEYW8lx8ebUdLL
Se8NlRArtomA4/IP9mfzk2kx5jc1t9qA0OKbGlT0nk6xxptK/1EwqPB6rbmZCELnjcQOkC2mX/Ir
G/lek3hAdIOF0McgHocQ+EQcrak5dgxIEpF1FBFb7Jb8CA5BxhsGC8/KNxkrhqBDK3TaD69vjuM8
gu4y1eHkMaPgM4J5tY0YdeXNqUeKPeHnmycQn25+6+Ql0cwyD1yFol269d8ye696/MJBTzjWiD8f
qRCi7YzDiLUqI7YKBK5kdZ2PFhXMFZFMlNVwH9vllbeH/ZPjJJ9h+ihRHFBeWwh0WyhIs8OidgfR
gGFetraHXYRFipcCZoe+po4U1NqBtBoXhODnf6fM3EVFZb+cepJHa6CZ/1umhNPdfGvaYZM5p8Nv
b0TXNm3WKUB13I7g+czdU/UZglt5Tr8c1rZ+tTQSxKwX0iRtXGqS5P6i28iR/NURomUbCeBMSWpb
vPFKiwClkcwCdC5md5yIRTX1eu3UH5muUHU6s3bAGgIrdY2xR1UVEGvhbaQxI+Lfgk7k2DDUZTIQ
dgZsorr/HRJdy9FL44Ybpas5tpgZOnra2GY4wEAOymrcBmg0hy5/1ypYAZLSWvxrn3wXbhkSvgKL
RTWyUkL5PIAx9oJ0C8iMdPSmkOKY4C2/f7NRrnuTtk27G2gov13qiXPczlt1C8yFvW5J0AlHedLz
+gDSEg3pKiGtjzjDGpXzjFC90OW2LcnWA29FrgxyQ7tCuYtctDyYG7nlZic/jnnyXrrledTJTzab
/j8jmPKbRXLGeX8QgAYB2BS/9cHpIuSlUAw1pp28fua8KlPjC5dDSRiKCNLVWBLKY25dgwkoelIR
UbAVN+wUlAbt8iTGAYUOqTymjGITGbYqWG9vmfqaXD2NIpkY3Gg6ZCY6JlTavUaMVAGJFNKp58Kq
zZzU/TyuuFaSf6TH/Y8XD8hMd8i+wSFAxim1G0jsLqBqANkJzy+mVZHuFfDu8O0jrvJZt0DoFWOn
d4AI3qm1PBomUC+Txq/d+HpM6+nmhHiLoxr5ue+Xs9ctjOHqEdlAj4arI9DQzFPrf7T1zFB0StWf
fTrDaQ5Hij70NRBumuiPWN9xhwpQPA0oO3Pwz1tnGwVJUe1j1ZYLTF7xWvKYdFUwhejMtYZTFey7
jYm6eCqsrcDXlSXPRtXt8dXBIHhw/oBeRvyoZ27SIUOMs89aWI+CvZZ0fe7GQT+oJDgT/RHm6JkS
FByZAw8+4ExzE90G+mBm6tJqgiG4tt6uqO6Ds5XeT8EzppFYWfBRwotHAke0wpZfHhFlJOlD44GI
EojJ/hZE2sbJu+XIsSPqmwrOEMmpptIv4Ge4mCS0bN1zRFjjBoUn1ddAbUj3izLeGaDRnjYqAy8a
UCzICelm5WL+7QNkfNlSGxoKA6e9wfClUHH1CLv5SiurtQZ3zZKL48Ez0WAapIoveCtqEcdrGm3n
CPmCj63ziTcGwFy5ygExbhk4Lq7DDi+ymWEHeaTOvO/Sn7qWW/BwOdUY1yB8CSbGnCKMbxdGJi39
xbTU0dUU9dUAY2Snr1BpOb2xBkF3wH9N+2MgT5t3MQuTs5wZsvtVI/ZtjFvO2DRkzgQjvGhyiyiF
a6twXWBiJ90vJPe4736mdt5526YHsUbfYoPjiWE4lsPNQ0OBPrEjDMElo7+S9Vcn2XPL4WxCZEgC
aUxmwKwgFneYT6YNY+OCzzfgDZSguzeGp7kk5Er6x2C8zgZx7jyRPUJ5mIiaHYhsa9BhgzAzD1kA
xatms9LZbByeyGLET7gT8MtVebGw+br+H5svMHJUPm16iASVPIq6xTXpW9ZaUW6mh73mFlBL5HHt
wgKapd2rBhL6uC2NBhAiTvQbeVvNdJ55mRh1/O3zoXPvGcB8ehCJEe0yYQ81J7ojaxqn3Fb3gL1B
FfP6yglXsgB0acaLi3hmUlvNSe4pMgD8j4mch9SMwltEMzmwO2Fu9WlGVteOlyh5N8g4AP6eyEQ0
bhzmbb2BK1vxMMik2lfyi4xPQWBQJLQ9DJcdjaQ2gz1Sw8IrWL0vZ5PdeyjXlgerJ04eYDeMV5yC
yoDUavmB4TIAiFGsms/RlaPs4kvQ5wpxwbSqAvCliNsoP5Be8BLmt8a5FmBPLi0otYb6dr4G3jks
LtiuQ3Yl/9j6Lvmow7Jq30K2P5daHIQ3IlhJMdPpx6OrD+a+CHy0jeVBcaJNU15qVRSA4xxwpoGh
nK+euARJdxti2jxJGM5TTG7Fpm93tCETaJDf1YGYoFft8LoFZPclPEOK4TJxeVb5JoVcYjUum3LR
EqmT4QvlfRfKp+o8MsabumzNdNOgBpXfl2z10jA2LhUxRu/iBigBB+N93GG0Djlqafzp13Rz1tkt
Qr5HHgqzBVp5FmUvjAi0Ii0K+0iYkoNG+412GQlFx3udc/RyMuLZh+mDQ3wQzuPGYgWCMXe0QRKl
hGyQnyoguQlpNWW+SSJYfhowZsM8EbDG3Zxs/eQ0MnkWtMbYUXXROm1bjf5qcFOqMuHPYN2tsVta
JD8HaK6E/0lci6FsoxkJdwV+Rd6hcAfGQpcoypGTKgt43z/HkPucm1ip+/KHHjGNRIRbQQ0VM5la
W8J7mH8mX0f5BRk7jthlyVA0bzF3WEKuozrt+mdXPiLsz+LVpiNXnaVmBeZFzgMAp+Uihfvo0aIB
6alQ2bzKFkMMyFmKl8aOlwK2ug02ZL1K1Gwdu3yCrDebUDsjJakvffxj16fg7r5Zf6ePoPuqxfto
H3jxSBSqLt9FbtgLkzFYncN6OL8GbkwxTnYu0PVY9kdTkKS2iwBzK5AXLXza/3GdCK4GRIk/jdxr
CWxczEOMOoBdr9IvPSLmGSTJ4FJUXrKZQsrVstb4KSY2++cAOsIzUxo03eQ/Lflls4FfAG9FeTK5
gwYqqPB/YEzFxP7fawYtHMgO85DEC5nMazXgul36oQvtWnHT6ASjGbwoRqESPNdIoCtKfNJ9KIsf
GyFjzR81k4zVTawSrTJIDliF+tMKybi3YaJLvf8BS96UCE0cZlvBsTNPhBSE1roOgMx9FPqcJmqc
Ip+iMcyD54x4cMJiabAOM+IhrgkREgqqgGt44veRKoe6KNchrxHdulTttqDudCSfJWGRfm/FPSGB
hMB4BcTsYu/iOp/WsHYZKqNNjZHG2RXtO6bqkTq1ntCejVteMmS7KoJiG0fXoHy1Ndq+j5zGE5VO
t7S6xMZJlyciaKV51ORbXf+N3YNOmHrEwOH5uL55Brr2ZURxTgYk6gNcIyJ7x8Y9hec6I2trYzR0
QN1MJljP/auFh4ZMmSA8z+I8uG9a/xVjCNdfdecFgP/FCJHjvgGkcNR9leVbXB7nCY/HvkNY5T6r
jJscbCK3r147HoZMWUi2dUrd28zZ8tfTzjn7RxeFm4mKUL1gIYCR1XPk2Fzt5gPxE9KGr6z6wGwv
+U1k9e3Eb1n1jS/RY0EetRM6N+TKAAvSW+Hnm4uLW5x9XkuaUyz96jew7n7gvdjNv7xYZcT5xJAF
OYe6TSBnGwOSdEQA4M4N6e4e5p1NokqL4g4wedVDLFILsJgh2voJ11xxScSmj8k+XhEOPGG/Nwi1
4mZFjMgqxNbOzTvQj530NGzMD86IOt5GGhGB7yH5x2BtvHm17Vw8PSLsQ377k6hSkjcJRQwuYDYF
QcHayvgLoZqEhwiddeQffIShJJHiQiD32V90XvQysduRUQVkEdpPRfZMW9TbjCG8U3PcPnJRWceE
S6Zpn51OfBXhRjzx2d7DaF+hpXY1RjxwgKpl8xdQFdVryxc5I8ENPMYYxpweUarFVaYvr/jKkJik
71l9jYrNnOwHvtpnwb+nk1ZwGopXTIyk71XOVmm403U7v4bViTxXGgM85CN/+JRt+6fiGhUMMg0C
aVSiOEEgFhmEUBLvIC/FZ4fCWltzNBaEIyFkrpbjjJiIcO1H1P1xxWevAr8Ijo5+SDTAQIgfSvyC
MUqxd4dwVYgfEiWwW5IRBJbFrAZ3ewyv+gfrnPmnPtgnokeaS5gvQBUb/81Nnvp4bYprHZb3HHvz
hGBntr8TDkigz4hGULSYLCHoo3MWOYrJ1pbLZ6zOucju+ic1mlS6LZ2E84ytKO2mndWVhGu9Sp+J
ZWHZiEiaZaOkq/TWTT21r/O55MOykFGaEmTHqicB+kIVvemufaY9a9Ge2owPaXjHoOG9IncRZXnc
VBQ6UTcGEErcgZO+UXhO+pebUMXpv3kFlTDhr+HdDR6EOsZ+RAiCi6eC9uu2f/b8/PAAU+D1BAXx
yl314TXFVl+Wa5n1L6X9VWrsucY/6W7tgWroCrJPbemUk1H4lGKh3+JC5JVssOdWt9S4NWKjzUgA
zL9u92Nam1wV2nSXjoxjki8ekzzUlGnq32bwOZCv0QJsefNZQ2yUy11Qfpjpu+w3fDBUgwiAbZ3U
0+ow6s3KPzXtxqq2TXyc7a/CEWvDbF56u1lkeOCVhRnvfz3vatPfsK30mq/Qe6S3MUJk48R7Np+M
fTDyBqk02uBi8jmMdnxm5mJ0aMe2QkIy53NL5O4i83vG4izk+CfmoMfWNpYXg5K5yui4tBRYsKGw
GiXhI094GIjp0Jzho5bIFDKDuF72nOEy9mQDCDqIc+NsSSLhpdwlXbKJCZhpxw9+iXWDbqbrnw6Z
ckZav5UuhXwAwGmZ/Jq5h5YwIyqyGgFGQSJ4s0TTBIBVy/fcyP86vr7UkUS5CE1tF1p8oCq3NSMk
wYFxZBl8zUuGquEZ6PuK1LU8RKEI7FNwEwK2Ih1g8NzFJkVpzbzSBm+lFtKCXHL1q+GjOra6dQhY
nVh8nMJWqYg+IqARvmkk4J31i8klyK4MdYTutinKLSZn0ByPEUyP/ss0LNejOzwSKCN4KcoFdTi8
F3wa21jk29TIHg0tIp33l+JVcnYMXOGsdZrLPkET40BvjseSOQOHmQR/FM22BsVMM33rUfplgGv3
5In8COz9kVJhfudi3ukTQ9/SxWKVoC4IcGmpwBgjvKGpRfgW4YbglZOaG033VrllY+9ACWV2IDRV
yKsh7Q1EOgyR9HyFHnAiDIkRkLQ2at0ukPrdw2aaQ1lq3BG5HzFep6/Y/N/DevzUc/dYV7w/Sv8r
F0h+0jSg6mnYjBNv28QBUo7xEuLHgvW5NBOOHPsnywaPixK53K0k6urjsB5cp6VPB1gbe95mmF0c
DhlRz115G4X3YuFvetjRFsgnJhpKaBQC4tkFzlMdUcENCDacICx/5wChm1GzlmvRonO2jrnqk/k/
eKsl9LCrkgPRCacObYSEJUrKtFGGv7WuZxoRg+4mdDzk8uHVFNMHWNSz6OFkjAodbJx9q801MU0y
Asf60RrVttYmHf5zBtaE+lpmCasduyA+koI3ROT77FQasai2KSH4cXY4g5qWlFjXzP8E/iOgnyQj
m6/2eZrlyeH1NWkN8yjoXjH0V5H1xMYGmNN5ZecVMpZ0AooOmCeikIL5mUzlYUK9Gku8rUC2WPtL
vHYiXcx4D2LCOQhZeCZSe4tpeh8kEAbuNZORsdWjc9Xy9xusGx4e0ilMD2R4/trZvHdj2u/0QVqQ
26T7BsRP9TbWKLt+dCkhRpV/GccZD4TwI/hgaM8J00qsisIty1xqEcw7LMsQ6JS3ucnF28bVjC7S
dR5xH/wxkh9c3twts/0vAYRrs+mjsueFNR9tJvkKXXDy2g8fASqh4tv0IMuk4CC1aEQDICECZZyT
1446CI+shmRiPEJqJUhkt02cxeLZItQq7TWQSFPg5kuCltiXnvR2C8xNL95GBMPzs3NP9KvitSGd
cF+5+wwzSjsiVHEfQ3oVac9jL5nIK6g7e5mhpWzByeKIR1rIs4ne0k36k+8pkSkfLkfz1JPeZ0+7
htKjOl8mmNRC/kaJZ8eTSyjFrRETi8fZREkQrdOAFJZOUL5+IwA1ocfAk4fB8Zdi2pED5/jRq/rX
EAFUJJNOElNay/6MGoSRSDE0GQUzhGsy3uYbAxaIKFgP2NeDuh76civ7D288hN4uz4lT1nexTky7
cUFcdG1i7TXAHceNZtnD56C6XmPwVaRLdvHfq1ojFzr8hywFWqhkm2ajB4c3ycQeYGC+HNAIy8Mz
q9Pe0BJblTy1pvgVHRHQuAMqr//oXIL5SN5ze2pbnAWWFtQvBK2iz+n5ACBOW11eC93aKB/csCxy
Olvs+GKFAM5V4pLHSUIQ8r8EfMRqYXxX0m9XeW282TBueB5GhpnJWrtheZhrQpwdOgewQA/ZfbLH
w1TjR5ptn6/XuRXZxmxZQQge+uiVqr/wyiOI5TpRUQ/gumRlNVShVNHVmb47vuQJOlJCwsCi/sdM
BC6b2QAk82Zq/yZ6f4NyPf8qdQtlN7vAuahlGQ3XSidzaM6pR+OE5a3PWWpGCf7Em0kTrjZgxOT2
6D5dM9pLQiSogS+rfFXmH61pHVExblCPoGokzpRLT3khT4iOrJ4pmwdO4eHsMrSYI7wO2FPNEHwo
D+QZq1D/wqK69omi7NryT2qcU/R8gTetZ56CyrZXbe8cwBenioW/NN1dlDDXhDGpdP5Kgbt+yo2O
5VDhybI+4qgHO5r0juQJsgvjTdmdBcxi8SbSa9wKKicJJObdqDv6uvWane/pfJ5kqS6DA1qeVntK
EAkChjuU405YW/q+cGj23tZ37marn4mIqwVQNpov1RkOL8CeaUQFmz5mjnRfkGKqKocLgm89xJGi
N3aI0u1l6IgbYTAk39OrQvFVCCdoYg2LH2Z4TtCnwn1WROGGuX4306cPjKOVdBSQt2T48y4uKawD
px4fAcK+oB73Rt+ddayH5P2vfDBzqAQSDljflx5xarEG0BlyQ8cSkLWSe47cj1gC5GWxveDVHjRb
s/wNUTL6SVcte6e9+5l2bBAFWKCH/kgInxGXSFRPiOa0cKV2+mIiwa8aNmHdLxS4MEXTquv8c50a
YF0DhiU2QRM5KCp8FJ1ahbJoyMS7Lsks6zzRvvH/SLul86//45UkXNiFdrTqD57mlSkw8/UBqSxx
JE/klvQRy9ZAWDoRdVFbUgvRbTVPfjqglInOeG7wtZe+2Dj4SF4cG+sa2E8CtueQZZJYoqAdb2gW
QwpHSdXiWuTZRncRJhtrizuVxoCvOKFc1+yBhkhoBVtuKDohlxIdSL4wyNzEn7PUqSZO+FPhv7gG
YMjAOIHVbJDUhOTfsgV4T7147+XR9zAT+sbx4s7lJTZMwiAhDpLXGsuwWT79zMeL1/EWzMeaOmHg
FMYUcOVA0yEREHPo9T8qVz4kB/NcGvsoV+6Pdht26X6wJI2Ktih5KoAFRgaO1s1wt6JLsewkOTqW
tq9nWtQ9ErhkqvRAOSR0qtfeSq/vkSpU9TyPshTbvVPY2u+HjgqLckJPYYOAlL9Th18wILUrnPxz
mGbromK3HluKl2lTdPglvWx4G5N+l/fuLavqS9YxIUibuL18OSONkjDNosQbfxhgTHuaBMqYm0Kz
AaetaJ2lHTdvIT9sV+7oNlkK80k3+CVGO9UlKeFmmGhIkqYpoaxg8Pu9lxBlLm6c6duoYder8k8v
d2+m5X/4loOxW1DqOx0nBLiO3pKIRQJj4NDu0a5tovZ9Ybxz4JCLENRriYCI7UN9PzVOsg6oV8Uw
EjU+4Ywy5vrdt6lx7L6Ua41+kKI2XpGZqB7wgF9DYdhC9D1BxPYNjDOuScRc+3j7nNt/iG58RVWz
bdOfRGQ7kNkJYFM8BYFFfndyoYVR36BgUhGdf/xlRTS37lZLxyXBIeURJhwW77LT/KYmjg1kdDpa
w5mJXAasKvcBsZ5ErlUgYR+VABwdQ1nfQlblmtaNAqX6SDJDo23uxHhpG00BvEQ+G95nHxU8J6cZ
aUOHe1iDsJvi7jKxMv73ZcBaDzahBISbJMEfRl/rqxN74siZEW9xvA+IhGZe3vAxJjFBK3NfQ1Tb
j8DG6Qkm60WLsb6UPrYA7utFGn+xvLjT92DwpkF5wKwhkvYzJYg8MF61fjzmfrHPy+LNS8uNDoWd
8Tu1GIwo84VKuoQYD2PknchjLdBdpWBsfl30AtigeKizXYMesw6Hy3RIs3Hn+9NPtS4ZW3WFRnAQ
GrQpKIyeSQ+Fhb7r6T5QVFa2TuZwZZMRHIJnKMNCnmpvFvahaAS5TojPYXEe+G4gjHf5wJdVuiQk
sQpXxAH05GX+NHh0yomrz5+uS0KVzVWrH9XPCFwOzFB7Y07PSeXq7GUHhEIWe8qZ4iW/XmttzHqf
d5ty0m4dG6nwUYfjzNQhzJ2l7dV7ZdriYJxRY0Lj/3Pabt3Xj/4ZWzAC5OtHuBnINpyYPIMO7iQ8
FczM/O0rI1tUkFqJHXzPNjFlPpdutNlbjHVpnVBU3yrGqIq1QEWV0aAV2SVsJfelEpwDxadE4LUo
JhqiFgSGfMfsV6hyQBWQh/IwuDk+hUdjPzMf8m5vc1Uyd35DThEZwTqdzXVoWGvpha+ZygRAgjIa
7ZKYGAMivJ55i1wMKjryz0Lmbz7XSkX5O/au68ntGj8mWFqN39foAMtIQB2yZGfKZ1iqUHeSo/vF
HG7c3Eb6yn6ppweJE7XvAY1IoDmGKnRF+2MRjSDtElMTcAqzUFAk7+gnUyIEbbM9qPu/YzIx9BWW
VZfBDFYEchTV3IbxHz9pf5hmlhIIAWJyG5SLuB/ifUPyqQ/9NU6Q83Ax+V7wwFkMsRg4aozjE4lJ
SIEFYmacX0hpiPPq85PP+TQd82DZxIepI9qboOZqOFFTRQqZM+6nYu10p4yQamxe/RR7L2OJkzki
4deuaKGDZYHx6RYlXg/m1JbJfkTOhhWgnNaBvxktnH+cWX9r/ZQI+xxWeM44KH3bPTs5zCPpS2RP
ZlBxJOfi254TfHQBJtq5mt7KDM4u2ISEYeVsedKukVbXrEU6pFXiDf90aL7QgRbzNEpdy/cAum/I
Sk4xgnhwNFllz717VoeAC26dDDQmz+9jS+KV7Sb2YnRBn0NkivH8KH/8Of1IiI/Oc/1SolsULcEY
pPpIeQpjztRSbM3hpuMVjP1h2dlgt1zrmDCNhINy0u9xrW+Gsr744SlE0JrsG06+NrhQGFFSpdyU
tKZye+UtXuiSaWVcd5Bk/fAgA4bWqnk76PG24e5R31YeNJcO/MuZSzhq2AbCja2QiWXy+tvMdz1T
2z0ypqXjQy0l6BWmeVf2b51bk+qqPanCcpaGAA4pU9KCyF0eyVVz5q0ORioM7dhTfDQjpzBbQT4I
KqE02dUxb5FyA+BrEKRqjjE8cr5pjJCURNoOJXdtVt7bjMMwrs2POiE0ua3LCyjaX8smSLDzFSYa
JEsQXzxfygN4cvRn7GjEzxG5QJgVJMeKNy8xQS0AOjiC9pq0gvQU5kKbpnURhvd4yN+r6X8sncdy
G02aRZ8oI8qbLeE9ARIgxU0FRRHlfWW5p++T/8yie6InJJEACpmfuffc5LUNCCEAH7SXzSath4NM
gze6koPJeKSexDGpiBthhdx13ZpOHTc9Z3W5qskXb4zm7JfJXYCANUZVhmgm2mmyqfuOSPc8fbJz
45dScRNIg+B2lKe549OFjWQwHSx5iM1H2uQ/UxnvdAYbrQfrpjwVDOGiZmZA2uMdGnZ6Y6LOa/q9
Ps1Y/ShWcoFnzObe6uZsV/kKHTWuaIDN+K+X8Ddb3zykDTqSgXCwyV3nfreevZPGb0+ekxb6ywav
a9oTAu71sDbAV4aEMXE+Ugv0d+Gz9WuaW10vY1IaVNOfue6hS/O9UwavdjttHOdr2jKQ2Dj4Gydu
L64PPYoPsMWRZT9DzkbLik/Cq5WmbDEGPnMqmxknoxL6ipq4354wBhdFvZ4QbDFo1x7oRA1XN42Y
9YzjWTgfnKNAWua1Y/PX3E3gYtR1wGapgWTpd8uq1j8rOrfSbFk/lxTyXktLWZs8jAbYbdkn73XH
WK0vWQoREItiJoncozeBzTGi4eHUUF6tBEBuzljfYAaDhZ2HCiRrgmC1sd6mpJrYmEbXAWwkvN+O
uJ40EOssU6FYzVmCUMl0wLAc/WFfvBr27xSwZM75HfJs+CM6uCokzWlefUiD5ij7nFgQzrgp5e7O
NwY1b0rf58AAkLP9njn+pSW0vp6GH0e34DTG/W6280vnUqZjgxm7zyThtPJnBvkUjnavm4vuAWtm
EXrwhmn9wSSfowj+1LSbPW1BJiKeR+Q/ZIWq6p8rT2jW21w2BNGyKmI517gCqsEccY0RZxlzAZSN
wF3U/vpl9UAA9F46qBrLjUk6zIts9feIFj3957sEMEwzG6XQfqZY8IWf4KR3vReAA+pcx2ITKCeP
rmb0GueiE9XoNnFNQv8KMHWLwDsIARkmGWhY7fY0G/zRxJQXQ/AvJAB4WrQFsp+vqAFB7HXG09LT
A2aaHrCb/ybmKgJzPm4yh784JfYTzI++ilJu9XaulyU3yktv1SwNXOfUCevvWeszBgIVHkFPK14n
GAZ5WXeUPlzAc3qotbVZNs/UpA5RXMZBDvckA7yi8KwOQoAqqtZJ358GbB4y6/+oQ4JxAvY93Mq4
aG3Wv97Vrqq9ngIGimF0OJcanYuAE+m40443cNlgE8hza+0R9Nd2OcTgD3dwHtP8U8I4la7/qO2L
Xqi6OPSfkdTYnzTdIuU/VueRK+puMb5skqE55WjTU8IIhRnsCcImLbCj3nU9sc0qiLsi3hfTXiTi
0DIEyWtw5GNz8CVC3bRhWwyTgMrbzpOHg7dglu1PP1SL3kqWlhKCx+MfGWPMjGuyx1M+o48MhpBZ
VCSDDwdr/hn95CPQa6YG8JJ1yaYfvWoxrVFFrmbd3GYTM6iJmmQs4W8gU+XiJrZpJdVdkDJ54IYm
cU95tWYwJwGrAg1W2DC5u3m+S7my/Bb76SsTLXvezzXJ0Gmy0S3nHKOFifp2L6vmrMF2wiMY54zA
uglFHWyN0cShH2wbryDLz0ZKDI7ZR99DnkfhJxtpEzD06vOnJw+HzX7OHiGA6sljsVinIe4IrhGD
/IOuvyVhfpktkljGTr7EnMxACBe9DzcWQ4hGEe/c0iHkyG2GbmXTX6UdYWG1hEWEEMvXPwLfeYOj
eyaIqDkXhXGYiugyle8OeEkw3hR0K6XsmoLuDfaoha/xmTGR1+otBRvFu79SKVBgVoFTgI1oxFmk
XJc+csSJeqbWBsYWLRAehbuHkVw2CWB/tX5p2pe4Q2/hVNG2LwsQU2m0bQdQcKyONDtwOGMXY2m/
jpLX5NkBSqGWVzCZTLj5ljCFYBJBbVSUf2fCUi1C32le7iBUgMJMGjahmaC7yv1kFmtTdOrsGP2c
zsdo05neo3rPiImQXrPwzThh2GIdktE/Zfik56j6zkgTEyWZMJ7PuTn2DchpNCRpcRkdvuTGOF3j
FuNUhiYF1x+anXRfMC7ZFdFu1JxnZFuIHDqm+R1/Iu2SfhlLeNUoMGTMdzGp2RkkD7v+FuJDlXBe
eq8gyjeWtTdwIPFtDpmC1frACfd3TmJyphWZCdpK1d3ynyT1PkpynQ4+YMzGBdAJwlPSIqM9a5ea
SvhMyVspDDaGPQ9w6aY/dU2PgbIab13qMRPLBL83ODbTJAix+hwBKg6kBg7aT+PLA6sTOB+YHwyv
37VO5S2zxNXX2PuSlRQdVDvjNXCmXa5Zm4T2WCZvwvrA9FC037Un1xhk8rUZJshGvGNaTa+saThg
hIIiIceakkMEkhSxv/aPkuteU0O3kXnJFfhT/HpevgnRqtUjJUNcgXRinlQQlpE06boNjC/28Lzx
2copdzVewiJZ+7AF+bAznAjaCaex3qFgGk5Ko5sDBDHudfwswCwgWTyq0eAcvKtQpsqGOQLAQvma
ird1hgTPae21DwHC1KYXpzROLlN4Un4dTFfTRBxzD8OQ7u1q9+lrmLG2sUE9YCXp8w/kgNug3EVM
KimSon1p//9/80t6JQkeVKLL3Ff2CNyu9d4fXFaJoO1fRtIozKFduUqeg9QG15KpBHbUmu332Mgb
kahMGrhRnQGiO1gAyQgJI9aMZshxAMCfQfAhgk6YVNGSagVrA8ZkhbYevRtDWELTSHnJ0QHm4WHA
j//hIvqUFdnV3PP2fM/iUwSkYGSxnwzowvCe49fTUcQzBxtwbY7F0oHOZ5n1TzytXQMtA8IKw1zK
sl+zxNxGnTg7Tvc0SoHRFpViBJqKgzbblBMR9BebJb9Sd/M5thZZRjeHbSljnaE+jRF/vA2Q0zGt
N1WyybDNTbdA9UAIGOQJzYJA5Lp72ACffd8SLev+xLiGy+BHONn7WJ+lIJ1XIaS7/nvKwBWAL/eB
Io7uo8Sw8tIbVHNmETLhS9V0BlMpzF+YHdg90u51rNuDhnHc0MVFyk+3fl2prQxnrQzJNjyYfs/d
W+y8Ij5GWrsaWMaa9xIxZJU+QmSJCpSlM0AoZIwsJkayiY8y5i9gAgheyz5+9+3p1E5IoejtaLOH
8/yVxww2ykn6S7/1N02CtR63GHumPvrT+tsSxPBL0xjPCs27PZt/ODhNXdHwvupXINMEnNj7mUGB
08H36fOUfaxH8m/PMzLNhAQKCRlRFkqP7i09mAGsB65jdWgqBlZZ0f8OeYPqKFloGJUZtmGyorv2
2JVt84peOp5swE9TxLMZrh2nvJCEuhskhIO46FtGkfyuUbHM+LSDntmlE/Bb41f8YzCaWWgG2jUJ
Qc91ifvTMfQXk/vS5BSGYh+iqNFUBkqpv0YuZJ6xFuT8usS11Re9tQ95PZ1tpNEDGNHUvLNDeY2b
9yEurgwMz4Ct32dfD5cdyESmh9yvjr0qdDKoKp+q0R4JTfKjz5haCpYjH/8cEfPtEXjEKHiw2X4F
ldfRzmi4JsPx6NvFsG/zdTJxnJ11h1InN0+WvQGOhRbT45uDnytCecl3wmHOHOhnbT7IAQUOX6BY
3zU5lgK0V2qLJyhGO9Nc675DsliOaVDfCCg2bZDcqqR5ity4sM/bkZOEXWxVNcNnm5Hty+fs0NqX
ebaxED0G/Yap30bF1sXVuowgBsbEQOgs3nt/Afh1lXhYekKUkiYT/uFS0tlOQfM3S8n2FM4pCxir
R3tcF90ixpUasJdtfwTWGwPEA6auBuuYxidn0lzUJdmoujWcM3AjE2yEFeQh+B0tyraYxXDtD83O
EBd3sHTs8Fznjc5ME0ixFSKe9NivTQyO+njdkUVUKNK+Cz2hnpbAaGCKkXer60dP777I0EAZgepp
LjD2GHC7mTfhBmeCeMya8T4gSUiObZkSU/BRBy4DEljH+bW27qxWIeHSX7hgMtTLU7WvagKjmKQh
58ui72VE2uifzNWE0R5N1z+WJHZXCKyZRQ5n8isX34MGJxcFKy0MCTPXjpF0Dvom1P71Q84SdpPE
27rdZOlv5q4j0/8kdo/h1Gossc0z5R3St8CzzgLseA+1Wl3ZOfdJB1laD0453ChKBRZsBQ4Djx8B
vru4SlavxcTEsVmr/hi6tp8cspjPP33koLJNOkdTEops5lS6wYvVkqBzdUMP0h2NLlvMfFq0vvZ3
rO8ieu7teHpXqQUw5qT2m+O/ngNt2cUMPZDwVgdEEnz9MZMRy5ysnbnsmY9GL3rOh91mxl8L/ysl
I4emmbMhzOi/cNEbLw3wPx7zcKUxYEDnZ6DF+A2hZ6Bgy1moGn6crFa6AHfWuzhFi1iurQAsWz/X
W8QYK1crTJicOjPI+tKzsGNich8q/8tro20EUErCABWwcToOZX71BC4DMFwX1qhD8hJxl5RmfCEX
jvo0Id2o/LNpkleEj7ExArkvMPNjUzWH1X/fxREldQCbOqEwrGxSzK2T4Sdb9YY2Petk856i2HQY
4xGo5ji/ah+N799Mmfm3d9UjIRYC8KrRCbNm0a2V7sJGaYbbwIMvMAm1HCScsljgT0MAkwy5Gdw5
39+qOzSaumNHmLOdRg7kwOTaJyyKunb+aUtJjiDZek2vb9THJ3wSRfuNXql0t85AF1exv8Kozk4y
5SQuKenKCq1zHzP+zpa0cP5wjbUNz0jHgz9QIJicLoVx9cYNFmlMO2lyNqzfxm3POpLQyH8NseZy
ACSk+gWnhhAWlnJNDNOSEkrOe0TYXzxbQ3+1mcY5ilfTfCDI7YgvzBiLZDU7zpAYBgP7mEDexDp7
KDIWXcuq9GgkVqlKXTSwI2WUCuUikFgsuapQ1VMo45Zi4nFvgOPatnmsfJr4PKNk3vD88PN/qgSI
NjWM0K8FqsuCYXLEJ6Emlm666gtmoFRwvJScfgeXW886iF4LvtGVr7ZWWAgsprcQbmFGN8IE0GsX
sfNbcH3GbrFu2hAyOTdCx1su2jVMtCV+vgRYTVkv/eFusBCmGmKUvDQLTqt6PdTJOrNAd0CDr1VW
JoE9lAcCc3xqnjSuDTXd0wZbLUzQpND/M0iq4wNCKIbLTyZw/mSeRT79EbBtMtG/8fFWEeMPkhJb
E+XiXsuTq1pQujASEP/P09fUoWnlZmb0r5nMz6YTv5WIrhOLIdMQX+OQnSaKdY8YsJZYT0T6FMQN
FN0iwLdV/zevx/UiyJSUfn2gLiAh8gawmvZkmWdHl4FBMe0m9gPAeA3v2Vr5sp+pf+zxM9X8c6In
Rzzf3AbFa5UxzdAd96xV7mvXPryOxWgrqWEb21j3nf3dFv7XgGfEdaZtwzE/edlLpH3xSmdNfoT4
vXPwc7A81VIbU2bWsRgp3Z+gfo8FjNDWGNgm1CDvNKtlQD2cHb1mgis/cj9fElMLnhuXcpb8QO/w
O69eMSRBhm3o+EKktyfifN7GY72u57hEdFdhP55gi/EZ/YEog/s4YnvdAtyr2HcCYu2Gdhe1x7gC
jlXOqwG0pr1ow9eoCiiLrlHaIHHG/McdGwXTVo1Nepgp0YoA4BxiRAkuf8x+wiSFb8s/Z81QAfNP
c8o/xWwfWs29Upc3BhK+NrBOnbQPziiW+U9h+RfowgDfn57Ymx7zfgT9Lo0hiHcXLwCNudaid55x
Bdmj/JAG4bdzrfj5gc8ayjZBEHWsECknR7LQ55EUppyKeq53hj0zk7RJpPTgmDUYdB70mK9Tlbx6
Ee6rMDroevWB8qCpHr6K+W0w+br06b44igpua1ERAfxsUGubFKFThJkp5tVzNXgeYrFDWZwKwrGY
Gy+CaZ3QVbtEuQjGBNk+0xCU8RWoUKBwrnnsv9CgI7+SO1mCcaJKIsKG0zQqrQ8PrNx2zJD4CTl8
4sCixHL2oU7xon/PBem1ZN2o3T86UZ1gTdvj02x+HQ5rNFlwz6gfmmqTO1gSuEKj5sQCJChgysK2
5g9w1imqTqv9iooJh35ruTZRddA7M0PJCBrJP7n96jcXKHxdXgPLgV7NOhraLqlkGFdYnVxBE9KX
HpEAhxrS6m4LFsFHNYfKAh3mvdPYO6C4nFJohmYi763L8L3ytaVQAoIECqTSnaaAo1M2r3wRe+YB
MvpqkImX9kNwDqUd+9hev2pdtm8MIMqUvwW/8mCzt9/3KsFuC1RqZZrxQdjluWlIQfQxcyT3lO6x
aYBPcA/2g38NQZ+UDA1Ul0g3yEOKzz4lWJt/zidjL+hO/bSL2+2oXSr5hZEKlia4GDpdn+tWmVdy
+elzvTfNdHP4n278lpHJKqbvDp8uEUXvXiAWcxxulZNvLzGoyzeORwN5aEhXFEy/ZvdAmmFwzDBK
WkR1sLSCU2ofNZsUi9Uc3YpRVSEeI4+o50nlZCLM1DmZIzlBIEHKq/qE5obHjaEScVgxyGniDcac
qf7WEPfUufOpUw2MBlGR3d2PnnDkhhi1FtBqvqcTMYD3SAE2XtvZJ4Fgn/AZ9Zs6/JtEmPGINuOu
V8ZY1A488k8TEWt0CxlrcZf4Nmug/ovgLVe89VCc+WEpj5iF8SGjPPYx7ohf0+pXY/Io3G8wBahj
PSKNWXEiBzQ7Q8WsEx1BSBC3NtrUasEVrTplh8kyt6DFrea/ttR8019Z7fGcLVypbgqDE8Fee9iS
Eq6vZuY8cGHHVP6mdPTF7Mpl23Mr8oLLb5MIPJ/s9GBryXXQAZlYCfOzwwlRVhob9oh60LBoATpO
6HBt1bnOnmP4SWZ4LVgX1benw4AU/xkYqVbuh2Eaqwn5lsW32Kmdj0YVJ53pQx/i2UoGbx85PCCB
Q3FWK74zKLchit4cp9cRHxGP6oIvbH5ybTCWHh1nLLxVVTfQN11zjwpVkJupAfeJx/lmVtUNL2Pk
Os8u0ZcWF0zchgnO6+6f+1WXXDfzt9N8agm9aaTFl3pitFIzcnWab4NzWB8YroqpxKvrmJdQNn/D
0rwOYfsL7fjNslwW5UV1T3Ua+H9MSZHccyVZeyKLzi4UFC0etxReDL9OBmtUJ3j687fthKBnoPog
hhu20t1kkpfQvlUfhbmtsqU0X73wpg7OvoaDS9owVWgckseMdLQc/GWZYP7Jl445L5Ni4GidQbwa
90ByMyUSs2l09hDnEBgeISuc8Qd6A7wXKznm3sVujo77rXkjKjccUws4LkSoTvQcvHXx3jAyZfem
ioCpa+zFvNVEdygjejT24cdWIypPoPNNoIfIbcqPobfGeLJSwsu07VTmT8Y/muJyItPQyCGhSh8W
Z4Gdz8xq0sNmaEQeSzl9FHuUgpxrEIsJulJfQTxFGyvxVwA482Oi+6SiFZsBXTgHHxtT3WSRXLGO
IReUCb1e3eImwbEgtn3SbIhFXQhJ+05UblERAB68qdc5WPM65M4KfHHqqgS6UXDsdZ/3NELj2GHk
xvfpwcxe2Yl/rcJmY8jkRGz7j6j+RjHBLI6Kf5x3eRLeWuc4RhdjIgkaGbKGHQYk42eW87W1fTjg
TBhgEZEnF0vay+ERye8UnvyUPEw2rbm3aaDfE/4G6BRUJaBqd9ozwSL1gtpupg8ZhdzFZnqBm7Ca
0+LNhq0Eor68tn59dVuUA7znbj2sPTtbyxhRm24RARGAwbCr9Fv2ET09E6IRAb0bfNhxtyqTFpie
f42i7ATqay4f6pvAGPzsZywSrJvF/EIG/oGxw1cajdt6ltcza7mAf12TrN5aWunvBJVumax8A0n7
gIBHKfRjIgsac+XgCp1axj81bgfIR2WzzMRH6wVbTZ+XFV6kPFE+TuikGmqkztyHfP9TVGCl6KAz
kxPrPCJfW6v/d59zxuHe6qBxFXO0SaRJorN+xD27YFVOmnQ1dRT7/rVoqw/eK7wGYknbQOtLsihL
eDFc2j9VhcuwD3f25ENV44zUauwhXxzKaI9WgZddohbBqgPj214kwgJOlWoalUZ+ZD0GnJDjNnKv
mm+8/d+LH3Po2/yqbSJ2DJ44SZsZVyQllvetXrVJwHPz3/d8dAEahhOMqOE1lUC3TcGR8t8LdPkR
fvGwYkq3AeN9q+19QJcGlqiKeMkE1EwDHtrGU8ch0IX6i2gTJpgpfFiGVEOyd6GSGJy78Vk9Aeq3
FLwdzPn8lkAaO8Bj0l3V2xzaGMfWmrexgnSfA8a3VGDOXK4H9KXqh89Zj20D14rFXjr8oGnNrYBs
HIwx4W3K0xPLAlzN9Ghhs6LbC9vskgZPy+xf9aJbODMQ/Z6vXHNmgbmMODm44/hz7PQK8sghmugD
UeFPidw8IB7Yf+r2abDDkxYMF+TsRr8tHAsTZbhhq0hWkI/cy+UWdnEXxtqcLTDuEbaDNlnFU5pD
v60GiK5JrwbeaXwx5NJ2oXWZJcofZeSeKvOEamj0rr185MiuzPFg4suNaMMG098N7F9F8QWwFf1q
dqjQhehEimtMlCf6opE8k0p3xX/vVNKdqyJbh9y8xJE3+jevs+pJnmB38Bd0b6XLO9tPZvg43T6l
IbaoqtnznxQbMCrTvRmxj8nqjSawrIDES9ZiEfEVRxEPqczDFpvfmVQpwsfWfKpyirs+E4DiB6Wt
2A/1NdHKezu4r2QigwNUpGzC5ke3WuVsnSeTQuaRWhRVwiRgxfvFtLkH8IKio1mE495P6H8YGpW6
cXQpZZnTD5Hx6JA71J77mjJuVN+kyAs4zNh/oxDMsremYE9QzUwgqrXJ+VBH3yWl9TtogWbkCMNV
1KNaoowt9KuMNLyOt8l8GsxnLGIesX1So3Qpf1mjskAvWd+9hNZergco7E3HaJ1QHJePuvPtg1Vk
7D6B9A2sGA1343TaPmy6nZPK8+CfmtbaTFoLkaD/1q18K7t/Y4sIT4yHmnNRr5HwV0+wo1sePaJB
CeKDHTThoLL43EYy0VpSLGNE2Um6KFxKIONborPFa8dfoD8JA2YLyYpdDYpgXMJ4KMhJrEnE0HFV
i3OtMb3un/Nc0Z3HBC6MryoO1HWYZDK0ruR8C6W3MbP+I3b57kLlbq4aS9Mi+mDcwHszjPuxOGsF
cPTuoM3fY++AXMOAS0FguI9kxvxmGzu/f3BENBq5Sd0fqXhC7tWlCprCfawOigSyKH25wMbF96nh
l+QOXMHe3mW4BNUXMCOmJe7av75Ets/BUYbfOgJGXqT6P2NKJs18V7MDrFyQpxA+xKABngKedYa6
u7LIokXoMDwtxs5D05xCMljCCS1ADmm7ImDcRnCuguJXmiI95Smy6Ruoi6XrV7syYmRWOivHeiMM
cVdcECZtY9dGhEONzPsa5987bDd0qsFWigeGLX+Obxp7WJNhT6Ih95nLXTqzqEORm+PFy14T1Kw9
I24TjRZo28L9kmTSl/Fve1JPsc8SAKpencx0D2XIg/WNTG7JF7X17oEniH1+SGNUKvENS8PWOasf
U/QPp0hOg8/JrwFzi4OzzbuS4rvlfGrMewB7Yaa+JhkAZlDj/vPiHBAKj8d8bSfGDMlYlmhhjZOI
qeNTbXxPXYI5U36AF8e/XVjD2FJWAjWoRfl3Jaa7Kvdyep21iGirBZYCLcWbzPCZdyZpxbrctKP3
I0owPAPsLe5ZyyGIazo5c3rzkXwg/fU/ppYQm158lpn/ORl6zyW+mDzxVnH91HJclyHcX7KAGNLF
tf3Q3Ql1N90t3DhRVGe7gzlllAci7Ch3vyTFHEMdVUfSTS60NcB1Dp5plWP4DbnbMlbhI52i1+hs
dTA2cCt6Jdu1jPAn+a8K088KsEIY9qs4vDCMzOOrjiZZ69p7ZuEZSio+niwXaxbvfGzIW5L5L2Us
7X9AQ+vSg0VatZuTz6iWv5aDiixziz+5Vv/kZREtoC/sXGQfLcyxih5kRA3DeGuUcOxi97epyBCs
VFxpDBCFlkgVzCHy0/rHI2+5G0YCa2nhIbMN0AUzg+Jyct+6pIE+FX5GhVi8GFSzYySv9kC766eE
uiJRPxDnZbgAlbIo0Zl7uAhpgpZp3tao9X3svIYAV+sVtd8hJBeCEWLG/Ry/K6C+mdgfQdP+5I7G
GFD8Zf7tMWSl2kmgM0oQcwhx1bcN2WnvdnunKc9V1WyHONyl5oGaU/VGpuasCwLA/X/Td+Ae4HDW
8piWH17wYHmbGk81sYgw4qj4XkRndxQHAE5ic233585HUGKWHwTCqhRHRKzloa5Tpp1ZQCUbnVqi
O3p3rxHMt/DItojeWN8W87Fw7uqs1PNqVXKX2BkiCZhGqpkzQF08Q0ioQIHq8Q0HlHJMz1vHniBy
gbgF9Ovc1Vue+jThE8nK8z9LY+I90+66X+rPcTWjnPS8rTN/cPwWNLxJ9IVNB4EUtvuHzj8fcQ/K
strXDH2VOmsIGI6Y/bL1+G52IX4BW5Kymrz0bznLkHgoGlR/BjxrArOlvmgupTIbz6DrPEcuM/yf
HnqK2mSIUkC5lmdSajnC0Ob4/sEJd42GADq/Bk7PbfibF09Pf7eckyXfGrDPBsEawoTCjAN6tu8m
vNYp8FgrUuSYr8V0M9lVlM3dKsnak+NNyvk4ekhEHP3bYiWUkjIYe/0Z1HJ4DpL8RrgbEY8dM6JR
bZstnHpkC2KcDNgPFr+tSPYzSr3BRi9kQE+Zc95fRiExjvrcFApy8aIFRM/sGVQx6/BDVB1gYAzm
1RCzMk8/+sWXJfuXbMT43p+qEqyGzqYwQw0BhYkMIW7qBJz3arSBBHjmlUl0grgNj8TcdjtjmgHi
2Xxi48cQEAxSogFnbbaKxnRpNXeNL1wrnj3Pb0UMnG7coyVYMEY3U6T8Uvy3qFiVXxrKBHLrLM40
OYLzmHy2TWrk3K3aeNsjKEoRM5mFecX0TbCDaREbPZEk1zOUYztWOOwgeGS0L3aKhNnoCjocwdy6
zDq/Q8fhPlzVgd8U4WEyypur08haunfxpr0+6t/IlFeTKw8hxY6BqFuVLt2JmqSb68ds/O0laTFJ
gI86O8VdwD7bWLFsxVVIiV6jQawfCmBTIHxQdxTJctMYmBSyUic/Z1iNvr0njfldNsVfz6Kl0o2D
iw+jDfTF1EOgYhNM5jXVBqja7EZLsNeDZBMKH60AXkWN/RjNOnVCUz4kPb+1p5Lqphr8XXKtOuK+
NEFSCadXc25WoqZDEC7HGyL+MtjM2mmCPMaAoW8WlBmS7d/s4T5oNgAnnfKvTUneAHkMzXjvhXC2
i21DpAIqfXKeoEmW/nBxu/xgjNe4fvTiGkecYe3e4hlTb3lVRtSTaOqKmlQMc0HwlBa1H36qemsh
r17M6r7U1nlFoOB8n7jdhdCXtn9no4QTTFuEDURL+nuX4IzZOaj99RhTmPHqHVgh7BtUbRLyYcsq
WEGGCgtxmPCeTxb215mBZ5ENh9jK9kbS4h82AvYrvB8lsv4yFo+MArzBH+ChNmxGcs0y0EMs9bdO
C0/XCNlm9U6Ne31ETjNbjEOqtNdXVc6EriPdkpiHAXw3S1GmCyrOIaQuYu5A9JRKKLPOGS2MX8xq
w878KD2LIV16I1hLXkE87GlGGTg7PXYoccsd+EahgzIWtNqu9FHSO7wKDpjb2CVQaxWAPCM60Goh
1Efla0iL9uIXihldMNPome8BGhx4+aYj/qXxI6269zZipACGg8DgRpYsU1Imf5jztfTEdo3nGSIx
Z+iwljaazZCMMBtf0UA/4lAZlOhYg0DuE/Tz0dbiyfMaPg4wZAOw7YGC3ZR4LIMtR4EidRFno+nc
LD4MdIPYRYOUj5WPwMLFSsWDvxVY9ho3+wwg9r/ogh1JhOrqGGcp1jP7KP0nO5GVblRr4WXGorR+
cguYDgOev1N+wy0rOzaS18Zvt/l7g7s858EAiekQyufLmTBJbgST26TuSMQq83fs8mWT/aiNWmzd
sU3WDiEefJrQNJxhT+geuK99TIqR0GfVZjMe2ZvP4cjhu47XmW7DPOveo5kmefwwPtNg5wTICgWH
EtssrhksbotQYt/k5CBwgDlAt0JscMEuBxSXQHT1ffUaaGjXTpxUf8XstMSyUa7HjkGjvpQ9cy/t
arhwMIV9tT3e2NoA4GK1WHbNNe93iCzJLD080LgZ/owzvI04xeoffv/3aSJgpd7KdKYsJ4uuSwVk
JWl+phshftFauF61Jtue+WD+UTdDBnbV3iA2dtfuWRY1bESU3IBaAcFdzURQtLcbdVtnBC973YGC
YbKECpmth2c23kKeNfppUKlAaKZjI268MtUKdwSAd93GuxkhIGKtWANkjP0W1mWIhWOBtGQ/QtdB
q3EJ1MqoXws0GjXWtJFBiFPsjJYMFH85umIZj8/e+VNj+ZCCKhdjbgC2d6AIw6pe6Se1vAzEcIiQ
EGn90/IQqX+VHUZw7cRxqZ5p1ThktK59AADfunvMqbOrRY+n2o3wFFRfLY5ONRrpE2S8bDFUOJ+g
uUxAIWiG/scmK9ws3xPHfw3Kb0/igYoboPlwizAczi5Bxrq7r9RV02kLJ3EJfD5CLsYmAQ+GXI3h
p53kIaJwJ6kDmTnMkRGmZm3HG0yXq0w+68KvtxY8a4ktoR22rm6VZC9RGU8Bup3Km6NFYkbs1jTM
laYX4IoA9BCCX40uvSDCcdpUWMHYkEXzdyNH6kTvGqO5ilIU5Cbz/kxgXJPJfC7ks5yppErEelF/
GXTYMYCRLD5q1Atx+a7ph8zeWL2P55dg29M8/sZu9GME/jJMmBwLdqSgEE4AM9+i+E8deHIZ4HWW
Zfc+HnL28frKZ8BAL5k726HKPo3cJp2OsjVaGzGbgXnEPyjmW20Eez+gMobeBYQk681bXLR7Z3xH
Ihvk0Ym4+Qj8IcIa1Inzyy9OhY3J2ycIl0POmCTvggYAgiqsy1/0kpTI7rqX6U+E4i99d4Lx4OjZ
kXDM0+zar+LsieBRYvYpkJoyU1/mp6zCQrFHWK7RpIJlDcsbhYQCxiXuXqcKkcTL8J8Uc4FLnDST
PncfAUuQ2jMFiIxEuSWcxd25IQ9qtLWrYKe13mZ2rW2IkxDBGcZ8vgeA2RBPs/df55hENSd5ejm1
fM/DL7k4sYRF/rsGxGhQoxOtXOpgA6KnTVySVZSvsRXvxoyNX2AfszA9/o+l89pOHNui6BdpDOXw
CgIEIhhjMPaLhqtsK+esr7/zVN+u7uoKGAuFc/ZeewV7UY9NE78gkuOWSkcUbgN5lBEGQEHCEkE5
idkV5gms9CHPHhr+hNA3Jpuq7OlkdZnI5FkkNPJEIzh9csFOkmbZJ2LbefyARmnu0mp6ra0QNcjA
3VZ9ifJAgmk2S6x+z6wM4bmxAjVY6WGeiP0XtsBzFOl7mOHR5DBnAriE3Fs2XjFQlkC6CVVYs2Hf
yns7Lz5SuhoJTGSxCs+agVhDnEnzAoZKjHgAT/g45MbhstJSIEV6k4Figib4TMO9yS2plV5U4oDd
ZFjmtmA3fXIPHRp2fFWHYXGXeTp3BmiPoMSOFSVmDLCgVDkqiHht1MuHEr9lKTTk5QsziHn6UaLq
lxREJHFs4ugjKGNy7tUw+5MJF06lqP4mU7sfmpkh9jpk92/wRxr0XSfln40Aw2UKrT6jTCTLmFWm
0cxnOCG+g4qy1vUFgXaUZP74QlRbhgY7yNZGyMWbW9igZn9lUYPP0w7WqS6H90LYXoDZlM7JgRBX
YkNfUnn1MutNFl+jZheZJ/xZcJ1eSBLlcaanZxJDWuOaWcNzSMJthAGpIqGF/FWpA8wp3jc8OkNM
sFOWHiKlOouAF/JlKnDT3rIBUCKPCvLVaoy/rClLrL8FPL0Es7Bs3XMq1MWQN53zK1XT1qjmUzqo
lxaq3nh3mBWAYFvSj2zle7eghwgnSIhQdpmQsocNEhan03hq84+maAARcyhELZPqZMYM9mYxayOC
4k2tsJNtia5H0iutc7s/pU2Lm00WubmVEulwgLKWILSBQpo7zWtCbWXFW02/DCobZLAuOmtfgyzH
oequtMU61ipLHl6mEabQwJ2phrCyIwwNxgUCzgVVUKmfHeK0mkz+q8hfsAsSELoGyx19gqcDe/Yi
9TpKr8Grc8R1smbciZ75knruKHzgLKZt7Iwps1NVvfSdD0mrr6/geKnzHef9Rvh2Kel7mWg7C2+V
dZq0h8bGzpGVjIld8g6ktzUkY6Mv9iXS0LOI2lPukEMMWG9n9Z8JOlLyYlBLBIRUSmF7lRwq0Ao1
DDxd53uIkbdb9ra3sVsfeMKh1VmAmPXo7KvxxIXpNXMlqucBcrsqnWgHYdxB5AsM1IrozATpPMvx
QWZmQJCV0Ep1jybdk5gYab5qZhQJ19Bio1WRSdyTh9zt5BjhF1oUrIsVIdt2rqiUxR7aaGxTgEa7
ujS9CUgxDNvDaNJNi86MShnW1+D4UZGtndcawapAdRee1orvrTNVkGocyDL7HFFFNxG+y2GwHaV6
DcONyMQ2PoZRe0WhB6sAm26p7tYjFmrzVJJNjlcUmtaiR4bPXU9lFZrSaQBKlz0CvbgCznqRCVlg
Fq/xmGZjvcMc6jSlf9NbbkIEYPDuMj/I8fW1XyAszWyxCQ9qgq2WMNfNGZpXqkXdypjLcpx3BB4H
Yz6WqOjIZGP1xXQKqIaN0QgXOjtEWsv8CmEa1VaySlWkwQ5NFhaSMXSAdToBwmAxhl3Kh5LKKNWi
GzdyHVWsl6VypwwTwGEq6taEgr+ZsiMSjn1DFdEASVl14VKc0VHUfXPqLHAFZg8R8wiJ/kzv4j2p
C5kDyEtdaBXKupJy7GTg5EjDNYh9JQt9lDxQbGzPCJhoS/rGxkmqKPZVgaB6b2j7SrN/Aw1VG+5B
ktXsJbODlzoTQVbDFS1YX7MOBdtseVmZPeA/n3IZVYgSD99VtwB/5KqyTgyDqODilgzshM0VWqup
mWKFzVsUBkZ/0rpfOSTLnLeJC0plesyPScNAfj1IQFQ1thuJ/jCCCvka3to1owGGGtsm5tGWqIWa
CimnZndX4VZdJsNW3HPcMhubUlCUa870t+un4zgwlPgduC2w/qQzRVU/y6Xk4jdTUSntHKv5JQ7r
fcE0L4BdoWPKEncLQ+XqIx7IzDpBP1nhrTbl+Tunw2WggQ4mrNIb4oq43CSUhQlFdgrPx0pL14Yo
O/XBVSKe+zOzgAmA2HtmSJlrcmIyWpae8PAM7BhLrSqrNjVIlyhTJMy7cp7RXvklIhQt9TqfNE8A
NonIC6sfwpbX5AEOKgwc+4sN47YCP04lzjfRkSU4FgOKgm5pApRz7gVx5lJhiABTfAHgVNKJ18Az
OreIqzsdY9L6Uo1QxtS+2IVDdjA0DbTnGgak1SVw8XmuTQeztnDY6+qLaIJKpEkUvPDzGiDBuyip
oXaKhUQcBltsegwiaDABzkA5ShhmOy3QqvHTRInf1xZxggRKLF9FR88VyTc+2l5kTKkavjD2Poew
kKVgZYysbYYMzqWS8w2rLAQnyZK9nnyGiDqhrunjRzfpMl8QpOGeQmzDtWbNS7nZHCKex6pgQIMa
rcm29iJ9aTjmGFa7M2QWJVrJgmW17x9dhoNaFb/Ipu3m858FPUHCE1LQOJTzjxCaw6WNJroQolos
OMEV9hpCtgPR1bS3kgot0f4des4W+ycG8SGJkpCFkV5kqQpuTEgGbYI4Q3bfepL9pjDKYT464upH
NOw9t4bLUDbruBW+h7IreplBHlwHvwjHxHkCPrjg64zQfTEEpwvASAAAq9SJY7GerMg2n1s81XMd
YgSPO6T6oqvsAf2joGVVY+VSJ38K5MSGzAkann3Vu11+4KIswbvKNldhyOfMN2q5ERVa+ZkycVDe
LXRColcWtysgSCg1CD+LfNuWJIXSR5YxAhG87ln919xb1ODkwR9m1m5hkVYDAii69g6M/xMyY6n0
HzGeidQG6QVxybEM9xxpS/uTwWsOOUPs0+LUODobRIIno2LtBg1/0OLLwHA0hKF79tSJ2A+CS4cE
T2ncLenmVHgiNSnqU30oe+TUS7BWwg9cZjcqFjtm8MlGH1vl0ZFkNyxUrOC7P5oqMorxLjE4AaEs
xBJQdqG4VWnFzGKkgtLXhiZk878Bo8qFY8p5lsV1maChLEQscxNDjoUu3A7FjuaBbt/Y6yiM5ctY
y4eA4bvjaDuthi8sunqFCmhOMY3OftPROE8oM0Y4BwryK8lS/5mvFwqmrY76pVj6Fsr6C992k3EV
LE3ZFKJD7edjhgBFX6Kj00g847iq6rMHdLYeo+JaDdGzhYYbxXr4Iqw4cvklVMbvCcucQfE0hpu2
xRhvisj1PadslvGEXWlti8+pcyIro3FNliZr+mmg8shsnk2uENBYsXVh2NKcRy6xgbflMpGyOoPr
sziLm4QSQtyo2D2iA2YQCMkAUzU1/qWxNLk3bUZTceIDw2BqjrnQarK8tsZKksJXlz/FTR/gCael
TI2BD4tdJZ0C6Z0cjB2OPySK267Slweb/IGwHHkogJZk+mHgb2ABWDz/lsEubKAPIanXcGQbS7fs
UPJkgA89hi3I6XF1SxFjOMrgMsDM76ODh1VB0UO4Zkv+VYzpscFudSxYLxHKMBFD1IFCAwdbEWyq
oOYTBUyHRYN48kdOjGhd2CYGk18yfBraeBtks5diYypueBlAqoAoiAKmQsKXxljT2+4CaUVi7wPi
Q7mDV2/dfWEsx2NUAWwEUXwJ2ztABMoVIoILvpVNmz016d9RirYaYW0lRlqwOdhgYaWWG9hc205X
zgrr6FBDuwT3G7T2ZjY9pA/SHNXgbqTXzIwhaPcd08OWMVYHzgmLJt+gZoZZ0e5w3HqZNUZuy55U
lAuWJj2UK/iu74tmwX7cFYCcIixVZ2NX0mFLtoaYUnfjeBILWqZp+0w8LDtFq4+z3u1U9cq/BQtL
1Z6EPXp0KcjZKLXK46YLS9h865CUR7yXPAY3UO/YRPuWhIYoO+tpdLABBuzW2hfGi5H2+3ka4TDg
taj+RvBi1f5YK8zygXwcgqIGImCqSX4VafYqNletRYq7aa5qgxBBctvScMvRTKXCCZL5bMZ3BBHb
IJXXxhZP7UzBsF6RehALqVRv43AOiGFqh+FYhNEf5KX+QHLG5A64Y1St+i1SEYrB2dZa5XYSJ3sY
8AFlx+VOH4Y7wR4MkUosf2RghyYobql9GWbILKTN94zOf0WlxgobQX6Goe+k2XbpJlfU2jZJXUpV
bVATrgPjZrBvI0VIrKsAMZOyXndRjrz1DscjbqAy0RrbRH3DFWKZ1p+ieIjQ507V+AgY+FETtO2h
61hsrYfoA8bmYYWfWlJ5CxQMK6pdIocbTEhiOKlknsKHzRkq2usBDi2yR5N0hUJTKZjfszoBosk3
LU6Vot4QH6e3czpKzCVihNHwkjWs5w1Gp2GJRySrjrBwZNdH5cJ+7Wh0QFgJMQUmsE6sHP/eCm1f
NZGgksubtsLYAfAiMmxfG5zr9BhpAty2ZlRkDr0nDEuE8qCjADZS2scZY/BNxrArxkMD0qJQzfSY
3/QBEwMG35Nncb8z8cfUB1smkgUxdIjBIHOFNJWOTWbwHKoSB+fZgh4BnLeFDst6wxmq+xzL19aX
wO2411wEdGLJwmPOQ74PIQAjaGVw9sNEp/1E2I9QVVqwfY9ufSGmQFwa+V0LmMxpw3CCoC5sSKLg
qZMSmRkUf8uXZfhO9TfSCjdRzb0qw81nLK7L3ZFLVwrSjC5vKP1hG2PXSWYivGyu94D60TDwqpm2
4lLwUEW6SkuxnK1gxtKnNo7FgHURdWSvnaT8GrMct9mrzr6nt2woIPZNRCPaYy7BetWc1k54ZXAb
oL4c/Em7GNolhgpMt7kym9k1FfBNUsAvMAvWxtxv86kgNhpVkfC7e8VYpit/06rwxvlNdqjXKU/E
hi5AVbFoNg7Rp3b1BF8DZavnA5AbPxeW+MUMJtf++yN+bvlNR8Vv4PwcUdP343Au6/uYs/Y1tnw0
lRZTaSiiLKyjYZzCmfXaGc3tGJGWIxaZ3u/5FEaJvBHB5DK8YMjC8grP2cLTZMjZYwXZNE+QVqUK
OFVTwiaPj/Fo/8maW9nnGMBUpxYvcWwsAF56X7caNlom5ir6JXmGLBW/RvV3pVxrNrAO8sOCQhlu
JB5H4kzL+kEUaCWQFYTD2IZ4EmFUOS/ypraMY9im2HojmYiJ5pkp4qDnOrWwL3xkuPYHbQXcpPQv
WOesOnvbWohcrI5oVHPfo/I2ppk5Cx3ceEc8xABwFTjjjUZkM/5jN0Uwn1qQvPHUIVUH8sV/cpAB
lpz1GKJrOEVY7GhgEog4ZlgBMNWn3tw5k6iDqAqhhQwIpSYQ1J6dKc+UY/EpMHq7nJmA4iKnXsww
Pcj3eTmE5Z+wZWAPWsaMvCEJKxWbM8/YCFlzQuiFRMkK0DNB2C/ZV1VZw8hKKNjhSgWIujMeNeRL
sUyxCrHMOVfWuCscvHD17JpNxi3H7XHUyzd9XGOqJWrGQGy+zHtLIv4iuyLyY1+b+UZ2JI/JSLFV
54MO2dNq40+gU8cI2H+u3bgL8hJvm3Nn4qht8dGcrHk3h+wZj9270vXHJC1eY2yp8FOy/hUCTVjs
p6U+9Imzr62II6xhs6jLI4HlzZQIJnQxIl9KUMOZ+0JU/FJbnxUikntiJERWlYVipOw1DyvqLiH/
rgofglhiNvh+R9V7qWD9hSvYoLTaBkZXAjOwm16nIfNyvJb7sfRJCz3i0YHoHngPCYX52WGGo/+Y
8GaLj5DZhNbmbqDImx5bv661PKty/sjmfWAGx0MJL0Ill/FT3KcSERpEF/HZS+tLtApLQYAXsRCt
izXepkD1nQT2jqBAR/owpZ9INl7yHxmnChksudC+8NjKYV7k36MIDoZFQuZs86XMpFtat3I0z+po
48pjck3TE2adkMG+sDPbWtMRJUb4reaza/Rki51zwBZ4DZtYZDQh5fgZmJUkDCh1WmzW9YWZVdfl
1Ii0Z3q1l+r+Q0ZJZZzYicYlaAgW7YBxQRfGhKbcmS8pCYVJhxmGMZ6GiTsVBxFrI+bvJpnYPXVs
FRe+KF5aIjJZCDVKsGyNq6er5uUOoSNs7KZlLvovGrte4y2+15tRRFDI3SWoJVR4vbLPcu3XrFEh
JyaeJlg1YuRmC5MYZcGQA6Bh3stduSfbCqZ1ip10qJ5K8kdbQnMyPiGsa7NTHg3ecppZrjMrWzdI
10soY2HHw28WnNswI5Sd7xdxX7YSbpQ5fwi9ulQmsGZm/UPA5kuoAIsfW0TOvlAo9zwBejcVgUeb
PYa2iIswCoNkw7BWtRzSHP5O3W/Jms4Y/ww7yav17CI+bzKH3lj8qcPyWknjqaqt3VzHf8pyetXz
wusBWywKtnJ8y6svfN1jyo5uW44fc/5niYEdkuHvmLxYjvGC9/pqZG4wqy0h4MmlmYXNzJxhS1Bd
sgaarTF+5DUtXsu16bDbwz4NvV9rnUymUazEzPYK+7zI1SnBeisruNBdZLmgLGTZUA0nULth6UmJ
Y0Mgf6g1ad2GND4DBvGahKpLJlyGtAs4Sdxho3UoQ+dbzRQ/TDS8qmDgZfI7lgdn7hqG4esub7dV
DnaoM2yI7H2cyL6FtqdrLlkSMIiZUTag4gmj8ZhSd7QMDwIwxhbdZhkfM0Kl8du6D+ZuqktqHIGQ
xK9lum9pGxjG52p9M+edQKwmvntr2UI0VnhlvNw6Bsn4KLzP88CdgaQZLQA+bVrM9MAcjsnIX4e6
X6Kiihdm6ZW2S0CeJFYNCph38eUN8JhZmZ5opqvMRI1V4JZc7fqgPKiF9S7bzdUOyH8s2PxQpevO
IbQhzNeEe413g10arKdiI5RBhuxmfFOV9CjY5ovqkXEG88ubI1q9vobLNcIhWLpk1WFjYe0pctad
hX2FRUPloOFzICp08k8JMC8Cy0TVmmQL9ncOnpAa63/ya1giCaaUaGG75TlL7W4ujG0v9z7kjNcE
d7RVPSlMJX70VFD+1QExza8SWT+KIAe3OiPlCABY2xMMjizzWiPPF0+PzM4PnijbZFP/VPWmnWB+
p0TBKNxR0EReQtJ2mm6GfcCAn4vb6ipZIs1bqDnKapSaq8XtFlLS1CROF5XjB6l5lmv4Zd02JLLV
zrtTs/T+WG1srkuKfyunagWa2YUmMg1yvoQWJffziKvN6IcZmmehJkBoj9sNXDajfy5zd1ZrjVDn
+CMIf+dERJpQ6Xfxm66S4JObLFiSrjOHCmHNKvcS2nemDd9SFry0jcby7DzprKDq9U35InadlhEs
pTuUoaBmzBtAaq+AHR2pf+AEDL8hSph1yAuuGBK07IBudCsAwtzG/xXEm8UJXnZFaoTAwAWo2vOJ
qZzLSUVPgpVEiLgq2WLRs5IoColocyb5lMa/Yu1tMAEaecR1KHLZuKW5jwRLS1bGTV6VZ0NIPJTE
PCz2q93D38Q5LseDwMB3Iio7MU9Mb6WcYiCJ9eFrmBODtcvj3wpOQFeSSoqXi57fBOgkSFec1k3a
tZtUNnylPfVd6sqw/gpzH1W4hM1qxpnVrx2U01KhtbHbjiU2QVYVtoZrl9q+02jaB4RPPfEhoRT/
zdXMY147s8yOEfoKzRupoLRqekB0OvUhQGMhNIyEwgGnhqp55An7ZXJPnwz+tlxDtf7ts2qvBuLq
WOfANLGiw8Fd7ljEs8M04tOsJ59LexVNHeROh/yEet40LcZRfM6ZuzWwWjJgq21mMY5oDBdtOmzP
X4tOa0CHowEb9U3GflUy3mmC4AXPzLVGdSClznAIePaiEFobqsayBHbr+oLMHgzyNEbsbYklCCm7
NrgDHYk1k9fAfwKq6BOk+PgpZFxb3STJSIwnmAIMw7Xgjq2Vaz4rnjKr20Ujx69xLbTUIVNDcPBn
1GFXhQUqRX6Krlkpt0Z3sYHcB13iyXoocuMhCoQ6O98yYlMCXdsKql/DdRW4h6bGbFts+vavsEtX
jCsjnJNYhmoD+u0q/HRs7WSROyWR3i7YPXKDSbfs2jt5/LJohGr4mrGKn3t8L/uQcbmjrjQnNZho
lwD8pAcX6l9HWjBxbNyh11sa7+GlJBtRT06TpPn/0CRgNksaZFcrm5fK7oiDqPxCi8HVR4PYnEOE
i+5ofXsT+WyVPn6YRg5r+FfgIklIyiJiNtHdipsRG731KAErDSlZNNda/aiWM2xFUfBk7CNsBzW4
f2erHny8oMQpRGpeW7m7l4DuWedsQ8F8I0+M+j9mKj078V8o/ARfXwXyNBNtrxETMvTKKRbOSKQO
KfLiqdHDjKGhwRycVKjQ+AZ8gYEEe+JHD44vXfSreoozlK6Mm6Yz9GQwnP3g/JK4bebyVyGrt4Xb
pTzDrvXrTvVLHNMy6oqkaA4hvXULPhZwU4pPmRQAlpPkbWO4rAXqZS0WiUryOhjv1RLto8Fesx40
EFF1OgwgZnIe8H1NsABofQ8jayxU99nbYla7pRiIKxCSm+ZgUmtKxj5BGS/ce42KutnIDrIZfg2s
7oBmdUKRivBRYZhiYIbf4xPRzdGxl+kepxV+mwmAdJE1+5GBOLfN+7CUn8GA0XHZVK6qMymiOyt+
amJ0GpvB608WwNpnv+wKkLfxSlblemzH84SxtU3jU+OorLFf6jhiaLCQofXHS/ja4G2rpvYm5Qyo
PAfAj0y3AVEKqaYKgV6lPpI8ukhj81cB5tRz5qZm+cza+G4SW1Kq3V0f0Geb43Gomu8gXA5xL8I6
luRczDf9YNrWWzdVNzXmmo31woSc1rhl7GFtE80+Z+VnNgrmzMZJBmfVmawgBODty7IjXovmQxYu
UsWVkejFaeTTopDBjVGt1KL9q1FmOUyEO/vc0lChd8MmMkbSSYphMrcrRnaV5Gwb4nVF62FN0V4u
l9dAxq8gmc65Ix+r2PlyYrqWayq/Bfqhms52vo/uJlDCmkDS9by6Rauz+y152HSvH99gKPwwVv51
ffDch5uu3O12+7pb7S/bt7d2tf08+U//2//O1oRq7sfV9+3X876/H+Xmcb168+pwC1045+ttvbqc
Tk//+vC/85UP5LBKV77rX69MQne+//C9KyP6lbU6PZ/iuz4p11fPJ68tV5+fl/3b69vbdo9b2zpa
3W6Hw2HtPvLV1fcRja3IGd18X0++vMa5jh9PXxx2sn9oK/EqTG5dwJ8nY/QVPnwrn3wM1/eYma5+
b96hWa09b/189OtUm17bxOtT6HPa8HBPHV/pP0/zmnexVm67eT75wMbqOa8719y5z859ntx8teXP
Xf7xfF548vkU5erpnvjE/Pw88QV8xcn9d2wub+fy9+5TfK34Na9xiyNfyHtzjrK9OHq+kgNG5rF6
cBZ4PX/ki5dyBCd+fRJHx7vyr/gd1NI1B8JLiP4Wf+8+xdk7id/yP17nurw9FqcbPtH/35sXiNPM
+3AVxQHyNSfe9sFxiyPmuE49n1lclYGj/feOn/99Yr5ZyQ9xkPwNHfLuNLjiNeLzPD/9k/ien/xU
ctY5GxwhP3/+ezO27jWfaNr++2B86HLFteM34txw+ThMZ8UbPzmT4kxzXBqnwfUdLlvprvnn6n7z
w3t8P3zf/b5yA4mT7PvPfu16fKCTOGhxav6dOHHmTuISiIMQx8o3dycXFJUD+2TOxXUAIBMnVxwq
/zlcb+xR9rRg6xMJO6tPcRL4NRSTFX8gXsYx8gf8J34+/XtVyRkv9ryIX+CGjHXY1G7i7o+if/el
dICE+gpsbSonMzNxp5jWrjDvF0Gq1Rgd60A7G6rh9XjgWFRxZCFd64zCst3WIjMHpFsuoMZm3QdG
PoAkk+xXOKIt75X1qkrvTUG6RvU9LpuqOAEgr6YjttcYYPnhzbQ0jJXvXf2itN0qwHjZMv00lFbj
vtbNYwaFwCTmy9ZYCahgJBjhEpuvbLee3Jnbhbmn9R3XtdcZZgeaX6SwuDqUJxc5y7wkg8w3vzt5
1EArBSsKDFTXHZWn9lgaKXZ7U8KPYuD4vw1M+vMWyKof7sZY71On/IkY+EfwNWfgsSYlfzJAzCZs
nEW5Dh0jJny+4bV9h4cVO1c95bcgMfdjPu+yhAJ8IhgmmarTqPh2q/v6NHDKZOQR/qJ0rhDJLdgM
zfDJBunNMPbDk0ovfggRBpL4jdjdZ1vb0VLoKL1UEiUKYsMqWp3M73XnakfIDjWYMGETCO0kQU+5
roO+4eHVz/dakvcCbjZiHLTtjxBj7T56w0hK4PtCltgIBy4bYo7hPGlQxIwaaQ3knLvlfBaJcVbG
iXFLfpjomnC+z0t8pUWH26h7vbC3ZrH8JYZGdWa36HBkidnbMlyXxSamUOf1X1Fj/RW/Ez2C2PHr
KCXpm6EHdhOMgDv5Ta6rP0lNqu0oQSBqP9piotlWPFAq1AYYNEanHEpZXgXbMvbmZTdguFRsY/Ot
Qktm1Qz3KWkS0iMABMWA2xaTjBj4vxyTjyrbzli9RS96vyC+Y2CQcP3DmZdYbNBxEt5LMeKk0GBw
BUMWi30Y15P9hW0mSiDBV44P03AtU7Y9pvR45oBP8KUy0PRYgkFWrV9CNsjVz4GBvSgmJFtDxmhh
YNpu2zl7k7piV5iqF9e/IQSxlIih3yzucTukwsRULs8mIFL4lWvyGWyBfqeg7TbeZ8qune9xwuii
fAWFr5Z3yy5e+VZOD0Rczb76r+DO0aGH9d+kNV9ghC/ZTdBEe0J22p6s5qWQCZHU9rqtv2TIA+V8
2VA6zdycCL9gMNUGrq39tV4+dXnXwltxhOQUVp9mHzO8L83ljh2VK3do/Ph4BXXquBxSNd8WyMZq
G1KfvXzkKND0eVfD0Azlci/ghQoCBF60m04hMZwihpQlOpD2B37HnzI+NHDQ4G+7uW6tW5xcxMOg
pkyvwsdkYhk+qNYlmaZDM0Yz3de8ylXjkKsedjdYf/AoBrCWtSt9pGg4JYPPtCie4Mcsc0UMkABQ
SOd7C+rhlPbSbo7zTVPhWFUu5N+CwPf4jTBjExOzLlb/LIQcmdlCd6pUm5nW18BIcbDhcGNAQxIf
/rrQqDAmGDPPSajJyvKQ6thzZVZ+5UKcRLbIBDxThIBDJiYO820hn370iDB3SMKiEWLUMhjf8UJh
+jP1B5YYjGsSPBE+W5S0WKc5Gv2s7JE3Th/TFMVNB9zM+71UlR4Rzhgxh1/qVDG3i+DGouUYqlPR
ghP1lzD929Ykr3gkpUWmPysmWbQFUd4v4UjJZ3wUHbxrqt6Bh7zUGLD3L4PU7cIifCEJI4qX1y7R
WD5Yf0sZ1gK5VwhipdTYtvRVHYFflepsbDYGOxk3kbmtZzB6UoiQTthYwTDv3qb8v+dBaPA/Ej5A
lI0uUZAwK20snRwCI9dAeRi+OdcMtAcnq6ccx8RQfjrZrW1Bb3GzDVGgCZ+CeT/Mii8cYdu9mWkv
X01kebVWvDKiEkNORjvdrVMHr2f9S433iKitgRuvB8qIq+vE94VunTd7lrop28XRJyoSdwQvNRjq
LXW4XQrCVIdl32af4zg/m6R+U1VzE6t0m8ZIWm6HofbGMRlAy6FrE52ojYg/ajpAEhSKGLVPi1s8
fXNXwNzLEtfWXpe+2bYjLBI6uFafcMM2D52MaZ61UdOW1Nt7xXICDSRpHuXsrFpkyiVIjDnPp0Vj
47Kra1XqXC/cUrwqgdFPhU9rGA7arSR1KnU8jf3PlspDxBqyONI3qpn7jHVQjBv01NI7qT0wBp4h
zmYYcd02fceEilwTpcHA26G9H3dQ/m5FipN1ouF7bsaXkbmlVAY+CJZXsqk3PSp4xK+Juse4eisA
kDLtX+AUkkO9YGs53MVmlZBbFZVY+prtVoyL2BqBdXvSEgIxPpschPM8Ytiuq2brKnBAYAZwe4cA
rBZ+g6LLCPYidN0qD9mC0z6LtNrMKJcQUTCxdbDcNAgLCEBLOsG1VmafyQwpXrrfK4oQcRws/NhK
zNgRRGO+geVxqhkno0TQQtohdnAbLBn9YjA3UmuuWzSNkLQExcKMMRE8mGQMkbi5ZqdjjWT2Fzrb
HONp2Wz8aIYJO5xVinXyGQqiWCoNx3a4qTXEKiYKTovzSHdOne+8phfQKuL1RPZWuVfzYKuZ9jll
iTFw31HCzxpLgrY60kriD0zPmlVHO4C4YsNNUnHHJdlnHuO1IVZAsRpU8t85Q9KbAwKXOe7CkOrR
5clca4RUbqxGpyD/jeVPBQdKU/aSmeGRZq+d6gSZD8r9bjax9ZzkHZPmDWzmnc2JlAvA+wpKGh5h
ymlJW9eQVQwGgR36B4nFLm4nbFo0yw6WwNCXoQmgZliZ2MazfcUBAzqyoaQ5PNWwTYYa2wTIB2HB
rmUzfoeQx9YluPlSs2xlIMnRtrDyfu/JyVZ4sDW+R5cqEGeYoTGNTC6T2h00jkcVWUkwZxYdvSwm
SWj82NpxHQb1hz7+R1scFwPQ9UIegEi/E9tHqcMoZN9IlsHl9nPwuxeXXLPrY6EPrrC7C0k/KSzq
axMCoFAqod2A+i912lpFNmuksD8oIbPHgC0/01qmQp9zNZwEkUfs7FFxR0+bMB4V4GXd3AsVEZTj
ylJPJryF78rnPykCN1Km1/uO0wpz50FYGZwx7YckJmmSP2qoDBnGKkuwzYd7oFwnMrkDHZk7UvBW
+CDRWo8jLCcZqoDiBqJZ5yzGMgyg+QeWBAI8gpM1eVdq2dokoI1sNa2NXIObR4R5FfA7cUpbqXXp
lflVw3gX8WzRfhJJElf4Fe2tFovnrGa85QwrXSILmW8Utf0mDXxRclIY6D0GrVOx5agNOIEFrFez
i4j3ji6tiiMc9VI44qTFORYUigbzH2SEtDYwddIKge+LiSVhpzAps7SLrGvsX3AGRjrdWdtrpbOJ
WaElCnfkRoS3MBbgthgUX6c0LbPXkEVRu6fMuUxV23XwRdgh1djeDnjYyRMiCNwvq69GTX3xaAnK
TcX4FuWwhsMFsEh8NVXoDBLiInaTf083AZdJSC9igVks6m2Q1Z2hf7XQzqTws8GKXwNVUM7dPK71
5m+Jm/DADNOoXrARlMtPZMzMEVkZCPFj8xSelknyXg8MdHoSkgLllYhOrPBkBjsbcKBZ/UG3oyjk
3KbxLsyMo3pxUuRPNF86qFSaAB5L0jHACSyAyDgzZSWu+aCpi6/G/y3kLSEh4H2MA0wdxiJ5szz9
ZrBh4QBmSZj83xOI93kmv+CfbxjQEcObHOKm3DnEcXzQBexi/Uw4wr5M5E2pLmgYwNiV38WKrkWB
LWf8NqYPePDrFol6GBmXSbtzEW06n3yH1cJagljVmT2Q/c8UjoxBjk12MkiLsEuDe1iIHfWNLEW4
DM2QPZad4RB+kmrb/3F0Xk2tY2kU/UWqUg6vtmU52zhheFEBF5RzOJJ+fS/1y/RM3R7gGumcL+y9
tiyP17HjRuySbC8q5WKIS5sdlOCrUWPIlflpLMULERVEAXOnxco9tkkbCrE3ESEL8EtSXX22Cccr
dRfVSGz8ozl+KZPucse7vkpDW96EGq3zXNq07Ac6EpuC+lDF7O6g+WCiFSjfu9bZJCpe9MKEYaMu
LLXEWIc/2GC2iIoa2FWAM1TNHilF+gRcaCSLKSGXxeYGnWsherRcgzc5ekUMiD1rr4lk09Og5DNA
r/qUozFsExQBqSMWaRztFT5I1LxUKEzuCXDFeo5PABIeE/LAzcZ/MRXrqJ8xArsTfFkpWqp0M4vQ
69mNEzrid5+O8a8aUkaTAh8ntkCuq97gEpCdtSN9Fxrqdj7wbHinMvB6J2MW6CUjacXLRG6f/rAN
IUFk/yeqTN858ZDRhf+TOkEOU6o1OzxcCIA9jGgdNMG6+WqnnHfgpk7UA0Q/aT6GbXRmbMBrlild
tlV61nDhnhdkz6t6dPICjYnEthpgb/8Kuu84egJJZtdjsyNuD1J0SKQ5u1rbWxGrE4N51VxAFQlR
ijuS6qC47nlzwzZFCYs+h8cRwlxMmEFA8d6LW6+dzJjmRO8PWjpsEcS8tUmwa/rqgqyW0KumLEhe
kGkHWwy6ZwvlT4+Yx9RL1m31MdRQ6JlY0UceUW5xmSW2tlFICa+nnS5HHs8HXs5g1TTqRjIvoMQ5
QUMBKUb6GNAk4CVhhxbW2HXOWZUtde5wETlUQvU6wPwyowkRvJCzaocY8WdYHbTLGnGqgT9FVBsJ
trMv0B1Gb4rx0w8ntON69spjZZPUxjuGB1ST5dHqtpNJUB9aF85Tb4IxEebypqYUbWBbqqgOfYTr
QclNztbDrC6iKR81qeY56NmCEs4Sfx3pV2lYbPUyviWIAyW0m9kn9DTG/eqOqvuV2aQ3GC5h2bSH
zCf67CRy55XxuuW7KiPMTSruXB0I+BwNDRnTR8cdSJfqWUvB5xdZfBYjOntQ76ytxHIYlHf/6BTd
zrbxWNGpsvOMLaIgYrKvv+30WOTZkRTldcd9ryZzxFePPlNZKNlZLnNeX/UajBttUrmJnsrwUynn
HJ9UCsGr1div8+QnQeGGmVjoqOrjCjEbK81MKG5na9sCZI3Z7o0RrnLdnTsLy8jwKMA2T4U4j9aA
sAI3/hB/9OAQCgRbSueZ5fgRwQee9KPd6reIr9M36lqbxNKmRgLxsRRmflJDw1WHXcULkTa0ZP05
GDaR+CLXlC0Ako1OfBLB7k4xIxgzZQCVty/beNPhRllkiNblfRy+iYOsas5aTtKO0ZWULSM+ycLE
kjNo+qqX0m/q6u2kMdhHO8mIxeJn8ctnHJjrjEibIsNHRKy1NID/lGje3orxx+9/NIAbOsoMMnLQ
pv3/uOYSbTBuI9wU0XDM6XFCjh2rQetDiZ7A/Wkt8C95Qk/SMoXLw3RdF+JQ5igvSflC3lVXXJNt
hm+GlWRk4sFT+LxQCfcMtYSxM80dSFZLncGLiESNdWsg50MDZwMplUI8ypZYNdMlJVSnLtWVji7b
QCqCjRmsP1SMfkugL6thwqji6NYr5EbVDSsSWGDGgOl5k8tEHgefEx9O1cQczpz/k7OUayI5xkJf
V4IsqzH39A0CEt5PNhoFsgGJ6xCrfmdjXzITgmNxy9aT13TysUPvJYufgcMnAHAco314c4q3KBFr
RUHugwezjpK3gC/MueCUJ1/8dFQTPTje8KsBIUT8eKyH22CUFqyl3bF0lnqYk1UBu82AiwDvsejZ
+Ab/TN6rVvkuc85jgfaeB1STOHwTVmKNsSzZfcaWcWOlBE1DMMqcZeDncfY32Uwa57oN7VCVvuHr
vkyVc2rk5KHYHXjX6duPAAAX0nKIL6aG4Csolk4Kv+4hx0c2iouAtgeqfzPX1g1h12COFTQXCnQO
m2GJYLGSyq9JgQsB3qtL8QdUumvWYk3w2IZ701roCK/b5KmPwVY3aRRpj+LXiA8tShnU9USqAGDL
hmjFHXyO48oLDOOsmVc1fUcfz1NorWqV8GaYlWEYuAWrxBnMy2OO+OVSWgz7Iq+QXgCg6RYWucqr
MK4S+Z9DbHU7walNv4ENA2m9kIEUavWDs2f0KzamLQmMGgln5qvE0WraFb4+bZXU7MWb+K8w1VXW
zPv44YLV6RHSVQZGSlYRrVh2G8Ekx3wM2aYOgtUAokSb/chcwrI7YIeqM7TGtAch/bUTsQfjMyQQ
chEquRfOEFrcmAiZ5kUskZj9L4/tyCjXqXeqHBIVY0GSTN4RV8TaxmQZOr719b1l4Gg03aZPyTmb
SJwlKBvWw7LkSG2kHHAncwYTJCg8qaraV3bjjgOdcqoSREI7G1T01KzpeJDILinp7oiuNquBHoeB
A9S0mH66y/5ZUBWdQPOmFGjiBKPI3gUh74X1qdM62ghteJzPlS3D8HI8u203kmURgDw+Nf0pN1+m
PfG5+ju1UW74WFYtch9UMpX9Se4m+L6W6wV+Nn/Cwq7JSD/ZlgUz7X4p7lCh2Zf3KF2Y5auettP8
k01hQa42fXvg0eh6IYdBT7JxwgfaJ79dQLsEmiFSum3T6PNoZzXHFLBqWMtAp1XT9gyxL62NFGL0
Tfb8iAkqg1L6zXDXtKl1c6bB851m2Rn6pWR8CkruTVDhs7TEvmBZ5QmQvsOcLbFbvq6+REq6lEPn
OhFEpCCizkcbaiDqBkfddGHAdPptzO5OZF80tAus8QPwWNGTxsxXn/oUUfbQJOnGdv4B2ynDTxhD
lQp5xvDAE1raHQTSE8HFWKIQn/zsbajOOdpzf5QAgg1nW+rXs/JGMMrG5gGFQKIhwf1E9SuzGdcR
NPkZygO/yrYmQsueYgipT9I7kAPEU5HkAw6reOT0DG9J0uyMWGHcO+tQ9C3q/AwPbJJ9BQkc815d
9Ym91jVjC842WedNtdN68tnKJVlkC5xGhD9e/Ohdk6aV5iBsREOMYpWlBL/vmf7fAR9dtyEuGBhG
g3VAMF+N1nxYeJUs+KexU7JsrbcHDQbfnEzvN/FBZ7bDqaMdErK6ha0+CpjfLOIXUD5/BibRI5ac
ji00PfJSsNMcjXHfDoBuOpuUCAoaYrvXY99uLMPZO4oAGEXdQ+Yws1n8pjlYhKqRXaOIdxBztimp
332k7DTtZMPzSVES6dPgKlTcuXPs+7ve3jL9LHA+MzXwj02yqyn3KAKVtRVe2LcouEibA5GvPbhq
569MJXY862nYVtAnzPRVDphzv5Psn12yAohOyPPnw9NG45OSpmL9T4SFJM0cG7mjmsHXTuyr2YTn
UD2Tm6askkBmVGsepzkDJgL465moc6oEfhHiHH0ld61L2MfCNI6ohvgvbdkTOFUeajNA1Npx/sDR
50CuTJz4zWlys3bTm/g18Cs24H0Ho3P9/J6QQVXoAPoBXaNxRbFnryq//nO2E1aekU3DmEdbCLEh
w0e+tcxHGt51tLj2vUXAC1yBqVa9DTM8bmH/aVDtAOPTEq+4BdJIrCeRXMxu09FfR224AoKCzxS/
JajQMeLBsq9GrP3MQYRWSek4j1kNhnNR+mpMfuM0XOkBKS4DKK5O6Fhh+IaUG2ceq6rsOjFoySdc
EfSOYIkXw5eIfJBaigucleRPC1SMsXGSizTa51wa5+cBpQgBZkJfVqbFegCTWrEIcW0xwUPHsJQd
9kjRyhhfQO/L65T8OUzXerHX0vJeMFxTBJEgHBsAUVlE6N0OLw50En1Jl8T1fa4DXP8ZuiSkb0nc
3eTWwAU77pOGMHJkGK35ypHBFUqIxAQrkDy0NzaF73WHjim2d0V/dyAr9nLmZcqrYyzLEDYKGFan
uZfFyTFN06NAvy8F8iFWQdQYa60zqGW1DZKvEZ/kWOBAo0qQWMEM4hyz86ztYaNyhopK+iEK+BhI
1nU4hb2Dht5cSxO6vjr6UkksyblwGgr/isFiBRwCO4jMYdWWSI1S8pdweGQI+uxmWNV1dqts31XG
DpwY63EFTyLSbRKv3JiHPJDKY/TyMwPP5KOVbUai33JCPEzzaxs1GKsDCJJFGVxiFa2ckC5sdJPx
IBSu5PRVNKcKm8hktW4vazIbGnGX+y+HAS+gzlkxLpZ5ASmwTy/MutYVPZRW0Vgn6Vs/MQZUKAaR
QhIbhdqS+p9BZ+DvGmY4JCghdLwatK9NS/GqPZOq2UL55RdK6kNKqRoV2j03u41PVjPjNIIZTfu3
g0gVOA2WofBuMAmPmZK0ZnKYXmYOL48B4Rns30euJ4jDgYOxNzSFq46ZV9lotgXTajnkqDrEeXII
BJwM4SN4laiIMdb3JYnbByX806K/IrkS8Ad8u2DLWGH84o4YYU5UtZuEuce777YVQjCl5QdAkOn5
4YY8VcneQjpgAqGkyGWwWlhG7OGkX+HY3yl2BdHpW6VslcWuJYnepn3wWeb208vJ4cL8a6bWswSe
NQyRCXg7se8g4zX43ggCIL0Sm1r8DipFzy++Iu3SXLq0+l9RxQdymd0gwq4WyPu+Q9cJWc0ZB5ek
rxtt77rX/K2iSW+SXF2S4hbaWEPihODq9JpJ4hBinUsLwpAoA6KywPXHrIx5WeqYi5DcKWOj2Osa
3aTusGPbDuFatspNaqK44oHUOHdLKO3R8K3bbpYf8im5TRWZa6P8megKZjkdVBUiffa9qRvW/KJH
lhUWYx8nyzaSJB+j4pJDuVUMdAlib3YMKnwJmzzaKxDPoSIvJ953FhIptoq5gxF4C1jyjP0PsJWV
gbfVJjmqw0IC38qRz625SXqEH821x4EhFUiHBQpGS4cton/CxdhH8RHOh6vq4VUl1aFLiYFL2l3f
hpuJ1AynbThJEQlgph7k8dD21ps2/eb+2aj6dcerYD8jwmvAFHgDC+QkhwgbTGTrgMwdNCge5R6S
78rwtc+2peE3yycaIgJ0MiLf+hRf9VHxlUMa+c9cSqCEKFjuzkiHs+jgw6GQivfW95eBAQAKEaqV
b6vmxfjPLzv4qtTz7OK56auWB1Mh12n6bkEFqf6v7O9kbNeiHfglQhM1FDLbpIWqrPUQcVzAk611
wb7t1FfEk5zLAcdAwfvfcEup1dJMEyZg4aoijY+4O2rCRU/lCCESwbYlpqOBDlQFY2JXTJRB2IT5
zPPAyUh1WIi3VL5bnOUdNSFnOTzchSR+iEVlR2pf8tyiM+C3obFnSUhomvY9d0eT/0jLnPXt/0aB
91qLbxRLK9kpDiHKelH7HjNgPK3qook+GvtUphcbmaFxzJCkyEBdpF4sOUnBlyDIEVv4dq6jMy6z
vlCN8GCtQ6GStuPvOhLCLYQjJnsOVZza4WFA+2sJ0C7IJ8x7eyu4gnVYC91BwYPQRXtIGLuWoyoC
T4G9BH0ogs96h92EDPXkJ5fblQEkxekGN6mJoLGsVcoAUrCNINIwgeOfoL/V4UE1851JHA0QN9cC
+J+X9XNMs63WgXuCsFwFhH3l9z4eXaSNs2S0tmC467j3yR7wqig5hMFGrofDULVnPW7WgfalDBmB
hic9usf6NQO7WAF6VAeGVHBXGB36c8K7OLG15X/xJ4e5V471yyi/RTlRLiMubs1ZlKhNlpJm7k2V
nrf4atPnYAAy4boNh++5MojTZ8ujHT7YKWbFq7a2HaN9ptKKfnXs30EhhOkDruaiD3vm5qja8ZA4
l8h8td2LihbGfAbR59EPB1tTGB6ySiH8yFaDXeFPIFC42WTipMjFCr/TAfO1/2ulkM/I3pPTrTpw
CjrROuxOCheYeQxIYu15PCuujQxRS1Je/OYyqf3ar1rXHIEAuAatkoqEOb6IDhqEBk3tYCCXyjR6
N/bxUFWRRLC8GQzXxCDLg72feWvSm9KVax/ErJbWawvJhe6vx6IB+t0tfXqKjJfeCW1mHb92zSAR
cafBEZk317K8lQgMAizLRNTb8tGoIyTpAvTc3GjysCX8BVi01p8c5RzoWcHwLOR74yVSmY/kBmrN
Dzv12bjqruPYXKv4Jcu7EtCpU1QWwYpUykVRXYb0I2I6Z7N2qh/C3EYIFOyY3CstXPjj+8AiG8p9
h7Wk/6pQWFuAPCHB6O1LdTbyINjKyWyCKESJ/zL4W2qavBIDR8S0GwYI6ciha06Tin5WwgA9yNqZ
VAnQMuSVOJCb363kOXa/NrVmLuPFOfsTkpVxomxgkjr8ZIo3kMTBBIIJFXcaN0QDqZ6saU1uITLs
ivwu0A70v2X33oX/2vqDsL9Fyggo5/TJOkJ342dkbZlL9R2e9YFeYDxMmbXCVgKu6ypBMSjFWSbN
Duy/sTVMeoxGf805vVa1SbpDM/L36wjo4IBBP1DUpzHZNHAosXfDFsK5w66/gg5ErFT+Efa7KD1F
0g+LFqcP9wEjYQ2rsmBeWZTpMkblhkt8PzA2mKCDRbqztRTm0upPP+ZQ94i7sIDgqqRsmtbFyTEc
4yLhLhssysIEkwERGLL1S7T5RO088HwJ+18hX8C2Q1WPc9bbvEQREnbVRMJ0R0SmaPrsE+MxZT6j
J59REq5qXPMallcbJhAabuyS2JITavWW7Uk8oeoG/1Psc9QKsJthPttbP+L9Uo92fgrTYEWK4sYA
FF5L1CpEERRccTgLAMTV1VYWYODVKVjRf+npG8SMcHYKM3JS9ZcImJ/MC39mQYIWT1iveow8kBGr
1EnX5bYbo/Wg/iNnnpoNFOO9550zxehByGVcEa3C8TdQuEdIBOngxwu8Mg7MCXGgvORSDRZqHLlZ
YrEfRbBr7wPntw9w+Kvx2oqIr0b7hpgZuHuLDTW1o5M5MC0xVpOpn9SCUJPaOpRkhSXS7KRFGqH6
W0M/5Gef3drEnQ4coMF47aMPUvHfdcNOVg84zxaF8T7L9qS+8Yh0tbMXBThjFBiROUMVKeyQRT+z
8EdOPxW0AK2rg3V1Cp4VvF1Bv7OC0NONf1SrA/2CeNoSxi8beTrJN3TGtH5AgjCeUQUDvzQZzsDg
0Vhmzu+sGmnctn+BhAAF8YY8rdJ23wqGP4x4eZR5Mn2Hk3YmUrJ/REyS03MozMlrNJ5IIWZxCdnA
vwm6pmk6yPpbUD3U9GIG/9pym9HrD8Z+ztW09R9sdavM7g9ZybqQgIHKROeHnBejm5rfjf5RoAni
68hI5B2TlI1opyPTUijNGuVpNm+BdhiDHwVpCyPAgxjZHdqqWxJt3ulMVXcVAWi13hN8/J3hb2hk
IhubY5X5Xt8rv6NloLu0mD6Xf6VW3Nq5XUxDt2C9nmvw+lP1ZGh/Fj4YKcBowAI7Z1DcKgiWumUW
OtQIHGUwuvLxMo95xvJkkY9uU23V/cke3nyswFaJpxShaQZ3M9U/2qxeq98jRUDdgOHKI69vKGwZ
sJg4Vwrmwsz4AqAiwSxzqQMYUrm0NrFtdy3dLUFlhTKtdRReU3a0quE1w0Jl62lXHVXUzqrXOuo1
FaITAXR4plQmlaWLX40Yim0VsdtFW8d4XE2vErRHeSaEeZBDxTB7BD5VkDNjdOHBrHAQEpCitNQm
4y4qt62dvknguuZmsC1+JE5NvpXcNxt9fKUlEkfz1PDcJCaqkYcuUk8Jh/kiIBf+qZTVvg/sMyXq
PpC0U5Vi12R2pBgtGV6wIAhQwtXHak43OK3Nj6yPVnKPqpmNNvFxiMD+TSUiEq1aKzagNTjlJYTT
DLQYiYY73vpL7dvkIAwPR8Njt6qjfIlXE10A6FiqBi2HnQPftyFYDHEpY6BYh+jKDpXo2VxSVrWH
Z0bI5tFg85OvYWbhF0S3zAvq3Lo5XCcHOxvHAJ/LwJXD5NCzibIKH30vQXHoDiMw6Iy+NNw/8VIb
7BnqslbDe6FZbo9AwwCHzHbJZjfl8+mJoXfZ+POoZuQPVKRWxwYntCK6rZw5a4M2I0yCl6KCXgPO
9L9d9Gr7nM6UPCN1YWW+OewIHABEev7j28Ol4SlPZhSx+nDMG6GAi2xcdiqZ6nlMPDrfN/9TyVaN
ZBjy1gJi8qIKfwyohXX2Fzh/yey4ZiyiQViried0WBPLyfA2DWxVVULzQAnG+ctsPuc5YDaB91Z+
hFzdHJBvJhfH/LspEQPKVbKCzP0Woq5Mpe90NiwqN97spWPWeOfGfUei7Vz4+Ayw4ct7pkS4q/wu
ymGbaTtV0U7UqJLBspszPNM+63Gt6BEX5F2ec80GlfUi4El6Mr3zCusYY+/LGYZpX4NxD/m3A6R7
Ctk8NQ7tKHkNvJVGlKzH/Dnpl9CsVjZykQGmqGoCFaJC6m+ygc/9ZE2v1ur54QJXZ6qfdM+q4LQc
PWtoVmaX///5V2RUpGnP1GcV8qP6G6fj68OOAdmryQhmudLomutgWFkM4KDfkgWRIZlfRgwgAtXf
2Kmz9v1sZePjNZQ7J3iBQmF6Jx6Kjf+0kUS5tpDijOFX3B9EgnaLe2SO/yxBrto4jHbMSxVWLRaX
osEjHvV7e7ZFovFY6LBXK8qg2n5vOmgTQ+ZJGWNI81hJR2pjHwXn2FyUpFi3ebgura9AZ/LVU+IC
ycdRqnEp13x8jvZeGhJMGHkja5uMMWQoew52Wf5aPjDOsriWKfiS4bczgZyjp3Eg4NHTzXZTjE9L
a8TxW27GfFzL2G6lLPsSzVfw/8pwWDRMtiOifBsIT4CN7sSL5qg8tQ8GFqTDj+gM+Izm3XHCAqfx
y/eptY9oXLZkMXDwio3KDzkwRmIwmZr9Fo2ALlxiiW49SkzVwEqs0P1mwUuKtlbvb0PpPUU6gICo
ZELbcbIqM3JBo2xSx202BZ6TseT6UqAl9HyKKOlW8qTd9SjbywaT6v6QpNOuCmykuF4VG/9shDtC
AMjR/M5ZpkxPF0YrnXPGrVLFJjYE5axoCyuctnn9xWU9yAvC5ZFwSEikuNeq/Nw3QB5wtz1Y7SvV
6CXimXI4GWQJhqnh9uqzQZNRx6eyRYwpw0tjGVIa+VUJwRw2W0GqjyETvaNTviv/RA8zEZms3DLO
L1Y+OjcdUlbbHGCbLW39/9EELB1GdQyZIHSzs0mCYzy8htbmDf6Y/N9M/YiHvTqSrqN8UjCQ4E2W
sJy6RfnkEuJNpgCVvtHoEzbToFR5ZbxjscA1xvOXf2UUfnn613GmlfZJcy6ODZfGsde8O17lt4t+
5moQTRl3f/j7hV+sffRBVosprvPfB+enidnFl3/Z+JnnEDMQB6K+k5pTwO7SMbaQohcBFRNRUUHz
SUT2xzTW4AhMfNPNfmA6MQ8bRiCo8FkTT5HYs3dYEYJ8h+jRZBk714ddPKxUoh06Eip/mq5mvUFF
01G/RnOSXhJVB3+geQULheNdulRxbdO6nZGFlMh1A7KfOUhEVHuGgh7JtpXdxPJAR4AZlaAMy1uC
LgyKFG7Ng9r/+nmxKhFo9AOnN2ZA1Pr5Rhqxtb4C+yT6fqVR0CWZ5lI8kTqxCNnma3xPkT19gXVH
O6b1T4VAj/02e6bsWOsbvBh8tKhp4WoMK2DRy4x5lyzRuvnAOqb8ZDGo+H8rB9uscnax0RPSelBJ
yw7/clvfDG16kpzmIg3tOXOsZYJasSFm0Ki/wQevSQJPrOncoURTKrgVdb3Xw8SFurIfk3Ezc1Yb
rMFWlnmiRRm2bGicAyk49y3reUSbQBkljbq7b24lMBySY6eu3UUEYIqMEk/sZYIN4/I3qsSHVah3
kgwETllkZXvi41jPP2IUdcE9nBPGF41QaBdCFz2PpMpLJ0OrREMTbceesVM8boIExaN4yznHpZPo
5BVkBs8REH6YFAcYKkOEzxH2hAoqmNBMRJ1vrNO9jk6o8yTlgXQA8UTc/BnsTxUrYm1UsoLnoWDS
UujojRRPLS8ES6Hfv8owy9lOhSWx1HMGTAe3BZkzD354thQeVWxJ2DPaCE1v89bn1q2ZgXgKU08F
TaqajtdCH0GCKJ4hcc8a/p2RFkDc7FjJbz5jSyT5FuuYLkCLw4JhVjcnBg7sEfDakZ+3sDogtjvV
hquV1uK9LxzKGvQrPTkf+XgmXJeeqGccHmPa17Ld7EGGi+irzja+1118T6N6n8byelSY1lF+JdUE
rFA6qcF0TwgkmWTEatOJF48XLg974AKsZ+ufuIeMRrsx4zTyfFcM9maEIqcjdcod4g4QkJjcSoUH
30VqT7Bqpw9TO01p4qmpuorjtTk9sjpZJcyuJelY2KSM2icd7SLzU83/63ES2FQQ0+ixdEs4NWiM
iD5tDdeRdrn/ywtLLMYClVgN2Q2pV9kWB73/6pJX3b4M9cax7NcGy0f0p/JLNa1TlP1AonNFxeEe
PvT46cDncppkOTcl9jit0EtpVIhWgfZFmhtxjDEhaMxT1NXbWUFlMq2IQ6QolrOVEBiyIttNBTig
7EEfPq9wl3EyoEBiXhITR8aYUVMpM0Eik/1ZGs+S1hd++7LJareQDmmvLPiZe/VXlx+WQYyaSL6Q
FzCw+y2KP8zzmFy50cp9wxSgSY+NDhg8k39bRflGyJBzWDsCDGxyScxgVaHWMKoZ52PvmrnS52mR
p16stZIlZ+SGFb+bQAFgVux7hxhEhzsfWMYElcLO+6vGs16j36uWqaF/G0iqU9M8lUNyKVr/Js17
fhvfsJFFhEVE3PQtRBOiTok7lYujQnUpwmJNyvJJCxjm9hu//L8nEywtmGUKtIhcg7ovCINhvxMd
fd3/iyTL06OJAdyYPJIGNXGYbnIdv6Pxm3XJ0uKamnq28AzCLIdcA8JTOxLCs5GMCbTo2UuXCrea
2lOO+p4p6wjAITMekLB85lZKehn97wRmssWGLODwQCIwlc+aC4SCG9Ays1o7/IritdGcQyj2BpOA
jKmGOBgWwzpUpqk+rE3WJziAmO/5zNVzbGaKN0omfBjy8Rpcf3I+PggbCN8GzNZoB8xbgDXMiMlp
Gh4J6wmM8Gpp79jxH2Wec5mth82vU2Y9mRnTkaY3Mvx1zPQU7VcASFIxSEAxTRIGVHYEeONzi9Fg
qW4Tq468KaRChGatzVJzqjseV1dM8Uctq1+0JcqiMokfQaW91mv1inl8nuey/qHvsMuQqhUdUMeA
1ci3YTSesmfxDUg31a/DGgL+KpIuci1uTaEds4EHr2y4hsvikMXjWQcACgqAPMe7Jr2T3ytlH33w
D11tBwW93ZQZq/XYs6UPzT7z8I5gx8miUe19LUMDYwhNZWEGB+qesMJKjp7MamN0/DvFeZTZ1ekq
fgO0wv5Oik/d4Gxi3iTV4SVPDykdARYrsg5w9U84aBgLgjYi/hkzItinBNJo51DzAwGzfzAB5Pqf
ln3F4SbyP1X7LYH0jmGAdRdbJhxiYKcFrJl4eB+B49SXAZWJTLLYzARUMMrZPupai9WU5bAphIqk
yQzMUHSFPrF1zDdTDc4bP5SqE/rJBwpG0J4+/YlzGyssekcQ14uuORnhhQTdCvu7yVRCAdpnr2P9
NTq7LmsOcq/wBkzLaEQ/DncICZTpYEWoUVOyfMajaTN2tlDupyzOyZwN8xvAgJvNGxdg2YMg4unU
AX5yKNONzG9A6x7GELTzEHd+U+cCmMHW/Gw3PxUyf2CdcK34C0VgmTLSXRTStZDjBVNzYK+iqKBC
nNY16guugmbyWdX+Y16VD0+K7AGtvYZUXHTzctxt+l3GdMuupHeHK7v2OfF7/CPjemDQrDck//iP
eTlipJOXssQIYGaPnfIMNHULauqGKU0PntrwE0zE51Dn5hKRcXjHOsxPvkAJJg1IO7VkXWOrs7Xu
7rcIE9j0FYAjQ2IkHAsgZrwKSVfI70FmfrJ1UHEnMe84ivZnBBw9VTA2mMGh+YEzBfzHXiVjzSun
u2lPtifqGr3YC6S//pdj/iASzt6b6lqpr6J99hQQWdKtqyYFfk5P7IOyDJOVxdC5NUPeVl6s9lIK
VDITpoU/yyjhcjrLCEC2dQ4ytE5YiSRMMqAhGg1GEZLvEnsPuAvwV4zxS9cxqBW9kR65Gh9m/N4T
XF2oxACgFUjPMIS9gUs44jcELjQkHiH/Grgbg+ZRknox7crsro9oWpn0i/Ei9PeOWBI+2HaKPAmC
MLEmpKOS9VNI+1oQkBvyfbNqnc+q/1cMj1pep8zBkM6MLGKc7ha1V01/FPZBRKA0QyQsFBhRf2dW
JCV/jT2AHeuWJhBeEf8LeZN1Yo6DztWLj0FyM+XdQAItv1dMq0tMIwzStP4adb2XQQVOtexqhcZG
Y0XndDtf3sCmCMYPLT0YiLHsJt3oqmDHnHzyZ6jmPQf40GY2Bs3AjJQBbxc/zei35p5uWI3q3TNH
qNUd9PpBOqHMUq2sbmmgLkzo4nbt0jcuL9368uP1i2vtEnSy+HlnEXjhS7sXe8X1urr+sn5cJMt0
cYWmsbrCvl6E/GOx3rIp54/u23eSL5fDcn2+4C9defnCm5bXjyWKh+fgHggXcvWVF231i32BU8r/
ZQBYuICDt0Rjux2W5uIdHt1i/mkO7u02Lhbbga/BF71Uq/f3j3bxOywunr74On3tTstxcbouttFi
e7n+XC7o5BeL5W7pXbzFKV+49+3297DcLfgxygWIia/d325cbN5uy7/d/E1tvotzxFTpchsv+KLz
N/7lZnURIG8iL/Ekd/4b8tfeevzHz8FdGsuTvzh9xYvdQwHY9x6/swgZoKTGLmDnAU+ReJbhB4+v
ZRxb+y3OjoEluxJnVYTg0BrmfqngpHM2k2o/ZpdCMmGOYyqeIYNjuGWmkWvEKv8aYXt4/1JT4sV5
1fk/YToEOrErqxSGbiwj46kqWF0x17EBpBILrtvUAFAmMMIBowWw6ixj6Rbnpwh9k0ICnQYxy1H4
m4b/kXQeu60rWRT9IgLMRU6Vc7Iky54Qvg7MOfPre9Xr4UNfuG2JrDpnxxcOY45twkUJCoGOS7JT
LRR4QvMuyn5faSAFOg2WajCyDrO3ks22ZGmdtOSBb36fo46E3B0R7CWqvusH8gV8f15Re+ESZp9U
DhYwCjPMCg8YtZe9OXyHzS6y1YXKpdBa38yQhIxhoOBq6E4DYXtqAZnSbn0KuroASW6z1nNuTJqr
nES9JeCO2iBNQy5yisp9V9x+oa5ariBvYkgBMkWN3HcIKIhKmLRz1dya0QNWTxfsagcPr1GpPV31
nvx1w2cZfdbRJ+V5QWjO2+rltLPDGH2W7lecfahoGIv60uCFJnyf3eetzGlPumrpxgqvo/bmaG+B
uJPfoivfavB0sodQH6HztPX3wP9gEeKTjZyPsvwcwBfaI21vif8htK+8/aDAuoJUt64e2ufa/42h
e8wfCGTqKLUQrphR9zcrL763LoLfIfht+4vdbBUYd0OHxKl9EpjYv72HEly7ZjUhqE8nSw6QDHiE
OjlrImjraNvnTJH/JYC6a4f4n0y7ZAwMYnpLiMzPMBqmlB8AlYzGku42JNbiUb8N0xF4iUdw65ZL
8Tk+pl27qpaou6930uT0K1XDBqGkCaTGXRPrJLsXLVrWD51UNmvdUvM6zJlT2zdOvRb9a75C/rTQ
lssxWMwhYDA7EJ263O/tao6qUXkjVdUjORLBya6r3ohgr8sfF1WdnrECfzv5d35Ht2Tgmd9aGUat
dRQv/fjDHH6C4LeL0BQTcrALoh+qjYjCTqJbjpG/urkBp96v3v0V8Te/izJcqa1zoZKjD+8/mw5A
/dw6F4f0q9uifguZJ/iNXDJGbt0h/0q/QojvMzyLt1Z3Lev+Fv552/yCcb1bW+cB+kaOxUPbih8A
f0Z48Pr9VfwAazYMR1tU2oiwUTvRDMucD7/2bnPzetUxO1l/5DnYe++LF8BLKX2b4WUBPD92R9YP
5Mt9M8dlP/3yX7iROtmQyDA9qy/dWkdlkL4lVHxs6dXMlja9kqvgd9T+6Wi+wp/kc3R2aX8BwiYp
CzvJj2p/CvKxEZ5Ms8w5G+k5no4MgYgHhXeDOpTZa85Hl3/l08J/68ovRJQw9QHZYdZCL3f4Xbo1
98tUPZnUeiR3/TkpT56+GFIq5j9SZTcySBGGgnwRaUTwisxrkb6r9ndTfev2d1/eW/5YJj3/Kw6I
GUS1xMS9jN+Vbt+2X9zC8ADWWjFu6k7jrEBR9BvqX020GFwGTWClOXWHg/4P0reCyKgJynhm7sO2
XxPWdusFBD3U9966Q9yENbgIgBX5cktkBxA7SrMDH4qw/eRSTdh1cyX4astv9a8tTwW1gNG7n58g
qrXqxUTrnxtKWTZJeyTc04YeOI8SAL5l1SsR2+qB43eV1/NsPTwo01rwYnCs+5Rf/qmfCCpAsGfo
KaqFtq1hGbG7z4pXjiiPYtJmrrOY4fhU6euZhyf/S/sW6Ou50D3aevaodid3ww4+WcsU1quRIMfP
0klXJVqYEyGxziZlH9vyQMREmNWEkBw0ZlXCSpoNI1f+Mz3ZoKy/nGbOfK191eqpqWdhTeEoWRSE
ay3IE/lhY4t/RL4n6rjYWnT7lA3CdbGrxW4ad63Ydea7pasrSIAyw45XYUPhlI2tV8OZq5AFWLKM
6CgX9gaqv0A5qMqRWHWG2X+VqZ96gT42fUwBxzXHvk0aaYtUomBoy9Ev2MRaVD17YNEqJ2UXmMT3
d+kM0cDdHWywhKPfnmKH0Z9ADbYThoK6AvL8Ssx+VSCzS0JQxbsK9FpQ66Bg8ChimJi2X+DcODeN
T1xFuixJfoSfQgurJsqWPIQEIWMwrRtkFF3RbNSR2HM/guTbCcwTuvvoZDYkukqSaLsMJnfgfycI
EnKaxDGG4h+bsqwAQ5buDsS0Z4T1eouQTs1+IlJ3XLjGQ2l/y+E+CZemnBHxrT/jAvwW4B8i3hQj
lFxHZi52/LSHiC7ujVrem778Lapo/R0rX1iLN7U4EwZSs6snygULsIUlZ/SOBnJxu78o5icTX0aG
n8mIK0rAMbx5Bti6lZF+9i4ijhV3N0T3jkr6Co+91U/glDS4xgSXsTwU6gVy0ghZDct9bhFpl2M/
HrT8DRfXP0SWQ0mYBOYis0XKT2QxZq4UINAod+SnLERFcBl4N1Q24qdFAxsSqYit8PLrUFFaPwts
HAXUEwG8ay5EYuFomFpY1b2DZRGi9gFQvGoIT9Y7c1fRhlzG9cXwvTcya4OQTIQ0hmyESigC3gwk
lWO+UdxvC14fM0SBd0TJqK6NCb/VLiJ/dc6EeIAdMsq3Q3pvcVEQxfsqH53ZnPQiXpkFRTWRL0vk
Ec0TG07CCZHHGFeDr0I7Cf5WByhBeOuKAAsfr1rjrTOv2yaBsxlQUU8V1CFWe/Mnd9/gIRAUhs1h
oDSSWp65x+HhUS1nmebaiHoouCUfMhSS7d8AavA1zHAHNJ/JQowrcS9FRl7JahyZzB5Q80Q92IRT
lGDUeGYYCrkeAdMeOuiT5GFZT0w1pXkA8f9TMLqH5l8ak6jPuJTaCFTuSKxZnmYaVliEHoNHbsJ3
zkFqohAMqa10gJ1qMLFOcEZToYtkAY3Vs6To0a3bw0iJYjT+JD0sXKzVBwJHc9N+Bi2pcz09Qm16
GmWvaaes8hxBMX1oQbFx8wijeHvxuPDAnLTtlNPlmkoDn/fZOOic0Jb50Z/SGUSaguM7HvbJHmj6
lTEVR5xKVc7TPuyQnZOE0HDAiLeM2AAdnkCFhUvdWzpFK4VBV09vxTAswZ3QiCTAFvwYG1qYwxlh
cLopwEuDxl8ZKDCyGhd7a6Bkt/eFPcNGsMDbAt7htd5S4bXNadIY/g3Nd0gA4hgdcvgXm4x+QR1T
t5RCDjF+Cjul0sadOz6ZLC8LrUskR0LMAnn3Q4Ep8Mc/015EbLm6XyO8+rQl2FGli5HEdEIJvKNP
BqRG+eo5Kr5CqRhAXKI6q8QqENfxPmZ3ZySQS0egP631n9KlN+Qpy+MtfyViVNb9b6Xp86GVwnp4
a3eHcA699jrCTCCQnBLxnvWbLr/YWisBj8Xo0103IFyozVlJ15XAJ1VrB4U3OE8OhfmZNlg1xlcs
/hXOiFJyE/jEOI06pcHU1ukv4jwXGgwBYRHrER6tyVWSff3lwP9X2UcPt25OUXGpky+HQJWEErYm
5fWvZ5rWbWvq4ny0n018CzlRLFZ6+Jg2xfAHqBQrFNACHdVJNRccGrGJRhandPyccpbwrF8Pk9wK
AcR/RbxvwicCpwxTkj6SuwHIGLS7DHmnXr+U7rszdgbGXg0iBPQS4btDF8zFQ1KhonlvrV1QEVUb
3vH6bLvm3ptcJTbKSyEVuPi6EzRGbwNR2OhzlzVkE2CSbbxHKkkBJIGEE+njQEJ87PqjwmnbBkfX
fKslvLVJJzqBqKhxn4VwwXaIttNeaOePLi3jQP0GyR6N+9Ebe6rOBpHtkM9sLcH7ODKDghBh5Nkb
wr64pL8Jd5yrekjGNk6xGn20RU4R/t+0W1UIVzuqvcbmHKKXt52WW5Bc3mahInip1QfzUnQYg2tj
//XTFRHrUvbOMNImrgzb3apBwSuq8P4TOU4YK/23JkXPINbuOk6UdSKOZJWgcD9XIEmztEcBYJnI
RM4Om2StcGL0+kY44MICrjbTf5ScZ7hPF8JCng7QY+VoL9AWVvSmZQVJPnhxx+7Ry/aRwr552aXL
g0MqUJaW7Vy41OGkLtbDepah2BgZbTQ/fAqBMNldB9C6NRl5FeWwVsbN0yo4QAuQxsFbt4W7rvsv
NJ4zRBFVO28q9ZGF8A0NG7tdLnXXY5SSF3a7dNBP1zzKHjZNaS3QfAudPAjiTmrMPRKvvGiVWdai
tN40l3cQzmTyipWDgGHEzmxHlCGl2bbpX/lQ7ysEfVOxsQwP+Qycjw3SJIg2C/KdPOILWkEpAasg
OTAMueZJ6ZD9b119Z4Y3oz542WGCeHFuFGSizDoouFZngu9bT7cICLsWKdp59A9dujMHdBfEleRf
xDQvBVBAg8YsRB0txQpcOwS60F+OaBepfe9CDOjh0m6tg4WlRlatGE7HXZmsi1Tfk8R0HQ2F5pC5
w2SrVy9FbR5tXD0GSgcYYmZRjlFJ5gtmzKD6o22KZUgrRuzQbx29YdCXvbwklJg7Dbl8OjCA8/YO
2tGwjFNvQEDoH21oHWvciGgzF9mxkk81UZH9FZ8BlndkUu7a7qpH5ORXFXbKC041aAelll7vshlK
RujbDlE3uasQK6abfEBRxPwy1F3WKt0AQ89o02zIQAJvKzY4eMG3ualSeUMQYIc4vW3LrQMwYqjU
rjSAxO6iyuxzhwKgZj62KC+xkLDjY6dHF5GqMlPJFDJ5lgULNVVDLrdYlP5kYXpS/YwCGnDhJipX
Mql6MpDHqRSit99IWhZ18Ii8Za1m21g+2uiO9VRfWcHLJ+0DRY7BjCRh5i7sZmW4SrNXbj8YEgJc
EzY2pW2rKtj5zjrUSudo+wa+erQRe44ESBFKFpH5chih9ammwkfEONxwVePbq7p/dNAqobmp4TxC
Xjy/2TooV/MYBWresVfhHwetDxNULOnFxoIjj1bDLTC+HhNCei1K5ZPp4Vq7mnEEALwjq6KqD6DX
tqruaf/lM23DB+czLTWv2OIr8NdKqN9UU46I46oxX/IQR3s3TOSbTTuoBPneDuTvRqp7lbYHFXVe
yHFntfXea6PLJLQ/OXF7sUMoBmj2LqQYhXJfCAUA0LRV5j1qjkhXcFU8NSx1lFn42S1n6DVLwKc5
EljyuiH+A9CY4uQQjWGgCmniPQ5Xti9oy+xCyMjCJbFN7OlN7vsnUBtlDRzVvxq6FE286ZiqfR44
Wb+MSHvmpzfD+dTMT4vHtyOca5SBYjXazegu22q93sTnPMzZg5L6LHVQGrqeDC5E450RFhz4KSPX
zvrgTvK968CE3uqM/jbRbui/8ZHhjHSmYl3Sh1o0JOQrM8vBSVyf3OQeURMOI79wOnq8rfNAkc5/
qpgQzaIDumbuULIQLMCcKJD4xuRKimWWyKdaTj3JENIL9AQ8Z3chQ+6ulIc4w42tBIvMs45xQp8v
OZIO022MSNMJ1GXVGKQ3fSUaosY339/73Qm5TThCZ9O9njs7d2TFam9K/Na3xB0C6eV7ra93TDOT
9sntGXEUKaX/D419ythmjBCR/rfvPX37fRIIyBOEmTKUPFykyROcv6J5GjqB+Dw5WMX1FWiaRMM3
jYyNyV+ppgLZTqYVxVcO97Ky7BKU71q8qiPMSmSH173MG3F4ougXu9YoHSLjH7/nrg3+GADtbmA8
J0oJ2rIfcWmGDccDeLvi7khKIPKOF6L6jO3q1+qi396b1gJsqWuAG6kMEXfdwscWvgxK1SWpkzfo
xzm3XI26IzfWd2WgnoNOA3hiGob0TITySfq/LDGLVZnCgbIOyS92C5tMzrohfuTcmQXSOuadRKy0
xjsYfApjmT3DuNqhZaNReJZ240kQz5DhIu4xeVkCZW55SKWKPWCWJiIuI/DK2KJTQBx/TuJ7ZO2j
mHVeSZa2QTVjlv2ju3DZmC03PqK1nOtJnHO6BpWHGvzzUZvgAmRI1exhLzWWOTlsAQkFJJWwRoGl
cZfsZStpxrLgAAuM/UlaLuIa2NcI5wbQNBoxZMqIbRdUs5YKiw4mWuUTtk1MJMucuLRqSnmEE83p
W5zwIBsz2ZdJFT0JVNmjxDOX2r9Jh/UFy77fM1zJnsDmq7L1ncUWGNr6NiIwqIB54nwKUgSn+Eei
lODS0jyIzloi/kQ9VCxUz94bGqka4yNnb1V4odmEPtC0LFMZMUNMG+uUydBaofyNAyZh1vemOSTD
p/6NXt8srmn4RfxXeR7Sb4HOi5u5TG9e2+M7WijslhTdd4R6lB0asfw1wGr1kMd++c7qjrDgEGTf
Qj1mvM1CvYr6Oxz/imHZ0SZhWxm6DuzR9jzqlkO1KfUv6Ee/+bLR0tQxLtkJkt1fRl2yxueStf4a
YXJhkazQx3MdgbHgKI3wtpZjg4UZIYD9+k+4Cyvcp/1fDSDYGtugfbXRnxvwghD2++IbTuoN6C5v
JGgZ1BEVkiFUXAQ4r9NlfUDRqQfeuxFE9OEeWTEEUR+ald9KGmSMidInlEA1LRaBy1ywyWQIBp5r
PQeQtD/N4E4URzFdaBXABAuQqWGO44WjscpVIC+mecFC5mvjdwgOAU0/r/qKj4TphZ6FGFpbRfaE
YiNuvqQ3pUZ8LedApOSSco8znIfAA91VhVQpHPrEAc91JWEGS9ZljeymTw7p3snYpD0N+MxzPwqN
G3+Xof21GQaqlIu5wxelTGs1jhcWyqvsR2ZJpPW36qmzgFNZvWCBJriFy5i4JU8Hoka844fzgsR/
mQVHneO698Tcnm6lePOn6SMQw97nLUijTU6CjMVI0x+FKhBNNsx7ikPP9khKEi/w0AKc2uJ96jeg
OLJEZE6wL9zGe0z0YSQwnFAt9U4E7z5Vgmev4oR1LGLqknSj9iyqhqkzSOWrkoCZukJpSJQyCjgF
q1tMaJ6V5HtRUq1QBihgw1uQPVXvwaoce58iv6S+e3DUHxMUJJ72jUVVQ1zfgSPmBqLNlLC5gFR9
tyfxBZoeR6U0MmuqvytB2Qa5Mk84qJCTew2rUlSjyUdrSDApY0pKsDwoWyVelNH64YMNvCDXTCt/
M6OjNMcj3YWoVQTsQb/v7ZTkxQ0tqXSgX1LyMnA45hy3opkLJhOEhOuoZqhPB2iZ6l9h2mvVh7cO
q4+ItByV8b4oGaXGfT+9E5Oz9JkC4cxCnyYxmKZYtv4iMZDliNauJFePs2BB8EbE90SNQ5MRc1Oi
YTReNZupUmLd6aElg1MmVjxo81YhW8i9TDTVjhdHZp10JAnl3JeczYhjJo0WDkIzBg9+OgYPy4tT
Yjj7qdBvfTgVWHJQ/tCVpSjxtdLcsyJ5n2B6z2SJaM4/qpF8t6pz85tX5o9nbzRXSpvM0V4vptza
94TzOW2/1WrBR7VtE0gcmwDwBB4cg1FvACK0xwmsV/PwUIcGSwcK5c9AoGFCq9FYzq5vp2tAvXEd
7qIkXfs5bC+ZfZcE5rFTjE8oQtpC0J3Jz0bnJsk70OXwlLJT5GjKcpvaV1fg6fK3yYiUAAtFYC4o
xjolhKnOmvovbfoFrrc1LRXb2HiL8ZdSBGWyS6ny84rW/ogAPH0BzVry0GacrsAO6i4jAwruM4zX
VirWDhNVrsOLZjOt9vnOwayfQ0KHNbXpPoGt4RCvCo/qgSTdWw5ZrQY2UbNGLaWjhQ7AUbSPio5p
2mKH4eBXL007ZsqbydudOf1SqfqDgm15BOCTiWUlclJdL/ex9muzopaCyTU7DZCGPqeEifmjoTal
1cuTNRK6Wz6n5t/Y3QvKK9Nf/uxgIo96PsVXM/gDTMZWbtJOQY9t0V5UpMr9cCJqi1Y9CApDEBwa
EcWLUVfhQ+uNpQng5il8DCH3JQmw3SSYIlXc1DTAUy+op/7F1N7IRkQ/ofvMhAxECZ4ZKh2vFcRc
172oxtUJW6nss+RX9Thjqnt3uZEz9engT1M4uyilTAzUN8QuBNlFBX8U3ZPxPKbWRs0+Bd+Nbj0s
Tqk65BmWHUgYGop5wEFkeO+V8pbBrIGsyzUIZ8xpeAau+VOSftvnpGr6UbI26PhAGFILaxPhuSy1
L8RFonYY2ZK3wIONIq093aE1rOZbbNwslA1RvM13rxyrol9rMChw2ydFfZtIn6kKcMwMI7dubtxw
WxkjMtyH4qlbIvbOqccgFKOrgI+0AJdgN3uGJCv663OFmsyKI8+hErbckci/5gl0wDIDV9vGREs5
XXL14BMy+a1wEHWQlR2d9jYF2cZJMentJlJyFNjLMIVF1IeBF6vMMhJSrutPJshDg3EjnMx9QIaq
iqm6iwa4rf44PlWRUreVyE+Uf+Gt5FXjpgSvs8N4zlKMJOtgaKsDZdfiJrOxGqtoVny+GwK1QEG3
VfQZtMSyMr5CAyytmFgECbXwvUwQabG/YeHp6Ktt/hj+4SDMhaUxW3vi1feEycEw9pWDS0YsEAgs
IlWBFnmvwpHtEyXDiDsQ9qknzKjiZI6nbF+U4znuxje9DDaQCSs3G64Zh0NSI4nfpMDqgXMOnGvn
qwso/oZxG28+fjaxqxBuz+zymRJ7TswAptliUSruyZ0q3A8h14OzR+pDwRgFLR5BUMWwVzQFvq5Z
OsZH2Cu/dMFTS1bfU9SirU3oCRp1wbET9w+j309uNc883PpE/3iKIGCD0EZexsEVHCrUhXJuk4+o
cGBTU0bek/psNW/RmSqhSYyGgHW1UhMbHMxK9KWYr2X3t6vnbGhY5vI/0Q+rHjsxNvW6Orhvo/WQ
+7ihP22nn7UIvHrHQKL8SgDbnfTpGLwNDAtjzbYHkcYOZlMlFqjZGW6HtQAl8kJK7hEC9ODoyDba
E8NkgeXNoaVSutxCqOZqAE3y+eYxrPrJewY0Vmw9mLooJDCccZw6vq0O3iW9D27vzOJmS9VXq1E7
e6+sYRPJyfPUIcMsyqNoruSvNx3JNPPQWdr+pkX3bSOhYgW3o6eJDDvm66RMQUZQJkxmINj0aRE9
y3Ojjysv2CakWBV/zfiL7phK5ISRw3KLtYUaKyz/IvVXqnKJF1wWeoACMVp2vc2NygcxnMCjJ7Ve
dI6+UhNzNfh3ZNQLt2l3pVDnISChHVVghv3JRGLP1t1+mf3D3PW+Q8Gyd8eSPPO5EmxW83HYYo9Q
UK5J0CdNuKCxYaXcCkXtblmJ6AwAR4bPkj6elHNPqttC42ZxWo8EE/FfOpsGLYUr351WZUFYhVKu
DYZeXSE0NF92Q7TLhAIk1Mgs1ktGJJz77IoJBCpZgzQXDJBcRfiAm+A6QkKrJOVR/anlzWWoVkn+
Q9zxPGZ/4Hq+kRVJwoF1qAAhihwTYHpRgMlDBlBQuZVB3lPrHTUVeQrpU4gOvAKjvE37RXcfsOJw
d26IBNmmIGOROa5NDHKp8Z27hN2G68w+julHY5C0ys6n1uOS73FWgu81/yblZdThRbVI6gf0wGdX
V/5rQsIQ+tWiX/ekcUTdzvSPIlGR4lZrFYtITB9SHKNqVo9GSQxt7YGeFTAilfrPpOARGuhaWvkX
TyUWibxFO+O8SKFNiS8JB7ZUtTyOdI6h7gYNzG5WqlySihZdvmKmF/pzZUTJqiWMGQXZMRilu5zF
llglXTvXPQmxJgJPACnGywzkmtDEvbRlA5svDEahnCia0F8NGsIXhWp5ncyOaOcOlwIJBjsSUkJk
ksizgvq/tMqqM66FEa3KsF9huEHGhpg2wX5N75yK3Ec7BZMGPPYx/koOwmgR1EMbhv3SSP2jFte3
Hhv2ZBK10gdAslguZ0qk3sI65OGbNiGbj5M1i54gyhJ/brZ2a9KpTQBA63eApIKFw2a1QFI496GN
BYoi+AmFuwDwEW1nzh5hx3+4OFcO2k4N77mPAsbkwzQtmZncbI2MvyfR7iXu8RgVT1+GRx0GqCZM
uxjRSDn/pASdHlSDJU/07skU7yikJZKOjYd4pxUPi4rTyuY+6OoOrP0VZz8JqmxkXMseWdOPRyWC
FJq9zIRqDROuCkbKAJOtQSf64iKTFSyujxHtl5KqR2pJF0ns7friZwz8g49GqLcjwv7/XOMaITaB
/ke7frOYZxSKvrknm/IG6TyXIUxZ1c8luZwrxryMsQQSZUWxmueSrFqtwBInG5dqc8ta+pcGbnzu
ec3mjIIYk+itFmmriQ+5a58SyBXEVsvZxtMW1nqyx02E2aUiF8Iknigndywi/8qTMgXo0vYGWqsS
2UNeAH4KWp5Jgav8ObZW7MITWYTFIWeLr6gkoUaj7J8kWQGl1d414JrAKi4IAwUUMOgi8MJHOyC4
0e0dCFCiIzPLF2oIaEJWYI3TvLbPVmTT04rbXX0L+2nrwjVVIM7ElU8iPLfjm238BqhwLGI8Kq9Z
aTtXST4pqZh3OaoQENP8Z0CBnNMH5EUKUzEjqcIuTjWLOhrzjlE0eCYyIiOl/pLhfvSWAG0DFiYU
Fpn9UXXjUlN+SXFZmOoIesKlq7xVU7TOMaK5RHnH7yxMudLA3Gx5WJCARu2zpW9kjR08DIBy13iB
oDPJxoiwc9GPGzRkfrb5qqVEWe2AfNjxk2drImrnoayLW8FOIKORvJFWRPrNWlbcAI0hgyZaLhaP
BhnrqQBzkoBeqqekDtCly3pVZNeG+71lwMSILjwAdIn98J22Jy6BMW8WKONlgoiUN3WCCYYXCq+Z
Ix0B6jdXOL8A4VX4DnuZqRDzOyVwm5Sac63i3fR75A+2TbZnfIRc8YpDnYfQRt06wJtIjplyLVoA
/GIpvdxUHM00hsqm28WMHXj1cw8SC/SSBgK+fGtdcfb7YbFRtDXGmwWbOZKYgmmknFGE7XrFDCSR
gXsgeIvgJGx7Gp5WP+LKHcN5iwbUyc94BIEPTMR73hSszAGB1moCv+xVplGSThJdSqbeFdtcOEO2
JjSF95+fMH36+oFJEdGUekxarm5QNiZdmMl/U0nqr0nZFRL3bDrkZDw7rOe1/6emvOHVrWv/VCQG
ua7sQobNgUVdKzgCHX2nYGyIoz3ZxRPyzRylqTT2Re6n5u/pOl8pLKUlbYvIfZi8pDs5RFqspawd
6UFGdXi6AIiXA1G2BBvA6kG+D9v9wnTB2NQ/L+pvH4Tmzi0AHkWgHUcIWAsMJ2gRPTuARB2ogT0E
UEYGuRWIyWK+S4ffps4/8/FdfptGcmLFn8s0hFprN4NhbME+YD5LCBbboueBYw7mQk2eWLF6UhKc
+ruhwYS0DYfoaq4G+hwoiby4XPyl+u5FpMlzzU/uUl4lUAF6+glsl/HX8Mct5IbYeMVc07F8uyVq
irxeiuzH8D9Ujg4+4ZokT/NquSsST30by5WPHj3o1kiIYheMAHFV6H662W/Nc6trkl9zNzWrJScB
L65PIAVPBZQRPx44Hgt2o34Lspf9m87uDPfu8DXJw81isGiNX4VHARcc2YjaupsM4jHnYLvbhCpG
Xi02JCjBgeM+42UzVW1e285ShbAcqSRDCtCmoN0ugSjDn3CXclghrGs2EAnssyaWdGS4zdoIhotm
Xcn95O0FfZiCwwDZA4mw6s3vBlko/FuKFs91T4qhrHlUfD5aE1yyxkAo5x6nCZakzb8TCzYfoIoV
rzjXdfxWlDoP54fBZKIR6ZbLJChEwnVkXDpnPEocXA3BlsbxCcCBSw5NhqYvyizYo4XVDGB2osh9
wDVidg4d5oOBAwDcx7PfDCq0LIyHJTmdilXvQ7JydYf5TOTpNh5XWcrrDCk+U/X8nOrqo9Q7BDiC
SyRfD/344ScUoEoov9SojScUMmCOGtFllY1KqAdLj8qLb/jpoveyk5Ii/zTHVVcvavelOfHaxn0e
I8/pTVyyBYAMebfonXMEQ1KLScgsr3dpXt2Q3jUHVDRk5YyvKuM40qc1IuqENAP9WvVs3zb5tS6e
hSrFXskwpzGTTR3dblRRhBrvHQMcnmOcT0kiM02QADC4wG5KbJIDrXKQ+mhQqMVutL3doGrbtqZ+
OisQrlVb2sFZ33UwR4qE4yTdiRx5JMWpjey26aCr2msX4OsWEHhN+v+wj5CwD16NDO5C8aJz1L8q
YtBG7XPo9I3TOSulcO81ZjrlHcc+STucOw4/edhYyqN14K3U7J1Oc5uBvbAeA7rLlMYvluVzTcBc
u9YIE2y9FgTjVwZUcXgCiE9NurJ7+rx60BOzbA5WET5IRqwM/UvXUMumjEokMsIqx1gnYKrFv4DY
/lrQC8OMUREIUTMuiehIhtnZ6iCboww/nPeRN+2sLP/GYVELPgLwZbP3dwCid6+vVjKahwJ34ows
hhNFAuw6rx79b4dQvEfg2zyug1ouytBc/xdwoDTHwMdSZWBX/e35OtRy3E5QnI5avczuhi5+iL25
hespIp+3PrS0Aus6nGvWnhQC9koQ5THd6xW71KFQilVJ2EzZnztGD/x5r5aLwUaJ7VBEkOHugabc
2BVBcJZzcPXsvwo5iS6wCGQd2GP0MXWsjMp7aPMBshpKKyP8X11qdAR/i+gWkLzQE8TtH0flXSZU
lKgOZWpOJxBoIliyFwHPdisQClElQ/YIYSc15GSTks3DAgLdXRd/Bgy6+89gltRYa6vqFbH9+m1A
BtpE1iF5h443j8yn4ivAaP78aA0R/lJeEsUgTg5nlfI+0uJuB8fCwRdNCVXGLB4UwHf4seinQJMJ
WjIwOXNq/6cIIdh7UlHAxuh1V2FAnyLW2ADHSH/QrE+Bun7QH2g6iNrlR3ZwVsT9CliWKrQePQT1
NBjyjwO31na12cIHjiDq8rQh2KxFB6DsLe/b9u2rOihrFQA5fulSXs2/TdIKTZK2rpQvA/46dih6
C2B9Wwxg2ctT302TGZVEvcKxlrglE1QVUQrABGNj8gJndbAKVO9DUcW6Uk169OjlZZPmVyUjGsLO
3JhpvTfqWi7o4TlqaBxvk5PLS0GEKWmXnyFKhx41SRy82pq5qjhVsbs0ib+ciLczuQVGJDet/qfE
m9K+hT2fFb4OGXumalwhE3n4LdLhkuSooO+opdI2ZTP8luyXfm9sIGsbEB0G0cGA/AIpgNplFJhr
7nsQT8uMNTpE5dD13ip7LxTUXNkFkRfmSAQ5qU1MglXd/YSr1TLiZE7m6QRoTVYePGytNcsxqf81
qXsewLrj1LwhziqXoU1hs8Wv3MuIq8ohkq05tmF2Sk3jnENI1Kq2KPjdI8xkcdRRuXHRWu+gSwWw
TeSS07GPqKSqD4K4iX82wd1NQ2hKpGxC7G0dMhobw0lp6Ks+/HSqGifEMhUK2fx8MAotNZBCmF6X
RYg4K+t0egyRjKvVjdBl4C8+16A+1cVdfipJSzGEAjfkq/aOHA4ixjA/2Sn3o7XNoSAoAtsKVb1g
WPkajJZt3tzYrrvLqCJ38nwVdjT1Bd4/xSiXyC169CeuZpEZAazmlVc5ori0Sdmlt45RJ0mq478v
Me1PQ0cZpV/sVd9ar7V4/Ig8VMLZRTTaRpnSpZEZ95o1U/GgBIgraBB12LQGICS9puJB6juc29/k
IWvPYeJBohz7Emrlh9q8hKvS9/I/js6rt3VkzaK/iABzka9WzpZly7JfCNvHZk7FzF/fqxoYYGb6
XpzWkciqL+y9tnMeovBkBlgqi3Kf67TXeshwOFq12CWMdkRdNrxpDVuW9FywlzWpidj/0g/m1Llv
BVzUInTh0qvGfN+kO/GoNC5YiCx69lLgevbzB6RByF+zxDptzdRXj9LCa8ufNHNh1yAY89bayAE4
IGSHUWNEJaBBfDoSGaJF1eSzFmmcbRPuHWQOgiskvXf0t/Qm5IWRJ5AAHMr6iCLfWFr9pB5jhCJS
UR9CiFjPFcvmgW4ZYjt23GI9awNybkRsDlgcGNaBtXB16t7prcIrVBuEBXVsqplhO3w7XIFpGCzy
9C2w8GSq3hqdsG4Dt2RnJKfgpc3hclKQmQwH6yKB0Qk5qRlYksHCGtOviVrK9b0VlrwIirjmevQ2
hFWixAh57LSB9o1+OMXqhXQTBWkEoqSCpBOh3NF4WC3jFDaYpoNfGQISKjApnoQNBhCzgSNwOo8Z
mJGw/+ul2gq9FSrYqphp35OVWvyoYQrhZoyOf1QAWgrRIKDgJlwhdw5ZdTVMi5JRwNaC6HNtoUEl
HnkQIxOCTFvs6DPWfTafWtgQNFO7EeJbyS8zZwYYlXHLqJ7vcu3Q4djOxQ7QJlLoOgQMeNwlx77X
9k5aflh++YzMc6EUl3bYvobps6NojaA64njTgGMrIwT0ztka72bTwEK8Df6bkMzor8ZLs/SNV6X+
rzxsDbjVWNQtW2T0OolGBfbZlltIeIdGdAgB0Glh6i4UhCY31lmP7b5FqO4FJ4owM5ffemFQQthE
PCLptkq8JLm5giv2VWL4FpX1mkn6IorUzO8X6aDR0EEy96lyQTva14YUvIm0NRREjdyWklXt3G1n
eW7hC9oF6ZhbI0vR5MsDejuyMj5M2s4kuDfyEqvEYMdYYqIPgGgUmXlQGWMOOlTNPfRpSzeX73Kc
aRbotUTHw0uKILbjdjT4xyQ7xfza0XPoQoTOs7+QaUUb43wavtzpXcHdRL2rOVjmxlsKn9s11LYR
P6jxv1kkOeWVD70Czb4f7UvExW7SrZIxOhXFGaz9XqTq6OaIl32sPs5zQbACgbVnfSr23cB7y5iH
94gYIrFqHQGUDxOfT3BbYkGlpMnPWE5OA5Bjmx7I9F6dPoVH0zFDGS9hJVkbAcRFZmcH12w2t+wE
rGBrUpYKwAiD3n2URbIOb4Yw1w3mD5HeUwUrd9m3W9kl0YncMbesOymDWb0Idt9SWv98JjVAL73k
tW7Crc1SeLbnq+2H0IPKTQ8Spsg/bNc4BAPKZzh1QBmpCZgPaUuLHUoUdUxI0B/lf0VfXpI8/24y
NM48rmnWvBS52JqKcEeeZG/u8EKuQUux4HbLa5UCDxXtiWi+JX4YKyZ5c2I7+LAbZAUWQKfOsN+q
1gKR8UAwB3sHh5y+7OJ88a7H5tqP0XY1mvfoWD1Xs/cqauQrzxFcITf5VeBfwyWjrCnKX9Eh9vc7
eTEqslKQZcS686JIZWTM0EMzqdLWMvpohxExcUSAx9tkvtd0N3wckbwKDb1n++jc7woRFiNqkBgR
enAHsvc/6Ea4hp+mDzWDSTTEGvUjVBdvgukhhLvD2wyfLzdc1qoWK+CSxofdXPgvNu9IYIu0Ofif
ECSRhtSHmGACHT+Q6SLXJ+tO9r+VRdfrxa9RcvPmR8D03wAXP4w7IHJPLFmRGDVkhxkIoGdkKfzZ
RcFAEt1aiI69MK5+SNhBdqQTJpt22VnB3aaT+n+TE7M0IiAuwimmETmJmTTR+O1rJAel3KEHBvwD
UcV5bwyk2hRgEP/J+3jP4q0N69bmVPSR/8MQ5txXv96Rk6WRd11RRkE2DxTJeoSIQjZ3meF4YWdX
3np2bYFq6fcBTfjMrrAat8DItOpThn8BNNC2TV8z/qaOzrRAz7e+C9kidY6h9haKz4FkCJxNSwM2
E9sBNv/WzXWRzP2oP5nPJMn3iqOHPm298Q6SBSzF2dL/fyMc3BiYJOTYHIfOvdqwY1CHEymH6zzy
SK6E0ZGgXUoNDJ8PfrGnHio66Q5vcSvfQ+aOT7nORBEBUxIwz4iLY1pfS9RcwuOeo7qRv6haHI8v
gBTLmad9MspX0hquzjiiitArUho7ZvaEeor44RDmy/TSIojE8XgSMGUO4jvO2dbIiTVtSj0BPnSK
v2c2bG2uo5WFKE+ytU+T69D74hYqszXTe8elDh5/MyR7uXcMzE8P2ha7lTw59jWpTSAVrQ8z29Or
euRJF95igJhx0zmCquzFpzEM87WqGe1624CCxYQay2FX41grO+C0+JSnfF/7dw4Vq3/Tx4cxEBTl
wqFrVr7J9tf4DbkOGwA8rBktJKqlN7P+QhZKexe1DBfLdTLKjUBX6zHbyhm3Bl61MUZrZwQxKGi8
tRSFjveuE/cgTdI6wuVPaDgMJaj6fNYdzODzMCU2Ul4nwoGczv438JnNn8m2DnCAmWc9RV89sXsJ
T+N4b9pHU3yahbeJ668QodTcZAgS3H9FyLDOTYcr1M+FlfWXPCpPcxsBtrp0afgqY2Tymhn+zW1y
qFQgpRmHr2aP68EHAmdG9hfpPKd09jYw9jnYJl6cZ42UJG2gmAbtjJgBe1tLQmHkUhsmgNwQ5DFC
6A2SfGF22ItY+1Xz8CxeN7ZH3vdhmrz/7WIVAj1T87Er9KvGYQE/Zy4RbVH8Worx3ZWIgN+n6aOM
9tjfFPHL/bQCpn2lUx4rBldoKM8GD5OJo2zQzaeQ0p/Yy0VmXNNuT48o0S9TkpKYCVA9/6YuQkVz
I/lgS9ZARIvq2cU54PuqxJVVxEEanLCh+RirdBO0H207L402ZzMByI6hkU6elCM+Ku1Zad7TBq47
o/TpVqOMKXw2+CO/uSy2bqVI+B95/QkFspIMZ3OCezV7Z4kZp8cXc5x23qRxyaH2DUeVaS/jG7O9
lJ08MB9nkyJXoU2Y3Tzte/Ml1jPMy9ilGvEIc5ZmpkIFFUyh51tKnJxLQnzp6+xxWfZM3toMnJck
LR8K6df7n8xCixjjVWYcqOtfQuOeo9jSiWgx8JmlornwlRVYikMNSkuHNC53+X+otiMPQ5ux8ecL
lEvdwy5i8mSMWChTJc4AgRrm1fJVcN+xN5neS/wzAWDerFNpJMvZfAt6fSnc/FUNAFRe6DgzvlsE
OwQOM4OSmX+cW7eWbZuJItFj65KgdnUocDIpgWI4i7p+mAk+iqva94I3eGoFuxt/rT57zr9vHADn
IWkf8GIiTuDyoxbAZ4n1ng+6dWh5gcUqfPnSNGzWlHBqDfrU1N1gaiTuRrmvv+CEL7zsuy7QTxcn
NqLEGSWK/LSLDclm29lTua/ZUAW8SEaR4DNjuBcQCWh6DIpVlcAUKezZQX95PCo9M47w6Awh1lu5
jj3/bMyE3OsYlbRlyLjSm7PVwHaj/fU5FRV0HliKydvq6zVyMgAsiLFDqrpG2zBRPzk0mJggN0y0
6YwIk9DerB6dqIhvARKiJuiuA0kYyQBLj8KB6SBWl+42J4VKFlW3aefwV4x/VbZjio0AY1bH3j5U
5hE3OQ1MliRaniqvwJzUF6MT3hOCyL2JEQgRkYMpuHtotg+Asc248Ca51JQiZBjy3yon/67trVVf
g/CC8Wcl7bKK2qtt0WYkTfQMVYZ6oKajYpDB6c3+sYfoxuST0Q6AUqzBwss2eGVKAf6nZQSKszYS
16jEC9YMexKFQvQSEuuL3W/dmUsrRycUm3+OzVffdtMrybeMNjSQWhbCYnSHT2GP1MBo1tFUQBTr
HZoh5v0eQ8BF8xioh5pnNdFngT2iUXOvBEuR+GUvRrpGjLITOlAawXDcX4LouQL2gHYVXo69mY7S
vPTO1q7eho51mb/BBBCGLCBVS2XvJo0HIaYuI4iKwkNvGCl5ZChaW4c7HCitlchbHldcZmQPEz6J
XZmat3uZ7HEZszxJde25C1jzxfFzXJ0GvNDWUB+jfDzGJciPqgC1xb604mB2rzzQ/JrOKWYeHNo9
NzzJvZj9/JmvuDVpSbjwcuOlNcfnPlLwoSSFHkenhESsoEowwKrDC4I5gN21y5+NZP4Qo/bIw60x
DIyIzWFhtjUx6f4pcv13x75PySZl6pbHwXKIRrprO/qXc816H2OKLASq8VLaJEky+bfh4pb2/Ogn
KAmUNPLRMUK456QUVx5PHyvuMX428CvVI+ri7Ed9/yHrGWG8NWGM6sHadLgysTUUnDRV1Jw6x/0Z
2TGYuF6nZK3L7GdICJTwUpzd61AHi2OVL4Johh5Cdz4SgsD6LBsJr16FDt/fW1fVVwfnLxdUFsdn
n1iJyflpEFRn/cuoh4/eIgaBBTLUJW+fcptUQOHN5TbZVzDNRR4srUz+5XBWkhlM4KtPLajxJtq/
Ixok5qCo+RJUQOjdmLcoZmdUbHWbWgznc1OXF8Tgm5BFDcvWZV5aN918byboMAYBp+WfWW1R33WI
dxRUs2dt4GG1NncdZYYV31S7O6b2Fgm/aP6Il38C+hKb+xitvtEfAfYGkn8btEPv25OY27/DnOKU
gbLfk6cBVn8Ms+uoW2e3Mm+BOzNOiF+LChtiC2uzzf+5BJ1D78N4E5FjDcGhJ84mZ0chNoYyBmW4
V0ZSYgLktUzXrnmXbFO/3yUZ80EUGO3gnvGiLceZHVgHdJBONg6BfGK4oqqeTqV2Z8UbFTs2d2a5
GUI+i/ZbR7ucJaOXvxaBCda/PLX+VUiJsQfqM3WVBshxYv9hFatCuLegguoXzNOHTJCXCGsfOcog
TF4GUu+3QTIJqCXLbbn0nHDjmIKgzwkVpPhn9MBa/VutXxxw27BGlXCtIGBCLF35T2NopqhSbFxE
b6+UYMXhE4z6OYoO/LtIxrXXHcMRRj8+f91JFwct0X56VDW94PrQ3/P6zSoJjMENadIbMIc3jR1R
siXFcwNi0ksDNE/ondGSNW136VkUiUliTP2Y+os5QvgEIzEjaDwA2yKTXG4i9MDNv4yoBJpywiBQ
0CLlu+kpNQyhGg4YASjdz22E5yk7dyzZlLvT1HuggPyC46egnomUpMKrkOGTJECawlMuxDrDFZD5
2lcUFpukdt7CAL18xwOFHjFiLNWKfukifOjq9KPJo53PRtceyRyCkl7QgiJ+aSNrIdqtbyTrxJf0
eNDrmgcZoTjhJWsPMvTokSO856hEyDg2dGM9jdkG44ojeEt5J+OPQQOwK+rjXObPuVPBry70ZxmZ
Dzv5l5oh8Q/89jpA40qDJlh9Zt2fyA+uhqEWB3Jmg+EJ/I0veW/qo42qO4yRV84D0sMMwBvKwpZC
jKo7Gn8G3Kay9g/SzdjmQZNtFh4/pd3d/Aj90NBQr2BaMT59Da4oOUFEui4qvuNZ3+gj+WKTuUQI
ggCh3WV0WP1Md46xDFHhheZ3NgjKbWgdHth2igGKUcyK0EOjp1bkQi05tXuQZLuZ9o1HnDE09Nlk
F5PoZ4Is6XAN1fhOmYv8C+tu1bEMsGqFwMODihvdDb5thofAUvCnpIsFgqKnXjoHC0ZfgQs4eI+6
4oHbLqB9x4/WIbZmcTysAm3nYNEnExaB6yXX7YOhner0p9GRj9XHjGsj8YwlP5tf4+RkRtwMMOuZ
Smgjx3By1HVja7vIKxmG9tZ3hnk7Hlj5EcflgxM8dx4PDBkpMazSHj9u0kdLRIkMfwW6FnIPuIed
sX4JaupJy7LP1ZQjJIfzvnULknMtm90mkj/YKCTR6K48QYNaJUFM7TWex47/cvA7svS31enMeJ4M
GW18SYDwAkdMztFUf2U+mYih/ZxgjKReOCoNgz5zxXVY2hHRALimkigNuXL06KVlAhNa/l8p8mXv
rCd9HTSPwgWpw4DUYPScozIzRgfxEi4zp1nxiQEBiKOrsHzVyQ5OBbZYZi0uwwLGCPQG0cFA4sVq
vucnKt27RciL71EEi+McZdek+Dt2NxZK/V0oB1+/VxbdONF25JedRi/+5zaMP7pU23YgaeuN16O5
bbttiJRmIrQh5bPOU3nq63hZOoC32GL49JBZ8c/ByzBm7bHimh4L5wu/l8SSxO2CAEA9+UA8mBub
6Ox0lObmdoK8xWCZVwosYfGu8hVKiQVjgFYXYa+hE+gfPcJX/teM4MfHiRtTEqWgw2EhYBHh2Lsl
mr2cmZO7P9W80CR0abmiVq8wYEGbMm9lsM9VtjO+BYn5A9t1vtRy+EXzF1kOjsS8aG97mzse9JEH
3463qHUu/0NnMeB4F/XYomkdsocFUErQDNpK2e4ty5Fjlc7JubQIEgDegqiIoo/c/2s7NK5kXcuf
IiaO+5WlARLEsySJz4XEQyLR1EZrH7YokwDQWT8xJXFHCIFnYu2XBBB4iosVJHgPef7ySSXIPmm4
DaaU5LPqK/WurjxWQbOLG3q4eNqESf3puNoLk09kMGLfheWmCqN1ryMtRgCCaJi4tEUZpJiESBpy
qP+ajkjjd6YAym2jB9HC6P/AZqvaAImwLb43BR7XvsAQCH7gW7oFeRe0S2uMyQQzwX8jilFOK7AA
/xt5Z4vGWpDHGWN6MMcBYioxhelv+Wb4135AarxAF0ydgAKlLm+Vu0IyaTTEQo/E0pn3jtxd+48M
+8G8KPuuw3BvriYU3Rwm5SFtWWiRBZynyxzPci8kqeyf2nRrbEJ52TWRxdketBB/KEiIbVn9ZUm2
jGXIXNPe+MG46hKDcGgQ2ky2U9S/ldgWYtvylyVk+CW0BvZ7OyZ8IvyXeBctbt50I984cbPo3WPV
kdCbv7fxwWdR4FqnhPOyLct3MpuHgMQMTlpTuxk0lUpPEOjJZjbn/0e7+H6j8GAqvAZq6I6XL9zo
FqmoX1j2G+LMmh9H/AQtLl1jq8sI9SJUY6ISvSkk64Zgg8DfwS1GYCJ+GIgSvgp2DAtJSUkmIajr
RvWV83RVPOxgFYyzxYfhammLS3YsaqVsVZ9qJrx3vlrkLhRAyFPeJxuneB2T9nxWnF3Z7WfvJ577
g6nW36zLGvAalg58GE2zx0pH07DXwXLx0DxZY7ovxhkT77ArRt5PO/8z/ObTZR+mlgOzMl1C9wLn
jiYysnDgg3QHkYP02kblXJq7yX1J5D1u4IWTMYMjTT2TedosEfmtUTItQRpTDVJSlu06GB+ed5oi
ZmaMzSPf2loe6zQXeyyMEHvASFYw3cXHn4lrh2Ddy7G02lGyR2y9bjhfLbRi2gwzrU1v3gTvYUzY
2Jgs21A0lUfVyGW8juFB5vKTXmXbBuar50GM8krgowkUkK+g7z4D29mFtb3XQvuOIxQuyl/jb3q0
iboayn4rjlICIqLSwXi4wc1yDwDHIr0/TFh857r98LgHK5kdOhIEg8B6c7Cjpf9Q5jHB9ld1qVN8
RsmP9MMrAESWAzoZ3GOPsy7e9n78w/T2joL/r+6MY9nq2wHVaOHDVAiKfF3KcU12Z+8xNnUQD/Th
bz/iP4pD7Ahdt07jH9fCNjCUOaqzZUH4WYrGsm6geharhoGH2m610WkCJ2zzduRYG3w73oBIot5G
95WAL3J9Em++IIJoiDPK5MXocopNYEEQQXi0s2WJQDnBlmMh57IUODIAlFah+eJUrY6c/lc9I+JB
P9rm9zg/9LBaOR47HDTaGtretATLQiJLbvarCbKfC/Jg8nYg9oU6rWOYSALJGU5en4yxgY8pgJBE
xW+CsyI+i7reywmEXfkOt9kbaNiddWFBj6qEdZa5vTEk4MoOoRSTtRFdJ1ioRW39a3q+NoZEyfBm
9NqmhoXXzeGCZgqz1CLIP3v8J1HAuV4t/D3PZ8JWOou6qw4vVU8g17M0nViCp2+etOA7sP0Yh3VW
aYzNARIThTVO2iJrdgiDwIZgrVZhqi1LfGpzPX1VsMwu+3I1SKTMyPT8OKITQesApifxrVWm44Wv
UxYCOflgaiARHTJsbXrW0+hgB0a2wMx4zlDrxH8Osj8X/p9DFsZodk+2subX+BjwJ5mIm6p7Xrp7
h0CdGl2US3nKRHThdiz1iWvIlNGECSNjcALv++I8Q0IBhdtD38hISHZQX9ts/kF5LnI4RZn+2U9v
RuEtK3I596nHkggZXU4ERfw1lu1Hxr827BN0tOmlDDDUZN2L7o6nzCKpo9sLrbyHZbd36mpdkjqK
+nCXkacwg/4xI6ycNTU8LMIMJh/OZwvIo45O1/pt644haL6LaCFbkcIrnPmtFLTb2pXq5ORRZnGh
fgVidArqyzp/L/tvm4ZvH3Ff0iGmZKJU+5prHev0fJj7TWBuenfly00MC8kg4BLiionY5KPvzwmr
XY0eQlhv6tINYU04vNwwVfG0UTh9yzRfV9HRQ14N0K86BNq7dH8CyL/FwUf8i+oedhq95sbee8wL
TdBkLjrkiYFDXv3F+bPPJKBgNQRkiBzHRiwxKaDJwSpc3NFIL0zQbRO7InBsjbkeWcTiJcjSa9u/
jc7Jad6DWruPprsuGWRqHkPZbD0w6Mg5mzQ9GJ50VrqKkRB/sf/WgpPO7CzKu4Pl1QcNnzmdSUym
j9++J8xPNE0ctTbYyQH7fdDzzvUQRJ58SquUzeUIM1Dt2eO6QbxMu4iCe5bWKu+qW4DPDa6UGFbs
K+xx3IzoBsh2ZXaFXwAmVM7knDliOy2c4Oy2OB2xrQyRQ6xiyv69WwyiQAdN9WccW4nhXAmYfbBu
ffjuFO6ObNlV4aA67pqGrhZ9P6EELu0DMV9IO+wn7dMBYImk6pa4N4M2lvsi/mws0KSo43pjT3Bn
mgMeOPTmjG3DKNaeiNmPvrXEt+vubdAFxihCWfixA54ou0BBxzzJxaFhozUqsSGDw8kZP6GV7mKI
MiZhI1911366083iRtWra0ycoBkMB2fItnEJgJuAX2Z4NtP2fer/kXnOatPYFmRWOCX+cDvYJ8H8
VAoGBdK3txlkujGhtam9Z58SDYsGFYlRuFueidLD/+TjdKo1mFWo68ANCiQfFuMfknjGBDECWDW0
SIIozAJLD9dQg9KP125bRz39244HpxAgcclgUFHkjNEQ6MQMvHHJ5mzL+3x+C3hZisjd+85JGwAP
XEV1bsNHFhn0K9a6j8wn42pRcTIP3tuOZKJXriyjeo54LKBcr+1G9HRo7lI9O/mEfo04dJOUJDR+
PQhxSQIZXPW0+7NaRYjQaL4MmCsk1pKPVxvR3kb81SMjQ/kwQDYqhXyhndK9/VgbO5/g0pjLwUWP
bhP3oNF8rSu1UjHsg+07/yvvPQvFw3zMWEk6zkYtOwDxdckZmZKV/xosz6UBsWhrDvB1k/WYPixG
QoJ9e0jkydTv+vGSKZQUWuv6p6mpgZipZC9KImFGLz2VA8Pc0u9XcVOf8obtJXkSTfaNgpR2U20a
lTYkfW4HQsttdn/Ky6OOAYimErKXY3+0nFWzLHYk+qx09OHDl0n+vAuxKyLfR9865m8u8KxE3EK8
EEmw420OkUETGwhL+ZSOKn0bZ1dBbei9hdRLki7WwZ1uSsQca85uRjCkGDC2sblbrEGsc1T3OsyD
ch7+DJeiGrIQNW6pYyFmBV7ySqcM44x+OyuYD0GQZbUw1cKobl/8ROc5XuWevpFpfU40CymCXFaN
fkphELXyGPYh4ToZ5vVxB/7lSQ9fUt3cah2yCLOnoUUC4zCZEJPxp3v9JRa8Q1r0BnY6cN/K4aLR
hKNBwdIjgJrqpGZ4LzpiR8sjjeZn5N7xG2/v1XjBrLMOjyKyVNw2DHx2B0WePY9au/aN8NrTAhjR
oA4mh31Mdans6ijc7GBygsWBdmyEu3Ybec5ZLFrTp8PpaqA9CzuAzCWGRLO1uoUhBh6kibZn5jBv
Otxw9c2XEsujO+8EYv4BNspotFsP0Q4Brd51iJOvPNWmp4iVYml56P4iGEc2fbuZJnfhesjjsfen
1YoWgvGn0L6Ilr1rXbeZJDt3DgkLALB5NJgPEm1v6NVJSvs14po0wnMeC9a06DJk/GqCe/Abd2WR
xu3isclG0M6/UYG0FXe7HvxmVrtHhHfsmYloKFyVuTumWLbr9HmIpm/1ghQDLSD0pcL/IrgjZ+E6
7VgVnxLuohqJrucTb1hoh51efg/WtW6n5TDQ5Y6bOG83o3uX6K3THp51SRYnwpZG7lzdPwrmZhGt
qKUUg1l+bcgBNFh/0Kn65cNL7zmieMu+xFBodfQB+JjX0rYwoEmku7xvXT6+TDgHN6TqoL+PeXws
6xaXYlH1AY52fJzit3EZak1cDUhtu/J5cLxNm0wr0rti9vitfRwYrPQ4XodSbtwS5gDQumoAfkE2
doGkT3lDG0oh12FK1t9quv7ch7byPHX8MVPNfP/bhx3QJM9W8ZDmNzfSdfast7H7a7mkRuNNnx9j
UuEI0FdsxJzI3LiptRuH5xFxg28yTiQOk63rDrsYY+mV1DsAcaDTLJMJIeajnAFgTRAil5auSo2C
RozFc8OPVL0ASFhUvnJr4X6EZx+1fEC297zVYe2fKmBHcfwXoAiDI7oQ7KHI7Wq42dmERjaC7lVl
Z4sC43YO27iZ6WZHnIgIQXBCaQRU5baHVZWO6ijm35p98aTV6xBXpWOie/3V8lf8c09efP91k3CJ
zH+FJpgn2eEwYGvOy/9cs2mU/nsd/2gAPaKbKlVdHCIA4YVmrXMYxJN3BJddlYw3AdVmFP/KvIov
lqS0PmHg17yGQDYckEOozBNv5tXvbkbHQsXMue5rxqIYaup5Qx7dNmqAJvVcH8WROeD0jkEMhy9+
ahMSXeQvy3QEyvSqpD+JuLquvi2b8tzbpJyz2W18G1klo5CaEklS4fh/uvPuaOOyLa6am211gR3I
3OpozCes22MoloK7YLSgFAwfkRuf64JNgCnKTU3Uk8Qpp37jJJpgM50Zn7Jp9mOyxKdxhXpw0aND
jG4dWY/MVG24cS0rWhMpNVrHoUIQgU0DBVkSReiW5rXv9RtRuS9d422aGDFi9GEzLEr4LmyI5Dmv
PcJSNV+aW7lEkkjQyt1lW5b/H3xzVCshiYIqYAGe9XedO8EGvqeHCKEQvmQBH5sxqhr6dbjzU7ZI
JgqUNNtV9xoZuYnreUxovLTvvsIjheDcw6dgd4c6k6vYIVWZ9bPMXmryMWkZLp7Lf9wpo7a/siiN
KlwIMbuKOkdlLeen4FsQHzEBz+werMwmd1W11asc3O0cybUXk7CNvmoyQrI4INfCnsxR+BCsS3lY
rnWURkFL0yuOgXfLDZiqt5K2HsfihEOTkxVwm0F5O1J5pPrvkB4Dnmustcx3VZio80bmzxvhZlP/
F4dvWnUvLYK7Ib1xHZr8PkVZrhBMrXMQOKEx7ygu1Iu5YkLFTtI9esOh5TA4UQt5ofkvj49DzwCF
4ZERyYtgX1lEjAVIOEBH/NQsdAB5bcWZPcxbl4jqQqBpwtBPetOyTR9xCHEgelU+xiF5saDJZq9I
G9BrJV8SlVftIUjHSTuxIusJ8HUQz8O8aWhXkRTgHGBISjdeUO57UDJi01OBXmb5lug/TXUdsXij
olpYg7tLJXNN/m+zNt6VmDegnumDAdRasoIB6GE386Z3J9pmxVfZvPujt04VEJwDM7oEycNieJDF
f7UVsUNgrYGsQGMKPTfwyZprZmSvbMW56/pDX1e/RjjthqzhsNLlUW9HdjHOIbCIJBAsPQXpMLb+
Gw4qIxAD/8S9cOZ/SFCYECAH5ceEYGuwaDtDVp5ZdXfmdh211L7JtqjPQ+HRVz8KX0fD9MNYAhFz
pyCjlQB/Zrg3xbyNJ3Z+Z9No2QP2z2Ul95XVn4Rwt86nHZZ7tdsqK29X5EBFQoVmvmjalnE4BGKc
ldjkcb4YiA9sBv8JiBCpoRatzVVJuTTJbUJR5DAlQCL0Q/u1tBRwvGeylUkVI/T/l66FwL+T5IMU
zi0G+e0YYME0XK4Im0EHW35SYigqRpMwZVwUR15QiBmSkg9CXAE/BUFN5febehbPtUuQLyohUOTF
zJzHlGdnpJ3KVW/hVDX9ImrtBtiaU7crXQvPtcn7XDUdiB3kbQ0pH/o0ApxoL4KmfPZNcqGyF7xu
CQw2I2N8/hqBvGzyPYzPLQSsSxdY/+K8fiRavqkCvqdxV187JJu6DnW1B3kbvNjeROCDT56Cyaba
NrFLe5kXEv0rr4El9yoEA3YVubKEV8/XAul72juLOXlVpBNLIyqM6VqcOZ96SzaCh9fSwfdD1k5G
6qo3+A/1zwvGR5n/52XZQc8FK0GSaRDd+xoJVBDmfWTh3U6p/AUYb502Kabqfuqs9ZT/aMM90LYa
6BU/5fvDjkZRoQ3nSSl6jeCiS/cvTukSjOy9r+xN7qeHzsLiX6s1J2y2mClKl62En241Zy0/ESfV
/qYDyWiVsNaKY59cUbAarGwpO9CYIARBj+HmsF/qadk47ziGkrLYzc64VmVOaoKg1oqfvg637fjJ
1ayzwylq1rK9+SwzcPx1uZeYiQQET4+TyjiGOBf1aeeDatAgtPfohGtzmxGYaq5okJ8a/86SQ6Cr
1Gb+rFacGqwTs+cjV8eFgqM7jw2yRHJ4yAlC1HYzSCyY+smOTnZ8K7P+ZNIXDsOpis62F7zw/Gm9
ivBYFdVvBts4akkksvmrv+F0Cdjk+M1tpHA0gvcavNcYR1drImqeqb6dMR7wnOc2+2WKRSFjvM7p
dAb70zngegROPbLDqNys4LeEUCvesybdjNDNyEAkXgjHGe6mWt/cB/3qkgUsySdtAN2xJAXfbODu
cEq5ciN3gWod31JywZz5hO1bvmeOuW8L9uPzceCJxKi5FTroS0CqWfPoKfdKGHQ9N9UEINNy4u0Q
W5s8CtYBO2CHLKaW/KdodNHXoPPAdW5hpKoBLDjn0kVkhw6lGslwKA8ROgaLSZWFxofKtiJ4i9Jn
ziJufyqKCZpHfE/4E7KIYxksXrNplO53Zm4aI5rngGHnFQ5Y18WpgwPlzIgOKJxM41ltEnrnD1Ov
PonntGI9rZkHddRH/Zl7LnX8JTl+M3xw15fbMeYcQXEvGL0mDDHwGsfJzUKL2T4bGmouBzmLbgJG
eo7SPwvXHw8UExp+N+MTst66wXec40JUXWLDe+W2GA0Hsasjf00G/FZQaEAyhDdlo6Itq/84Oq/d
xpEtin4RAZLF+GoFKstytl8I2y0zZ7IYvn5WDTDAXPTgdrslsuqEvde2GPQwoinwXljxU94V+9rS
gtIfH1Xfxm8EuRxe3rBHikkmwVdJy6tIgMOJOSQGmY0niVUXdx/lG46eNd4y0mdgJKnbDfJcm3mP
aFKVQHoDTSvwoW6HuOAGP7ylI1Ez7N3HZcs/nrjPWH6TtKCqpW0QxBCXuwH+sE+aCkQnhfN8NOuf
qs44pMyjRu6jg622TF4QaPHJDkvN6ILQqqa79hiVbXRE/UfqO6fcHoAPhHuNI4O9fcd1wwTXa0wi
OuQuISA8IuLgjylfvPwW7WvGJR+hyhcGHMSXZvwtFfFmFgzOqlU3jxu/35VQI0K8wvl3L9Ijt4vS
wXNrZOLArtNqPPzDSM67Q4vRtPHCbSx5AAoCfLYLj87ghKesIiK0kuUze6O8Gz/bAVGy4R+5K1mh
Kqs6bFW2tnmImIkUtYzulRVn1H9NOfk5k3+MI+b6iTz4mbwu6CKy7hUkI6oaBokQdWorgTWGlHPC
gOHd+qo/Dka1NzuMemNPQpx3mHuDdd3ESP3X0c/TcmnlB0/ipauqc0afjqp0nq5L9j0RyuKGy4uw
0LM58U2+u4ZSctvvbU3QmoeunUlkhBjloaUANpuWUHdET2zrWZsjnaDoG1jjfwEdYQRTmOIxh2Ur
+bE8jIfDP9izc0ow0Lv4zpYGn2K6YoHT9I9988rNnP8fGHlZ9A8ltk9nsJU3A+5LV+lopLnwHTxV
b0l6ZS0fLsplrX2z/cf/9/8jm96RLe0Sbdl5o3U2jPiCO2m9IH7QZyxDAZYoqml+EOoFoe2ty7CJ
KZLAs6aIkPNz3kaEmP5UffIa2Yx+kvIcZcnfUNGQqQlg5DBqIb+IcJGB3tCpPGbBl8ijKmocuvCz
gwU967+S9uT4XK7RfbSLHUiEHWSenuAkGmy2rTqSGpexY8w5wZhG/bjPddEBzCYoeSYSOL0ktBCI
fkq0mD7aIFUXLwODv/k+z2RhpN+ufvUbBMDON5MP5YRH9LK1xvvIqtJlM1jxFli8ESb8PIdgHYd0
8Mr0TiVuTsOJzyxxGg/ZyV2DNd+Z7DATRk+qHQN50IAot4jCRqaQxaiJDQA+PjPf5TSgn/aYd2rI
YZIaZKZ7CYsXFj0JXvamoTQj3Z3Go+UjmiY2nipXvMT0x9Icty3ZEDWn2EeIxLOODEgxYB245+p4
WxPSiz7KCKdjUrLjGT/oCXtkb7k4Cy0JYEj3PYyWqNlaNi+MaZ9Mu3xxhc4NiibYOBjxvqb1aHOW
sWQVXHS1Y2MuWfGzjRVTgZo0XOatPtaWJFcZa4Sj9aif7P6xJTLDmLO1lw4rtrhbtSwVMty5UbPP
EyZC3RwsA1SxYZfOzJRKWjvEs6iMS85PHyCJjbdj2mT9a6L5u5YPsCW2swUSy9foFveUOrcWe2lf
wRI/5EWE871GAwV9G6ct4VcOP2Eyfy+REnt1nMeGK4KktVdt2X3UFI1LP5zCPMcsTKYuex7H/xDS
XWfIxxqr2BTx35RS+ZhQcB0w6dEL8B44YeuQMiTsX5RHQ5cvTnGt6Pyrrll7oNuzCNqBtfNShue5
3A0MjUyozg5DWSpLuCQuzPtX0EFJTRwp/m4Ymf4KJzz1FJg7+kaeZAGbgkiBB3tkzuWxGW7ZPtiH
CNxOQiNRL2zQK2IP0OwjhbX4MhVS3BgQYhopq44J1d4f8DG7LAg4QzyT5NrRt3ua/pPbIGnxePwl
cr7cjt8REamKRNLxzAOU7T7CNNC+OJNk1aIfEO8yzv7q23YXfjZDe86RsifkrurGxKx52JrS2oaV
8T7MYuUvr5LOePG7Yx87xyUbAoIcv62c9x1fmcLy86AystloTNbZvU35rl3qc26wPAtiOsapncEy
RED1EGklYBnwsqVAv+2EHEVk3QCA9I3Q9ZvV3zCF1Q8DSylUwrJDuGk2SLHe3PCaMgCi7FTvc3dB
c4Vzk3HDs3C7QHfqyzAqoAzRjVLs6PXx6cAyctz/h2idHdTlT9VSkgkC1WcVNRzqwL39k+VyDGGX
K1+86RQu35nN+sV6bEnjyFlm9ngZpMEppUyJntyPdgLWat6TKZcK+wG8PSpaRgbgiRCRDPndjD8n
L7/ym03xa91TAWDGgjHNsviZRSA6cNb7XF3agEZKS9+1HnG97LZOmT2nqcYL893QJRkGyrhHB46P
hUSwJZUK5Cg7nNZDFfc6TSRt/HPLt8JkRYwX2mMOrQwtlCGDvfMMDsKyXrNS2Q4To9hhL63pgWVO
2mGiIupQx1Qw8Pu11UkYHzbOPaUzoirBehpTr3R+v7bBn49UldPMQyvJ05h+e6BoetEfdWCLFiHu
OfDXcWHFpwKkE86DrReNa0JQeAskigpNYljsN9XobSqfD7mnzx3Dk9psJahNPFBAI0kpeBQ54nUN
OwPpT6+6b4B76MHKis+QwIrReqtzoFR6d+UkLylZsWCu9DI8pZUdJFF/iKw5MFdF0TDtd/y9KwgB
qIYXKOTb0K32+lI8TVyaNUvzFEOC+g4cRpxtPWxy3pyqfSrY2OWFqk2Bi+QpYSgj5qtbGowLB0zu
HDVzYP8LvSr7syjG08jkFCb593/0vKovjv60X4Zr0uE8ijYDj3okXi2CodowZv2b/39vjPU+crEU
2SQscT1CnzCgzS4zWyRmVo6LnJ9B2kyI8bLUj0hFMLW+8DR046OQYBXKwaRfMC6pyYuMVdeO5BPM
F4pZAztLSzzdqw1poLbFqxf/ixHuGGAwKRir9J8MX6AfobiemVIA6XOgPYLjR0BG08kkTe013CkN
+uFrNOHRHQ1Jazvnm3quAuSl+PWcm6lfoLDPw/sM/W8yI44ArtAw8IqPDISE4GNLiJNK8JLbsC2h
A+U1/HrUjsrkZ+1Ju/BI4ak7Lq47asOZ/atuM7wnPc+VhNsSlibEJukx5fb5La+blzp9TKTLKObN
BZnYsMctmfZPHBnz8Of4P6MGIRvZcZOk71b/TOiEuk85gSBrbWpFALSLe7U0+1SwLqdKSZn7tdoH
bQqyJvzcTcqCQkefJbcOjWyEPwxy6EVrnjMekKkELK4j6uVcKa3yWlQkftqnGSdzEgfwiyozuYDc
PES/xoCOiIVYw74FOFpjcsNwrTckys9af0zr+HFo2dmSjrJPZxZYrr71pg+WRDIU8LfEgx633MaQ
cZsCd8epFc6hAy/jPHnDb9ui/SObvKRurxC26JCWiJ/Ks62w9hKDoWzrYOGIrJN+70Co8C3zyjqi
UklO9cRJzPQderUSDsX/Os/jDER2VPEyEnmlMYOhuWH3686A8HFnOQW8OO+xoK1J+Trr9jO3y2NH
k+t08pgsxOJht+DdCpISXDk4vRAV3FKs/MEOiJtinl1ttTgKau/ciwXiK803wuC2r6GVPKFF37AH
pRtqCnKPo0vOpWzOOeU5wgF7FaPkKgn3nvvploNnQ3xuQwjI4bpMzpPLw7ZAg6wRlLE1gOIwoVii
I434C2LeDpXEgMR7hNIDFL/eUWxVJKXMsYZqV4RvgncwZpjams7NtbLVxGypyohLZNuuVgXmF03+
Wsk4Wl4ftIUwSRgpMngm03Wrdv6+9p71WBwB0Ho84J0yHLDkVy/0GHXvWGOzlieM87cPL6b3E9X4
OGbGJ5gnKeuAUHFCY1HrbAByek2TNv9/zpkYAOqcrrY7sDimYUKlhlrV5ohsl56+72TkA7GKyy5e
TvgfNwNcEHDOcBtwTmg2dUTNVdnjZJ32nSF5JpRFiQVWo+91ybjFRfn4Z0AvZk0sw2QH73kTyY+k
fKrtWxPyyRk3K/5SfOESrUD3qvYy7vBMyd2426RFd+NzVMVrvX5lV0aKPSMxEgTs4XlkrOq7vzqW
ZMZ4bvejMGaIlSC2U5a+2vpTjyvMh6DDCievu5WlgoZ87sjU3HrAzDuGB3MFtqU8FC3+Ixc9sx8A
OnJJ6ljgvo6op3Pt16rr7SDZ7FxGU2xqqjXSnVj2swKu/wDgbGPCFolFwqcKqgXza4zekt/B3zXJ
R2U9sxMXZCtZqN4004VKGj+4B1EurNeYtS7pzsXyycvpsQDGdsP85hxDslnMJyf+KihohO+ezbbc
2u5TrMaapGnC/iJFrI5gCH1MWY3XD/+g/IaREHVvgt/XwSi9hOdRfo0G00seAB2QhBYH1QjcwhMo
BNDQDR/hpD249r1Htc5C5azWhA2T2xA5AzbpX2UMneqPhYdTYycKtYiJIQ4hSud6SNcDbt2h4bJn
a1MYN2cJEtfeq1OGloHCceRRxwhEloSajaipuFGfCkTy9Ih2Gz9ZqmNDcZq3l5ENgB/HGEf8bRnn
uzFFhEUwZjj+y9Ir7h7MD9QnMSElEkocx4J5H2cN7RudwohcoEZcMumB7ZvHpSwukP0xwz6Lcl5p
PJWjzmqZZql1oTfUbwnb2ykrbhOahYzZlYdcd3LvLcmF4cR2lmBupJ5V9Zh6rzWCJMs4YDNP4nNW
9kHHbTVS83JH/l/v4jN+QCnsNscS2UxDUms9neaeSZz4YkyTcZ+F+AiEBbmPMrYel1cGhYY4tTyx
k3MP67exfRymL4drI0fVrmHvMxE7CpL08om8r2cnQkKdvyysdNr+khPOaFY6CVZEDrQXSv6EMfUA
d6qtfyLCGurqpxcXf6zJhYdZLL95/YySpQBzs2lX7KETzI1GtP37XHyAD+0EuezBzIwo75trIhZI
g1SAuwxoWmc8he5zxaGtOl9Ks7D46EscDl4c+MbXqHunZSR7Kt46C8Za/SPPnFUsCU4lXjA8QwmI
rH/kyBCG8dEze2mYSAxeF/hsBA0EW4YNFXbuyNqZgsbZ2uySAHVK42x0F4fFyByT+kMd55P4NGPW
ybdq+NIaPRpGB7gN09ii3RpHDl8OT8VGLIg48WkYmc0qhFQJ9peyqmQm7pbRVffMk1C5YWl84UZw
t3azs+X/eqUpxNZfkyHpmAmrWwZx9k7jgylC0AEary1Qtgk9gBIKaF7CSXLt7RMrIQMunX3qsKix
jRjA43N488/MtNlXYcLc9SxPYYEVjxM+yRZ104wuyp56llO/k9J3g6Lt3aNHjbCmwsOooUSJqcET
Ru5sRCaRrY2EMO4QbtjN8CQaGpZJ21MKpi5jFQYF+LFlMZ8KnKW1bb4nPZMT+yszqVeINWuS6KfN
w12k/YQ9gE2USZ3BKVLB8W9OTuQFNTVpcUfYJGjU58kIgEiuJD2knR1jdy85IohIWRj/wOPhfsIx
Q1qkD3qvLY+JNoEi59vM/xJ2eqMwThJ024jPMYMynHXfQBxAbONHCT/b5Ad/9aoY8rVDgYV3+0HS
ffrmdRjx0TF/aEZ84+8V44iOZVOOa0+now/JnqwYzyfNmr+0jdG6LjBO4BzyAv7AJP+IZLXTiUdE
CYjblgMPYTBa6E3C8HfEIBDaX6bBGBOOeRzq1zR/65A10n+uU2zpGTLLpIhZVHcPevvCmtXKgSGB
K8mND0rPBiVl2xg3DSw7EpZV3mdvcEGfjJmIYkDV+FBoCwdkP8ZT6uDy5HMyJPydBcszV33BaxN3
PJQcbR7fARJZJ3+JHTaF4jUkxMjIegQqCxsx/zSH3dYinZua3td3LBjWllWtYzh8bb9ZPH53nsKW
JsJfgG+gbpDesB5xA5GjQLOjRJL2KmdMVMt79zF4EgIUaR5ZsYG8s0oECejocoJS2SzpCOCqoQuP
Y7CG0bBFuM/pY2ws0RPFuJwV7kNKHMAgJPEr98DUfb/DCqRYr8/+RGP2IqqQ7wOgzCQ2g+nv1Vdb
wyhAkb91uGvl9BhzuIfTPpYeXJubjzgObgLxYkP1vVjurrWucApTbVkXC1PvkzkaK3wzjEuIAmSD
necv6sLOGc8k5p7RyoPO+AzwOmo4hm7lt6N0XVF4SOwEezhNagoIKcmuJAiiRiLIsTga9Jy9u3cR
qvosmuf5FUdcx/XZa0pksHeIom7At0daw3GpqL6w7ScEd0rnjzKhmw86SToNkBcb63z51cL0btla
D9rGBf+yoFlqeRI68G9TIp/GmROGmCwt4lwH1NVha+sd0LAlQSw056S4qKWk45yw5bB6bK27gY8R
247FPI8xdlQdFxzIbHO1O6/hiLqFxc3KXNqTwqTk5Bl0EzrBXpqHEoWnrgrgOcenwoPjN3hiK6ps
sFJkiExyHcEQkXP9oAE6TzSGFvp762HEbkIgSOj/lbpW6QlZ1MlLEVV74rhFsTwofubMcZwPCICw
D4vkMCw4F+3h6BUvorGPeAGRwQ+bJqEXnhkOo38UA5IPMJuplR3kFL+XcqI6DtcVxVDcEHI2P1fY
q/wE1jJtP8yZOwaph7F4M9CYRzq7L/KulAsjLfDJwugdPCoN4sM5jccvE1jX5Hf/k9naEp/dxLiw
gcUARa5Guo2qVYHC/NeOGEgDY1Gt6Qyw6WDBeFUs0GQT6O4bfCWeHoxxQLI7Vo8Coi+uVlYt3xZQ
VVAwucM3ynJVM3PQyP1hwSoxsdjqeM/qmFDj8k2CG9Zx7XJ2bafGCQAxEER7bIwM6fZEIjC5MTrV
FGZEVBcl4XnCoHEZntoMSAEoANbGbMpjUM8fNXLBFDKxK6m5Ukpyo1tOsf1cYA2TqEuh3YE/e+3H
4c+rk8faedfY4dlQJ2zChJZcbDmwagvTGMRIXpOULXOV+Qf+N6/3M/sluuyPNCoPgmpU9N9SPxc+
bmEcQeAyGedAvQfzmGo1aJlzFjFsfVXuvg93epuHJhg4zJP5Ix7ubYxB23uzBlWup+ceSWUCwz7G
aGTVGoqX1xQ/PuEkew9rfqoMUqyXG+aQyYm/P2cVAblgrGfGNCDnEg8tIg0XEegzs+sofmvG5mi1
ZhAn2Vs+CEY8SDg49mCzw+PdprwPy8j3lbu0G3yCqLiguG5FhTCBX8/06lnIbGsM/mPnutdL6vFa
GcVbNUJtybYaRwKCq4yQ1rYl0aOKVla55Tj1DTSL2B275itOcnLAbmW6s7o9igkHsK1zi685dChV
+6AoUkHZnehXBv5YCOwPpZ5sp6HmZn4zOL36OdnH/RfxwXM7X6piQI/IcncBzNCxfSyyPRBXp/SD
3nyrGO+X+PpUBrW0FEGCjnCw1uZjicJ+1r5y0a4Hw7yUKbRormEF3wa38G80mkPjfJXJo6czuKVm
YfvlWthEwfOiLHKPOVLwwf4O1Z8AEgp00yoEfVH4+ZvLkk1VZJr95hr/alAKlR0Sfi2VRo52FGhK
x7sEPJhP5uSUMcnWxrozMD8hXo81/6/OtR05Ghv3ZRzGQxl75wGunjRY3s//03bAxq1A66/03gkg
Dxm+tS+87N1YcH0Tt1HzxSZedY70kS2xC3qcd2Js1qYQlwmvm1knOwORS52etJJxTrSZTdpNyl1D
VFtyqyacFjEpHBrygqRmIGgbQTrdCoviyDkXDJ+gX/LgZ2yeWxo52KkIvlJ0cRMPnzYkn45dn90l
2edWj53Ie3B1Vj5lEMubUUJLtPYRHBheIZf44JBZv2nAZBPXsDFWPaADVzKZjt6iGHqi06yzFgUE
freRfYiGv1ZbHOo8XJowihq+fvTodMvTSmo9b9srug2/C+Czffpp9jLkH3FBk93M5ESQBboR82HE
nMKMszYxDQwXV+Y7DYBW0t5SmCmmlQW9A+0wYQfL7JFS/N2MLmPvX5a2DfTms8/aBzMuPvXo4qhi
eLmZFKi1KzYLwxJoWXTeJSNBpY0A9TLem0peLTwcDgTXaThqBbVhxAai+CTWIXMvtRudTJA2AHqK
5uTqzzP9oKXhQEAdRcTHYGuBD1R8GAWSKCoUkH1lGhTVR+bgTZakFH45S/Nku1czfS8X9FXUoQb1
WtrsuGVpVI2zR1kTJ8mBkFkGE5g/ZxgWwBLKgtUHZ7SBMHLQTkNCo4wyU4KQAZg6K7mBV68dK9+S
HvdQ1pi/uS25AzwUUggjYdngeQWwVJe/0cQc9mmG3M4HEE5/emgeBihX/mgdo8bbdNLYJji62G4E
hvGWx0jI/fwJJPxMhKVolnOnk/kgwUoSPjenHjb+7eyVl4jYX3Niw+G9Dm7+mbIo07HzzXH30ln9
kRi/B4Bz2xGHbALESpEmW/2a6HcH4I0FGQDcNVUJsBSUVBQoi7wN0G3zKv3WwQd0HtqhHJsV435q
c9XFe4sVlKwUWGutR/s8hDaixe64uET4Df3vIppPD7d6uRCg0241DMwLj6UI3T1og8THQjBxNHK8
Jm8Zw8WC0X3Tp2rlC9qfahuUJtWLzg/aMWxE1MAbAJkMpyXBeKxKkeuyK03Hs2fiIKXYsvgcUTBs
vbgOvLp+8opLX6BVsK959M/JMMHFzstxlN1lEmowSCwovjBsm/uGInTEv80VB2FqKxD1lFa2Z+8O
DdAOHINM+/gtYlRhTviHzM+ZRAWAT9zERFI2IxTJYPhnTRRayC4XldMLEmgArEBTwkhbV+4KA04+
MVY/g9pn4X2vXBwkOXMgwTqYARAMO9pJBvSudHmwOCHzfcbprM01Ffanni6PBQdX6Hy3DFW2lVm+
dIw/UVQai/PkFN+y+0uZQ3bmnbDgfID0naKv7baVNl8S7y1mc2B3T8oOIibMuWgoehle0gjYlGmt
OKO7R6camc4jgub0iWt67XFT4iwicGGVFSyXy0Ie0uLbgWjtQc4RqBqi8jNvevIVoN9IxufnFFII
c7PaODqROIZtdsLAQE+EQIdNmt0AXdl5Wrd34JUn+87f+u2MWoiXlnHcaEJ4HNGVLrZBPqF1WBoZ
5AuTdwOmPbQe9LCrimC9/HfgUooRtvcptcg/c/qx04uP/YD29WpXERxS+mCqmyy66aLmg+UMZFne
1bul2DI3h2BrHiShVLX91Mugo8BHc85QKntg3o5bbDStQwy0EbBPkKAPU4MzjeIYiawL3bNcJ7AY
5YRGTfCS7hfeRDESEYJXZ0SsvqA6tUy4WuBrFtwPGHsXyjJBe+YsEj1YExjVrZl+TYy4AneMm3x3
XKoGlCESJF0s01G4sZY9qxqqdtx1GbjT9jyQTeJVf8j1TDTYaNjKYefrwy6Zh33LkHksAzDSJjh6
ZT4Mj3B+QkMEcwg7acRsEeeHnPkYEs2FMwLUQpnT/zCsYuGltMCNeUsTnJicEigFoZOgtHZ+8uWj
yp5jlMmuPHvyrwSBlglY5jYCKeMO4iPlDU904CD6IaVM0fBm6MZ3Fn3YWEJLeWiivwmuuNctP7oF
m4MNudePW4WN8rGZH6a5frbNnwb4VOsHqUBewSgeEVn0pCbgfniuxWNMP4Mvxaf1SpdshT/n0QAw
0Rv3ouAbZRaZZhdWZWXyXUriJPjSO+cjdn44R1aMNG2UgR3TwH+x1YKBUzwEf3r3Z/mpF+eMGSIg
g1b1wd1TxOCbOdnaBA+gtjRtyJxfbqwI1SMPvmuckIpSeu4kGRGFY7172LoK/kBXQaNzrEElrQkR
vEhAObkNuAGoX1nXWVQnBnMmvoSIbylW02ReyiTHrk056DgvTLPQ5AzmwWapYaxSrnYhnE+rA2Dp
YymoAkZ0qWF/hgRk8WiwGeKXK/iLnX4WCPlNSwT6wMJSR7H56qXLJhxe+L+VnOzZTA7uBxwLgG3Y
LQrQDPmDcG24pVFCz5vcG/QRA5b1yBu3trhP7h85l1Q+vHB9+80msUAibdHpiso/TQZg/pSVsTE+
W3AbHsaDp9/m6elkVlTioOTWlsFqd5dm/MXs8G1Il23sfZOh/WD12OlnDFuNirjYLI69zrF4OTMU
rNk5TYN1nStUx+ytCZ2fCOsF94fAg4k8ypjwUOr6pjGMoNeHL9b8jzo7xqm8J9BSI7C6ZYzWuyqe
Zd1sjFCeSBdrvUeXjsKS/PCm5AaZdzpOYVQDiqbQrDwr2YytEzSmWmUPKPz8oCY4x6ZOM2o8vp4I
NGcE+/HGFmQzDQ45TNZOqd6l+O0n5gUQdkK2vgb1V85XWwruKEAj8P7TGSGPI/f4Ix+khgVz+oXr
BlQ//62tmpkra3rGrz1VEIOeMCOAx9GZruv+3gCmz2yfscu4jxA/K47x6I47u2Kf8DxC8XBjHMms
+3x4r24UX1S8R0Q9njYiEIycuoLRzHxt+gmr7Og+N5S1vp1uumrhZXgb4fBJEb52lSShi7kO/7aH
r7b583hFeQtR5jjDDgqEDzg+0i8FeXoWHLcO3XGWT4gWGf+hP85Y1FgsAjud/EWDL0oH6lI1QRsj
ChInybFAKZm6C9pKuKwdcOy5Q6uQb/Curkik3Bes8JKBkEk7zI9eyqTSQeg14kB9Shr/UOloeIsE
WY8+PmgkQDBQ0E1MCHXQo73qJzYg0GJczDup4QVW2W565ihMqtM42izTOXOIXuKUMwnZ4J5wcaE5
I/0TFnNQ0FMrghFaWaHVa3PIPrXI/+DmotuqVcvFxuCY2S5VkFbebkNpOqCt7aArkQaknBKmMtS2
pMArZEHOLsDvzVfFnot8axPreFLs8swYAJw3FbC10ftzqL2xI91C7DpOmRugjfSSTRc/u/SAcgl3
dhz/RaV5Nmk8YztoxoEEBLQOEUC80ES8ToSRrVIUI20PUz8UzWOPRBpBDHPDOVz1/tqHT58N6Srz
UyyEv1XHojT1tpGr+EGA45j+CMLqOx9cOva87wglE+sbAZ/WH0WAkC6QBuprpr+trrjAy7ELQf1B
rKPnzj15bKMbNlOGgn79F/dqHUyybPpiG/omCd1XgRuuEfWtYhMnfFLCkmJTLadpTr+X/7XiC9oz
MjXwYHRa9D3by2fnEfWjhr3iOyUCUZ2ubizPk8GN5m09pDvt/wi8MOC8eLdy90u8jFX+pmnd1YGi
sp7L7OBl7llzqj8tHn+IJD13TJn7du+Sc2iWybrvQYy3zrqoxanXTHSC0U5zM7aC2boHbFgDiM2c
Ah/QUrm7gQPAhgWpuf2TSQHHotyxTUjzTUTex3Qf0w7ssofM+Z+MPzRwC1M+IPuqD6XDpcaxYmX8
G6yhMNIDXte+fFL+bYdNdg8KiqdGcZzGMNrlGeQk1tIFO4m2OzEa0Dpwr+GqnEFTcGoOh4KqSK0t
hXxVtAAToQjirgf7HPG6KA1HBGNSEL/CCkxALvIoedQ51RAhPQ/lYRHmu2iB6GEXIa8G6/hbxnu7
ZBXzeAzeelIHmJcZDRH1qkx3LYq5sgvG3D37fnmwGQj47bXPeNcYPZrQQm1UkL62c9O3KkzWHcuj
pFOburUtGHEMewgHZLYlL4kFtRQ1ZmEht44Qc7arlumw2//KmF8PRfKYTkA+6YbZo0tOtqr8Mmx/
40WoNtnsN35yFlN7LKxd0/Asq801y54l5FElBHSucde064xl4rzo73O/7GT25up6kHps48TD1IQX
K7tK5t22dM7z2Jyt8V0lNeQs/OJp+Qmj9D3hrEoJIbWAquSH1ApJkEYIag0XDjra397cld7RLyRu
X/JILPdGZpPawB21kkGclX3ThD/Ihizqhaqm1tWgLz7OtYsgrf2xRHmMq5GRW79L+uloFq+94x0V
VlALOfUWcz9GdNo+MhImiVPRHzx8BFEDVHAOIG6Ty0bBOuAjeZDw5JLf3DQ4udPyOODJER1Y4PGT
lupcxnIj7fKZKdN2wJvZLsXzVC739JYCTwsHviMdS/ToOVerpwopbfvJiGrqZ9/YEBn8lbraRzh/
6JoDrKzDoe1lhwR+t49TpEzoGaqt4drHsv7Nubw8FEPnPLunSKuKkQHHtMuYlVrc+Jw0+C2ubK3n
8J6cTHqnBSPdZHwaWv8vzWay+3hza2pP3DdZ5B5F1Z9MaX7LJWHG1jAraQm+0FygTH7BRszlVSVD
vWBGw7YauZbhRS+JOzzStMDwNORbZhY3p+IVYZ5IA1weU3ve9ZcilYGPZ7Yig8sgajkEUTowlnQj
Z9W1Z31kf5kBhFGJofPeEKRG2bQ6FB9sHYWG5C/dFWW866dz2VLuZ4z9xkCU2XqwmSwnOUnWci26
bD2VxlZ6bANoH9h5r5rYuVjS+YG08AKzxUqBZeu+FBc4NpuRXO2YASg+BDREUxuvtOJmO809x3Vf
aXttzD57p0aNi7nBcA9Rwwc5kfzgmu/xAls4nXduYrFr8z8VLkfLln85kLsUIK1Z0/RWxIEFIvO2
Pl2v1KqjQ9OyACZ1+vCzBj7ANYYGNdvNIwzvgUEgGzunx7LG569JBoLjT2H660KAkcmwsUpCU9Ly
7Dr3Ktto3R/L1RcSUtdxzcuQXlBjQosyNLmv+JSXkAhVBZvFRNSVB79o/mlQrCaZ3PIJMFC7s1CI
9RNzrxyQQjG9VriSUHZhzjnU+CRjxzswyiRC8rnJXPqfjWZR9Hg4aZ8TZP0gy46hg8CytoCqIWVW
mA0LySi78RTZaFE+pw0UdoeL8IusNxTidJw1rat+NTJv007L2UciYNd3i4kPTH/fAqTmxmelFCpB
/oW5uLXe8p2j80qKeQ68tH7mP3xNPBdfEhELsT3rJHmttWkP020zOcu7meTr2kSZlbYXpvJpGbjZ
TYGE0p5EOtwALOAcVDiiH/AlXqo4D2RX300eLdY/V2f017JPGUlQhJvecFLPWd7RcOKlr01ejWgY
fwscUa4ki3iJmH6zJoril1wM9zotgiLCtt3lm5ymUingKibdw8iYix7Zq+pn0XvHYdYYarIpq1uN
lcdyHdbVUr4wLjlMWg3H23MxsCTHMM+eBs/aEEqhJ8xlc/EU2PWz1dLo2CzfaDZkDWYq8ikSngaq
Pzd07mML0sKq976Ib2wIj8ySNcKtCuumS/SN+0Hu4d0lGptj1Ex3FVEhdqj/cK/r1vReRsmLpzqE
Ca6zrmzPLK5nX4CY8Cg7Vj1ZYwf+9r8hmB8oo3pgRbp5wJgPWjXQxwjXXQEAAGPui0AwKLHlwkxe
2cnGw0Dtcz2KEq12F6/6hieXSIw8S3cGqm0VkyGRUSdhfCQD4RWnyUoBOg0N1nqbKt/gQ0JrrBLb
x0/Jxjll/VR4yOn66nEONdzL7Z4gMHQKA4pFwlPaIzaG56iaT/pyySyLn0Wyzo7deqUTkrfqkWpO
8FFajgseVKExiDDbXZc3iHwccNgifDRTksbzfHjH67LNPKbN6Yu2IciMDe1/JJ3XcttaEkW/CFXI
4RWBYI6iZPEFpUAhg8jp62fhTvnO2JZkiQQOzunevcNxiEdIQsRzp3e98RWeJxHKT6xmn8aQeqOK
6ko8GSGPMLPjINE2DczwvpOhOr12LTad0mDuXoV1l9GtJNpjeIlbNIjZ4pMFJC/MMGZ48rRQphZi
/iuKe7z9QkeJ0PzKwq7Xsl3d6YeEKa4ewWOx9FUgd4wJ8MvP238xUVx4AfXA/NP47PHZiE6wYTOp
dzd1h0DJj4BRpeKppQrO+sWmVtqznsgbk8RTmGC2rCM9UTH0KcC+D2nHUbi8daMaPb28pL7gtIuo
rmHHoiwKmdoTt6JLayv9MxpkyHkFi09h61jiqCArE5pjNUc5NbxxYCKoIjgpP2E4naxOJ6CIhZJi
F8oQqomFEwcGdpDMQUHek/KvN7DYuUoSY6ASijxpKH3HTGVuvGmSvi08ZQxkAAhpJb6+wtMFICKh
05NEWI5OA1FFQThs9/ghCl373dPVdGRHxoBfKd4zAva3GYY5Bvtdrzt6jQ5e4YOoHjZZBeyNl2I6
jb+AgdTgcWP3rc6EQiuPE7PpfpknY1cx1aVTmQUWvrMvDRYJukbvRGJ1baPI9HpYHYxd8YuiL1DP
+HHl/eAZQNgRPArWiVhp18HCeQarFyFyzA4Z+TxCWEBpEOmc7PdRQTWF7ESMW4bEgC1Cd5UZd/Xi
twEuNiE77XiCZuuNbIKZ0qo8Wkb1oTB4c18JLAHFxCGCJxqCdlZ/pYawWEpZqA7UYF1wJBF2WD0y
Im5VJachyHfo2BH9g8PDtJoTccVWsw8zAC/rivejzpSkojZcHuO4zW/DrDKEEbcNOpV2bMA4uJ50
jwGyYBWv92Z4+epINJ4Mj6NlOlnw3lLFcJK43lXoeRRxKxTEZmcw4sSKsZv2JuH/GBX3tC+dLjed
tnQijAsCXKgZH7oShTzG/ZjKLVbXArMsu8M1A+35rJ8ETfhXpOqqT5J10+HX1D8gwbiBZv6kEKBU
QfSXTKasNC5SU/hmfEhqSpyox88TTQCHRaLea3J1S6qwnHQoRWfPxR3WK4d7Miv/8bSal0BOFura
nmgmBvej2aH4kd4wbnhKpXQxVe1IFIYrJOlfN0PTqb9kA/Ah0xiNjhslh2Je6i50Q6evH2ZSkB0C
VlVDcHs9G3XkYr5wrPNxC7KXZ7mZR1rFhBRT7HuVxEvIHSCSdvDEcLhW/biGD1kl2U2GISq1kpct
/tbSsFEYJaPwZwfCCoHiWRpUO2M7lXtpU2qEtwEL9cIKPfrgBEKOKUEyEjNId0RPWnEz9Bh5LiCS
1UH1es3jVvvTO/9Vv0V1cYsgpOjcz5TAy0Eitqmu2CjudYZBK2/epEUJEpBy0R+Z7UEH+ErHa/gK
NqbGyQcMuM7zFyys42t6Lq8sTT71OjnDVcMwja6c2YF4QmiM9xox8GTPRUzdLNLlYlld4YbtEuvg
6gPMBR3TCHTWT6ezeM++ABERMNzWXuz3s+9p0gU+7XqCXoJZKdigi/nCim2y3JmQpeaQK2GRDDV9
MgfyY+7/C9L+K6dMBkqsavEuNe/NjJyAG2ZW+J9ald9P4y3Hz53p6GTHtHUC+7FKOdkmT3gz9gDL
IpjEbQYEHo3UOdqqSUqb8M+IMQSba9LdlyodibiTU6e06uDJ5OGMMgYf0FoS0c/lx1hux+ERisr2
lYUHyifqFTBOncCAEO7loeVutnkHjws9HnQeI4axybHEWdtKx7nHeBCiV6BjlwzNAVvcuj7EPOed
XNP7PNrBz9hypgVn0ZeXjokuHHdUZYGrM/zKyXEUh4vw1Rls5AxnumYLurSpKbo4DzJhn1gd9HQo
QPeWcoirWWAKT/pAVJGSFL5XGi4qDbsjUzJZ9F/TW1deKQ4UDrrZqxAikfAdQ2ZvW5HLYew07PPq
JPlHsYXnRrtp88MI5Z2BVTn7RTh6xJV1reqhttO7a3jJU1YKAy+ZPVT+1NRD3z5FwPT0u8Vjv44h
GfGNVeKhpB1rdKzu2EUBrMROxhFdhl+C8gzzbVE8JuXT+CerDUME9Jcjft5Gq9lQorZSR7mD0SXm
zIbxAzFyrE4mdYjcb5SQ7m15TIf6kYijt5yFjaQfSRNeh+l4b8stRv4/zPDfBZxFxWVm0XTNe9dK
90qW4V4amwRKvj40e0HDsfWW5f2PzFg5jeO1IlGQsc8NNF1W9xtNV+z2WnWTNYvxf7dXJY0odrj9
1MG5+ZNjCizHISgAgBDsiQ96JXglXbFO+UL8jdidxZlClIeIbt2fX9hIgNciXku3iXiOQfkic/4c
ELcOjK2LqHjXZ7p+Dn+K7zaZ3SIKKk+z2nNHnk6HXL2wTB3Yi/hE/MzVBMJJzOM0tkAcQ7hpomva
XSQBQFKriWQTBAi66q6uUFkm866jIy8WVzwqxr49KHRor1rFGTndTgIGFZ70qm+gTXTUGm0S5IEa
igib8ysjxQcKSWXOp4zV02/RoVnTaRGZLNtBxOdkADJM2CoC3kedNyPyIan0l6XUtvdFgEIJmZ61
Jfs1UzypuSTdbVrGCSXEnvAEWOLU9Pi0/5twOUzr4afKshNMsrc0WCbKOWQXTnKcEqz6aWjTQRJh
ogG4IOgWG2EPtr2SSNtlY5iQsU39aBsW0SNGgjBudOpRXSIHLmiKyboAz6kJ9ubI08MSDw6S1+gr
87DbC+mRDWJVWuU6CNzxhUVpjh99kqUfubgU0Qgw8XeKso9KxL2jQ1nVzZA+W7T0yC1gyGt3UzwO
ysvl2zIsTrZDVtw7cE6s5sffvs032PaQfCCTDCkqIg9KDr0I/ZnxmyF/WrYyvf6kLcP4ndKMHplj
q088hMrMqeHvm9ImaHArfqrhIYsRSmaz16fCTXudNC5Gl0BuFQ5sy7KoE9pNeC789Z5vW2kFvW/o
YEeMpe5jiiRfBM9KtLdlb2zVzwVgE7IXPxhiXezN4SWyzjP7lUy3hZeSnNFVNsiGOlqm+C8pn9GQ
e2LZrGjqnKpUsHhbLJeYmcjpB058bj5yf2FVTTsrbfQlU4rUXEzrjNGfozsCUBgSmJfh1zKk8qYy
nyQHNg43HP0UwYo90uDy3hu5t7A3ZFqJ8NxayHCMCBdxDE+VFJ45EYKC+ZwUbWWFWz17BPmlmmmz
cKQToQBLm74LELLwxi2U0Enu1c8Qi+OBDQcH31jbdPTEc0J2Af40YuknCSRYfROptLjsYsjSsnDX
EgyIy2IV4nSLtg9r8+BZoAmPqGIXXKvh9eHRsJ0jeWeFAEL9/bVRXk+6lwGijvG7nFOLKrs/q0uY
kEEQ2PDMuCDGSwWvhHDH+V0Zm7rk0OE6Uw1ZZ41TuC22KWBNeRjx/h9nJ+0GqIlIU0pwy/RiJJyy
qGhwZS2/BM7H5YBTY7yGsgkqfnZh7QjIHIx4fqArR1EaeEL0RywbTlD1dtD/lPmHZBOxQwaHd3IY
xusxuwTxY7mICTUq/RP9NMA/hglNdgb0BRmZ77B8RipelrEsKitF/B1UdPmUgZWoMcApkZPu8N7c
YmF2InYHzTlZQl4sH9SCY3I86Dx+rwYxWv26BWJ97IuChDnwkDsdNU7MJlpP8ns7SFFQpwqMepp4
YjF/zcHb1F+CIttKigJky06dYw4EIVk+6N1lUugymbAUYEZzs1hbCzidMM8FTMdia0GA6Cswr4vi
i1DfjZTVEPtCtpVZ9vhEaMUPd0ZrMDuja2kuBlx6fgB7Zhl8N8VNgu2+lOyhfJhgOITWU7ZUPxlg
ZQyPJry9wo0x3/P5WPSdk6C7ZSn01uTNMSdvcIZT6RWWjp57qyeSF2TbMIKjL5+maoCQ0HHfoF2N
JsvUfEDXInAqCEZakdxjRzl1oGsdfOwX9urdJSgPMufAnM3bdqpOqSWvR5PnQMq3DC42wqt+IMC/
SJLx9iK214Zzcwg17RjRJETXSjGvJO1CT5HXYrPpqo4e9tKn597E6HGdiZ/4RhnX/ECFw3D5oP7u
P5g87eMN5PR4H+8XnN6P/fI7QiNgp77hJR++5YwXdfm0A3p/zX3BCx8vn7z6bxJ1feJvDpgpF6fY
S9xxx9xFtPnOGDja7bYEUnn6jMrvnJSOvqEDthX+3ttX2/7cevEZvoLT2/a+tj2Pj+6Jgba91j77
1hapPowTu9poW8N0CNP9R5aEsu32EUfxXtlO/4YVvCFeF7TVIyRVV1xhz2GX3s+PespsOOQ2tozb
2THt9t20zdPoEIzkW56PGQev9fmzfGrfbwVH8FDoocq2Pz/3HleAlBk3Wj2ftYcNrS1vfj7vdzbg
dWQfU+d5JpfX3ld7GgYHQyWHd3wSXKzKnds2+Gf4lg9Bon03fNH9HPYw39GjbYY9to7Fsduz62jb
glREOzuOW17t5+wdv6o9T7k9+zSqNk4LXKh4z5wQnPLyw9iHj3DxPuY15ns46IGv2/413CYurg2/
GQuR6RX+fIiXNeftbbYPj949PCr7dB1tf2/ahj972xuzfXvrfR2dxN7eueS+f97b2ME4x2Oyvovu
MT8zHLZr+/4lutCGHZJ2GDd/wa53gxPifXv2JO9+x03Nx5r0iVXN7n6DCm2T8uGWDlv/FgKiW/rr
0le/ySzyg498hW92vhpBkL3Ew5VgVfrlPVyFq+iOAuLDcMNVAuzoGp/DR7yKvNctXWGbwPfNvGAH
Ecwx12zFX2TpOt2Jvt1OdkC/iX3bojfih27vpAHT1P2ivLEJn3Egr/vyx99kX/4yx7xqmNnYhTPY
1gbx5Lr7bnbRAT5as+7WDGGd8APPQAevBj/wkvvfX+Fcdrsd6g8bGx+7WldMMu3oYB5BRIYdkRgr
SIelP60v4Y3YpFX3AY3TIWHIeT+0Jxo5u3VBAm11x4rZTt/RlscatJ+H0hG/5W+GS06xnTbZOoWN
vp2I0rK3EHhWybr6jXa95QybaS9shW0QMz2xo528Bx1g7r366q8QL1fdW7RWV9W5Oqef+iovbcUh
UG1VPqimBW41Cw6KwnXiJpbHwG7esuuyUOle97LdOiUPV+/L69kbNqILWL4One0ddM0dTl9fJI6e
RReL/TNg6Kq+BlS9sz0ZV0pcJEocupiW0AXz1/gTe1SMt2aswBP2/5Y0X1NZT8AuS/ERmtRB+jop
NgFQSy4U/nKezIwQFuRIiaiYXhg7nqiOGbpbBP2BeRABy2hb5HFIClezMtL4MHx+HcZUPuRwdZf+
2Mi+8Uc5TCbIoJQQbrzw7ipHblou9E7FQ8C0LqIw+FrEiOeW3cFjN5lvuaG7vkQsndA5fpGf6+Eo
v0Vtat9u6Wn5bOB1NoJs213fnE9//+l4t5ub+Le/W4Ofwrm+mLBdSFa3cSc4kBzk4uox7YZddggc
3Ert393fbZ3YLMrd2vR+BzuCNAsx3fji5E8erHwfmq64E3f4IA27CC6oIx1Y1YAj5/5akrNH7uXL
/tizTfrebX0xnTV+KZjDEs0EqGJXKyA9nunWtu3b2jXcv/t2+2JTgIQEgfBNexfQV/I1CJiNaxx7
kMF4OJJ1twHlw3sOpuaybtrNtOg2nfl9fk8sh0kE/83v4/voFcdoLXle9yt5AHasBLQv0nv4afEs
frVfmGmY//hnpqt8VbjuuXJELc4ZuvynWkyebRhA2CapH+O98LYhkfMNMd2s42UJCoTafMW/C2qT
lbuo3M3BEb5NaPxonKiFsYsnLIns1xvJgRC036JraW+/vm7dtMIQizEyA4YAFVrIOYNkwJn9fitC
adwUu+Ij9lNfdWGz2IF75SvuudOve3v1jP0nZJalB/SWc4jNdE1Gko18i62WDd4c3ozsUG1ia0VV
tOcYscXV5xfC5x/Fk9m/jS3vUd4jzVnNXv1FgqDb7b/o2b1lV4XIY1PGvSVHbcv5ROiTr/+bOR+6
Pb5sjrRdfpi5+fjoGEZ+sNfvP4wD8LZtXHv7Zzmqhn/wSl0UNS7evsfxGn1AQvGfVzhZNge9Mxwk
fk9cnxzwFYdRuopstsj7VnS9z9HpXM3/7L3Pz5GHf/mf5B1BNzfCFgTcufNCl50Si0x2tXpv2d+i
912cQXg3swuJdVVu/lFCewabF9FsfrJ5f+9Yz+qhXr28eoW70qF0S/dSOKjmOPF6f3lssvVXsv7i
Kt1viccWtvyMxPM+O/e4zZeN2mYJcSbnmz05DfxB8Ru39fRTs0Dt5Bc4wqP1cMd8hwvuIJm2aTRv
mvej7zWPhLRjeIiwTDqbe4QFIOgepDCBQgJJqMNN4/J5P/jAcPlGZ+akh7Sx////63zE8L/uJEza
X7CQ7dcZN0Y2xyWcrtnwQdhJa0Tmbu7eLkxWeHwjf0Hx7J7r5vwyAfP+veM64kKu8iuvdOcT7bsL
bZmDA46AGyGy27DJucF1sAs/40AYvpdjZljHbCXid/SIT+z8u2KbeP1j2XipoJn1Y05qrUljOS7l
SnCD5H1svfCMSGXTbbhTRDvYtbMcpcv3QgtB+tQOVbEtcPsgCK/e44/A2X6p5KbsZ09d4ejK7r9c
bnXd+q2fr8Q1XTv0+/9e4XLwZQ6m/w7Em3PmdxCx0O04BELeLXa36B44wluze31Y7no5ybnkFDvL
4VoeoMb42TM4GufOhmW7iXzNNR3a1B3aYcfaL68ILx2auGXfBDV0eJ3r5aPCKvhK7V+sKWyc5lff
nGXe84f0aPtM0g73W7y1lIbyG32Pk+2KHaOUvYklL0EQB+2qHduddcwdKrFT6KH3viBIdI117hH3
cQRFudbnxcVy9Ru6w+5A3IkND+BUu9KpdPsVTaWN05tH9+xq9rRVWPiIZr1hDVVJ4hPFHqbXf/eO
099fKoDdv+htXsGj4UH49264u/UfNUTkofxz41PowpbgNnA13T+eee99eZL+ob22hT3PiUW10Nnw
IHbRHgc6d9jWLq9D4hXVbrNdUG/b2i8/x9g0a1iuTnr6G7gTW16Ptz3e12vusYti5uuL8qtmB4rW
26/auV06fgbBlBtjpa3aN2x8VtN7vZFWGmsRCS/XnRhQB4OqTee1rnrhlbUrXgHAlx1+tS5I6mZc
GTeOIEfgjpk82Qzq9q2L1vkSXKI3HI487bQ8/fMKG4R/uq/76Xu7qrzhMl2kWwpDdFPtAFBFH4fq
R2f/XlggPO2H/rPZoj0DT7ebD3H4AyGoPGIOWb/UU5q7w6uKh0TgF6vST7Y0trC2HJrGNdoDL75h
m7syzgHLKdpLN2IJD93H8J09q2+tdYOjdY5PEY8oq+9sudE2X+lYPurws/ZUV2vWMbWbeYVCrwFI
gw85w26i/BLXTE9V7KvkVf80v/XSJS9pF3Z27dd++bz8Wa7JgmDwg87wFx8vv12J/nB5ebo3XeeT
dmt2ipTyXdgTwwqF67Bppninluq3WREGMkBj84drDD2dWmhMeIl3UFaKGBm5QLoivYQ/dwgy5U2J
yd5CYEM5CleEQqxdwXx94bN5nhLOo/LW1ecG9yyjt2Vv2IZHbja61zfUjw25HW9thp8X7DeZJK1r
/sp5om6mwXCKW8DT7FLscjcPj2g597AX5heGCg7ObS5yJ+fnXKwVlbYN683WE2zYQvwi6NAhCozn
LD0En/Eh9tFC8fOX/i59RrfXPbyT+lN+qOeQnTv3Ffe74RDaqLZvY27sjDSMuO25Swt2pa8ChHQI
qXCh7e2/YRzzKviN2NNWAp3xmX0GCCgpEzyIJVfdUb/GTb7G16S6TjyqI+95/oQS5umHwLM22pnw
bztebzjKnbOv2ufe1t16HfrGncPSCdwO8bZdXaX9guqBUTBqxJsjtjVSVMjUFjyI4/CQFuNR7aNI
ZZxRsETA7BQx2tQEyKpyWMdA4F9jdSlBOsiu3cXVRzkcjP7FNK74WCpaTTfdpq9IaFQ/Ij25YJ/k
N6W+svAcCupxLyS7gNgXI/EGaC5MiL+Vst4JsCMjRP5oSm2DBI0XQGvlCXoLV0X0O/q2F4wRlXWR
gfokzV9t4GpO187fzK6+LShf1m5F+a4nWxy2EQscquGQVu9yfEkLnDgYPVHqH16B5A407sM9I5G0
xSCF6G0tBhsniiug5oRDQDZGmYDmQXrSM7g/ER4Hi+++I+Ic5Uz1vH6Vni6iZsAI9z0Y2O5z9LQY
uSm8b1iVstaujLyi6m5XL4ApLXsogG5NvIXGQ0bO4mf0mF+fWOLYgVSBNwLtwwIbj2q0n/nGk/wM
iLcbXHhLIpnTYjVvmGejV0Xr/lBf2nrBp3n/HaN5YLJSSIHxwdPzR/0+WuWbxvu3Kn2fmtvqdVEH
iYMMYKyCNq6CnnWwZWWl/BAiddejcZsry+0U+aTET1OGQf5d4u4nL8MVkTJSWgDtsb3nMm5yYXLR
md8FzOxbqLBzskmHpypfeoNpVHaJtQeQpCb+wdpaLbPeafjp0o557EM2kRVUBys+aPFop+V9HpWN
TlqLHAnnl4ydzIPZabSwsOBy9VnuV1KCDOphmACx60Y0iW3AK0tIXKHV318455VI+GMIcxlk0wYV
05Rka16/UqGqasX9hC/piOJN/Xxx82OGsllHwMUClXIlGUItc67caPHvxRWGU8Q6JyF0GuvcOkOG
OTwwHP94QafBywCHp+SzPQwl0yl/qH50/FaHddLAYphRPQCaVPcXzdmrJnEpoGqd52ujpQRccTxI
50AeIc6m2xqPdlzB1XshEYYEvNkW3aluAKkIvkPr6XO7uGzc6kh7gEZOfQpFp990kd8VDKkJ0LFU
EfhN9QWaP2N5DKV4XTTwubCB0rrSe5HGMM6CC/nLGa2BiL58h6v+Gt75e4MjI5kPm00p3QWStlFj
JSiLRSzCFMGg1AtD0VVKgPTuWcjIWKwnGgq7w0HmFT+K/IL9DiRW6AOV8NGSXrE8nZ15VvvXcYiQ
bIKKt1nmVcr4I2HyPxtksFC+yo9+NN66WFxjMWE38nvdtESY0W9mE+7tNTY8FeDxeMqTCY3YxU16
hFQL5Kh/lvl7b4jnLNnIGAxE8WbBlHGrALTfNghfmvweD1iTRg/mhaCKwiKmFnOM5aU3kzMkZRYu
lNa7iUciJtxfMUMQEOQQBLGon2MBtzeeb8uAS4XUq5lwwDI0sgcWhJWFHtPY/+DeamSfU0QI3IWv
1LPwHxFpUAWSL+h4TM51U043DVxjKKlJNdO4TvJ66c6nigd0wlKqyw0nwt19GUZBPmiIeWD41c5Y
6FEGabAaICMt8boLDLzso3qEIah+DfPHFGYur3aZ8UK7seIXuXOlo9KgxfWSFIe5EycYfI7AAIom
eb7F3GE0xFMufMaxsk0U5lWDAZyTcxjD8sWsazM0WPC04ntRX5gHi9V7Hd4EYqFBNfUGIvrW6C55
fpkxhaH0UCjkloRvfm+heSXAD+EXD+0y8yXygPHerpkw+S22fcxspgn3okSo91aoMcLWJySqbeI0
o+DJ6vPVfUj3spcYqo21F3Y3Y8RACoZIjfaDPaXU7zra4EBBPkHvAG4CecYWjfY86mgYpdDj/cHz
GngfuitAGLC0rclKTQnbrArJtnr1FGBjIevmXzQwdasy22AYEsscYxkVRR2N9wBvUqgw8jT7xlmq
8cFXDUfEeV4Y3paz4NXMrFfKdQDGOIKsjD4q7SNHwy5hZFxtsH8lL8HLswDk+BGLD6OK8JEJUDGw
VVmJM3TNG4i9Bt4IUQmDnIOkfM7p7LEFSTqjEQZzFfmBWCmkTMkTEc54y/KtmlXCCAjIINBPTKSk
uKSnT7aTobh9+puFHyJWDRaMLlXCZEge9+1iSWIxU2z+1HpiG7owV8LN082BAHgwClHxGqTbSsO2
M/JUpDvTMJDsXjgepgjPFvEniF+HmONQgQE64j4tI2Ec0mm9TDvyGiNzjBwLAxIMNIA0hSNLkN0H
qYSnumPJ9OnoSWnmLSzYtiPRJISRZPqtlF445Tm7K6ePo39Zgpwyfl+W+kwcUjRTcRH8Hc1rOXmo
zKJ0puat+giNO0Os/08u7wjcnIxEn1lh0aHsi7czU5VZIT6HrXuZco1yCh0eSRBebnpsrurpssxk
KzCQ6ZWiXY2cpRoJ2nsRkjPwVUbPoXsX1GPoci+4RyH8ju7Q83WbeNgMiZcVbLkQ0X/bqHBGjCn7
6A8rgQr8WSKdAfhSwjfjM2se+rEsm32lxAdRzNYWLH1HGQ94IDYvHAE4coORjgDTweTeNthTdIcq
Lv+j0C0b64B9OAS+hTTSB9RJ6X05epS2xTGaQTKk2074xBCFymThv0BlEcvMm3CPEApSSeKrxKoi
vo1HNljYO1HKjHfhy/iCspcoaxRmrHhOcY8Iq4Nn0D1Ya05J+PFUoMqe27+mfR+JT0FnaP9HHZmT
Uy3dU6quNKQ6gmkJT0FWM58RLIJEzIOJD8+5+5gRmnD6Yg34BIZbBu2sSeGKNMPuv0e+2C7b2PJ+
ZInSSP+pGUmlDK2CGpQzY7zOKb9AlTBGjvHELe3LY24wZ2wvBSQqmNwjELrxs9R4cXKIKUNF0akH
cHA4AyJuorCIAjCfAEP0mZK4lfyl8pA6f2zJQdAXvTT/lFU9YlD5EttnrBGerTUntOtZexsvIXLh
MMMOWX+956r2SbqBX0h3poEss44YG0m+vxjxU76Y0nNZt0L9HeA1BwnEYFGbFH4S0T8BW1eEOZN8
baGjVCjMrGMCWF4jcoCfWtP6U60MKTwJqrFIhHPa/hXTjDZWX/UshDH6Dg2K8+BW4LtVKDQvREfE
UnN8zWxy1fY1Qt1nzllRoIqs/VHOfcmI/0FJ6JLSVeQfebK8nlouhweVQ2abqVdbld2pAQlHCiho
J8zd9/qE6iLG9iXp71pFMIkcbVr2nYzNW1BbphAcvbEuX2LMTPRnMzGJ4/yoe8oczdpnY/hvGph8
MPmaVVfnX+oTkjSTkaHW79su2yC/FgzhrNfznfq5wQpOZlPpcX+Rk7M+youoExsuGI+HZRG9hsuS
/JmSUfUfE8VysSAkbej/PEnKh0w4V3Lk6DAvKmS2k35MDEgYqIqHefBKNugOi0esG9g+OKN2Bpy4
cIBCxFZdqjDDH2WoETp2YTF3HfxEVKZl50N+p0dQDWo89m9yK5vpUrZrq1sCo9AHhIdeBhaIx+0L
qUIkUj5OWFfCgFc1AwUvIu6roRcQC/BbSUR/YZLMyfzDuLLSR3eCKGFmAADhQokd1nLTp5T/0ExL
sLA2g5B56WqGgFbU3/RBgHyY+kuBSklPLMJtoaOFGbvk8k2w6OsFfNZuEVuDRWfUBoW/tEILeSHG
R2nUaVJhOkyRz3i26ghUSkHiJzJxoeQjnQoSkLxNEpGxsxX1czdQ5FLtZkLhquYmiI9psnykkNmU
VPCQHUm49pQuKkIMMM3mqUAACdFJki5DCQ8dS1AP+SSf8X8RgfxDnoSy8pcurcGq8aWkXhn581x8
FEYJM/a0XDy277LHUpQNFsLAwhvs2G9nCW4aY452+oxrb+D5LojS6IU3caD1QsU4PJQZExl5F81P
TIMQdB3YyMzyvtCaUWm4IYJ3pRYgI7PfUgThBurxRbXxk48DRAjBpbs5WE3KwIzlqOQAOBVnXEN5
ytEL7zXRn22ik2+Z+1RK2BaTiTcrG9KKP4VAPigyNOVUg3JcELeB3qmaQA6btME5TFJOiQU+EnUG
RkjrXijPNdOahUIYmazCIP1ZXEYo287k90CqlhFD3OcGXkNMWA8F5HjpZIEYDRUZ7efCmANTsSMO
3hSHKoJVKnoQGCxRJ5Jo/ZTRgE9kyI/CZUi3Fpz3Fl+aIsIvirTbEplt1K+GSXfVvLt2M0hYV9zQ
3sFBhnYOvz0hoLlEKcfBsdPE+SpjKi4yZRCKch3Xv6LRuctmrovqrsV8JgsfySze1f7RYlaKxnxl
FjrdFBNhZVrVVUNPz5/pvcWMns5S/0kamjFLW/F4WRlr7fCafIwrDYTv/UA0S935c87EZZjnQyXn
26bmoJkvjQWauoiwCE0MsDbJCs1GBrsy231Sg110l4rdGdYCaQ16LWFIcp80BrugzGJ2RzxGlIL7
atYJ9ydUn3K9PPQ1TNYYCzSOsw5X7/vCu5ql+gbpzDAI6mgv46Ss5AhVWYz1Sp5le61jCKApOx3+
iN4tU6iq8BMppXSIGNs25/9ajt4fWEY4v6ivU7NIsZjbNS2IQyT6tFdWtFFjEjIymQBcQHv5kmSP
OMVRFEIZtI2ZUtYqiSyAiMMfWVfUQT2yKWWlEn2tsAk3ufjVldGbJZ9NlJ5V9QyzabN053NHxdcQ
0ZDK8j1u272mQr8N/MSKISQa2NBeJKgBPYmB+hLxIGN38s3SmYApZgbWw0pHpqtjVPS39CQLEbB7
EdaT+5OJ6O3tZf3LyDmmsnEx88G5io1Uo2SAU/OS7FewFE0cCcOZwIUJbE6FJYp8iXuXDTMPPeAl
UQSamXrhYV6XLeIDtFRNGqEhM6JTk6EVI4BgaY4WHq4ShI5eJGcj8Co8V2pttpeDtY/zjVS0Rz2C
qtfrJyvK/9qs9Zabvsg2pIIdjk2SOBnLzByDsLQXAsOXv5ScZpavUR0k2uLeyIRYD4Dbs2ptzcH3
co538ObD6l6NEsykxPC14XeJn4teG9Ii/IIcFnLfMUlST4KSbxpZXKtLzY5sIg4/8vj/rKEWZz4Y
hbhNeMpcuEY94sruGnq+mTOsW/l9oSwJHU7nS64QnGia6hkKT6/gSAGhAg93tm+ktwx+Jfy3xoFi
Sn3Gmb9cgOXaLATtIiexenitzBLnNka9VVhcIoMAJ6jGukS4F9HNGM6CJ1AaU20zhF9KL6Ub9qaR
bjgnzjh9BN2+g1WMVxs2WR+mJL6x37M/wtCf1wUSYdNUDimHjcRQucbwhEssU0oDRUecAU3tLwW1
Si+0xE1U+X3uD0uBC+Yzyk9DwrANolUAuDAviRTg9MNWNhlmC4+aVr0It0uDH1OpcrLkNM7/Y+k8
lltHsi36RYhIeGAqeidKoijDCUKGgvc+v75X3urJe9VldCkSzDxn23EgeYi53CRVL8TvmeBOjJov
feh3LlOGj8NHxtjsyZZn+cJuufyV4DZUcmimz6/J21t2VBo7xDcxe+Y86e43n4OS5OGQ25chQ1DN
eRK+qS+luhQZvxvyFqTHTdkV70pepes9dcsvhTfjEuGBaZDiIbbki0XGOj/XF9a5d9CElfZSY0/U
MQ7hBFxY6BQc7UU6xm7mw+5V23aQI8OwE3ZiJr6aJ45zKeYLVvPhSXCypqB0jnHwGqRfMYzAeKli
+WZTV2KMXADkhzBzgpo/R+EpNfjvyGQ08mMDTBveJktdrck6Gd4YaUaTDlVRooE/IktX4s8UqVej
I8lvHRq1KQWIT2rzwRduyUeFYurTNX516C6csmHZYXNVI4pavPkBKAin8C8MrwoZE5zfCn1UnjOL
1peyPifJ3se2D9jAB+hhqhA+4dprBQxlexBWteFGwVEjl0L69geAjDZzYBp8Gm48nmyEnPH4NPbl
BZ2C+riQns2cE/yvDB5cDTuC4yrn8VO7bldkhymkWeldARKieIbPgKQw0ENkbK5Jla7AHJVC006t
l7HVt4xszsR1OWC4xfdAQxHi9mF8sutV0/CBnwYmv7jHLcGzqP1DZ1E7TtopIf1+mOaF5taP7jxt
KUUicQBNBbFuun3PgpuRR1D/1ns+AZaG0Rko60WtizLfqzVTGVJpdH5Qr9S2P40eBFk8gvAOjBcc
m6TB3hUEaHAM+gUJN9agShPlKU//bMGS3iOV6ZoDxvWleksYUU9pyeBVUHDFTRsm9aNB3ylRF0Aj
Ktqkpnrb0spr3h0rY1o2SjES5XsaIRnztKU5P/BlNYebL8aVg328MM4hi7lDgq5U55AZYkJE5uUu
De2zmNiaFCjl0ampP/uExvI8sFCyID6MLcO6s/z30rtbFSR80OlBgXesSDHkUcGVog7h1MZHKo9G
C9ylccOiaEErfwJa6kw6V6LorA8bi0+ZvgZckac5/OvQ9zUJWfEJsU24OZRNQE73kaW3oeKZf8ml
SWUQv9UlmsGH+Q0CcuPVtZ4U5NCKRet9M4eqE1LtBwo/yPBvzA0sU0CHhJlvRHezvy0M07yhK73v
NxRsctjeR/SFCpRQu3hs9vuxGY6Tayz/GZst48T40LDj+vwrKS4i2yuhbVCFN9RBWmiR1F9nevhu
YjWuwKV9EJK4sNbSEkRPDUSXxAe1wfOQFowgEx3hHdi2J585NDsukp5tXmJBboAc1dTgy1O5cxJK
JxLgvGylMRtPzTsOCuVaEi2FHnuFtyp3kQfrIoyPEdBvOHrWc8LObKMjc3YwH1286sTFTs+piyvB
Q8JlAZS4j0Z7Deo/I8U2TrBFsY8ZXdV/qLoC4dMbiHL+zsAp7gYugZd7LvupQ/kQ/mH4/Xcf2+3f
WIi3vC8/YjyFTjp+tySHSZYEdcx6aoET7Q/ZbgoWjZhhlS/YxynNhjFO0LvlsxYiTyrBj3gPbHT9
xZg9Gbq3ykW9RONyVXpp3+vXef/nhyHkAg9oKnbVLMjM9K7wPODBm8YG2URLzGDQhe81Ifw6BUWN
PRwUZF+C6Y0Bx2eXdC80wm4lLU/Q/mNzipqei4IMegdtLVe9Kn8q95a4yYntYRHzcGY6WpIJkkoi
uEGfqnss52KhZqCk7ZcGpjOFvfnc+3lFHUiqNtLXiMS/2hK/JZLmYS52Rq+TccHYJAm6nu5AvVNH
hSE8E+YJzpTOu6pFhfL4tVq0YiPbqtsx5Iwg3oRwyz5ExBxuDYGppobg0XlJ1d4EOUgGrgdASBBV
YtMIlTQx+DOk8n2BTsF0AFoqmStwC21rBx8Gf53ADWgtEfR8VbmP1QXuEALSV8QT1k8cUGOVneYk
3qoXMPE1V/CaunDUiQviC7lWEfHiEiDsVQeipUGYMLcFCcMjgcU5svCUCdY/olUn4PSexDBx7sGh
KG0cMhI+uYUr88OLvmr7KNCxwOwIC4dD0j4NMaQ7lmSSQvaFZ7/pffE60vXRw6gnAeb9MV6HzOkn
LGMrCJiW8VjXHDVXKBl7AM8m0BC3MZ866DGP+8xn7zKvO9yIgxkTHL2xYZeGOoZU9pdKCKOuvuC/
A1uNTC5fK4OyRTXpDyZovGs/KAwqLVMiBysaiHk/LOhSgev6VXBR234pHrqKJ6FIcjROaP58Ujc9
cJ+WmIPWXIatolDZTzyikSg6HWjxkE65TfxihThEfqfyp0LIBmIYpMXS7NH/VmQDojSjGbMHyHXo
+IxrjxdT/bvR1T8LjWVJpnvrzk9xTism4NwYbILB29mOgJ3b2sQQC4btAmIX9rBpnRPGK5x/fb9P
nLUaXSY0iPxymjCPKJ8J4JkwVDBxZazdJn4TuzLRVpQ4DMkHsXqSB/lDogqT4F9UGpeYcAOKzJEr
cvhLbFwOFfQltUwD2kCXfssgndd5wS3AW2T0AfsOONZElItHw0LVgsQTco9bUcvrq+XhtcKRjNO2
ew819FvFNsD3jnUFj0V8nrEuTYb3OmXVp85tMVNjgD64J07VtWn7ZdNKzgrzHAy4gYDF1BBUHt7B
jdT8lwmYSDs/+UG56rt0yzk+pfNChCgB29MEdNeEM8XT6ruTgNLlRzwkD+oFxDZipOlqZccq5/69
9vE6n4uPcAqeDcRHOSrtQD+JutxKDVZ2OkTW9FNMfKfTuxeY5DzgxM+oytato3oD7ep5xu7YqnMX
MNjI2H98D2JfbaaI4gmPBFnFsQIN7V9GbJLzAGBLEEc9NL+Z/TlrSE1rOkS3/G5z9+HJR7U41ZSS
KKOQMDGAIZ7XjUuD6LnIfqKy5wnFBMfNORpMOCanBYNKjEzyR3mQmZD4ahj0PEKV5SUaNqZE0/7D
JCGJUx6akw3mNvX4Sp1f34D0cOiV5EVx2YMGO/FT1KIEuDWMhYFxs1hXDAqkJ6SGnJZhn1w0Li9p
/EAe0z7tr9g/PqkJeWFzq8E2AgEhdBbltE+D+CsvWdSbalryLVAUPPweFo15oeaqOCBE6LPm2wRS
rtZvy3gy4Bv6bjzgS1sG7Go+VweuR+WsVUutsiaqQQPCRZfE+tGSU1APQH0JDWljTjFEeeOXgMVf
5gEXIxm4SMT9KTmrn19ULkl1A1QIVu2E4bWpLsMMUMeRQrCNuqadcNN7v/XM4YhuisN2opiNIVmo
gO9m0xknMr6QofOMjdGbjcTVIQ+0NZOtKjHqdQp1h5NPWQxIXeISglJxXls+wZyIjaN9aZMgJ+81
XlwveocRGudTU3nsHTcINz2QtLd85cBoCjZQCEqCiLzKoQr5hGo/JINwo85FUJ2FsoTfpg4pNZHk
HVl4XLIYd2vOykH7nJyb8heW+3akzGj456+RQNVetaYscqNso1z9ETeB0Z6L4KAYSmVZVnj+XEzQ
ZP8+K+XCgSoPEQdGwOxev5c8lurNbJDjR3sxnKlJUdVCyHUmot5AoyBZLEg2yYGd+4cQ2QsJJw+N
A4Ce3n1EEhGuYzYLAun7s1PfZv3SNh8N2ZyRSzsOYVwFT5pdYy5l+BcmfOKA94UrIejqpWYhZAlv
fvSXUoXG26LHZ8A2LaC4/sKtXFT7sj2LJ83cNOllIIQRjKB+LDmh1PCWlgIq87HjsxzJStMAiK88
NLjm4ZtgzuLkxzLfM+vMj23jH01nNnnu+ntLG4TRnWN4wLb3HvzcB3G5F/KHN8HPnnvrHVahyJ61
7CPoT+50pB+tnVSP5EtB6JOWZacIKCZrjEOlxTTY1L/TkC/s7Ft3eNTHo1Al25J6q+6hYtD14Wi1
gUkLrEe5l/yoo7Yn37AAQqs8yrl814hzUTqBLKCqVSaPAs8O0SL5uh4R3xbDT0bMRt7gbsN677Tr
KonOFSE7Vny3W2Yi6kGauDq4XfaliZNY86SnFSnUhHwJLz8EyUjqsNxZ9rQvpmvuw91Ram+hOkZg
UZyS2l35WrTm8TDdj8KNl2rCt0mai8sXnfNYs3ea/Gud136yADevwXSyzGrZN/qzRRlOyn1RQvMT
gi7gQSbykGJYZRe8QRHpOSUtuUDhoeqv8pmqAEUnRJQzRBjtvYNNowObt16Ue/X975mtTWLwhlnC
9QEFWd5haoBQHYu2wObB/8nM+lDGDHmB/WmSHTSHSKhpF3koqCp8LYKOzNmg/c2x9pqNfwjsmWt0
RmFTMLyvwY7QsCQOIlmXZxv2udT2JQeORKQZ2yuASEOSFRNoi1rHOMGEhxnKaXuY14nuKF/hGuIP
tIw4gGFd21BzIseMzGIrPEAMCJ5MgjBjJFT21IRoDFLZdpYDBsfUnVwyElqR/KLjyhyWMrDEInwV
R8XjqCndzJoXBENzuR3N5pCu1KieVs8jDuR4fnfH8djEwcrTR8LH4md9r8f5ZsppcG3zsx4hnWb/
gzjYJJ31rJziil+Ywue4rnG22NrjzFhqVvoGxQ1FNQ7ocBKEz9ywIBB+4nBSqxZpbh8IGUUGBvys
ITPholdSRbQUzykiO9bBNpv5tCzKbC9kVXqrCrDYty0SIjnjkXJYPJtqH1AjdAaowHqQMVmqwcDz
ppNWgzFr9JlT/iEj64vhMacvzHR2DpltYXhQYiBasRSPDM86Qm2Xhr4UxCO43IiVi8guoMWlWBY+
srjo053wxrhs9Mhjcjmn3E3gj7F+LvE0T1QJjkwmo31yuYOa8a7zSSpWzoSrMzA0Em9OvkGAOt/l
9KJ0fRlG92zC5ubeFV7O0OtNG2UpFrSeNcZnPuISoLF8AgCqieUnsivUTiLBm+B/JDUprwTkYrBW
6KI6aHtzWdo2/Ib/VJEW0/N7BeFjAMYXUSqWckE4DtZ0xrzYnjZJUX9l86cDcw4swNRJzXt6703z
o9add9KMDEJ9e2X7H72NjZJGsVfOiFdOuR3zfQTzq1jplAnTGmF/yjf14bipfK2ZeeN6FxXvzYSN
W4E9XCi+mVHMgnSFlyqhn6lA2TEmdtLZNsW06nCsczOqJ4pkCy0fyMpLV9YkdwbTkJDe1hxeULUh
gomgTRCsCPDu3kTdXSV714+2Q2FuwkDfpOqCA9FEuEZnF0bhrnF3QW8wOeasYJUke6kZnrp4vID+
r2rs6JR3IvrP/52adXdo7Hc/MHYCpQupmQSEECln/Ay8qaQkIGIxUBB1jr0e2dVnhhQV7YJCT33h
PWmtdbQcDVT7c02iaGtS84hUrSMOQ8m4MMW4RBjH7rXpCE9L0u6pKudrq3PQRDd+uFpUlFQun5uj
Wz7WA4Ue65w4G3UrmeHJZNBSCF8wGli9m3UBXLrw2uLdSsu9Z9LzfSjn6cTSp7R1VnFqpEftjtcd
hpVNM+Q/8zP1DsAxCgrnnZSrEBuI9uSxddRq0VO8NumFLb0UnIO1Zjw4zsoYvaWj3Qvw7FYWpzT2
TtLId5vC93+BSFYsGRPjvzNurYDIUNJRTko/wA3F9A047SaUnjIj+vcZ/CXnNFe8DJFm+Qjzk350
PjkewNNm9GlWcpmCBxOG+WDSrQ388d+YwrXNX+h/imiU2itlSQ1ysMl7HgaURRuu2B7SvVX4FGMH
gIhNtktUfAxTBeNrrYXhslFOO0vna1fvU+LqlKXbjTui6xglSGJza1qWR3qF/f6epixVob8qptsM
TeO6+ATqx/BXav1dUh+Y8yi72HliYFVZzqgJxedo/QRm8VwRQW6SmOzX8VZhVDnFcJ2ZLecIhzAK
wNi32byc7i3JA/DFxL9k/TdV0KsYM3BELoNHQMJUohyWVG5V6NpjwC3ev4LLfMydQwb1B04SjOuS
fMHg6JOQWNbBk5iKk7Nt2w0ZL/xf/rkwCWlvfE+5+gEsEcB65e/c8e3FRtQ2JV1C/L9Nm7ziJ1J9
UGwh/O8mJrH5SkhzzXitcb9NGpB2xb0ExbgqKhVd5PMsTlO15qnuRv3JCQ92ZfzNbnLoOuu9/y25
t/lFqWbyGDi604RxCrxfDH81I8CMX4lc+UUscOlhgqfWhgZheFuXCqvZzwCW3eK1E+nKBA2VtAS1
nv2qFm6dd7Km7FlDV9eKu8UGWIRk1ZfOHeq2YTMsyAah+BsRDOnQoLkZPnhThaxVV9fhA39Da5Zo
d8QICbI2P2Ggm2LyYaDXSkSwWPrj4q/u5INmYdTpa9IKw7VTr1V4vC8L2samdYpSoXMYkEIPHZdc
ORqrAHvI2Lqnkg03524y/YV6P9H5IndzSXcssgcHsWrsvzrAvJyz6q2HaJWRRzAVNySeLoYbXpSG
CmesfPShP/waipBBCKQUJe1e6Ujyeh8Gn5Z965FRKNjHs77oghExKDn/bkacbjCs/WpCzcaYwM3P
L0vM9QamlRSGkdAJNkPnxoHK+T/NG/WjOUfBefCxZisFjUH3NFG58il41LS/QK4B04BovyhKXwEH
JfR0pxfEv7TMjhIDnq9YdVpS7ZNEV8er5bdBkPegfnRDTTF/nIVeobJppC5OcA5O2j+JMlnJ5I0c
vX+7FH1v/Y03Jaj384zjg9Mc2v6B6dH7IQZ0bSJZc0HG0VUuhZ9vohLhqrY1qzWi7gdbsNeh+HJ2
6s9OiRbi319AYKj3hORY8BIfTtbLISjxMmlVUW6rWIFZwr4YhuOs2zrHSduGzoUK1X7TuR950NFC
BuPvgvNrNEDZ6W7gmSMdg9mRNq69CXxeZwrcM7jfJy3BUp3ji2rybeCbt4q82YDnyCJcyAHScSyM
B1679rvj2HjkhZEPDU2sxN/DCq16QBpXd52pgWBmGrx/EviFOxJXKLw125pkaE5s9+ZLxjqEhNLA
GoBrtCE20C21RxnNZ86onad2Jbv6ReyMmR5+JJwBsiKiaqO+/hduIoS51LzhIgM2ARt5cURGSdru
RJR+PJY4EzM1bAHkUk1hEypki2XM5wlwoMS0lXfnRjDMiIKL4dDHgKR29Z7AnlHyu5T7RjZr+iIX
jjctfV6TMXvHxOu+ZduoKPmHfGR0AcSnuYZkPoLWiVceywfGxv9fUuRVUVK8n+jxsgaYwJSZF0LC
IhaheDfxHaDa46X9BslTEz5KG3EorbOIEDnwtsX8Uhv3EB4+dl70caR6al13wD/+Vx5hEzuo95xA
BQfBPW9+4dKNvWX3IOyOj3B4pC95a2nWZqjcNzAiVlIbLhP7nInpQkeI8MXUhTFUfyqKj/buWBek
MTHMI3inJPqwOQuYpIqeOEQki0ozULg/jBW/5kTGcn0LbWx1HCFC2BtvzM7clg7PKvFIunfTCNaA
PFsPfgnsKX6iCH03+FLSUHIXmMvGeGxReNtndJye3TwWE23ahNlv0wmcy/BXJVrpFK4eFOSfdi/a
1s2T3REg5209eRp4BNGeW/WiJF7K3kDstHAGBAAuir7DbQxCz5PVocLISV0K2C4HduRO3BHfxNcJ
3IwbNm9vaoErILgAuSH4FhbBMokBBWygb1qgG5dxgU2fmLaToniEqT+IuQIXw3fSdisrhVGgrilH
JzcQUBJ+CZPA/3X4kjIqsnJD3yEkUXrUwoGFCfdWdlMPBwJ6SwKv5psAM9RnZp0Qvup4ckrzVadc
JkfB1SDCIXyXoC1a0kiUy25dlu+6sVwposBldlIxOSVMfNIlxy6sTiP1BYkXUSNoL+M6Q3UbYiqP
jHE5+C47EQc2nI8Sz+e5sb24Ol7nyKB5sX7yQnuZo/ync9CcKbEzyOfBc+N3f37w3NK+xsYDF+01
XY502OE9b/eeP12oSftKC0SMjaPxxUqNFZLNl7oodwbDUOODPQ4GssWTWsMdRlyTDqFEr9Zj2WMW
2it2Lk6fHf6pKnuoE2MbWO2lNeedktj7RcpOZz15htpGU5OrL95qnvURs4XA3hyo9PxU4yYPrpIn
l7q/rAuKyoqMfBor2M2jePF6E8C9eheA5JMbDAvdek3Cdda7VwP1CGdDLy9Dxje6yuV+suEx4b6Z
ns5KGtymJHtGK0eMOxRuxKkokBzjDkRWgbR3HoAO+HiI1E27dVpb695Kntp06vDNExo1BqfSUW5m
0/jVovwlbMCpR8bHiKVEXdg5kvgMn9HMtkFCU7Qrmj9Z0UAxa6bHnl9dGV0B4fn2zODfEotRnYi9
P6bbKsdIzOaUEEcgX1Ja98qI9FAUVWE8ooPgTfUmmmPrS2sQ3sFXTCKSbKy53ppuRCNfvbLaE0VC
Ey1VCDcpKnNNmmESLT1wkFW2WbPGQADbaJyDN78Gd42x78eZ9zHQF2/K/Diw+CXVfC4Btxcw4lHi
Lbk3THJmiwyzJIWjAlOHBNFUkwTRo2uL8LLSGJEtA+wg7i1K7aUHG80ZiVwWl6jDkMl2DONo6vrR
OBVKKeETT9398WYz6Q9rr4SrKolUnWiQN7O3Sp/3aBOaQh4diyIl3tgECqsclZCcqcBLXFJswm1U
YiY84Pj20gjw8u63tyFz1QEB60CQG7NQy6HBrFDPLPeJQbrmPkFzkDTJRXjJK/bewl1nTYyaVSHi
6BogiavEI5xanvQswvoid13nI6Ig309JHeig0ox8hR0+oLvcNwgAa6snFWbDBs4s13enFE+v8zKi
S8uT9l2a1d6LMJqHdrvJBklCJCFhx9BU/Ja58VWgEw0eqRdeAueaDDAj4ZvFzSzSyH2AaTmPCLH+
pvnWuOh1uFjec+z/sV4i/pY0YLX9o6HRFwSg4GQUTpJkTzYBwU2hKD9C/5zMZ7sr0nWn7wNKR0z3
te6nXyekBIH2uZxhbMLw1dXB1vLfbG/dz2ibAwwdDEoBEtFw1AkI3TT0Gpik06aMg+GEJdnMwAdk
PC0c2ztomPuJqimgDpXMe84T9j9Uc8Xf6BDQOCt93WM+6DDFEFo850pT78P9EEW5TSnSGbpjautH
xnwJDqV5YPzQcdBHDKgM+w00CU+Mz3dNpR3HOfXTYfjQehkysaK2sHfS3VJGYJlKjVtdAp8heGrQ
eWIKyZg1OgNdLkG3GAv4uwO7aXNvbZcR+Fj34WPIYeohaOz9o25dXcEBB6PlsofbBggxPRanRnio
7ts9OW+K4Cb6DEyEGjIWQMsY+a/LFyYLSgxWJf1jFp/LCGPRqJT392SQ32NC/k5Pag8AZcKJ4wXN
d9UFVMf493bMf8egI7v5qPADgvu2PUd777dfut5+9rrzY1akSepFDpCLPsogLr9L5TI8Og4iKOlt
GkybBjXvPDoTG2LzWvSREhYr3J1BeRH1zyDGysHIzEPS0UIlD+ezTjVBflDyP/IKu2J8G2L7ym03
BxckqQijebf0U1q5x55MCvBxP+jfLHDSwn8to/icN/I/mUQltoNr7uvG3iM0XGq8UIChV901X3A1
pd2miIwNO5whsYk6IInEF3r2qnkiibTnqx6ktDOU7ipt2wVoAQGXHU6fwDpVc7Uy+r9+ywou4Xv1
dn7zS0mde7ZS39nGyvcW63EGp2zSsuxUHMBKvoCdc1ABkM7ZseJDhwnYmZ65Moi2xgKFESvy935p
Pa4VVYNwmYZkvnGC0MGGAdmKtoHm7Ugt/i5AIJXEzrmCrSfIKmgAIrMOOwQTB1nquwYEdPb8pZ5v
Y5etqHfPHZu2hPbIQbtxcTljQacMUwekTNLtw5nPX9+rIJaSk2xgW6Iu80lend59GsW4cKb8t0Of
0HXXNj9V/smlWnhodzM1O5GABHEXJE+vKo0KSr6ZYXqCdVWa+ArVV1MPJ9kYYjn51HoQBCOLzxlq
PjDvGAWb+apBnFTnFN9CkqOQxUXlotvDmGXav5igZwh3kdL1QvlPmGA9G4D9B9NVDWwHG7GDaxvU
8tg/ZCM+K+MT9j0Zr/krKpYxeKJusmhis2W9CdsdEWp0tHk/ifvMx8+AnTfPHLmItUaq79r3jsln
TIcj4cesX35aomUwlnExPnnBW0NCG8lrI5twUL8WcfUsnPogPPPgjxzLYWHdaPzbuSlS+6BbNUaQ
LZw8+nSKeGeImOLBgelO3duYxECQUIAYI0qB1Obj1idwDBf6D9lpQcyA+ADaxnb7Pe0F0SkF9E1i
UwVjs+bYD2dX8EnxZgREh6c7uG+YSK8rnszaJQppFlcT2UYhSRYAhAn5oW5AExAFa22ArnicgDPM
vRjTHnVq+mWk3Co00EGEuh2W4ZWTUxQlT9p4y3geNfd5ElcWGtL98Gdx/DCYGsmsDhcKk9hEm7vW
Iry32QJYpXAizPoQwvIj90fq0kNDR5NzZEvOjY2p9iYnw1dOt6tEuD58DUn2Ale9MrF1wbo8EAe4
Str5KBEeD7A6IL4wXlgYOM/z+TxywdsmkgX4a6AOIMWAo1xh81ZRgoCtoP0pYCV2CQyA5VqPyJaJ
z4N5yZlqqdAVDLRmuQ8wx2g0wqJGssr42HfEH+A4siLju7W7v8nJ925KhaTtJQMTxoIWZ0T9rVQq
VOckoBtTojkye51wB9emQe5t3R2pnzrZfxkuaN1j0ZioDfavFeRjhhE1+HcC3iRfUPpil60dHpMs
wWz90QbJq5NARyKdC4obv+NTzpLYVVzviIgD77ki1WiWhDxlbN5xqkibRUbRAfgQcT1YGWwcUUN2
sSaTlHTiv5Uked5KpCvpxBBnczkiHNmnkJ515d9key/xEQv7NCLZsznrHM3ZKGpbz5qdA4sy4GQZ
yvIoFqkzfbbdF/may6T3l8JILrIjPZ8U6gYdV48xpUoIeiVc/lEIslRL4oR84q3IvErDS6q0qaAO
bT0r9VSloUsHDJj4cP9CjDAlFXQJ8rRwD5QiULUa8lI6bzoPcKvDdYwuMA3xUZlBl1o8XTjQc0Kt
1ThmI88CJ1G+xBGlsBLoNNnLmH3E8dqbSU0sqpUpnEcwgxl3Ktm5qLdt9LRNwRffvqd4itRNjSZh
UcXBErGsAnlCM9z2WbGimQmi27va3nDEvfiAb/Sc8mPHiQBfm/stwK6CFCRp0A7OtFKcJHRW0lrL
sX625TWM/sE8XJYPEj1UXtxCCs75A5Sy3rbfRAyrc1PAk468nw8ewFY1UUwocELuz2GmHgmqbzwF
xVuI8kk9FFVOcw9ZOmW+Q3OMBqrGLi6Ig1baT8BRogKa3iTgCm4QzKe0gbEQh4w6KxRGRZ6fnZ6Q
KNKU+5mZsCdoIKPussRCWbERVuPWJ+5wGB9nBA1bty7ACidUKKc8gMtwuyWrq0+eH4pTzzjG9TGJ
CHEi0BKu7VtZM4e3QNyj4pawD5qwJYW26EeP7NCw2o8m5U8qRX4hKlKj6FbR8SzgrEqcvxrLQbNk
Upjptsj2bkNuSMJ0KmfcSQst+TWZGcTU/NQdxzc+3skuXwsaomcUZ+4yoXUtmRFUB5cwoudhBmRI
BkT4/aOAXWqNz5ikKPU9lHPbofu/6STJDdnCiBI2W+vNIyyah/7czvVv73fLxL0kRJGmYjx0RbhT
8mW6DlY6r1qDJdbQy/G+ZzohYeOz5lzp00GN9Flnpr51Z6YunBmMAt3EZTw3XA9kXxTcCMAByAvX
xRPvZ+R8pa29riPCMwYCz9LpA0MysLS+Ep629msEQ9E+AxYdp1fyfom2R9nDQ0YnNDJjYD5/fhQV
MII/fkYBuAN1mFqcLOiQW5VVvS0GLvHB/iZmnwZlGuwxT9oo09j8Obx2E7gBEg0HzGVwsfnwpazD
9il0mbailYJ4bIpIQW/yDLibVFtyGfLwu+KLgSiWMohhJmt7U8YY1Csy9JEzec4u97pV2u3VvVZZ
1V5H9ExvCd6XrWDwp22307OX1vgHYqrtSO846hDZo7dsbgqk1E10HYyB1ieGdm+8++ELBlWvvXij
zyF8YpCp0bxqzLct3xe+BOxA7AnF+DzK4Z1TTfLAIemkeOnPyTnjbrNLVgcNOZwawLsOaEZuXMXA
q2T8dO1PvUE4KiL/YUi0Q03Yg0U+zOSdFQit1OS8ipTuzwDF1mD+zQESh/nFxZdMdX0XvXW2+ayw
1Mn+pqrpVTZi4ejXgjpPXpYJou/2p0B+xRzwNRF+pUecDsWrBpuMuvbVOThkYOAuOkE1jFXEt0ze
r100hyizPsQoluNwLbQr3xItxSwX7tWHxmmXWyeGUwTdAX+8FYUHSCPXZbTuLGNFrSbJEW72mAsV
ed9B1+YO4DNvHP9FL5uNeqX/XklFMk7yCgWTDTuLRnEec0iCQvPXPOWeb0HxT0eK1tJyq/4GvpOY
JCw5su0FWwJAGNIoXnxTjlRt5wzDSejdd5Mch3alG0eieBdir0fuukkCvnJ8r/tolQwP4aOWDutY
LrLc2zXlZ2eFn+lwpRisRuStaesqg7t3f12b5Pxkl0zv6sYrH0PSdaf5MOvtqpJPUv+r2lUcd58m
ik8UQwv+yStoNVfIZ06dIalAHIhWSy1iySJrbqxNhQpL+S5XXoYqaW02+zp5z5GT2z4t2b29jciJ
cccK/qk9zfsRL11aPjnepZPYG0S7miJEbp31IsnXDdNtRwxUmZ0co91TZHELoC8N7ioxY0Wy57WD
akoYSCvVg6LtJgMP2GNdUsLp76rgEjfGBV1/yrFMd9gICzowJWBakXvfPzYByW+BfTDQdE8KG053
cVltHZuYSo2IQJ5qTw7r1u332syfz34JIK0J8o/xQ9AT2ut/jvstalKXC4S83HMxXaXTpLQYwQPJ
CUyi2CSgOn1OCIGEau4hAzdDGl4hw2r2xdpeuSz3/OM5SI8FuhUburkxX12mhR5JmSYNeKGt+sPr
geSt6dYhDCl6jLkkm/sR+PBvFCxaF2sjLd+EofAaSfqAEDUdiihBwCzvr/ZPeFVq/eImBcleQMBp
OWycWCy93vjRYqzj+l+A1JP2x4fUv5c0kvz1/l8XE4FKXyhpJnNHLdBmasj6oX4SPs48ec02o5Ek
9P7UT1JbVwBsAF4LyKeXb26LCajf2N3bjIkIhRAXU740m2o5tQuDwQf1sbKh0PxED97e5SYyxmBv
N91m6NOVhApJi37ppOQIJQ2P465R+QpPGW5dgFUlcDPx2tfiLUEdXys4I3RXZh7uhCGJS+nW2o5N
jzqaJbEhTyEcrZWbhxEUOSu/7QohVPxZVd6w0Oa9NzF1tMWnYsviuOaR/Ez7YNvhoMnt7tmJasUZ
Hic8ztFoYnUkbUr54VBeBKn2rb7thVO+WkZ7aWYmSeLWSIlQcn0H13nRkU6OHDyiILiSACwyQD3I
hPfVJS40e8xsj9UYpTK2VFxaQfsd5hGZD386Al/e6ozyKfzCGX7xHR5yFSmgFlCo/Bz9RWH9w0aa
iF6Kfg28piC1liwRsHdzx8nNLRBqHtD6cx7RmCNv82vtvCl9fDMF14VWhk8znI8hVsQlvBUdu13X
7YPW7JfzHB6L0FoOCUiNRWQZnzZjEQhiZZAbDW1GZfpy1qrn2qbusCScA9Ar+pko78OnxRDKITAZ
F63JUXwRrEgw1JiWP60vnqqOt8hFPPQ/ks5rO3FsW8NPpDGUwy0ICYQBg41tfKNht23lnPX0+1u1
L87p2tVVbZBWmHP+CVX6oGiHPPeysXpEuvZelECqNqYsXFxRt7NULAdNrKcHvGEprOHPt+FdGUyK
BAqpdT2MWXlth2KvDvlN1rUDUcAAVn/EWd2SeXhnaO1qieUR4AqhVN+2mIWXAPF63e86mOq68m2u
LpVTVCl+ozn7PkZPsFLQQmey6e2hbf4La8ZLC6OnktyJewWo1ucrFDF/6A6SGvQ0T3Z2b2FhlFQA
o0xbAT+K99czW4wEjIPpjvxW/Tc7zl4Kz0uJlIMVx1Ll9TtQnHSG/9mceppfQKXvugZexWeXZR8O
Wt4S4aRjfUimCouL677Sm8dMIq1kUJzppRbDvxuPDBcv5my8LmSI/yQojwQdG0eGDVSbOwLxYHYw
SylQ/I+PqwbFjauOviN17i34p5N4Lfe8/BdKxrGuvEwjJFi5G/ga27jFz1NyKEtiG6q3rsAwrau3
+bhDDtoUxUfTDe/wBkb1LdZWCn/Q2PqVCbdqrS/T3B3sQmF+Bb5SFac+6qBQ4HgIWYnr3NZlqG0r
xMTem9KPccouK9m+kqw86bQ/LeLXjNduw//HwkxdXWt6KX/L6GuUOEFOvIHyzC87PO0BUydfNPU6
2CFUEflvQtHD0BfBexLi3Zbj/8vsSF5sFHwWo/vhzAahX/Nlpke9QE3JR57YLxJhs7J1WQqisv0+
wgLSICBYirkyjzU9b6ZLd825IPnuHRpqpssbdYbNqdqfZQhYVZxFg73icjx5Q/aXtYM3L+Tjyihk
/LhHXeTkJ0OMvWt/Ui3otVfLnIl5OXSWdRo6WDU3RsaaAW5Dv5zZIeG378RwcLMq+9Q+asK3FQLW
CMVUq1M3huOLfxVktWI/OCj3bOOgwCtTqyc4wUk9YH7xjQAdgC/ZYuilMmyIx89mMO5T4opRAaWP
DFtMhYEJPFMNy6ui5J5GjHsskbMNmCBTQDcKogToL0zY8tWd+z+Tn0B5avVvJdTSBi5R2+e3Yexp
eHY1DBUWTFZdxqh+niP5xcQuHkhDAqFf7We08/0yuVk3I/ku97oMApLq9ktip7uE3d4lnyFljV6p
u7DAqVwt98NqwnbgGsdJvuE7ICDmKohKjKVs2MnyB9tm6JuTxvSuQrhlyL5iYFKDBgIV2Lq6VUS0
H9dbFApJayNRLGmAhYSdNECnte1LdniS+A0Cnm2VWRCGFgGgaYvRwORPDLPqnT6egApR92Kx/DfF
oDT2ny2cWtYPpmGAaQ0jvIIuNs1/O+hZS0pJT4lF+ppFJ9qfUBJGzJWYzvIsS9a3cW3HhKWy7Dr7
Xv1nVieGNVQpz9rS7J5SvL5UjJY70/pArmE5zk4aG1QVV5sIaichYfK5M1SYs7hdaP/+nY4zD/jz
SAaR+PIjrptychSjWk6jdi8XX/zMeqiwisRmQhl+uvyLzINyuksEyoX4p3JRyyHgqjz5cWSfe22+
Jiswr5y6OjW46KtnI8i1w1QARHxLuvFMvZUy6vsnL1akmySvW1m2vK4FDJcjuASpp2PnEUm+aXHG
llnu1cXfxPWedY9lnm6Mct6qEtSedDkIfils25E9R/zKFD1XE46ptM4NhVgUJFF1ZfxmpseiVQKK
j6GLbrFpfBsq6o4GYVDNsmoLg3me0VgISNMny6iBxCtAEmnHnvzUqpxcOhEtekMDK2YHEgMB5ikj
mcYZsqeMwoOMLZqRb62p+XLOYS4WT/jFOdZR+P8sWU2xVcG7BfdgG4l/WqCF8IlOA7yC3Dhr86tN
JhFEpMkimfpurt/W4Ozw96l4QGpS75qq/EgwMHDSt7HQ/hPcGjN5wHoC0OmL/+xFvc6nATBNZ7cJ
XdZiVVxfceQOWDcL+KXhzONAW3wWMkdfU36PcXNQDQ7u7j1ZMWfjP5YkF02C4SFXRCpYv/xWx7CH
f/CX0nq8CQwBSvO5a++MW2FTKeek4SgVljP1fDMhPFGHTrRUS34sjBENf3aQrULb2fq5nXF9rKSn
KjO8tXkRIUPyyothODeVX8wAVOCaegLmmS+jRVIDsmsNaGrGmj1FHN/pYBN/5fBHEdl201YlHJ2b
9yBOslEuPZnbFaYxIp58vUlSA3se+gKbXsM4cKhBvNrqrEJQTbQ4CBfza5DSJ4ktV5U4DOHGykxL
KkvXHMimg0VoKlCnxibQsNLJjNZX4ADESQUhB3Yi1KJa89WSQPJ0QSz8N1nFvwubqZpoQkX82ZSw
cugPbfCxQoAJElEuQJs6/CpZbYI5jg7GRIVT1uOXyXDL4hBNqBOlWnYzrqkueVClRhhJijad83eC
46fjEE1+sP4Hwk1XDldJoGpiBDn1DcNoutWWQRXJCNWMvBa+K9X0kpA2fHd+Q9AYZcJYaL7SxsM6
JoyMKHUOjgaV0q849OsB/oZdD2gRZtAG5amwxoNjxowDIzyFGalVK9Srsr3bpYLgJ407hMLWJkP4
oCOCAKIBK6r6cVfUqyeIbAxsHIbq/EAQDUFxn63fWW3uk/WsThkOAEyQDkzS0E5Cohoi/cTdKB5v
ZYIDk1BntOzIhRl+XLpOrrtRvdfwY2E8LlefQijH5I0GCvBIaIftTRheMQz7R/Tt+ivHulFae5Fv
N0cXK2kCR9N2fRLwFaoi9/UaWRWNL0YyeDxJLvPjDq4x7etWR1ofVqD6VriiLpPH3YSBhUX+uGEl
B30ZvIS7mccfKQ+A1x0SEuy5xrttIJY00w9V+O2D+zCArNVpO6Egc8h+N0P4GQp6VRX3ifmxDOEx
K+RdFmEnxKBdg7VBIU2XxWb6/zjIuJsj9gdNL4rT6d4xk+unJTCjgcha+HWvXJli/RLzVkSfQoG4
avFrluiXSD3PLW0S4y98X8Jac+WKvLLq1EVwsK0IIxM9PzD+Qj4TxV/OOJ5NPjZ2lwn+UljXJeik
GZjNqBziBHJhxJAxEd/cujqFuR8YXC8K2MG/0RLR3oMR++zMkk1QF4yZ+DKkyAJfUipb+kEq/mb8
ccplZ4+GvDPUofNu4DEB1njwelM09NrojbSyqNeMnWHIz/jexdHwmnYRvLsca77fDltLp/qMVcG1
EpIAphzSbOJJFJ/EH6uQaonDb5WKT7O4ZcNJPWSLdKJfcDj87GF8YlRGUkIBWWr0qE26MeaevCez
5VL8dJBlafqL6KhEg6cxhZpXmJg4onCJ+sSl33FxgkWRIu9TLVJKEcLFfznjWqsnZA/NhbNamNV8
diuiz9wHl6Lmf3cwvJLG8NjyLyeTcKgJuwl41ZZDkh5j1bzC6Y2gC7nejVK7slwl9MpqBfl3/Bgh
dudT8i6bTK6GAXOSyfouwtaLQkgXLEsNQYspGmgTvyhyqlpawYmzSiY0Z83HW5pbLhhJMJXOKVSO
9YDq0Xly4Ex2vN9CxhsA/xOmRbYrcaw2qvQX8T6TTvvGM2Dj6Ouub7KXVRfE6YbQPetkhiUi+/ZI
FBVj7+hJ5CZJPszZzUBywbj+djku9PwH14VqiwXqD1L2WXVMI6U+vK5rfndCbZc15plTpIRi5ti1
a9cqhAOuZ+ropP5LFzH0/y3tX5UDJi1aHQIbfiHlfFtYlB2a+pIAJx1RqFQH8kKoUaAr2HGYGgL3
5ATziwQjONpWHrtO905NBTmKHYxjvdL/clJjeQcRvoWjyFCaLeJDccymRtRyEL4h3m7zvDxwB1qS
erGJgNTRmEDyY5oLm7lo7wVWB7PKjcJnKGJ8RXOoAKoXih61x2INnrFDjjF14LCMnhJ+rOHR0YMM
QHWyDM6186T+kkmcY2If6lRxWyRbHT21jWhkiZ/FlLqMW9Af3S+ZrFl6Ao3yrDI4FneuWbCu4VLX
JY41ihjizBC1lWrXOTG1Fk6OdzEmwi7CtZX4qNPNVxI6U7DIuYz2NqCvZj3Uzv4RFShl38rUMm6f
1iQ9LLMKb/wuQ4g16Zq00NeRITCdqXT1m0LWAWuaa+ZPmrJT0VH3SeyKx+nwMVPmqz1wWKepqMXh
nEwDlC8Y9kwRpHLXAaAuCr2zcAUyzDdhlypsAmdOO8r2un/RhOuJsAG13NaOPH4pxEJaiu5HEKPc
7i/vPnif2YrVd0ULqCjj+7z8l+dXw1SP/yq6sD1RQgqAMCXQi3Icb6FDGAdTPVEIPRhCiY8b839V
9KuYgQRhKMwZAtZMUu8sAU4H2XjuZ+sUhQ4OFAG/Pc43LVHAOsN9UohGjEJzSWVwYHAg617MpMVU
jmea96n3BbgkPvcQEznb8cZQba+Ry4GLYBqxCyoh+D8IVcYC02ASLiWEWYv2VsL+ikroKV2DpK5F
+jjnpwEkJ8IkXQ2cUn5X+5B5eLurMKRSFEJjWoNJnrNdQXlYVUI0kMNLX8kBzLkBupk/ZmLiDVco
sVtvytVNXV+E1WCGTyFfxHSt6r1QhH1PATnzgJbBMWhVpBtF85EHuQy76pevuFgzQSIKQct0TQBC
ZpcH8gpem/uTdMwVkzzzOQjBQ8R4TYzZEsoebakOXfnRk1fD1S2uekF7ICh+KyoVGyESttdjC8sF
g65RRi2L8RMDE0rhAaYRZRe+dcycF0FmyX6hoCfD1Vyh3eEnjmvIbOK6lRsuJnxugxNIkTVXrR33
KAQ1tvFcrU96rZzQre3FqxBlvpZrdyOybhg8QEZonuAe4f9V3mVZQSvCvmt/F/hOQjzW/vIzjQw3
LjLu51/sBcWdW8fXhSZQ1PXLAvmPuWd0h87Ok6B6g/k9Y2TawGsVH3oapy+I48JUZhqlJ8oNEdc3
avhTa14sKUgaPoXADbaEmCJawoNu5QyY5r0w5ZD+EKzrVRVU0P5ToSZmhjxXflTezRKiKidV+tvo
+kM4KVTDH2oBAAm08OkbQCh8c4owFnGBsTpzBn7LFJcqOEK1WwvND22xWe/jQKMUwyqPzwX3Wc6J
2FYRbk/2dphxykzfXIismDDeIbWo5d/Sak8R7plfjWF4sgQslDEd7oI5h/QAIUzHwn9dSG9vu+eS
FqjjrKJ8EBqDecrOmXERdHtOvco4IM2oxjfegSDyahIcwfoyiyKqVJUnhRNLgym2gnVRSEwVvTIl
MRUeprrcnTE+/f/4PAXiVBOrHrNen5K23IwSOkNmvwPd/oq/rGEw3dEPvXkVx2nJnAADvPKltVP0
f0ag8DxiQa0z5EerNn+TqvpVFb4ONTD6qu10BfmhKMXia5cTYeGAP2E3xSfjoqoKhj4GLgsMl9rJ
L614uzQdvtGmN2intgSQqX7BlkrduqTZzeoY60ZvrfQa8mgUCL8JY+AFk9zkDY0PZAsEDXoFBzTc
mWwlxH4bemicN7h6YC+E1PxgcbyawdetfaJI17p4ngFhc4rueTFPiuF8Rw6L/JRDsdvAmN3m2A33
hG1ahtsXPSAZucCZzK08Xcue+s7tlmlrgDKD5ZnWNe+hdsWGMHq1/GXwu6gmmfDGIiW/iBWODD3C
SzgyfaM2viTEJo3TnAlslSpYavE2ioH4xJJMRco4ihKeVNuhrE3yQy9UZS2fq3Ja9w8msCs+Lz4x
vxK2PNySDQPaPgm/20HYvdjdLh8chrusSShN3LBjMhwWMUiIH3FP490mZOkQb7/+p4hxppwKSAL0
Qk2jn1rpz3NGkEv1lYOUJyvXODY0TXunPBTrqn4MgD89ZBGDYxS3Mwl7RsY6pNefLP3DdvptmLxB
WbeT5nUeGnfGsyM0cIJpGFOK8r+7RvNVsqrDDCkNCwQYYQYhdTorNoaLd4pVRj9OtRDvkIcBOg9v
sK1LHDXvtdYeFnVGXIONSuZZmrodmRtLk4423p/Q+TnFs8oIFjYAZDuaUh5aQo8edi5TIiqvnEkf
eMGwk5L2Q1rUm24pL1kGuVvVMQLVwcpHaYas3Limyoib7doB0KGD+m9qlV2fh6+t4WDl5GxrrDW4
v996jF0IB4wa38kQeuQGFoQjU949aRu0xyBZ0G+6oFBhlVNjqEV9cARp5gu6AwpZcr9GaWf/jelt
MsdNBbhiKIh7Qqh84CC7Kgm5ZrykeYvUk4XB0hrJQdsf1Yib5lJz4RcARxOPW4dV9heD3PYRebWw
XHr7pp7y9gpjiD+wdFBhYCCGdf/ekOftHFrVd+Y1kCE5yoqYa3K+kLLYTaeUzh7XD8+YpyDtpj1p
oE8F50COf3ZPbyD35tPI6VysybcjsROGuYVHTcpLVn1nEs4AqUYgVjR99PJ8WsZkx4VQIhWjPtzT
tNINaOgcJ5Q1RfS09BGD9u7YNGdzxTag+E9t1p2K8lNq7Q9xEFifA6MBw1Dwb+QGngleZ6HubVIE
ONwt8stDwF+nwJqnfouFZezyNeaHbIDkLZ/tf7U+0jTsdyYmtcuuNzgaxbh7qlMfCxKhXBii3FuH
D6yVxOoJSxSPzoahmEZMbG7ZXp0sz5JxUmPpqA3WKcRjY+z2SpyT1dVUL5F6DHXDr6Zj2/H3a+5S
Bir4CA4WwZ7IPAQNt2/RIy5o21Nn8ad4OA6ddmXcKsaQVXyR8LGn06HWAeHFMx+tHKhrdL+rBWGu
KNwmFena4LcdJuuSEpjaeKa0RNprftvO03BzJnLNDaChuEP8jCllhCzvMrJxBd01hcLSQPftc9nL
o7O85ABE9qVAbcEPVxoH2YPqzznNHOPp+L/bhyyrmAugAI6DpEbUPj8JPX+fysEy1H/OSPhz131U
EvJiQauiENS7GKtfnAFFrTn682R6S989afZIVsUhoecVtgoiRRYM/7Mr5m2/qMdIBd3UFxcPx0eH
hYcFUaWyf+39AAo4okFuywC1o8HyFRy/OtO8QX2zZhjW7S3KtRfHKg5CMlSxWlqJ4pYpzOy8Fh0c
MaaPWHIdBaVOFNDrEF4T5dfQGPjGKEKlXwUiY/8Xwjwo4SzY6rvZ01GXjvyiW9mxN4MamzXrLA1v
5oAYf9dX7nxtniLQT8w0t8auvETMbI5yFwy+iVnZJn1yoDtCon7T9glvfLimuFZbr2X2Ye0mcuDH
fUZmOmlFo4vR38CIBwNV0A0XSJWmv4eq1G10l4a1yjwNdU/nkvFRPhNpjaoUN2N9fOmUl+Vh7ZKD
ndyMPAAmW4gMYCrnYkIEHoRKwcEzI4BurNe4V7ACN+FBqJ/hnHTQyw+OelVQGR5gpR3tP/mvweRw
8AflkIb++pr59kXy2cdaoLsd5pfyJjoZ7VFgQNLejoIY6oHrkNTKSBwDRcyH47fyLz7jaQPPHirk
emu7W3Kg3QICq/dL76I2rVgCRFuRyVMhgdjF5zG+YpcbEfBJMA8tGe4c7vJcWkFro9neNM2xwTdd
ea2ZYcHpGDbYonSQbkEzQr/WnqHRyGRLGi6vgbnipUOcB/la3tt9sKoPOAVEljJy0ZkbbGtn196T
SzZ5yi8ArOnF0YUoTmlGhITUzJT8aEQ588AHDTddPivWnvDxPlvlrL+RAoQ0Ba/bkuHhhfhgLXvF
YoJAU5QixXUioHiTnaMzEytiqkpP/yy1LZzobA9zgs9W1U98b9424vBMClaeq33AqUTLAAipPDfg
79pm3GvMbVcG+FcJfZHuCUNSzng0p0gHLEL7YGPF+DuTaU2R50JOKs9QnKDE0Fw1By1/JzuzwByH
bDrWlVW/669642bGVnfjb3yNSIBj0Tk3+Cjp/BT2j7LxsQAR4UdCq0L96XUT9ZjP1MhMIMswCMK/
ktp8b45XB5bCSFvmsueUeheD0u5rpilA5hRjkdt8aMf8MfjY0k0SxPHNBL/dza79u47Wcw+lAlEl
DaoX08UzzmKZf7aH9EE1TxGUg4scEZypjx5H78vwHywBjBs/9Z/MjwL5Af6CqgyxAoVqono8PcAf
fvzEPBaDF7ew9117ciRoOJApPDPcVt/zsFEeGt6SgPYTtdSO8ams7ktOrW8uj1HE2Ewvqlezk1mh
5EXxU8LJr+w388Dm78s95ACJlnB8hSAy2gjHwEdeJRikqB3Q7vMiQWTol2PSHIf/0sJVMA70lFsR
RPu5dUX/7q2vfFq4QB0jpy9HEb8J/+wYHlIM8ilLiGzkBg1o47S9oAwUW7zxXsV+gaWiiz/Cw2S1
w5ktHyhSWYAN1g5fPGiJ6kM78Bk0MgUEW8RbcQ7hu/pJ5RnKDj+NVruEpRcmO2NX2y/lHyBMme0N
JcCuC7aMSdYWl6XLXGg1N1rAjg1/yosDfMrTK7wwUHk6ywN/++mhGRC2t8t0VUAwj2mIMaPHvkmG
B+tbILnqUTuWPyPDFSWw0Ysxqqf8wZ7SdElW96Nr2iEuOhYkLieQO9EtvTRPehjoy+hj0ZSJ88Y0
nqPsPFdw+LA/9pJon47nMvGsb0ZWgAVHLaGewIf2Y4nfxvql0G64QFlgEiHxWnl3biBBzs+wC8vF
NT4V69wiOKgYyj5HyzMlZefJ83kFJiZPliks34zVlsPYdumpdVgo4N07LEqBC/OdbflMHvWKbvnG
gN05wXyI9F0rX4vlOZ8voXRVRMOML5h2i6b3SbtJ1os8vvD/a9J68NQZ7pN9oR+EcJA8VdY9HN/r
6i1VXplXopYk/hHwC4cSSGbDnQ+BRHhyhxW/Fm57FAf3TKJ5xEN7GMn4eCPUDcccDqrV4t7borvh
KmGfL2z53aQ/Z+pLVtxWUCfN1dDXm1ebFbbscMwgvznEYT+lBAxmqllCpdc0GP+0gEute+IesXbF
qbiN1DaRH/pN5jrDW1Ix/v1o5o/YesC+qHkcvN8XuFOAn6Xu2+YuUt9VTmTZ44nl0hN30bizX9ib
RnekYwSIFrs5VRFEbrRjFQd25TGitpQ79kMJMMrynfiWeiB2Au2tmoo/TSkWHtiYmDD8aF4n41Xp
CtXVMTmtfsNhqLuWZ3wc/IIDUPE3dDgUJtjZhOGl/QL314LOa7/Z2PyXMiw2YiwQfRkHBC5c+hNs
XS+/jeq11aFnjYeuWm4tPehrP0n9+diBdpwUxwMZVGFsS8SuuMm1IP6DHOMDbDf8TKPsW81kl8N0
Ib+1oSLCxTu6GNpnPvxWkjhlI/utV778bg66lFN/nX5wI8pWH08t5IXcKepv6Xjjnp/Jfu5w9fPx
6AbrZe7LievUQfxOb1h9UOK1ezwOetp65MnvK5A4yRQDQtpNvas5AauN+WpLB45+rdybpRedcJdc
3P8MjFHv/PTpufgY2sP4R+w9sRcxtj5oTMK9DaOYDK6NsYdF+UbLj1Pea0GYcn2i7mDEWBJqgPPe
Xgkma0+RofgjLgxY0K1unW1Rt39jslNelNcJlxyEtVgqedGesiPZG0fOLpPp537sj/UIFu8tKJ0U
LMGDpPwKX+PsWr4jAuQDYcMn4Qx1Vm75uwTzK2TECUdo32DuDbngjZUeDY/EN/TPsdxXzl9sQm/f
9FWwEr2F/K3ZvGrXBnuk+JfOf+y2OO5HyUb9getr/yww+2Fg7uN3vhtbM1Nc58TgFh0snl2KF0kH
cAYe7LLnUeKtI38gN+HOxQAJ2s7J2CFJRYiIJea9K/F/2srDbsi3+iss702kbpik57YHQDuIt4je
8aSxJjUcSRTE01C8thdOENAuB4yJhCJCIPByBuTe9YEhBxlR2NITmg9wICiVDAmo6CrJYhRNX/M0
o8EQtySXHz5S0FJyw5+r/Xxs0v9mYuOVrT3uoaHhRuQoO87jLH0jlcB4hq4dGljZ7DHhTb0JsJ1t
SCFy5fzI/7jIUseLPgs85+xN+qCYOYUHW3dxUk7c9APSdPmwLhPS3teexm+zEmEGLZm7jLHptKc6
LEHDZuMC1s1PtZ9taS+zZ5YgZaQJ6PBd/rQH69LObFSPyJ3eOBM7vVXP/aEcdjIaLwiLGPEJHCHJ
jrmOlg6EwDXCLekToO442Zf2FU7/AlF/cLkVbeU44Oa0GYGoqn2xBNSmmLNSmg7P/Z57qcApO3NZ
EzPzdQQcXvkd2m8jvpPfs4YchREOLGGykLDUcqHR0cqmPOJ3m8xy6r7D6ON+jQgD4t8N4ED/V+bW
3/2AX/iGI8QaPC5vY35KMAbZ1RwruludjJo2lTdiljeC8GSiWGqXez83iZxzY2+YcAHdcvH/UALT
6VGZJ5uaUf+X/Og8iryFxETFtX84/7rhAuYRBkRtSXt2lFHtdb7ddjwkPh+B+UmDa5nPYgfi4K9a
AfleTIgqX+2uKiNf+Uwx2H494nP5vW4adLl7q33FOcTt2eYISiGwgMM2G4Z+BbPUB8GtLSMj5hvb
UMX5m+3ow4YnXG553aeBuQO8s7DoBgsidG3Lte1cisjnzpiMXYHeJD7FHWRE9NrPVEBHWT5J7CM6
vNbeY22g9EFju+oWY57mAbeG1rt+4alVGyIixDuCMLmnQ4BoNDHqZuO741N0XpoX40fMh2nZoAuq
T8pPlVx0rIj/8gfYLub/LKOzWd3X4+AnQcR4aVO+8xj94quzXPuvfJAS9DPf+GLFEyfAGtD8cGJ+
D1+gXTYtKRmbWOz6lu5xiqe+OvvUt9HeunC/HPWHbNPeGNolRl9KoFKHB8y+Iu0I+wdmSsdY22uf
6iMKaszAAzxQZKbte/hIdAAAdRhyqbvC3vXhK6urRiJKTTMSsPaolo/BfuMXxMxnpPFUdwUuP1q5
/qJkH4byZdEZD8gbUIdqUC+DmoTxD4ilDi5kFuLXoHw3L8mPEuDnm+o+VRW3SGjupF9KZX2/yiBa
e6gU8q4s/JpFAjJbiSuaHoAzr4FwdR7K+6CgRiPQD5cSamxIlxy32PJa3sRCwZORALuvcXrSPsPo
DgaGsiKusAh6W8p7uZdi/sSR3qb8XpjFQa8PqZM43NThRPDggnHNUVt4wac6u4Y/XfI2JW9wOty1
CnjQevadq19r9IhrxJ1nR/lqreuofnEBLukRXkHaHfnNSXvvo0dII3/LcAgiuA7J7oGbMT6yX5HK
FgwxCMlGa0VNE8bP7XwbeWOEZcDbfrWVd6EWN2Gy0TEBL+1xG4n7L1yxNQQLu/grf6M3q+Ot1j7V
/Zden6R81zJXDj2CSfIOte/ODi9IbdDX16+TdShaIjE32hvWFPPTKBGUsgmhfRnBSAVf3Uev5wGg
I8FcqIXIleHOW2vDRyhZCkyn3puUY7/+h6GKoHKa8Bqr+nPuzyBmAxpj8oIsmMzSMxOhEgBdTKft
A5x0AezylyCJI5bE9ZIBbYwiS8IhPjl1zFMl+VVAJFgrFjPBt+9tFlQLGpWaRfkJG23LrIWeFPlI
uxUoWIaixsHKuWASjzUpIOTCBuJXIAvoXQY6cSGVS84VatnyLUPPhGhHeB6MdhpMVPgCQQU9RCAk
wAiJIYD4x13Hhi6CoC6E74njbMF48f1DHIRdKew68mZtkQQrTGsxO12YAOgwJoXzFaishQe+Tr82
Zvt2SG4gdkKEBoeY78aYjp+Fq4kmWzBewC5G0oDzgOu3HOBRCBHC4g8GVy0/ffYBGoV8lWmEgZ6E
1CroMEW21UN3RBEnVJ2AV1irQAd+rdHqYE5vq59r+qCWIwxafgNI5iu1KJ6TN2k4K8mjYLpeci84
UMf4tLL8/J9lv4/hK4/ZKX6b/MZdBk0c8iMiSTEfS5kcQ2pmwLZiwApsZvNfHWgAhL7RweqP2bhV
vww5fbjskf6I+qyfLFeBk62qV15Ba17TjPg+MNNKrf0uI4uJQViJbqMh1UAe53zbOMTVUPqk9V+Z
nxf9MFbwqm3lBFvNH3qDytbaaAhmeKAa6NiMmEQm3g4qFs5C6adeQBlPSDO6O8PfDLBsjA7MJjL7
EE0q4fE2cVQKw5torYn0dQ4xDTmsM5XNI3fOPU91JCk0kW3iY5JmCvs49IpjccmrCNsJDkSAqlq5
Y5LAifVPfq8UJ3KXmZZFHRazM/6Y9p+QI3O3ONBhsKC0J/zw7lJEHBK1CYsD5eKEPOWXQSlwIYAj
8i9dYijOFC9i9CHtxunTNNTnjAtgydWdQH7lHHCQZpe+UCfOsHS0f1+/ap37SuyO4pz//Sv7UPJy
LYIGtcLlLeqkFqVGUPSujZf4pEALDLc5LCStQbMFuYZyTBDFkyvrpqHQVS/Cd9kcrjatnfyF1NSi
/rWsa8zqY40K4iBi/3BApofmK8rfFkCrFZpjslPDE9wUmGu8AQmR0JIaby3xhKtVAL+xe2bzwPf+
B82BYfEsBIsApcPIo2Z5DU23R/GAjoy34QohMYmHjTTB3YdUF29V5HjjH14vgthKytm2bqazoO11
BJ7yt5Dl+yJZUyBSgtIOPZwsqxkedFEdI0GShkeN8RGqQyZEcsuV4wTNpB9imBO98zeWtxiNfdW+
OPP83xSvtwhCVK2OVGMKkIwZFGbkKbAzJCrVvtKvJYkt5iz0RVQwdnmKjN6N08QDUk4Z2s6QwQAe
zqM1vNTYwggeqAK5qFnl/zIGvGWk4qoPjyY2hxehi9VVkBLojFCbeRCAcOLbiQRTi7qv/hV5vzZ2
9DD0NrWcPAmGoIDDK9y6hTuHhZheyvwsv1tz8WGR0lUTDxdBerMHgotlE8J5krhloW4HPvAMxImg
d83wxa5T/KxIW/9Y2/RrSkFsInsgowBoeaEVQnxAd1sQDJvfzb557pL2HcXuexdrxwgC0iQVR72w
PqL4iRfYhFgXYrDJ0Fs6ShIWuiJha263ObkGZg/vB+OfkvUERihoBG2r+cISKaEODn8rrCkztcJB
GPovO00TAC+AmW3LvmYonmOhO5eoBUgH7e2DINBhgzQteGRwrKu4GBmfFqwlETcs6A82HuQG/hv4
w3/WBLURROOixNnH5fC8opSuFqg2aoiV9HWK1rO61uj22gLGWha02fRlYju3AOTQVQDpmKV80P9d
QDMi8Axubs6YkUyKizVwGRQtSr2O0cwYXp0Y8mf1a8O9S9PkWoq8MVvAsVNoIfPOWAjwGuC5OFV0
UaFS5FyzZfQpA6MuqGliaNOjaXviuBH2LvJAhSNf06q8qKUnWELQiwRdPqXehSLJbWuymYWDgMIk
DueborfID2rc8q6Gj8wU9DmylMV9LBINKrLhcqc9cwolxMGIt1HjmIoTgpfhyxKCUIdYe7PjI1q1
zMBSU4hYyVbu7gm3zUS2666dixehPvpnsCrXW1Tv8DcGomQAxfGz6otTbsh7QZKIrOUg/Iyk5snm
T6w8GF4OhdCqMKjlk1dy+c93qk/KfTyhhoc8kuhTkLyU1Rf6UIROQNVixQsdgSqBaCczQANeIGhq
hJa9b8OfRoq+W/53QXNn6ih9s1eNxdWDO7GRsdLJzD9Lrh8qQ8Nq2s2EYAg+2agoB4PH0JokotgM
g7vKLZvod4Ku0kIQEyurQLSS/4+m89ptXMvS8BMRYA63Vs6WbTnohnBVycw58+n7W54zwKAx6HbZ
Ern3in8gBlRes8Gsp4y6jdG8lvmnGf+tlYMJZbzsf1zgKApoV3Co+AKrkD9I+iEVjpwbwI2XqKfo
Rk5aqyqmIMZGlEeq6EcUApR3Szbu/KDoqcMY0AFYGE4NC1KHGG/subz0Gde4dFgKsSuy+rXKPlxU
Pkh/LkYHv6g192qJUBM4MzQELPPSg2qTnzFGbwP8dMyAdaE2C/wF3pW8P85PCYnf0I01SMkc8+dg
bA/hePK8+FtwxczXp1sEEIQk6e0A67RYaYiIQl89BiYLJlfMLTgIXs3QYevZ/tFEcEKvIrbfSGuO
V9UDmufvBoCqEPL5ZxKZwFpIkONTFPZNRIR0VoPEfeo9Sh+KNcXQ7oZ+hfS+DKycDTLuaFd/zEWP
wGrXbu2sBYIkypwDwCNRHLIMdtPEdpiywKwDWLiKqDID5HjurI2FVLsO4bnqnF3i9foT1HzkjAp4
UQjHVuBgJ66XNSb8l8CP5ri4YRM5wxHJnjvzj2ZMK8t6rgbil/ExMK8qI2EOvafsUTzG4Uo6rZtU
2Y79d2i7b9Hcb+YeFmaGP1jTAjPJMthHuHwl9qJ3Aupkn3XCcDL7DHU078nsphOKakC4gKxNwXJI
1ohHIIcOgYd9GKgFah81wgJQRIXYjgb47Ci+/22wJa1VBSOvCPVCNXv2JvUKfYRlM5Y1GghW+ARF
jO9JdgtZSkYSyEPsQz6iaThkPIDRK9Zp+m5xgLPux8w0B5qlsWBnZ6Ihz5I566x7hXw89WsDV1BY
LRgf+TUagYN6FKN2N7VdaJf1OiPKRNDyxx6Z4RnNfLyerflojXyxfh+37aKmLq04c0i3Le2ceSjj
tyALQMCZq/CzjeGt07KjBG/51bHuDimAfkpqV22O7JNZMHBzEwwg7DZ7bdG6B6RWv8ia10TM0UkZ
KM+PkcTUg+ZyhgCSUvks1YoRJVub9KyXL6PCACVHqDHHjRMymrVLXMzcgZoFKQsJNsQjIKeyTf4p
jLnnGnUPmL+orWxLazg6yL2kjvo8InA3MxQrEWUWVZfcGqln/GUQ/O3H+JXrErC7Ad2MtQstw0Nr
br0BHW/udvg9sDPXBrQUlGYFeI6oiiRprHorrULYdBJ/ZCCHU0S2ifXn0qnPNB3sRP15r/tvpkYa
grKyyVj+pkXxmLNSaIlPdjGQOptmZTU3dX6UIC9tc7xnKDozYO2eRTvKmorXlnFbPB8BP8KSRwBS
h0aAcIRQIG2nRXvEaW7Uujl7hZp9oDw3S8/vep//K0L3MOHVmOu0R8kORb2rFrLETMa3CtU1t0E/
FjF3kWRGailwwD3x3GKeGVQcLdYYHyLs5mBDA14vprptk+5CYyc9V8rWIKDvAtWzkP4nrtJT8Nbz
ykrtqlbTEVUccd2Ep7AgJ/BQGZ2DWx1nWjpZdimHXP8q6d3nMloL+U3DgbBLFCwDqk2cUI0zZYjm
M/qsq+DN1+JTYBv7WmO6mGEYgappZA9/Ray4U7/HoT2q8cyIeg7RNUWHsB3Rp9BYYFiVx4oaVl7w
WQ8w5836VawSnfpfPH1ncR7w87D35gqOeQyCBY7rMCgfAtuUUEYkj/5Fgf38iyQkTZmOeqyICrWo
fQzqSzSwBWvq9OFOzsnN+pessQ9m22VPSEZE6rFslINldJfBRHoiDbSt4TGJddWt2gdYdlAceeNW
i+yTOIopGlV6C6IpGP9kZfPS6cmhbN3nMJcJzbTqMFzRR4Ke0fjnDLnHRE/Y77TotFVIKLzXUfS3
QN969CJcpap3PSNXkYabBHHzBFH8Jte+ywbdpVlPL6CzcHFyy7PaHBzIW4M6Q6tzb6W7CpoQnAvF
BDVagx8FthjBJUxVyJuqfwnD4UhltrMIH20gupTp2Z7+eS2cJD3d5cxcw6Y8d10CTGm4GeN08WcF
2B8ZaFQ+snY3mN1ZJCGEoKIN2WcSLXsNcUUWdFFknyHSHcHw741+BG9vPi0GHoQFER2cxbiQxym4
zYz4q0AldPNlBWTHQAFBL/VV8q9hSEmWSuMJjRIEFxMg95MJ/x7QBDyeCqcRkadVem1Lk4eYpqki
LKWXkH7aa6RbjJ/u82B92y01XBpckq7HTEvZUMANFhxayoXUWKuVvs2M/FONW04XjXjZ4knEEGfy
Dn3nn0PYXSLWUyKekVFY48Y1I/FjR/F6RiC2NxGIMRVUCWqIbt5PJ9N//VZ3PgNhhIftEbvN+F9/
TOr5XSkfTeUftMxbuBFlUeEfVJSolSbZS9OcsuJoY2tp+8o2gCs1R+avkk2svqZ4DFkEBinJGxw8
+io4OML5oJnrqcLwbd3T5nXLbBzXRYX8kDE++L9+HBZao56mkV0OHYQupAv8KAwebKDBbPTMg423
RVxCFLLV9zZTt2PCVK+ccSbCJ9ZjRVSwqCbWF5Fwr18qI704uoY+aXV2MYsZWyijBvJWQ/aqxtEK
42vIF6X6Vk1fQQzkK2VBgm5NC/dVV8t1HbxXOq7RHAgnw2JowNPT5nxmwKymWznStxj2PTPjndEj
tlz2pI75YvnWX7VlyaMfxq0LmMoPmy+rtv+lcblquRhK4UGytV5kfGWDNwL72IqipZn+ZiGUIzz7
ndqqx2i0BB6JwnfBKZd/+ugC4y9DLcfJeWMwOiseGL1mOc8HjVV/3YA7sO+dfq7mbhVTtrSMEnUF
HcMQ7W7tRcln1IHHlzzCRlChHi+C5moH00dt0KmWbsmMUF9PTr8eqvbDmXDF05uaTRJbDHMbga1W
DQfMK2IV2PZ4m8TDaNcSN8/a2NoepMQc3Y8O/RxWBx1rFUV45lKFOkAyE+5xCzVFMNnQm8Iiu4uN
CSa2yrPaMF4XbY6iGG4CAlf0acUoy0FMUdeRgMyXIfG9iC14VXdAs6N6TTDyDPGH5Gd2UkxKnrWo
XQVhJZ4R8uvS3rqGCKQlYK7xEEbGPEnQ/XkUUOREPB3g3YKuxgu816ZT0GJFm9XRn32GUjhH/44V
VPV1xBh7VWfC24g3KcsqtoEY/Y2n5KNLsYQD9xM6BlLkza+Wb18wpqdHkIClz/PGbbPnOkQ3qFs5
qQE0Y9dW4/tIrTIX6EwPjwkp00mDRZMgbGC2/nPRdvfEHbbKyDQvutZGjRVTGZ4TEk5pBEsW3yk3
rEatyHZfDNM/9lX3YqNGXGT0CrN28JrymEFct8r5LVOch+Z0y6GIdnGEICc+K6KLG1PclMgOxcya
Mp1iOm9e2tQ8e/mH0pfXHnEjqOUMMQv8dWzXPWZpzDw7AdCVMaopJ1Y4WHJ7mPY2sJYQhwwgKpfP
ohucldEucqtDnPqrsBazawjjmLYBT22ZfsAq9g3tOATTaxPTsPXjXg2/C8yWnPnUQMh90nPRjWj2
ffHeyrSsL5ZDC0qm+2Ox5k3t/G9meU+FY65sdHq8bt00rJ678kX1tV95v9Gud4WDI4MSXVqauBwI
hu6btzBoFxPPUct/ugbAeQY7WoDKDQB950lnTQpR+GCq+ocCqFukpQo9X9YgTdp4FZusNzBvwiAT
/dz2KuMy6tZQZo3AYCeTVAVCy2QI7UBgbNhBYaYlkFfNfDA+76D5duo+08rjnDNm8rVFqv+E6A1j
212r0uugW5tcGneBKsjJy91tMTDfTMfvsfPWdVUAwx7RpEg/tDTaIdgILgVWW+pSpsQReo6t0QKL
46YpCFQG6Tdqx56RrwaPGtxEu6+4G326R1vsKUR5Sz7ZwDANRfmVossDrJ+HuT3CIdlYbv0PRsCG
sIjVgm3b57Lspifwh1e9SD8HGdNA188bKnrmvg2lZzAnb56mhMsRPdUe76EQfy8Xv3sjefYZvIQF
9suTdoo0f1k0/yzcYoRt7HaM/+PDlBuvfiTzRcwxjA6DkfpQ6t4XygO0QAxqW/xLm2AzRM9paP04
A8pHGqtX5gOZg1Z885rVIdJuySlygCyDdw3ZRUT4qmhlu1On7hso8xoh11fPNZFZHbb+QIWEHYa8
i7kvLtgbPSuzgpLbvmb8TOXr8YLTDuBPnVw6dpMAcGuwS/5+CKh85httfaQjRoqUXV03n6HsLaFB
ByYoT+KO5ftPzvTRpngs9enLzISPFZL6T6TG6w5dvjJ4llaODkqoEHAp9skAPcPhZjIOkA4vJ5nr
tK4+NDxP74/pHH5gN7hOrR+tfpvRDUot8zRa8cme4j+zj4AzYz7b4r6r9kYMdEX/1LZf7aD8QN73
XX55zpReAMP54BFB6nUaBRRQpTBdQeixN2iwQAE/yo+kICoddFeh1yUkOXkA+kohYSieepxGZw8A
IlS6v5aXfoeVfUji9s9AeI5Ycs/Be4HwKjzgpbhhTWjWeCVOq3AEBv+QMcKThJ0kiI1BnwZnTIei
ZWiGGFD8zfVY+h8WwoFAuC8c7le2zL5un9LCBdy21Jx8l+JCO3tIzo65tenb4qJ3/Ey6rzB4rqJr
gvQK4cUNqreoVPZppC4qZuYhJWmP4erY7eXOlcBqmtBfB3sxiWGqFyCm22CibaUrWsG69y8iqOvD
og4pF1tSP6Naxj7GRwQnNnuPgEYTDGiMQu9tNNmD8aMRvVFMo5ekuyIN3hEKe41C7SFlRtC3ADye
fSwxY89HLsreQlIASSr8aUB8SE9bMMEEf0zMQH6FoVGlYRnAmGI4NVQlCpw0OK6MQQ5zVp/ZITHP
NEDRQ6BshGg9MJZqYIKjOZOf1PidXaeaHkyk2VuwbJxaZvk4L14EPhwBNrcYvHJbhCLOSATTCLD9
ENLgQDDfN5ubxCf5XF4RfkHGBP3ZlHTAAEMqlBdMmDFof86y43nvwY8Vs7tHhsUO7HXFYKiNvtuA
/RCH1BgB2RO2Rl/fmrpyV8fpndgoNVQ8TkeYQ5wHthXVFyj1hRDJ2b+1bKB5wKD6WZZoaika95hI
CNHP7bWj21jbLnoUGtJLWRlAWYsOefFlj9nFVLyTmocvLuZJ4bQmMnLee3gN3WZG8Uev/umZuYXh
VKfr1g34o+bWQP0wbKpl56DdPsTXof2B0y6+2WP8xySjsKZFNAftOSxJN/nQ3keIlhWJUrRepvvo
m5i05WeWCBBKsCCBSwURizyBRwJDvN9nmbP+0lGaBt1zYhOxmP9U+b6pxVWQxD4B5poYDSG7AnTf
HyTtPv3SF4HXD8n77H8xU5R1q0wBHVY4BVGEhLv0ZjRsKS0iCnOkVvYI2UqI7UZ01thQMr6tC/VN
jhIHQ6e/QdpgaWUYc1f9sbUeDD169J7l9sOpjXX02HmJYY6XsHsIJ0SRkSKddAR6GQBJPBOuYo0d
chOzKsqUYzidm/mSN8APbKzDqF2ekO6ZkuGcO9/4/EK30MfxGFMcyQJFrGr6ZDOCyZWRlg17gG+L
bse2N00A/UQCsYflG3boBSOIN/Q3lohJ+dOzWxZCB8+VoyaweJ4m2Zb/FYFRWaTK6RnYuI3shvm0
A17Yzr23zVVknmWFFNqozYRnqFjXscNY7NPKMzbCm9/nHsCQI27ya5HzXZn6SZRcw+7assgv4HYY
TAygAUKyj3DEgh+T4pYcEcQ741p3YvWHPpiNmBTOBbxVVLIkIsBZiHoxBZUFceCGa0YtQgkbUZYo
mjsvtUVXSZiGBsAuQj+6XyysKza7PdaC5nNZfujDm8kkgdGfM4oBGOUw27PMT78KiIItZghi8EVR
Y2uP2SuoCf7ZSb3nJ1EbCC1gXR4BS5uZORqMo/CtKJstS1Ks794EmynnTDbrNXTGgOGRBWWjHX4S
kPrtnoMM5VC+p9ZceVaSvWpo9io6hIxoUTK1omgjjXLVfssriuPvGvS1jKXjuT0HmXdiY2tN9Xpl
GRuUPrjLOi7EMolx6vcI5KLsGvhdKGb9P3nFDI0dr4BN3L5lW9QVPz6EJQmYLVLhy/fIeVN/+EwD
Q0+9vYupyFQYG4jdUrsIvSjOggvPWrYmcVNAyvidyg/K3xEblywsrqBXowrUpvejBsWmcW8pfj3G
g36LlxIr5Xk+oEziJD9DdbWrZTlSETIFdOMzgRhukoLaAc+nTl9apsvs6sfSZqdnLCWJB0GkLGSw
L9vW3yvNY2MMxjvkb5SOSbl0ksG7YdpnEae2E/ckq1EzEpiKbMlED/DQaiWWp8KtBn+qznCthiu/
Y0Q/Hugni1tQCE7MFEA8u662yxrA+IQjRNSR5TyPsFIsDEms32vbVI8KPT6RvCLPoG9CuuIr2HDi
pmWVvFPRsuFHjsynuZhvkidEWlVRbnExIKZNHmQPIXAH0AQirB+iMidCp41NNh4QHU9fXTDsIUKD
YMtYyFE9yNpDDoRCxyuW1zAo6e+CtefpFyHgeHz8BmB8EpV7XHNx6vRQYddeYjZOskthhECdpNGx
9AteFjsBJn4ASrhTqMcd3KE+DE0sjbBYFjAUWJsg/frhWet/fqu5eTwi+VQH1J3Qgmrk9tD3CkQ7
iN/FPp5nBdyEFaVJTnJpPpPVYkivwbD32mNAlntSMxwWeBgz6irDpu9/T5XO4tDzaTmh7fP7veEG
77cvfri9QfntMlOz8HrUgCBsW5Q9WAZtxKmOD8AfLLIf3o0Eedb0MXqV0btCizowxTMQVpxVGQOH
+jUKCOqZ6P1wr/ZTD76YtarNhDru72xjvQd6rVl6/BZBepE35lMX9j9UjUeoc5xLGYH1MaO2cFi2
9rWmFsfqQ0IJGo/KnfkagktUSIx+TJxs0Lxiu1CdBEBQoGLRYKIhZEc44jMmRQ52EBcOMDskeV4A
in04P4GS4OdNOEYIALgItK2NjigHCrUQ0IuVfEsiNc+IS8Lyqsm0nZ1vpAQOzz6oP0jFnMLBOBHJ
e6QozXdNuOPKUhGNHXp/94oQx6BQ0sMF2wPPoy4o2W0wKpn28g4eWvAFwKcFBWiowvAHj6ABjuOn
rORqmd9W3V8wWqUa3cwgPvtOPWls2wOuqiXAGuDLkhEo0Jh082fycEP96AJCmF1eBczJZgWqRUPd
Thv4s3AmGNibNL49IVhRhP586alTpR6twI3YzU8OpK981bOz5ILJgey/VxnYUWxmtFWMfBj0EWoo
zPhS3GNrkP9MzCv/jzsi4guthpzS+ze+fdvSs6NDgSRkthrzbyosrrBJsSAL34RRG/8NuXxGtWGE
uc//KGK44lGHsTB/VsBLjX2VkSFq1zxyVeVD53vE3Kj4KjaqGiaZGkMzPpYMnc46RDcNDiXyFzmS
oajfblPmAqyjwTzFyC446rgagQUgHrWKqOvle/YBzKtSexHPgZkpjAfkFLF2Dk59AVQSgkiRf4Ge
pYyLaKbQUOF4CuWeGyRwLOTI+EBSV/KDspYN3B0/L2afXAEP6EuSfQ8185gh3wcB02nsi/IeNfB4
b+IzXGusOFpwzzw/ul9v5M7xAm0a3uwz9yRolsxk+8DHoIktnr8EMcVLEBybCDqgpoZOh8KKWqr5
zJ24GHKTGP+giyrxPOfEUYFXsF3b6CwBlCAc3FvMB5Ejn4Mz5TYEev54zAstcya+AC3QBY3Y5vK8
uTrsAWTbOUFiCfRnEHHcyCq5m2RA4HAaxSuJpyimJbUICDtssfQG57RvR9vo1ZsLw1q0sCb12bJA
OR9yDi6iG0iNID7Hl+IL6O6prBLqme80EEwYp9fJTySJxnrWwY6lYCQCUAdu3G5M1K6Qu5PvG4F8
G9xoByF9AcmUr+mSpVqZNJZLmc66CdyvD1IZd6tEWTQEdsdBpRPYj9sZv4/pgf4TGwCwLa2L5+gq
orRAcUOZvztQO/K25SM62OOMGZGCL0hB4/F4LNhUgMUCfp54SOcjMiRSzKpjfZjAbcT2oxs7/KWO
BE+p1KTQw91L6wGQ9K/y7x3otgFaOQL5mFIoTZh0BNFPg6+MNBRYKzXIXkoh0QfjX0eJt3xFee3k
+hZoAdHkIyYyFJBzqVXAJRHubQyFycqYb+G6LMnbjOETc8I5moQxwhYyqThC8qnC+dEaGJmhYCbj
0/Y+WdeGNsVNDr3SPfncfNoA+YRx1m2pAMPmN/8Tm/+LqBSKy5TVokRuboyBjCFEScwd3B/EJzzO
Dpao6Y/Us0Q5kInkWP4kevJiX0N8lSAjVQwAQyh4VIrYu6J1TWw34XBA6dObG5bl5D+iOi2WQtvb
aXdqp7i7SuPLyyUwkBnRL4feDuSKIZ3jLeUREX6bK2LjHjoGLvs2CH7cWaKNU4puBKpyWtDfDObq
8iZ+3whcS+pg3q8nolt1+5E4H9L0SJ9HJUJNKZmCooUqvqV0oIOhvpdJmwrLytCCI6I3PANQA6T9
IqqEpmlnytXx2nWB68kg4CVkM4SBOzQwRyh5LLSfQ/CVQrDXsmyHENCvSpkxTAv499iO72UPXe4N
nVWy/V4jvcF4IGExhxqobV794cb+fKr/ImXFuasRk9VTn05t3VYklemz1C8Of7S5tOFOLd7z+cx8
MqC5LADzcpv4QmhpJBGFJnt8TqLCSIHXr1fjxfolkRBdAFLWUN1C/C29tD143pteOxjQ1xv1Rwqj
Gqm9MdDRbi42JYh/ZUSMFH1XqegqTcQ3ZGKBYbsvbuww4PEEWNi0GjLnnPqrdIlyUC0iYA6NApSZ
Vr8Kpb6IpdZ0hodAcDPqsCRQ3gqrPvP2OZNBe3f+8p7RXEdkFT51jl8EEm815M23MkTvb9WxouR+
AMQgclFaUYHRMnAUpcxnhxzc2ctSWTEmGUOgBGCODIsVcPejB0v7FRuyHQHEZqpPdCBkKj2uEPg6
3CkTyIgMMQiKCFDXzom05+hgSjf8GNVTztBbghWpVEvni6QkeXGkScPINhDepZOb8c2T0kNyXLen
t+Xf8gsp9BFiX2QCiERPxHTzDZ+Xm2ExqJk0fKJtvBmqteACWlvMhil2It9eU9kIHvbXiiPRtzEt
B9dTTNN5CG0AewtiG6ZENp4V6GETSqc3y9kTALVmZ9kvzfDirCc0mAgXaLQIQhCFO2BhT7L/sIwR
XYErXYHoqHTqtKSwo7cgulnercOnTL505QBIPEsVrYJkyLnelv0grIsKCn8ItBXPW7pZy/+SCG4x
cCVnK3Z0oqIgUAw4jVA4MzWqp5+50p/50OPVcz+qGsJP8sR7mwHTgwGSHGTsIUaQ+tBf4TtK6NCq
TTIwCx2W4peL3lI3cRTQ0+GjVBryI1xoMMBhfbG7GOce/FxPQEQIRySj38G7MQJ9IIEGtNPUf53/
YFTDIF2hbIP1olLCY6OsBx2Ksldp8gmqVZZuORGpgCZJlWgwIwr6pKMhS7jgx3REVeVHxeRhRp4V
qA9DXBBlPImEpagk8Vj/buESojVNoScNLGUsKcnvTkVi3/h6CTN4Q78hXMsz9PkXDp6ycnwLbcvc
SZrkLP7FOtOFpD8pIq2awTo2heW4pGfivtslq25Hmn/9aQIm075LDeYH6Crk+BbQ/G4o78DICexP
dgWCJmeFXZo/GS4abbZm/uYwmcO7aOF46Tmikymlb4L4rV4dwMtSrUqXwKcndPNrxoheu0V+TWYJ
HL5aJwAghkbaBEwozRZ1kaU8c/QR3iBT1pT0HWnN3IzJHmgvx4GDQb9GCgJCIfk4F4hDoyN9ImpC
Y7sR0c+KmS1uitZXiLAZgMzUzjaUFvQvrfonYgXqNL81VGsyc7QYhwP2DmSOLd5y6omuSgBWY3Dt
QV8NwPnABreDwFVOvGI8B9CDQgX7TsLzSphp9aeI0fyenRHxxYL1UAwZMAQNzzCLA873RdnhKQWT
RD9ARmdYMwMyMAJqXzbX4bvJvIVHRGam3rUt4TNIcO65bwPKCtIhS1eJWFKx5yzozk1JkILpTpSD
BRmqGLaF+Up1Zvs7uQ+oXiQU4eBzCZJS+aKTDKDwb8VWWtIgg2iSGh+jCxlZ6ife6381jXR5Gs0F
p42IDOmE+YZhnYzmxDhQnivfPfS/JKTuCkOQrlcGQSRfA7GW9BmrIZamE1NHjf5swBcLkaTQYAFV
3VqPHIq6ZNkKGIuDTBzmzvPnc/QzflsNMNnNXYeMz9OfcaLxLDCx869sPICdEAMEHFYQikHzJbk7
SKD7EdtYdpDS+hW8P86PwoOz0MtmxqTtw3Ck0+TggZ0XpDYf17CZEA7Zwsivlce0iS6JryacBGoC
pneWhSI75XnptIccm6kWzqHzoCm2jauvMCJgbm/aBnJ6+s5GH7ADA8jEjoqEaApOV2oEjkpE11xd
m8hbUGHLjoGfYAbIgaakIYOQO6SJAKYv3UhpntB/BGtICcQFYHgioUE60XhVW4hH38RpjoCJw5OD
pTs7AGq+VBoEzo063vi9MgSiqXU50bO+ETDjwGCwqWBKUYIphLWpudTWlvs/De6S8oi7JOC9thuX
cCqoESF+8OSl4C/Yw4DcwWCW79Kx2OMZiPyNxD55VfAuyFe1/WKWzyF6LBMzJv9u8sE0FpWZCWPU
vSkws7r4IceXx8SiAF103ENsQgOt3X9l1ZRtZwNC8k1CCpNo8+Tg207u1a+0b1LxooVHtUj4ZCTB
I0E6mpPPxTFonJEFIKLkaDXxzOi35GESrSWtJ7cSCnPBQCIJBQIclg8ki3nz2PFV+UsIiwUYEZef
lIKXq3QgiPgtnjj7AxAE/HkZziw7+2OCHZ2bO5z6ZExE6qQMoMPibfHXWRjCqoIPBj22z3fuuO+V
Q+MeS6Tks5PuUn4Hdwp7T5b6FT598ITq4FNvmXvi2x77yOZN1lrzgn3SlBvcbqy2YNX1NSNbAzAJ
2ssqg2QeprBhWzhut8x5duwI49hToNJrO+7Cr6nlyXlYivAFwGUGVb1QI7RizW1bd8sy0v60SGUh
FoaBRVMsSpv1LOca1HizCVhywDBxQNuIi7YVfWnqS4xlhQ5yh4Q46s5bGX3MHOW6RRbeWvcBUqEw
CCM6bis0T3njrhxnr5CYBo0r1VzxP6bqrrRrzdTBmB8KKspJEoIHLuTACn0oGZHXgt3OLmnAIDyL
JgDrp7Jjpl8DGiZoerp2mEQP1OiXjncD9+AiSTeixlSja9ZdS/FPGcDCUsv6kAajTgNz+n8FnAJm
LwjJguURrV6N/awDUiNedzcxE3XsRzZ4q9FmIkYFNhTWusTkgGGbKfCkQJWysW2dqwWtw9NNtG7u
IWHRQE/417gRvhcHq2SW1TX8OlB+A3ipJIgutMMViCY9vofZzgnp3dN7MOVPreguSubGMdhCqTDj
q+u3yYPia7BhQpPAOPv5cQZIGPTmo5QRK4h+bFjTEtYu1BNgL08+4/wEBFxIQDGw6hiC/sE9VEX5
lj7KgJAyI8PHOpPmgHk+eVIesAvRdsiwbTRRjGjuUW69KLgXiKZCZz1UfObFhD3oUcsFy+4naIDr
m878awfLRvLP3B+66bXLJ4xXu22TK4h1xHjyXpnF6k0PyQEqAnIuIKTvIyixBCQzSM9NyRBSpigp
aLoE08MACoeivmRp9NrW4zJos23I5CHVzK0ztOfURVrCKt84B6w/GZRvaOa0wqXvPWkaAEi1A+O1
G2p3P4dcBRX8MH0eoM7K48tXiyYFE0UMYnqQORgUMhOeqeT7KDs5yFnmLvOv0gTGq6K0Q7WKGbVC
THXZQblQhMxX2D/4irh4nTDrrDGQc4RgbzdvQYHsfPU8VP16gqkgSxJvvKul++kSxb3kB68PlJDh
jPICEwW+NHL9hW6CtflJWmZW6UozMD3rrqrKpAhXDZ+A0GjNm1hqI8K/yUB0ewCqQIoD4mE4ZjFC
BbBrNm+/vlLZhHyIgzYUHbcTblX3Dn78iXghSO/ZQnmAyBZarInxL9vFTC8cwLE5PUF6F3xlkkLo
J0vWZEAgItGIC2N8FHBqiO+U+dXFOCBn+J9F7Bs7BkYknBFjiKFxL7EzoI/iL0r8N21hO+CyDung
kiLhG1SiGXYFoe2E7ioFPdjTfrYVcNbkKgvADsi7Ts9mW95KZ2Qi0uto/gKuBA8OkA8J+sBuD7FQ
6nh3ioyGcPa0ArD76qNL642i+V8ez3vcl1b9J9OSrUHWrtC2sIFwgffYptSecfPDjaI24u17aOw3
KNiGVOL1RfHMs+l0r/Fag5bXZagllKn5OhLGKpwtoZHJ56ws4PlUXAUjRo4VEafFwcgj8+TNqSVy
YlNAKCwi52ByzxgoJclbUn8U08PIMTyer3VjvGkVtaMOkbe/T9JQ19qX6zPzA8qJlmfiQR5w14r+
pU/zVjO+IgZSjYoANH93oLdVNm06nHlyAxt/iUkRRB5ki3c9RY+GdHVBDdaaAArbYGGPxXH+wSoO
YGi0acwCIRokxMT4xqCbiAPG3DEiPACX/K85/ZGFTXo3xpPOLjad9IUzXuoM3ipENdLn3JgvoWzO
aDmpVNMgP1hMTjMcd4u631GybmZuHAFhHPS1bTprI05X/Ma5t0AVACrhDWcm4KmavSCY49FY13O/
7wgLBS56AfGZDsCpvKfKQMMJDpxL/+DrHhBrfrNuDCuBNY0ApoJsXiEV/SzQgXWHYonDJTLQIfWw
CyUwJOj5pkm6KULKzDreS/2GkKDUmSXqC6yBFwZMbCDwm5byg9Yi7OMvj3FVRIT3a6wUdH+NKcbS
7w9emILdqPZUDXlDl1mFb3TNRNJ+PWP20DN8j2JALwjejMMXRM4AhoKNim2mXCj5K69/7rCNiRGz
6S3roWMYyuALa6ClRJ0kxqVYd86gs9DVupOtAD4VmwhFF43rEAINb6TA93f4sm9qBc+hBlKW/cSB
VhGhgZGT6DiP4LKKnILyVvqoeLgq7+NaBuVKAicrwhw0dw4cXCltYjbomPkrLzkDk8YI2V7DdRyb
hcKQMQynhXRa5UOwiEq6p3V06b5K4hELxhUtRW/EK9VuloQxXEG3ufpnBvmE5PvTDPQbMfIVUuek
3ivloWCEI1aHeJaqzXyVVs1H1mU/4SviETIEClBUrCTTCw2c5DqOVoLq3AwEOQcJaVV8BNdnLW2e
4DeBcuH0MxvfRRTyUc3AlX6GbIBjym+ynpRdDjDf7X2RQjZrkFDZUoVL3/QfYuhiKdomYDhcOdne
ZiQsNtNVlWFXTDdHAGyAiIWMWwbZO6kE2CgXoRlVjU96q69VwHRogsCpp/OxnHXBVlCjfJpwFmAT
UPvZJtSgZ3ds2+BYQPfyCbg2+nopA6KGukG26gQP7KXEUrwAfCAcQOCjfcc89SR48oSPbKefivaq
Y1FktNGb2SMV/0f7CFx9l81U/AC1Bf4Tkil0LH1/UV+9vyatJxaiXlwla1C2AkdOEmR8ED/tdAwx
DXs/MfTQL5gEv2WzumqO1mwuS5jBLh7gOceqYAKHhOF35Fsfs1BCCioxn20FtQrKiWJFP7DGswPn
kOnow81nMhuASkTLqNMCm8fGECXHNVNlWpgyuZGWsox/R6MtexAFPVa8piuLSREN0whqhTu/1Nv0
PMc527cRlXh0eRnjKOAzysZ/jxCKjfApcJgpy4lh9W4SwShN1dJbGwy+LC/eFoANKDXSMFlahfTj
VgpPu9xUbBVq0Oxjde2qTYOVix0m736MP5nOR5siRrosLUEtF5p/zERRhqsx49fdzOkuqKtdxt9s
EPuhzvPmcjfPuNT732V7bGn+TXJ/H7vrij0j5dI4GaAlcMIAcEBl2tN6GpA2bKW61bYKhBYE6tgv
U65KUwZvAeaWKjtqhkWlraOuHm/WfygtVtbfPIbgja0ttb87R9seKvrMBfENbBrNh8kit1BYKgBm
7g1/Fxps9qaLoRQ7QV1EBNvEQvgCVHoQIEM4UprfI/XH7tAd4IA7lJABNOFrwM3xnp35U0DImQ2T
rLA2gJARIoEUQunPuEAcTyUScdGBlA7L6F/rq7vGJCXxP0CvK611ShXp2ywigltlPIbsq2DqA4bp
JOGDMU2RYrvL6JNwqFbNwcgBPdGj89ir78qdMN7iJoZXFdS/hzVrRG1Nth5HhsEjww6e4wCLPKHI
utYrHMapp+DrEa5BjeQUvvJxTTiJkqj9CvYnNpEFutWcjDZcCvR5WDcAlTKm3ZZDPYs0RnGZR1wd
iasu9GK0lcgdPCmhGfXi0UFJTbcrL0cAdxI36EETKu1BZwE/euhTIMCN3Cv1T7SRpaTPMN/Nzq58
4fw9NhGWoMzk0fOxOT4MkWP0ooyAvP4/ks5rS1UsCMNPxFpk5ZZgzrH1hmUmKSASn36+fWac0213
KyA71a76gxSgtTTQAlym+kh3ed9oiwSSb21E+BgJOEF51mLE4+lKAk+f9L4VkaI+EBFjL35oSuNQ
SkyxGISu3ujQtdIaRd69yO/W9BZAZ74seSoxBxMDqW0J9G9Z0NzxU0po4PpzbHG3flGB/nePyb34
CEXqiDzB8SJJWg/IcgnHrJrMbUWZC89QN1CO2J+2Bm6E7YDtZF2jQVjaMsJRoqwoZm/NCuhuFra+
FH6ZVUN/97JIApGjRioN0bffj8ZISXn4Xm1A/ifrna4rbJMMZSw+nmYY13fbG/QB8fvMSj6GS+Qx
RPsaqL/VXKKMeGqgf6aFQCYVkbL0w2gaQpV+UyX0LeDykzSokO7QIT9gcU+Ts+/8okIoF6Wj6qBv
u7nMXkiKTom/Tgi84myv9bb6T3N7OWDSHsZyAor1PRfZIIg4TnyW+3O5Y94nYGkheoigQhhGiVn9
je5gnyCXvDn7skokNENjyD5PNT2BhAmMnUmrlvIjZ4ukGrfed5N+fwMdCcg0ONTVWvLViSCL+7h0
lSqF4h6VIZnGBqPewbskLG7kfSiZN400XmxZDijxGXHbCz+8GMoDzJZK+Bk2U9K3goGzTdFIz2pC
ukfD+pRhIWQ1A78d/eQDmfmwIq9lkLOBKQ1WBNPWD8qVUIp9Aiaf9bmo76pP/5wHRIu8B+6NAa4N
IfTKHCm5m/vVqARo6587cCQC1JGlAaWWGIJsPJZzaDHvwBUdP16TchMD28Tbi8pccinZeqoaut6s
e8xHBPcfjcgYptSLjZqOKBNlUaZ6MyIHqM/FDCCulVmCGMsqzMH3vVdrEgBETg0UFwEg0iTUT5Fp
NXARVf2R1VXbb0rJ7P2ngBMQg4LcMpBlV7HCGZcldhyCGiMCS/G9ath9YKxWzzvjY+dur0HzqMKb
Bm2gbG8KM9a1yX0nNyQ23DGonYTVWmxiiP/sN0C/IkOKuqSemb1HqAy4nYW56p49IzgXXQI+Re0t
/XrvhKtGM+6vVsl4UooKKaJVWTn7leUg18E3cxr/087yKFga7Ul4DrVKPYZ2WVKGEtRXy8yXnWzM
e9Sca2Q82e3kHaGgwckwi/MgYQ8TBlHQx7Q82aFLTNWWJhL2wE1OwPFDYRgHjusnQmuI20uO78Gu
2xGsAoJGrf8X+6g5noPPsyBXEKjJCCVpm/e9yOiJMWB0yiozw6VqbVD8Qb6h0Saxqnt1Je+LDMRA
E0+1L2JEUGaEqkUPiKkUbWNm11ZRPe7mJ0XxlCUlgWpTIRgWgl8ww1JEbyAPEM5wBfhVoDfZnrvA
TbJlW6NZhmu9MkKk6FBe+s/y8t1Jf+9Ntksvr0VvWVl2PQFxPQvGxaSYkKQe413k+cNw1J/4w+/4
NTId7Cbs3BkPeeZag94oHiHiP8sAXNnaTLT+pJgny8/2vS73n218TrYpsNMrj2O1lGLngw7HVjrK
e+soHdla7knh7qM/kNHVKjv1Dzzpds0OcsqqXkiIci1qHj5JzwVqi4NqhYwoVCaHCHjYjV4Agjoe
yTafK9No2YyqabDkVq2p4M6RgEvX0dJfvSaQpqZQ7OZkt9AbX/amSLFMwJENEBf1lCGSKhN/5A8Q
E0esKZl+RvJYGYbjYvAaxsMHpbU5qcPVC34RoAQnxbdh0fOwTBpj9jiIx4QFM5vB4HKs1/A7+k0R
TOZNfSSpPNKkDlpP08h9eTdjyDZpzrtcBI8vnwOSCo7kvObBIHVC+4/py7FGpYNIk6tPWk8bqJ6B
JmFyv7rjQeJi+ziIhz2v44IpNL3G3fAzRRtKslmKV/2xtQCyfyUBCn3md/VPzbU5BtvmiKZgus/3
3TE8R1vlyKK5xm6U5ljGE+iaWAsMIL6PrOl7pONGYg1iWvY1qj3kBUfhCKWo2W8GFSpd9Cep3Xoy
V0V0Na7GzbhcNGPxct17j94cop1r03hCFEVfQZ2De075aFnPy/l7/Z4YI/0hXteNu3H/IfPbbAkl
ZPpZNn2bUvh7jaQH3XX+RnfCfo/kuWgscvKopCH0jjLniHBlSLloAkaWVoyW/THQgGE3zechDU0v
gM1s44Y9Ncc0xBScxjimUUKaRgh2jHm40NQcZYjGlcdIog21IRprE2USLZIFeZfPwprUM7bFs2L8
WYRQnexkoU20CRLCE/nWoUL6nuGZOSPGH8N+Cm1liGngX2zZ3ZDBSMZkVHDQekA0AAlg/Bpr9LKa
PZuN7CciXJiccqj3mK9DTkx7Js+Ql6EDx0/iaBkX10wwuZ6VaM0N0nE6tobpWJtgaTIzuBbxm3ws
QyPD6GlsTTBmxsPD6y6ax7J8ikbSEEPAAcaGjuqqruaQ7nLaAToI/x7asIB9O/49qVMGl/oPESKb
T+y+dwaHfnNwbZIldjvoJsjy/rswcdH1LRzDJEIe51lzLBKF0DSBeJ75XPGYSVII1U1iPu+/uxLP
4lnD7UJHdIAkWzeEEn1Wtzhqus3mRbEfPXLDUzYIYiqbdiWvvlN9fCM9+7Lt6Np3LecmOfFwA1Fn
oa8e5pi1y9k0o2bUX0nOe/iej6+FvWy9P3fwx67LxgGVh8Q8xbC3307skGoYs5NinKFXZOuMMwQX
3cC1FuggOQTA488UaTabzdGcn+x4BsmHASUKvjb1Pgeb0Wl9si4VfyxdbOJ5KeYCfDcZ8+R/7Q/P
xG+YcbgFJt9rF2y+i5iV+1kgTWzDI+IBKd1RJmz+xux9B5l96tvexFmgh8qNj1cYZTuRbY7qMYVs
DoL/tvtaIXjhaDQiVd0FDr0chgSKuM+shWjAHhrPGoLGE48Du22XV/KA4+FJ/BNHogPwT/7XBahE
ch5q5wtKTC5bCEfh2MD/5u0YOS5bvJd0Ft9fsJbd3hhnAWcP79PG1dkJ3foYLzm23R+Q8nOCCRLP
PKhB2qS4Zo1TuDeqHpujafOxThe0GWwQJE45fblkIscvN+En/FBsCm583V/2b470LO3YvnMinC04
NZq7HBS9COflIk/iyNN22tqWW3NF4r2c+N8rqF5xueI4UFvcbBi7pPg4+lP8Wdz2dKw4yvN78W10
RhklpOO5V+L5Yvbhio0JbDVbDJiLaEX26//OD5qPc5AE4CXfS7RonI99O2JEyENclTpSuZ7/r0L9
p8rO2WB5OJonDiDuKbFuaItTMea4yWiS0FyNh6KRW/Pwl/6ydEu3v+zTp1gU1lDkOZtoVtGXAHcO
da6IbMv49v4zZ5S9xscjPh98EsUpxj6nxS2Vc305I0GGhwg0VvODPWZp047eS76A/q6MloPrFPiZ
s16j5T2azs9CzPJKOs8a4I59R+QPfftBYfuH/qHbBc5yN96Mh8fZe1Z55BYG/lJaaxMxPaC3xkN0
Zn1wUWeXi+JxZzN7Ntt0I/TLbbiqrFHpOXGxpEGKlQqZK54XTslMj4Y235Ef8aJBtBRfE76CsuE3
uZMtk0E0+GzFEZIBv11ChndxkXPFCkGZ1iOBylfcwfjXjTiDeJWbD8VZQMnzPvEumOODgLWWtZKp
ApwUg8ViFMPHdqB8kKDzYkY9RDwXpV4PtMxQPIgmPBJRg+bIaopGKfLyEu9CaIBJAqGufz9Z/6aJ
H4dgwR5ye0cdavq58xlgXezUG5hq9oerEIfL9yEK5Ir9/yfgU/EO5i3GEWcLBsGgku1gi+S4a22I
BLmYcC/mO31lMt/Iq/pkIn3vFaf2jvrdihnQd22mpQeh1qbC2+BnHyk4rZm9F6IH+fQ2gE1utKiZ
ZcQDZYAZ8iv0stoVS0bfhqLBI7D3b3cxGn4Wl5+z338m+5+TeBcxiYkZXLQ044PGDezavicOewge
L5dRdUnHdIDl/x1hIob2vba3kwv6VvTLfAYv3E5npcuEzxRpblkbx6tNZ+8oY1HRGp9xybEfhrdC
npfHif+Pq9WKz7PiVyd5cPnazBnmKGBEi3mi/v8S6n/TxeQrJpWPfUzsG+D0EeRT+vnbYbe0fxMT
cmuOw6E9Hj9WuntjHrqxJ2IwYTzMTCDGvPgJiBqfEcWH4Y+fWOLA2Tn+yLSDg7r0ZoUr5nUxBm9i
nq1sjiPmelZmRuabKU4cVJpLc5YJR6wJjWPNETEhnfJvdhazC+me3c9rnNzFGcsBJDbJ3cLtzVkM
nZS7BGqRBxdY2eb4uGg8PjeI2m3v8fGqYTXE03L6f1OJiVCfRVPD6bjLF51Vw5jg3/xvie1vCURC
lu+UNYvKBRfYTURsye5/i0A7rKmZuM6fV//Bumdrw92rvOMssYd8OvEeENN0DHlgDcUSFd477yJC
CcWjIawhX8Sch1ESbxSTQMzK9f/dAY68JHWo27diYM4MzwxslmoiONSaG5R7qQw/GBmM8MFy7q6n
a8l9biV37fgeWGqa1veI5sZ3dX6Y9pZ/h8Oa/w4U421zXnjN32cGhx7pXnSRntqgP6TEwfNg1Xr0
pc6V+ebzy7NkzxG04I9nbbDUmdqgituEYDYwLhsHi+VrUbnkJ5+lJ7Y52o3SN38HTFx4tQMk1P3x
gLPAV23Z3ED7T8RP8sSfi0PIjmVLHL4Zh6OrNQjtwr4CHJhcFTucKDYixUxdYlcEzdD+DN6Tck/k
O+W3vDa0Rdgv+ij2majUP3R3dTzOTmK9FIvN5UQIQGOxLImJNNswmbv+9PSv+8njW+7SQ0DtbERH
F6diZuEOV3T9ADcF8Vs6/5Da5+oR0hPRScJ2h4DpDbDHVlCLVeks1nuKcrs+xVigF80rCPeO5P1G
b8e2Ft/p27kZHr1BDIOC9YWcGN2ar/TZNz2lcK256OZi7HxG6vbHMwo9O4lTN1cRZYmVJhoMruM5
rPQVor4s2+XUZ9HHL46f0pFhm2cSfXu81T2U11zuPxsc5NNH3EbxKf7NzXMR3oH+YDgjVuXFZ6oC
3Hlz+MKlhLywS73CxUqBf3g48bBGmWvui4k0xTLVlUGEOdGQ7KnX96QZCHQ3HXUrsABO30P8ZGG4
fec9LSbWKB3xOwc9+rm/SP6FD6JHouxPc4v48UoFmYdobmOk2N8lP/2/nBJYGtPl8txyCdLo537p
OjhcucEsmGX8FMzMee1kLtUdF5zdoL+m73mV66/xJp+JY7P4XpktaEbRJ4hM97158bciccKitBHL
zcY23ZedzqNBOMnZ2TRTWM9TVoDK3vxs+wRd0L4sJouPbQxNosRmojMVhU6z0Xew9NGEpu0XouO8
WOjtxoVFDEXFDnZiDABZ8T6zbIYrEp8BRosnJvj+Itlj9WiXo/zKxDsUQVXoBpN2hK/EyVrxF/uQ
esUkcyErMW4QU3DNoRgd3zGDT7KvvQHFkX/3TcFEBdrWJBcdwxVrdcgYkniH7Lw28aI/ZA/pNNwO
8U8Z4JDgJYzsju/coMX/3+Hs0k1kp/w3NkmgXBib/0ZtwQ1tnWzGPHHrz39/xI739XM0mexPi/3+
5TzvCEqzblFHsI2tZksjtERdaySNNNsaKVs0OJx4EdyTFTlRzopkGEg6dr/Ue7E+H2Gt5iizZsxX
t3+Ip+gi7LRZN643zRj3zXH/0txNh2yLLSISQPus+9a04FNqo3Iu5jzxOxGviDhIRDSg/f79TsQ7
4p4U89xRuC/l8Kq57WK53LF8bR4rFhsAF6wT4Vg699bHxc+zewDlCB57xkBEksgTE86342BKzS49
iYjz/9j+fUJiwROvTDaaA+BmJV5qOOlKdkls8YzNoZdtFDi9NpaMA8ijg2gDfcQNV2LjIPYq6qDy
ZLYHslvPmoOIKsQOksOldrwSivL/ws/3KlrEO3yelhRGiGrDXeUR7Wf2wvtkdwVI9uUNuONmrStP
lcFNDDVQH3l6CtRTVFyL/rC/FRNKOAueiK4P2+VrrOsblQysnDj9bXCQzgWT/YHFrfwzlygYlRQ/
e3AXwSnbFj2PaQPuI3VBoepiI6uJZTmvxtAnglJZQtN0+VOAur7p5PvelfoEml8H9RYdtHXzjHfy
X/OsDuHKYPNATgO3VurRqh2gFASPK/Taws0HOeZXifMynPhP0u2Uk+4LyUUQqTxmJqoqSPaCUJLJ
KySfDGkOyihk3bPXZ5QZxrgB7fa2ChyvML1Phgk55H43gCvY79ZllBAlvbpVC6Qwit7T5L349c1D
m353ptkgkEAyPLN6U4PiU4COd2MuYstYyHGObE8475E5t2Q06mrMRXQAuSXDpcLO5ktmnEy0Bsrh
B6Oj9rU5HKFZUYlC7iMGyy8qNi3S6sXvArlE4I5iqXIl9F38OB6/qu7Qy0hHJkKb+/tDIJzCZJcs
soaaSUUq2WLRIZUqAC/iY2l+M40b1jod8sd7k3bP3hsx5t45iJAtjQ4K/DCTmuYPoHf/XZ77lkoL
ocNa4MbTIGHVzc3XXy96LeL8EFbCQyqAML8Owf+YgARAexY5O5u3jmbmkOP2cRb9UjwAbORCyMY+
0sVG/j1S82taUZlFjDqhPNOIkhApeMrGOKKalFmk2EQZZ977ZSvze2orlktSuwKQQNkig8YIVliU
nwQyAkEagXkYm+TdyS5LFB3igBJru/maqqfJuPjAvBghDF8qzyJpXWxjgTSb3+zk97J1QgEP4OUr
XINcNHTVLlSirCARfDaywzQs4OzoAOgFKWE16g17lbJPoOwicYoyIgTdGsZo2Aeea2xot4Da7Ydr
oBgEa649RhDLofJWMMLRL0r+qnSgGIWbmD4aUzSSheKVeE+hsV+Oc7f69V3KV+33PUIhCxAcgn9y
iiQ/24Q0GgcvzMA18gAMrQSob4tJWhiUdlHMU332VraafgAiiWoRKKWlxKlFYeVfXZkCXxLS/7O3
05roovkM/Bg1Reis2ZfSBkyRSHEizg/6AkpmT7maOEE2gSOq8Yn2f7k8Eh5MJSYCGhWFX6hvg3eG
+nwz6mWE2UAm4OZlEYJpsAvWptG4ff/8Q5lDoDoUmIUdthpJBBZb+w5EDaTQOrdromHcfEdVrHh8
9u4LuLWAL6jjWOH0xKfEpxnwD938TaGVCgtcEEYninwDwdEQ6D2M1hFZmpcWhvMUvj/k7+MCo+pX
h0oiXPm3ELSX8lNjHHKsFgUcIgOg+UoPmmkAuGCORf8F6FsfJh9FQYHz0YCu+WC+3iXElDnumQvK
xYG4uhz7LzJ1KgbERCKstH9+f0jZ50MNSMCV8rxYlVAA1B7E6+/80ybDfm8jm9lIMM+59QUii2g3
OwyRgdpTsdA6qH163Ousd8kSKE9iPgRTP5CfTW2MwAUrry3YJTyazwGobuNNzheTbq0ghH9XIz8h
ks1eGzltZ+YvGlDNQ4u3A9SCgqCt9u5qP1/E0kOUeVH9gQRlAbODVvWl+p9cBPZSVFYVje1WuOn6
sOsyAyAYpEwIIjXqlKmLz+IPiexsjeIktlzE3BC4/KoZaeCJTIzhVKDmSq7fe2W0UPBZ4uI7CTUE
ilPy2UirdbJSi3qgDEzMJizWEIpuBn3/x52SqN4RF8aqMFs8IMBUe/7vCq5XAkWiaP68/ER7cMpW
txaqYyARBmEtuWFL+ZuJGbTqCnN2NNqfiF/gufRQIYNEEjjlmWH8iYIjLFIhjGDo+wIpOVFQa4y9
UHIGbDUQtbCgWsHCcSjHobToQky0lLVkfMcF9ZB+oLsJUGuBBNLa/jTBe7qubR9aLfCQlRlS7P7c
5Bo5+4hgvpn3ADN9mKkpNRUwBrIMMBY8E4UY2iBNCFZQ9CUNqtE38lDABFo+D4NRi/la8cJ5SBjh
gI6wkZX7HD9H/GS6TXCwztEhuMSk3i79W3RRb8EherLE5n/ZU71hy/f3feYQM7a/JzoIv4t+azjp
DWbLPTx1B0yVj/Uf3ZTt9JOdcGh46i2m4VK7eyYX3IQQXjBvvyfd9nMBpKje1L8vNJ6/hFO3t/aG
B9lDPmXH5Ph6/K7ZsV5xrOTARGZu+7uGbJUdHbMr2ZuA14B51e/SAdl6+SQgXAx/GRQa4EZbuUZ/
xUY61vv0jDhtee4dc4Zk5uYPob9i5+eGqld0z88hVAlY1sOYUh0YGMc6Fudmqz71S/kIH29a2P5d
jWt1V/fdrlwXZ06T7wtKCTHxm4a2HLsWMnENqFqnbhHI8sx6BLbygxJINpCxq1cBb46+3yHv/OJ8
aw7fzVjNBgmyqSV4/QkqTDh1fbORGmN5z7AYNEB5gwn0Ht6lVDC+kKcfSJ3rtxMxofE/fUr10uTW
TKsMXqRr4sHohsjGk0CuKCq7RW+G2R10FxWUupMc4mpU3BhVuMfkFYA2epHbv2lYbHfUW1FDs3vQ
L26iC7fYlqB04cBVZtZ93VTicDL1izZ1ZfLj6V8J6YgFc88X5Mwqbr00hEkHrIaVKq+mXeNmP4Dn
Xg/ZOdmp2ZSY1DUdzMZiNvwqEIyxki4MSmb4K1xYDl/YWzAiGODplCvUAyF4F6/0PwJOgVEWUAJ3
rwHbs5tHvjJY0WYaCd34nt5fp6xxuwPL0uuEm6RyiOmN+My3uxedkl8bT+v5voMRwD/4mp3LnbLJ
rubufW6XwUX+02/9G92ZjkiFpS4d/0Z4i13LjZwQyCX5VK/Kv/rvdf+cy2vwQIfL8295CODXDS7m
jZCRi9SencgvIzSK47hwtHzdSfxyj8N7+vMIpQ75vSJzI615m3/TDsX2c07+tG3msiu5wl9tltzv
dls9moe10w79W7HLHs1S2Ubn97G7abfXocPtCtXw/XfTF5+DrMKh3JVL/1jt6y1K2eT06OTn3zkh
KfJmZLY3/6Ycsod2ate/x4srYH3iVLeKnScf9sm+CWGsdXb5PbVDff3d8qexA+D4AIAfPX7rdptB
RD/xk3Tn8FLPs04SZmCkt9928JDRfnxWS+uYAtLBC04tXTh/598f75JO3wfAESAt5rF7fB4yl/xB
Hvz6OfevMbf3dZeX3KUdIXmx7nbG0b8DHV6jmA124VBu8L/6gDtdfo4dZXbglXZ7MnfBhYkJ4YWb
Rqtyiz9HXHvgH7Y3JirsN6/+nfa6BZf2pp6Ua7uqd58zcR0EHPJ4l5hqxhGs9bne9f+0Z3j6Xeg1
x/iIotjnoeJqAcyau+WflTk2wr91tzePvVN30sjDPTDlpEGaGxmMv9eBW/f7U07trrmUO/XGBEyv
KJj37pylvPbu8TU+8r4XdSCeAfo5GZGd4H9z79+qZ71MztEjepRb/YZdIvsQaS8YqMuIiZUWWZfb
dkfYuTKvCesNbBtbvcLZwhbmqB45UjHqALId0Xtrt9DskjOtH52zB9cVHztSXNLLo6GbpXUX533w
EeNrgqy6U6w6Pvb38hPdf4fzKoPgu+F8Vwl/JrrRg7eceH1DxhUx3+3rCPup2zLIO81uTtquDzOZ
AXfwWeMYVfkVWdlmFR/Da6HP0yMdprxGsRfRjXjKKkP3uAI+Ka71Wts2q/Sqnbgv2SN7tOL3CTdC
VJp4hQzokncHj/xpHuS9etFuyjaoneQPRkn89C+9E12RA2KIETv+tVi9qUO9be30q+3sryWVwQKk
2hHDaUNPJpXDbo8CafNghgoepQyOwn5ftW0S2kgx3gtG67O3o0fTr4GUQ5+we7uEe9uKoXLq7Xhf
3LfRPRAfOD72du+jlXGT42Oz1M/anXZQTm/RwiStX7bBOL/T54gCsd05lisxJ2lPk4nG/1OYC8Jb
9vhA7TkhSwf0+Q+W6rvnmmdtizJ8gsw0Cx4pkGj8I9a+8EFA3xg3fgDxgV4kQ5fnNC3PpVufmIGf
/mrEQa7tJn/SMO3zhbAFH5k1F9w3cyCUgL/2AuhSSiEOeOzDrVt9KZ59c/qtbAG6IjSzCccsnqAy
1NnqAVfF/jMKXaFRCuCITNlN+gtu8oVjyhflmCLg8CMwtYNTjzXe8OoLh1FO0SM+8kTSYfTa8iEL
huAZXf8JUSakwPQsRLAurp+vNBRI9N4NOi/XxJmiO85m/64ZJbKQ9Qe8NoyqlZ64v8BtL4jdc7v4
Wj41y35dXpcPnxc0J1lu7sIL70zMrrzXpbnBgA2fAdOwj66QVwiQKSIvSAejQTBEkkE/G8D29rAa
WJnd9NC79W7WjdsXfV3l5p/DC88DTCqAenFKrndLs3fRLH9+Cq9jsvTP1S0ovB6Vkz9l29tVJzrq
15UXSnAzfA40V/Wz709b5Iv66GwFE0RN66cqbwwSRvE0x/PTxwZYmr5IeCkDEhhfA8sGkrXJOuAM
xhH5cmhEjTZurU1do1W0qmh8YlTL/Y4+19fjc/1eCeCy6+eqnupTdGSybI5Mieb223PR4npSm2dm
0m+sb31K42KmYndO+E87kDppUcRACBdUIcoU+NE4BF1IqhIHMpnxnqI5sjITyOm4tnSOSgeZ15lL
P2UA8dXCYKR0tNLu8T95UYj93FXGIX+Gl4hSHcrJ67QHTEyMMJIV/4bKXWHivuYUCAMgw6JF06e2
fR/za3FVr8q+f5RM57d+n8pVu2WD/p1IuDyuq3VzzhVbe5SSi5Z9SY23Oamk8UVUYxOFkit+Oz8w
xmQ92JuVMvKKQghrJawh8J+ouM/vCOCECadc9z2NoFdRZ2YyV4SMM3NDirIqkxc5gp/ejl65J7Gb
EEp0v0+x+kh8rmkAT+ZXImIjWvhRyI8sB4sWqLsXFGKArORgM5hJautaubUWpI26R9hOSPFLvHdq
Ij/fuSnx+ofEVGzgBI6zMsY/6kz+6qTL09Bt1YfOXiwTHJLvGvggQH10c0Dyiiu59ZVsFliwGNiL
hk0xyM2xJTMhvJNurXaLLyIlMoYr71VY4L3WG36JUqDS/D5b/1XaFaAcGQ9VPTn9kE2qwEpkQ1yl
9hbptW+OqTaTn9baOsVk3BxWxpeahqHcyFtIeOvBo0Yeo5HGOmpHpFXQyYf3AMITOqhs/Uag4uLy
UpGRRmY23LZ5NwhkcslRj20tqlfYAo4tCJZdb/Vr5ylMhLZLPLVZAeltvwDOaWpAmToNbaA9MVSi
zv2+n1H1HQpiVRNq81z7jXMqb3EjuFrNaw79ySb1gBiV4oblTiKgExQyQV0D62uwCbLaUf15eT/s
WeEKwwkRmiEvKmnSlnQCcqZuJHcjCRC+TrEaAQ/80Or9F34j4prihkDi7sgqGEjvfoxZW80Q0ief
MVRIcQhkPhTPr+S04WuEApn3Q+RZICzBaeNGwYZ4r2dgrtDVDL8/25dmMG+txhwo9JT3z9AdQZDS
dKGQiBHBPNcbhPqVu65UXs5hGhVKFixyclkoOoXF/B/LL0fPSv+OubKURbfJyCd/1omBAud3+GVt
wgUG0XhP7C4lSBk9mX0xkCrAsIHQ3/niMs+OBe1noTHyOerpNs+/aF9EI9TTKnmSBGC0lf7Ax79K
0l4DDbt0XQqW6rYOz1KOKTGiYAaI75aiGjD4pkG3m+VBNZfEEgJxD6GuzRRqQeqgJpAnW/AhxFcN
TE5JLxhI8pdRRuJok0jk3EDtmw1CVSKv0AZXALiydhaZL+DJ2O4V3VmHjhZAASGVPQmWgodaTPwv
OklUmuC3Guo85qY2ilC2J+uUfZGMsIb0ShSOaq8HfVGGP1bCwPio2QRii/TVR421MkjSgBKDRZIg
G9OihdUmrBEVXTYZCmcuofmPdtgYnlcXtWO5fLx/vBgG+kLPsC2mPt+9HoyQ4Hsz/XnRLYRcoEFG
h2xS2ZWD6i27xTE2YyTzklGDFLjUE/KzULzJdbxkIq8vu1v2QvKuVgiLWxUdigc8w5/VInjmT8F4
f0gGB31WzuCXXXQNhnxx72H9m6JR2rExwh6KTDWbRnIqAg5PDkFDsPmFx5mZNZtCBf6MlWfy2+Bz
LdiwL6MYtoU+EfyKPinPF5KYcrSpulMWbPsS5bWiWvhHS6vQzeyQJ3tNfQ5Aumn4ao0ZTZnTOb/l
LkdtoNfTp1aGMBVJPUwSX43zw+e5kqi4McjrAJbvexuC40/St+drlgM76lLr7i+nrKXEJ26CV2lw
Dpv4Wr3zUfodtS1YT9OaiOxGX1sEGkL7JXU0CPMBUFVD8gTjoI27WRiS2I37JHe91MStNx6pxUXi
bZ2WQgjXN6mKPXUw+ZZArbLkKFgKwY9s19oirSJl3f7bhju/kp0ACY5+ezEb94PORElGByc5Bl8V
XnJmfRVa8EeZSM09NRZaf2Gqf2mM0UA0QQo0oX1D9Eha1tzo2y7KNnMzoHcyza2bsD01uxYLJzyR
d0s6lhj726MSJ61/RY4FjXwPYqfEdQoNqaHIoH0g/ScFNRGfPvghrywYzJG7QelBZjaKIUjnJcMb
tGtDdDsBsR5aZLN/rz8yjmq6idq70p4F8+kbFWhxMisz+/WGPktHavymtQkQpe/PjKRCup0EZPfx
UiGMiv+PmEL7frNQoRRn8UR5D/XXzQo/To6Ybi+Tbe3Vd0Acp+EQdTJylu9ulaGL1nvN/aLv8KnZ
U+M1EFIi+s2R2YALWPigwdGiRYjCp3ploOqh6/lIJ6mtNwZqufYv6JZ5jAo69t3Wm0F4VhK0Pi4C
OK00eDFJ8Gc/F8GPMZGbDPUebnkT6Ttsurta9kheks6pN4KmJjqHAVs1NIpZqdcwGvINqv7Iw3xv
IinaU6md5kAM4HQxFKFzwNBAuOX7+wxfKManmtf0cmGd8VYBo7H5J4kc0dPg4atg6NtC9AVS7fTv
lzjeZx6hQvPVm6FJca1laWfKiSnfmL3eVPqSx6Z/a+koy2J0hoh9Ml8wvlPYlcmPynVCOu6WFCS6
S2SoKE6E0H3oJApUjx9W5WV/ExS34EVQl4wV5T1CNSGV5kq2+n7peXf0TyeVnAHOydn6wKOIKwvJ
cjdHAFLW5QmSLAgNQJiivpKSF/2kpC71NwRHPjxTkIRME4xan1x4p6Jv85n3AG0V5lBVIU3DLCa6
QbKRjodUIBj65DdJDSBIvVFtTiHwSNKo7UMUfuQsoXApg0H/s5FLMEwYyRS1/TF7kI/Ggu7/UVq3
TPdqpxzUxNgI7qnKVkFN0cHbZcTMYX8cUjPyO6Hd51nWIiF4x7EA0jV7QdwMLDgqyB7Jj55Gy7B+
IiL5wbTuixsyyubBDVOBqr8OPveYvaUoEyCN83uvX/42tPp2kNPzkwHrKVO0mg+14FLHjYeoRqFT
h9bH1os0O3SqZk3vDZt9eoSwm6MEQF2MsssbEiiLBWRQR83RwNBZADFOJfWNKAcz3CueRNCdoYZZ
WT22EERTEX9mrxMpyszP7pHSPEzpSD/rvvOoY6mhcT74WH5aFkKNumXZnkN1Ur2qQRpnQw1TlqpG
mE6/c7+A9JNvJkP5H0nntdW4tkTRL9IYkrbiK842xpjGNPhFg+4G5Zz19WcW5+X2PR2MLe9QtWoF
C/6P9bvWq4s/oKHClSP0SUFv1wOqD5ICRO7vcIFO+T1wrX8y3BKBsAxURDQup12LXQkZOn0PiwPl
gLGg7mizc2fkjPOgqOnfaeAd1QwbjqEVn75kJSfGmw27aMDzSZRyvLx4emIB5t878Gu87XX8WZ1T
lj6a3aOFmap78qExZIif55ivdZ+ZaweLEMMy1kN10WMqwJQIFaouhVECloeO3b3ZFuBtPnPH+rZz
7KPkEoF2ToOGGgwhLIvIoTAMOblCEbXXyatXUAHMzV55B72745RekIldYrU8XUnONd0IkcaDth57
sok+y5ZMMO8z0l20iU9t8Ktp49dGPD3QpjCMZGKQFtDalkAcc237I2PoymXA959xOibTrs3PtAAL
c1a7uYfkuRVojrhs8rRauzZ2DYy5vKwWaQgnn0sDNC+Mj+853hW4x2+lEWhSBjshjo7Juc89ZAvd
s6ji3Pp5pLWlvsubL85ZasOiIt/lgwMxZZjU1fRXvfent6Dy+lwYMM6MDOkrhiOE2LQ1wT/XciFJ
pcL85awjoY7RTReLSMjvXsgqR4WXYBJSc4Apg2IQqWgda8+tvyAv+d1Hm+RJN5xfrUZMiVGuwyi5
2ol67ZZ561oj5pntTuTHohSfRmc7FONGLARE0SaDjyF6tWKip24w6tllom0pDIf2pmDE8zU6dwfF
WN3+ii9T+SKSN7zHAE6jmHFrdJXRLOM6ugv+8gIea9oHZqzu0D3GYI54xcigVOZz+jjg45RVTyrN
d6KEK2fsb2xuKFSurQGSMF2n0sBNzt8l/a2jGYwhDWJFVzKjcNlKKISkSkeFJtP4PHscjHgbh6e+
P/ZM+vTWWLOfWsVoMrePFfbVMciB6an1jrhuHd/PsO43zVL9jfpPw7DEhmK1zMiKCM61ngjuyeVU
qahFoDFjDCIFiEQJhKm3wTcyH4InEfUEEaQ8A+sZYG70bhLvyfKSixN/xPaXm1zwguIpBW79VHCK
FS/4WjykzpfNaKMHK8JEjifN98spB7TM/yfkb2ZgoW88wBh4a8U20V8nArJC7oBtjbAASwQPY+Ac
OzOcuDlqlxyzQwzaKyqvG0U4Lu1B9d5jquoX05p3IAo+q74nOpE1XAp9uw+CbGt8MyUzy2vGnTqo
6oBwViav8jfqofrlG5eiBHfoZyzTYGdnO3nWHnb0JIX73CoVFjYW1QIjbmnaR8bUIh/HDCJjqCsp
k6H3r/4n+49r2cGolcsnqDZtQFdjwWUCRhvuDfr7OfFE02kjj9PjT4N6D8DEgrG+8DfTI9cwGP5N
PEk6sj1p9igwcnz+NEAqGVnOmBVlNr9LK0IZE2EjzeWOJ+gQct0vn7Zu/avKJ1n3IY165EIl7ggG
xlyKAYc7fyzqdZzTc6YOJrYyupq4eXZpiTf28p5S6IrmDdd+7AE/TWapwZYXHcErjYjOr40e5Qpm
C0iHL1YycuVQkcYov+hbm0Cqwxup4jyKwfgOqcM4rIYUlxoAHlwXsDN3rSfXIPbUOyYjbMGnPLiQ
Dodjj+dh2YrkIyYWUsqGNgbP6G4eeWy021LA8ITYdAV5LjEfrlnO0XQHh0BSbRhfeVnvR5JOaMQi
UAmxV7Hpa7HdHC3nqNrkQSAPyfbFHUVkj42piXzT8K116m74VqinyAD3kMuJstPI2KEYAE8c4f53
ylfS+iB1KbNmXw/fWs1Fmg17sCc+7dFo/pgx0p+RoVQybwzKSPE34e0HZDBpOTZZgEk6J+A8Qs0e
un3nYthSsrYGeLeAq2LG5pl4Z2BWat600ek4Y/xbKEVqNe8lHmlyHiqghYDa1EuJF+fkRZ4eODir
z6xSDd3/Jq/Kbc9brsSEjg7fpjUHfdgpA0bCIqpxjjyq8UERFlqpDEdHdOKkVpp1v2Y7ma16CgFQ
St/eilravIHDBBCXbJ64GV8Z1q/5RbAm727l7hN1Qspx0ROBni1b+yDCfma9AFXIhJ0JNxT7A/7N
jBsFP1ak3U33J2sp7jchpzHIt15cf+wywlUDFtU7dxP4FttJpejBHH4Xb5eUZghpcb1MG89engI2
JBgXq0wKAXnaYhMRzF9+f/ZrbV2q8uyDDpTAC3TUWBMQcSW2x9V1oS5iieTPkQIxib45lwb8PMal
kBXbn2rFzLQN1rB5KKzbBsoSrSSO93EBDbUE6MGlCpX4vgN149SX15LWE8od48IF2XRA0ZqQGTUy
Q51xZcKRGEUGhZIJCPaVac8cMKOG2HgnTI/J8XZRmu5qK/olHhrLcdbVZUmMbRHAT8WypstnSAby
mt8i66R8XdA59wqBCQexh08bNSC3dQIjiUgzz2RPzzeTdGbpc1t1izlfw/Ao1AwN6JNCAKn6gDsV
5pd0wz72b9w1cl4HDaAL9ei/lr+b29VOfmA1dnu3QXWYun8kS1DXTl3OctcwZCt2IyzssLzMEVxG
kIORjDGbAzVJv4V3pkXBemj8S1FZW/zy16FFXvwNYkoPpZ34XdJhMBvA2132pYvrKckn4s+Dc7UG
Xc0ei3cynR5irBHi1LhIr5WSfgG9xsAMAyuuH7LZgs4fg4G8S15dYoc04xAh0/f1vWVjW2uvovI0
FM3OgznB+Hep/VWEVs9MEOi0/RYTFB/FNLOCynU2uoVqscwPLcic9E6en6xl7RtTv+sufRpspIAN
Cy737p5Ww5oPE+XuAYKOXAQ/odIUOQbcGtcJj+FA7vuziYFP7R5YsimtQ4zhlvyOMFR675/UPaZp
QgYKNjFt7hQCmhHnqvCGC90/tom2azos9mfwOqhGnpKYdzp40CRHTp8CBktmc8Zka/EVaHrs8LCu
xgsKwXBDZSM3O5WWKPqrQL35pQtXo1hPbbzlJJQLNsI2oIpgnxnXKoVmwrMMon84JG9rV99DoukG
8W3gbOv1W8YFzAdJqJBUZx6wDJDCjlaHY2vuuD/zBrFQfa3VDZ/Y2vROsH+W9NrP8Exjb5WRXiYO
dhjZuR4skGj/YzMyf+FVmIWemMTDoVEe5RZhC7Q4ul7uxHhqaDI6Fz7HMywaSel0CHtIcHhrB5Bb
G/xdHB2GjVVHALkgrXNNBCO+Q1hZzMTeS0FY3rqqJ9fIJc+EHeque4KBivwqtRnPsktwV/1BLaWN
FsIO1o7dxdFR6zXBZ+NYW+nPeVP/W2kMWBiSSeDRfRsj7lgRKcufC4iysJvYXnAA3T56xCPYyIlX
ZJVZgXYa/JkYnGyfpl9h+tQRtczhACjaT+5Ws5KjFiWPDTVj90hLCqvG7r7NniOqWxdxQF3CmA/L
GUBPOE8cL8Cu7LqVOezamaGC3YBceh58elkMj9rAk4BkuvQ4l1GK2YQEsdMH8dbkgtUa9+rLbG8M
N362pVf6AScAtH8i6+sTJKIO5Nsg0cgd8guukWCNeLd5zRVi3VrIY/iOoSdvreoY7ktQpox9ieye
fBSxfpGa28bzgDnewgOt2M71fGSDgxEAI0qSRq0TH0D8FjdvGV0bX6bWnmz0BtIY8nCKuqbBYInD
KGBsmktg1kq6RLxNU6vHUQrfiZO0uNwgR350i3kNpzfWfzGtMD2gxdLwqu+qZCiwPEE1U6CUwnYr
wvZV/H3k+5YeVHxLuu6KZSW3gRDkpJmhqYWCF0CF4cABwfBYpiz4EvQiS/Dwg9LJAVobOtF67lY+
MOAJrCopSMNvbFLEbUUMoWNenWWWaPo2jNYyNvCg2xTtuqiPrndIbTL+1MAtQpclqDtPw4ibW5r9
rj/ZL/Ttto7ZB3MxxtEMh7Xybg9Ee1UoIynD8k+CyuTdtqBdAoCYIX6ANUQPPJEWek/JoxfzHvEN
aNQLfuW0DD48V9z3nC8qT3nvMQS1fmz2WDiJSL/xoxyKGJaLPEOM8p8AfyDMnOYAL+pRzHFnLd+z
DnPcSg11xxyDcBtyd71nEsxXIY51kkLkBcMjXh4BTFHDbzl0ubdKjLbNlRf8LrmWfKC5vjYBQ5jB
FfAY6jOfJBmWPXZlo9fh36DVx4ET3VTw2qw9uzAXsA0jKutQUdqXf2tJ/AmHxyWuDq7VXsvJ3dGC
/RjiGREznB0OZppu08Ns5UqbAJMsRi+CMOo5cQjQLqXCtWbcPRgRipWJtDkUF85cb/F8SBFNp/bj
wANuQFY42zWMuDy4rJ6KWL3rpaf0Z50TWrHFH0asdsWesI6jlU9GLFQ4JyYatg7Fz5ePIBZrLOMm
Nzdy0FnWh6mO04IeL78P0mjkxxZ4Vxy72H97oDuN8HVmvzNNupcZuP7qm2A5e3yHUog1eI4O2hXH
w4lRQamK/UBeY9egHyShAD5qGDYSc8L3xkocElTHefftwXsUfxOOr9rkyDf7K2Y1J3EYijeOBFiM
uJiNR3GKqFlABBltxZdMrEbiClzVuUkVVJEKhw0veCQlmth+LRuKxTKKz9j7hxwGPkC0FYApYcYw
628xTuqDKg5DtBn58G6qXwjiXtMvYYwRciTmYbcPHFz0SZea7sHibeXPLcC+wjB3VkpcDhs8i4Zt
T3+ecLG6KZ1JkwFW4A6t9glQ6s/pyLEz4SOT0v33BR92Tr80LT8bLi2o9uDTYxW5jjueBtB41Tjo
/QerQIlk3vM83wlwN0zz6ideA6zPMssdn0xs7aoBT05sjiJ72hmMsjibyDC4SmWxgMOWJRR+m6Po
GJtbOYZkmpkyGDGr16oD463oUVj+Np9Wyhsr/pKdjzPxJoVZ1YU+Xms4/b84/EWuVQ0OLxY5pLtc
gaEmz97W/p1aE2fUG9ey2/oZ9WuEdTF+bUDxPUaewtD8GTI59B+mu22Dr7jlQlFE7sHPL7Piz88S
t5ujCW7WWeFRLPJa7E6DTN9zqP1paPgtH6ZcxQBhG0CiSH3izrcNMYwOwK34A5/F+MSp71m7At8s
BtzhPkcg4IHyjtmj+KYZDBEHwrJMDNoKghBTwaEX+H/GubG7TQJojZGsOXWU7hz2dL0j9GdgfRyf
oHlG4G25Zd4KJgQzBokzmeol+WRlOT5Bpk/6bsuVmzL7Uz6qZvsl64Ez/Eu12AL1W+Jc3B19aCOd
g3uqzamj8CcO8k3NUUgPsO71ozDgvZG4n4n+Ge0uMeHF2CMDwEZMo7KgF8IXnKnt1om/7FQm3469
tsmS6Oub6dCsFM5aJ6S3ppMHY6eDbu12mzaHlIQGjPh2cncXRLBwtyW/tQnjFlqGuUQeSXExZu61
NtkTFKE00xFeI3rwWnavC7muhuWtDfzT7P7W1vhTF+iAsRmtzz7bLaR4xJZIEBcDtnNiFHv4BYw9
JD6GfSz0+YBGwaScVWA0iKW9AxZ7GKG7+PInxJeza2oICkE/Pig46rSEZOpICxcG2Elk8e1nPA0w
VXsfpVl/1MYbQ5e9V/pPPEwK0smii4jcXRi6mzLw1jVLezB4JowAU6tczTy+BY92FBTN8tIv76NI
/+ZiHeYks8pEE0o1H9aYyw3Ea4pdnzO+Np5lctBT33AHONWXOFfVFAesu2X4LptvrAS5ooHZM8VR
3nFBXgoq27Yc1uznePRlW08jZVL1VKHAyW3iALnB5AQNJvskTVvG1KrxDsrTCFB0DoqdliKaNA7K
P7Qq2eGdN+icMPBdJ8VlooKHnMduo9aJASei7iRVhU5ecEcVuNCNURhqhrnvODnEQDB0NMYrUCkg
e88O9SUSu3F81SzozRQ9HHvIPORdya0RmcwLGLHxER0q+ZS5kbhQRbhI0eWxMoaIODXrMKp8PbrF
FSKShkIgn15cmAzC/+50XISO8m03NExFlp09BqXM1uWqDSMsww46E8Cu53rCwb6CisvngnkMQzyY
Dq7TolLJDjnNNAqCLa5hO/PedjZ+jG8cftRImkxymQWxtyJKG6uzP+1U34ycSmbVPXv2h8U4MWfo
auzl0QXclTVSF+LIfjqe8T4Py0GaTBmTExCkLBoqhj0S/yLBiVqAnQf+kKJckD9LrPhsaZZkMJIs
nyDc1rxdYb/PAdK51joEinS75cyjUawnC7In9qs5cHjN6MyrWOh4x5TnQcOKYmGKYcN6B9gszqPm
gX1NuyFEkMkeESO3jEC4UY5L7ORagoZDetw+RN25eCssu/ZpiM0L1ssmg1WWvSJew+3aCxHbTDPB
8lOP6BnzyQWkm9TZddXO0qtfwfsQXuLRxnyxe+4pXeU0oBD2m68xuWVgkgNc2YgKr3DtlZfrO5++
uoI7w/MJS1ymzGYn6brGMD9yKcqEo3vTIbBpFaBW6N9deqIBzKuk5rioPNq0gGAqyK8u1J7sV1+2
J7mdK4aG3QAKODJgK7l91JeE1XC0yA3t1GgOCR1AKObDmBCtRAfGKClJFC42zgZ451EtOvqOyjS2
772XrC289cRbbAI/1VP7TwRT3UTfIiPhOPjX+pjvcEj11ofRDL/9QWd+NWDqh4ef0Ewz99lS9cnu
PGQsIPauIbZytDxFu8rq7Fy63ibVsa3Q4mvGrRyGt4Hz1nHHPz4l8DzbENHLs4AhVAiImcrZX4mh
sgfgreoH8a3ltgypBbIBEygf6oeFys++Aos27rTyoKSAzoTW15yhBIzLLQRdDWIeSb8j4Kbk+nkV
7FUUwrNPTDjBDjAw+GJkqtBD9x2iilExFK7G6n5Be9EN0qTM33r30Rec0vRlS44qkaGTCCsan8jT
RaqniP6wRudnMBhokoUgtwiDu7NhXyDNxRvx+ZNMA60lYNGECvJnmvOVxyQ3pCfxodmQT42kkgkd
qUrUk7ylqSAHQr9XDHEl0HZR37JHG907yAIRxpaF+R7Tilz8/5myAMR1YXoN/Y9p2NjNBJoErIts
hm9TeqRcundmdFJThbCf+GMMrSGKfAGiMXqWDBF0cMJpa/p7WNx6/9BTQ2CmTx1BdT3BmY95B5jf
YmwcvfX0Vkr/5nUa0STWP8hxdlUsP+AdTrkxWOs6qkrtDjthhO00T7wd9lqUtjuf1psxQI5okSgs
PrbFAWDTZZEUNhLWAQVoJ1WElsNrpFmsyXtETCSnrsgQR3wuikfX+NJa/YcJ4nLh1lxRMrzxGVhW
HFTiounKygHMdeo3HaQxsr4Gv1wrmA+TR3NJy6CCSzUirRdMp37DZBmICc9oKn6pLkBpkCoSOguY
iLn2A7PH9u6O7pFrnUDFaVC0rW+6lQDwwt6jEQ0pseJ5x80+Dbe5RfIM1VknHjxvgRaI6qzI9fyx
WuZc4fKPDcw6nO80xIH9u4flq0XfIaTBBnP6tsAcf/mCByIbAU9yAEsGEQP+dk1jb5Px0HXx42R9
+M3fJUK+Xl+7CqQo/xZkGtfEPcneayurdg2M1oLKkKbOpQEG2xbNGZCmwFrGl0CVdV1uqwnKBRd9
zRx9lK2ktzS1FJlcSI57GnMGQGD5NT7xOdkvQrjg22CYQ8NNxtQDoC6DFV4dpCyDNi0m2HH4N8Zg
LkRpC5gjX1DAuQVk22LPCs4hmjWPnIh5j1RsB8jdYLxcDchi1C8hg2SeOkcO3rmT122FvKBoyOPa
RrC1mrvD0v5THADDJztNNjI2wZu0e+v+TTqDdPiMVrZnFqbEupNW1lGghRxpPhcUPazQ0Dr8svuJ
DBIa66lmMMOv6QCErwUvRCKYGfPkcdrHbBefNhl+nuVgsM/ABaxOjKOhxiXQGni5Mjqk2DdgLAZ3
yXBZ1e5GgqQU/DdHkHYGBxn6NGbdEv9CQIvU6eIk6kAL3WnMFBw6+IT2tgrGZ703jh00qgmGx9yZ
jzJktyBeCYzI5ojJ6hhqmWq5jvXOU5fsEVI3ekw29WRH8gYZbvMA/oW6fL5XRkxFc+uZpMsFrjc6
Gud8z1atyISWfSijk0bvHyaicxZgogmnoq7dh6KG9sLfCaq5OCpIXPk0NJdyLuZKwCtRZ7gvZ4RH
FxmAYMuaMBhAdV30l0076aTpkdpzjLCQq7QExg33ktOvTW/vYQYCKVt69fF9hr5uJlTRE+VXL7G+
0m8J2pzcxSy57XGahchZRXtHS3dCMJFSSVhxgqbJKeceFLSo+S8RMfFCsWR9y2N3GGNMAA7MK8pH
Sz+Xg/uNXhUuO4CRHZ81aQPjk+G+zlF+tIDvIUBn0njB3mMjeAvpe+ktE8oDIxczqJ5G+zYEbHOE
zzl/KkPuEm2GqtQfMP+XeWBeGDxo5rzP0i+2udiYSmoUszn5ykUWnVTjUQSsoYbY0fnnA1+EoGdU
ckIIWeI3gw8nLwppsUCFNWKgV9ek9ISbmBPANL7BbqUFdXxONnbKCJ2GD/4TVAX/2oELjkixnX+c
HcnFWpjjAHxnwF8CDiVYuVMOURLIssPbeSMvpg/nOsvvBHknM86HtJRox1dRfS6rN1BBSciBHlPY
0VFmEOCAI2ovx1lL4ys7hw9I5ooknrTdAHkW8/wDNC0oJQU65grHnwDhYDXdssH/gFdBOkm+yQ19
FxGYYFbz2gIIUO64ljkoDUOGSb1kL+LUDVoP7EFnBn0ODRrpMBhhH/zu6Gm/u4DQuvXdmfbtdO6H
i6NOMDQHqATTNfdPdnHOPIic+wwpW4EabW/oZw5obb7X9Rm+KtG1lrMPm3PrMAXc2pypQiw86sRi
9YTWpI+eYkjx3qgPVZ3GR3zOKKiqdBPNuwAs1uMelsvGg/00Bxn+1vz/OT15bn5qcv2g+4qp75Nl
G9x76l3WceYjHzHT5xbNvsEH7pW11UkdSdDEZNzysYUqesgffH3c6Nl5nLSXeh7WCswrgCBs9t/A
BtIwUgILtcNALsWDg+zdPYf/Ek7+UWfxQAjF562CNb2Ej72aX5TY+x2ogQfmjE1fnvwiwTJggIxg
XPoOgm9ovroB0caag34mJH+VG8SYoRGaXb/NhAbmPWnzc1gaG8gQl6BzXiY6hCSOfpUPieVgWNHZ
e+k9CBcKlH2R62ey0ktL3WQn9kEDa1II+IWiqyfIOLT6rjGumOxoP40lCcJq56dYGy5rrK133Hxd
mZ4qn5yuWtJECng73nxwGBT2p6jANpKsw6RN4foV+LnS0ClKb8e6dFBuGrzDe2Lh9Qy7tL59K8x5
MwXxwYbJ19gQBqavMrlUTb9RBBv8P9zhXonjS57kZ4f2c4ThLIccI0eQCh82dNnFzEKxxIrmfW5x
0Y31p0wjoZsIQRwt/4z8JQ/GfT4WO3FNmHxqTUTiVagO0Nvlas9KtEYWlhqc5aF57V1vHSf0vP5u
gc0PnY82pzh23nPbEIx56BySStBH4PAsgTCIvFOM+oK3ASwz7+qDSs9A9YHzJgEVTW+fhGsJ7KlV
4OvzP6EKJjxnkEBJ3BDo1Al38n0z82fLE/O1GovmU+5sqTAWbT7LGIDDIqoexil+gaAkrLTFLF8n
SD5ir0v5IJN5AatA/XJ+IKpn9hLDKegCgl3JYNGPz0aLwXz4rRNZ3Gt7GU/yT40seTg6ro1J97zi
XUApZebJkkjHTQoWMBGO8pPKBMjEJrTh1rQtriGtaEa4qXUYUvpcMtIU1UQxV0LrcO2PFCwyjhS1
EtUgQjt6PXhZjrFB/y7y+whv4PkkvAypG7lghKXdlctRlB0Jcm940TFrnhqHpyz9IcWFROm25U8D
L0O2ge1pKFaQc2IygStCcay6LRT5wMJvny1KOAeTFeGxoUhfcIXAilooRgVEahsgQKZQzIOHcn6b
KTn9Zuu2fzjfFvu9M9NtJi0n6K9P/o9r/B3JU51pcAJa3NHc08bJUShdP6dzv8ybxrmiFbbVbYbG
Ajbk+HAJJuisVxtiPs77D2rrW2+M9YRQPAM6Ui02lInEbYXOn0ENYD+fHQAwKxbkN6MITpDuHOWK
g2rRm/pRRukJ+6GZ26MzVvspu0KlhQwY6XdM/P3SfIjdfE1jIXzoozRxy3Is8OoBY2VaqjOiK+Jv
SS5A7O6CBrOkbJmkZPE1oTKjiiq7bldqiIy5L2Hx9DrBTnCyUdbs5IzK++8WL4gGbwBm/YT9eTdC
RamLKWNiF49xWLM148K7Twph/tqMvw2iF/7vC6WFFOqGQ5moADWD+WvAPQSSJg2QBYY70Spa1Srl
0OUTx2n/7LjnwXVwUvA3nfXj7SE1lowHhYcBtbNPAQ78n8k270BuAQ0iRl1RCbG8UlAIDckB65kG
osDxoLiKkkbebLwrwDeFI9JDLwmgNjCsrWt/SxzrFh8KudGhIurm7wAb8FDfe847LOcCjT88hHh4
4pwEDikgPw6zy8MicjAfODbewqY+/kww7emojfG+6O3tTFmckzHYY4Y4Xo2C0MV1QBEikCi451oA
ezZnzn9KqITYxBQhAUe6ZBxWNulX0Z/F2GtVsJ1g1imuI5ZydmRjzNw9HCq4GEBmkJXCyZc5T7DE
dLaT7JVCvRYYzHSceZZH/RSXO5xXPdwUKX8UKITLd0+jk9MVZrp34rtj/MZrFp2x5xdWu1BtJcQS
9KlOd+wGWYfStgwwTEdopLjYPDAXsWvqnkPhZjs2nw7zQmLEQgKex4bmkr5ZS+eXNDNI9fK7v4G1
aXR7A/N33ZJLwedhXsWPFrd8oTW61QzcQwvJe+AUsBCXiA5I6hzx5MCXnxrCCSi0lGKwWewZUUUV
WXwRtyfzgtGGD/wrj/+FNrAjc57k7CPQcpaXRaH2x45bcoAqn7/aF2pl5R9CY5bEkwD0RbCYbWDB
shKZCzeoOtP3QOU7SYwijSQntTS53vyrVnyvDOW1Z87fCMW/vTNID3e1D+q50PuGq0gvBAfLwZNH
XkvKNX4T8j5w0MxwntJT5hIloF3oJyfhQqT0Ni1tvqwyTvEMnNkHcYO7q9nUxlV4ZLGlM28YOzJU
Vi7VXBxiLab9yltYGmUNDigf8+jx7fHPPMhBBfJ/ARs4iNh1/C/kXJkoyHfFf7lE6ZU0f26/Nzqo
iM2XtL6swdoZsNDv4NoQi+efx2hAUXgt/WAVW+o3va071hdMZ+kxuDbFnv6nG5q9H8KRmK8Dov1Q
bdIRDVVVPQ4RMB1oi5m/8iwd/yYQeKg2Wvq3rze12mTq3SJXSfrNAP2JdPgNhBEatB8ZmqGOyXLr
mapWoJ7IiKLpLBehgq7GLA7+EECvXJQOUFtif/DHspcYmliYOuYed9hYPhtLvCpmNJ7mTbAZPkiH
yXjyBg1eJGAlW6zYQ7dudwqH/ALWGn+FnAy4W1zNgotkNNCyfQP6oNRhKKrfRXgw0A3IW6e8GRHK
c16ptt9YGGzZ7aahkpon9XN0+fz70oJFOwFm5EeYZ0/yvXJImlxe0tYLcNTMqSR4vQSE15MElhav
EeNwbM3SmwwrmGj/FeiRbNMlUVuR39GXch2XBm04wzAT0+DpJhNWST1Cku0VEyKn6RwDOpdgXJC2
NGLkbT8887A0PqhUU2HwJ5gnIk3aU5JeO/SlLGjChGhuufJJ0RBgxlmeF7pIvsWq9y/MsX2nOnUm
WtH/6ZgdZ8ewn9QFqCO30N1y+AkFoUau4Pjpna1huOFjmPyrOpQdeAzILq8myN/8Ktw80TeWFeoB
/jVo5iqB9i3llW+2j1ZOldiedMO9o9fyoNIXnPzCyErBQTB2ZiOXIFy12I0dEl5duIMcl8LaZgF6
i/8xjGcKnXoonmkcg44v4diZx8o89t2x7Y74LS64n3dHVZx+NwkegdaF9jioiheoHiOXeZPy7HGE
xI0FeZ5QZgZvOMBzI8yQzYWG3wS+gGLZlsaFpNIUqrjlv+Xzrxkkt2i+G3pgypERHswCoVPhkjU/
Wdpfhp8eyBIaXqxqNkLth9TF/Kb/K1m9wY2YwmHMZaAvhj3xVS1Mr+BogNMas7nlSEZSAj3LejVq
PB6mg/MHDiqM0lg9MnphOowE/cuo8VSkwhaHmwxqkHydjQ1FiJhqWDQZ7BJXx3zSQ3QKGWdGUMrG
8piSE0dFDB3g/rBaiHcB5SFzAsiZ8hHitcRiBmQk7H2gf/NQca1ZLYakSUys0R7vFBcSh12fXEo4
4IgPLq1Kthi1UrEpuj8j0KDjfAk+0WXHisGPAOngLyRtNzHqfDzR40M+7/Vg1YSQQwn3fmAe+sbr
9e7htwET0z/g0AVpR230xHmkFxajKeEEdDhClS20Qb/daA2TPgaKyickqIGcYe3aHL/tEYNSbkNF
wgpmJV743FJwCPFsvPXWsnXaBFHnm7g32QkqT95fWp0EYaDwFzyV2C94vkkX7lZ+8JS7X2b1XtPO
NMGjxid0tlGB9Hed2afeq9eTsyZ5eJJhv0FS8eM4w3VhrEBFwkUvVkbCIKM0XoFSDpVGKseOU1OA
/4TBLWUg2lkZM06L/5fSueQ0D4Kz9hYH+xqVZBrtGAoI9Nh3Z/goD3W1Gbmzhs/AXZ4o59LI/RvY
B79VezgRUDoeRgZsilnveANBynACJi3GoPzkTPWzcZvAXIe7JNgPRI+xoVocax7bl5Ri8oPIm+a0
dJqX3vgQyuaAFG1bt4e6Xid3B36pMz1WGdOV0nueSuCmGL+GAQjX2uk9Yfbxl+a3mJC55r0DuShZ
V1auTojMXpLIeSen/Dol9bGWGcBvWsAZFVOIBUGV0Xz76BZKr6Xq5ELvVkWK9AbDLRn2BqolXg5y
NnVM8dCQU+dPR3fYdeFbYj1q4SeSxz1f2+gn0AO+m+zFQn/UH8bx3DLXcZb3hVkCxk3buNe3lAZM
gjPNuNAoS0PXIWmmHCMCijOHU2hl+5zyLDqFIct8Hy99mV3MurwAuE7dN4dqq/cHOyEr5Ml+H5/M
5snLYP+9YgZGptpeWOvSxCyjfp6JiicoG2oXIEY8bV2InpF+BPGw01fhMVpUFSNN1RkpWg+Ar8GR
2tjg7vj9AH4LQBVjMyKbXV6HNgIkteWi6RHhx5yTHcemNDcd1kCMuuhmJ0TrEHIOZrhPklfmztya
3dl/MKcbueZQQl5bqrFCPZNhx8hkZTMAXfLHNsFiZEnXRXJpANXEUovZPRoh3A+TcZtZMTj//xOy
hRyaWoOQknb7BuFcGuXbVn9qcI4JcGntQJcfLIfa+wQtkGS4KxOmJt66zr0G0g737B3GdTBZOMF7
DcrrOoFjD5Y17ByOE5167iHEbtQ7UI9xSPGfql15CD7rY1WelYdskEMGM0hz05i4Jd1tZIWsDhGQ
d9z1Szyt0uyJqezDxPCsPUykIg6U4RmIiD7BpSY008vGP3k/bsa7M3/U/ePgLNsOXXswffSg+lH3
pBkDuqEzoRAayczxHrskbfp02NMcQVUHr2Ft0piAxc/JrmhP6HOA3q/wYruWDLiPpGS8Gz33wTst
RUDPLZCgPVe/ZOZrMURkSzzY1saarDVmgyGT8AUv1g8NtKlNfzmduSowfqla2iAo+wTrQDHM10Pq
bwInfQKgdMfi3WPGYnrNUag1geeviRP2gw9TwwC5il+oXAV9rMhAAgNtnB3Xc6U/zh6USTzxeD8x
DRfwcGYeeXKF//kzXaNqNcIve8A685KjQW9OFdx3o+MIZrxVwC+ePHXRhhqDAxFH5k9SjhsKnx+G
hzKeT8d9Aa6rcx12kI9qOIYk5WTAxTT5QrKzAOAKfVgbVr+XNT4206Fs74HHNgm5SrMC1S784B5r
YWAgI3wTHMBjatA21inCWiUtfllJdbJBmaTN4Uek9keSWneBEjoZelgzJY+2WjyYajjEjBRowV37
F6PWnjuotzLu9W6mOW99l2itlR4gsZyflv6jQ7ZU5c0Rok2jHlXo7EvJFYdDL/I7MBLIaPaIJA5S
g41raXvOLRmGY+vVpDDufHYQOAXuigOAmsu1JhljNinNSNhwNWCGfgWl5SqqaKssw2DOmH56BXPH
9rsGBASYWMjg61OUUclBkAZISg9aQX2ooq14IeqCPIB0lAZ83WX8HSFKkGKlgsQ2pb+5WXl0rUiN
prsdBZuKtDBe3FTAlc+hsYYY+qPRhbmj+8gezLMDbC9oP7I9w2Naik0SuqKkPsgKSc27g57EQQsE
sU5oEdrNo+Areu3wR7S4XqQ/uox9ZGrP5eTgCGlShWhQX2PUWfIzYEtxftYlbuL2+EvT6s2UY3Pv
O2L3UChQGZBGmYXC52fgKsp1iJYPmsM1iIWAhmdAZmMGnr1a+kPdXdvaPpjFID4Unk2qH4rkH3PS
nGwovnvXjzf/8XReS42r29q+IlUph1NsORtswPSEExVNG+WcdfX7Gf5X/Qe71q5uZmNLXxjjTaOx
8I9pzEGjNNYCMRuRNVBbHWjq15Kkp5zeXcauIymKaTpl4GiMS15BKqIipPG0HgaRN2/jCnaf0ZCC
/ugkOtsIUbsE+312Fva3ZQvUEc8YOzApisjkqf9MHd0fCTgpcRsEkClMX86KetfTYINowlggr6kp
japrZTBj8kT1ZXm7pTumHiU9SZlYF9ofNvlTGwySuGkHr6VScKWg+gAUVuPfIvxapjus4NR/KBUx
neqNeIi8Dpigxty8yFcMlEdTD+Gz8xR1bZp+5/xnmqS/8qlTYtbN51pKSWumHdlhgILDvSgJvSy5
wXwjG/UIug36elakWn65qLRaZzNKF31Dy7O096wGZIEUbslKmTDvEF8TbpWrtCvwOTa+Nh3RCD9r
2CQBjYmU8o2K87f4ys1vFYGcV77NRbEaiBxNN+H8h79BWB9xKjxAUSiaQK1JUkiI7rkjZOD8ZeR9
7N1EWSJgVQhpaXI2TiGgGl0llahgBgb6IWpDDSHpY3aZGlMSpWvqLSO+8jPUJU8yRLSEhEQFRyaF
kAIECFO2MutRK+YXjqcnD4BKJCold6qCZ4s6UtNLcAOYWHLB2NiyZKYw/LCx4rElzRTVmvnOsEwm
2V/tEp2Z9R6C7yztt0ZoLmWaO+kbB0QqELUiP9DnGwVI0Ul0rj+Gq4+vbt2ucr04NnBvASyIfEf5
N2il4blMAn0m5DOxfUIKpHGXJ+k9QV8iP+qKf01BYYX6KYDVrJWL/HHQuatCNTbivaDczekl24le
y+XxABRzoQyRs5aiQ+SdosEUKYCSXwv3LjrbLOiOOZYpF11NaH0O1kfE9w5AO/hPhYVCy4HysC4B
83ko7ez4eGdjTAAEeuxEeJ4SEDEyakslCJ0FrFGYefw63DLGSHAGR2PASuYWd4lsCf/kzn+JgSK5
vYtWbLawfcP0vIC12WgIc+08QcXXEzHldNFh2v+oxnbKIS0yNG9cbsjrZoKWJ+e+9AebT42U0OdW
VIovin9n+ePiT5hvUcUxNf9ZcnXXkSKiYfvCzVEVM/qQq1094ysRRg1+lGMvC59F4uw115yjSAAZ
W+1Oo00UEugtTFx66w1n5bBecgpRyzlk7GzM9SEYvIGAyQw+JlLmy30Ba9kfrdDbDcUmhIqxfrEM
is2juYpBlcHwbbH42rAVF7zymXG45uY1j64Q6AWDhmLfPXVoyIOLjm+5OVoDXQyVeyOgMZQrejxo
hexB45sNvfmkUY79zY0tqndU7RiluwZPAgkWzO5BYOAZW26ykYwfynHXOObLZxAgYjuPxY+o7IWV
n4FlUFNivyT5zdzHJb1qcRtI3ykBTE8M1WW8VqI/D5y5VPqMTKgXXybkdhWzDY9tMG+UfMPzrGNq
bZUZQQPYrT1B+so//svlk6B7Y1phrSCxad54+g1C7AA1xkLmeF/8iii8BIvJZRJgp229eNy3k32q
NWhbAPScAzqqp7UeYqEt53WiGB9aAkGVrmzz8moCzanl9GJVUNF85TDZ9S7RC+RdAPi3KtcsY+o0
CXGNXivzLG08LbwsC5AtyLutNpKgRB/MXekMqyx5j7L/0DZg/kB/GYlWqrnSweC8iRDQZHmLZ1OA
KfZtYHL23JxEfWKnLM3se+i4QKvZjIiwPl3E++NBM/Mtsnon/dVZNCEq8WtQnvICOlECkuEjADPM
cY+xOaTdKFBfV+8CgnFHrcSOryUq1gTm3t6BG6TDp3PAAlthPM/+RvREtzK96OMrn9NF02HyJSCV
weL4ObTZRfPHbpgUa5AP0pUkGm+8HheMlW4A+sxDVK9NIIoZVZoOy1+ydnXwM0W/KKQnMxDZQIjP
mGdOBYQbYJV1igvBsHxCDnaRygAdJhxCkiYK3/ZVpZS2aZorcidLFtjk3ovwOFY9JkhV1FkVTb9x
j0LsKSi5unMA4+GwTInyTfGtld0/C/UvhwQWJ4kxpjb6/y8D/V7jnfNMwFs1FgIoXLOJQdKJXkdB
Ciimsycb/eQ0rux6HclFb5xBEyFQeEVa/8fskMByZXnFRmViHjhvWv2mQAYalQp+GYOLx5HkEQ5N
Ip5FPBhH0QteW1EaVlwYDWQls2xZ9MlA5QdgRwWIfo19PPUHkdjjbu3OiFbn2n0aGtZT+dSw/EeU
6OClpCnwmeRQ1M9hi+Pbaw4jJmKB+3PSbQ2FORwwKa3mU8Rzhrq0+GVLcgu+q7x5LdA9KI21CswI
rdImcN8gtfNmiwESRxVzwRqYKdRUrCOX4bXOu01YoYvBSafsruByO4ZpLONKuJJZvfY6hUniI2dX
1OLSMzFwsu7yaBLGYDNuZ5kPMzGRHEKN+iFAMLI78TwLIc/7bBlNjBqX1yp/yNsADJOOoKeIZzgj
aEBooU5pCdSlWr1aDHsGmio0pkGgDZ1WRg/KBuU4Hk0l3weMyq6QILc6bj94Vz5iBtetxX/1Pt6I
yiAixsk+hyRXV45EUtBYt9kre24Cg+ax886mlEFTyh1NiFijQqgXdCpwFXdLIp8vuJxk/jRhB+DR
FjrZBe19j8v5FizfbHlQWSLqDpIXEMBcL6V3TVzM5hlRZCTYIIlE5AImIJCUlLkwifgIW1pgO2ez
9j25cOkI90g4I2Mz3T7dZeIPR8Sg8lDbiLGd4z8+nebc8D7vzISgovJX2iaOCZYQjccqzel8iTNo
1PWEkxQ4R7h3CL6IQkyU36y2gTWFgnzocfcSXlNtYy4m6vyyqdZl/psW8x7hEx3GylUIfaAIaCQj
4KOHUXeXbz25mlP0FJjJygHd9vS1FRwqBZ/FR8XkaqgsYG4CluO/Jlqu1kU4R4hTfgoLeoHwFs8n
tSzeWBQdrxHYgLxIlteXCS0ofWgkWtGfmZ5iRsRTkRxuMRKG7cJf5mVyS0ptR7Oe0IG7BkNz2V1l
x9hu8rAmLJMcuPanYAA2w2Px3tQKLizUiuX4bVMpjdq8dUkeBoJbTOx4QF6cooVycTmg7GLfgvmy
ThrzBNxEWx9epRV2cRvwHULVr2A2QF/qBX6d9A0j+AwsKp/ko4JMtAX6TbFebmxcUujdIY45EUMR
U9zMCIyHP1665W9V5mRqoKjkos7H5FwjiUdAgCOXeiEmzk1Fp841kbHBQ4SAufyiNM99jmovfi4q
Lg4qps64AeihXRNR4IKAb2yTh9aZ5LG1oNMxw1SX9tTgDa/VEX/XMVfTF1vC+0kMqbYRhGIEEmOT
S2+m7dY1QKPUL+Z3QzPZ+bPJMTdLR5bqu+zHWUCs+SgCWTcqQ33bE6tJXo+qjb44P8276G6LUTmx
nWhrA9BeUfwCNCMLyfV9QuOoM+qOQ5qoIT8M+w1GBhEWCxzCNpycfDuazbP8kGwbWX4h3sQ8vf/P
MhRSFClM8FBbanNoNMYbdyFzsDyMolA+TOXwRm4nwNeZ6SAm6doZEYsT6aS4Q0uSu1tE/0a91dzm
NJItgM8Y2SIiYkmqoAxZ8Xdl5v3R2+o0TzTejO7pmfrt5BsvZRgQlY/lbC12XRzt9T4DI6kRovzm
o7WWXhWNDfqhZytCJat9x0FHtNk2TH0ioZb5n4HVDq2f05AE+9kOoLfntsSaGMnU+35dEWU6w7SM
54F5F5qVMQKewb86UYgz08CK+RW1C5ldhHY25R9FpyKg1ALQgkmVJvnRX1MMgTLTr9UkjoC85RRN
OqA7CVq7hvk4SCJDj9s6TDceeAf6cdU+d5EooxlcXlc/ObXOBGrZqww0tKVo79darx+T8NqRpRBC
B4ukTmH7Gt1a4dx1ME4joxygXJ2PiHoT4SCDOlB71c3W/DNZb7AYFnWzo/mir8/TS1V4gsC/JEiZ
sWDB5jbcrLA99PCahIMgeVTq+F1iOoSb7DpizhfeBkyGyMO4+tapnexUF2LRjYmSidE2o5x7Lyou
cQO4Ntq4WnFhCghSeDwPhJ3mF7dk2Mml2C7QEaPV01QNx6nyNi7O34lka/sTOcZiGJy3+rbURlJy
DBgMvO1zQlZqfjVNcWyhuje2HTLY0g52ljXvjFxH/Lwrlb/4MmbjnwAzbkT8V/g1MBaiiI1NwM62
yKQqEBk0OcYLBlMMpXUwiRwE8qBUSPPvhGNQTUkmyb6okQKKdfrtQvcY7Vaj4uaiwI/P1SFvjrWe
IWUV/XOKeZRbdU4BR9K7McKheRs73fXQQLAGM2lpgf4k1gpEIxPTsIzrYqKXtEZSmmCaYfRBvDlX
m+ZcVeePAhGJm4y+GAiEhsVT0qAdgfakgRKdNnQk/j7AeakGJsrHInyB5UH+6QTVEYwcymViRWdo
AwJGclNfyWkHOY6vWhu+8+i7WDAuMXZmiwR0P2fJbiAKQOQBZelcpVXlm8uWrsGoIp4bZrNjnZLi
lvgNuS0AjzidbszuVqJ7OXjHKe+fFAP1TboeLXKmqN1TFVISgBJ8mwi6L9xdhtglWE7COGopZUZF
BzK1M8YiYy3keSCjXNpjFRVAYbD/EAoI33HfeHjifqd08a2Ozo9+lzp8VPYBJtz8M+h8dOQFYd7z
Gzw2a9jR36TU4XHHpBKEuePbBgb9c0D9OqcT6VQ3zXizic0kaKjjpO6Su0JRqyvLUQJtJK2Vj5w6
TA4ks7S/ZiVzcW4AJaG+R0iaqfC2kFiBr7/JuQ2VbMH9STIA9pYlIGtiOEssHudZ695iQjKkKJ5g
P1PEyxGnAO0/2pGcgEMHLaakudjBF0yriSBMTpMp+xUiQzHPwD5K/wvowA+4mfrqQHEj5xIrgmOD
xlMuu/8mFp+C9kUYLUFI5J+YdXAYIfQBRkUzlKADh1uXTeyIZRo8GlQELEhwNInhgakWDrxDp4Ln
happsr/EN5LXnAhnVC8xES9oA/hP0sHYSZ+VcEt11pcRnnWO4n7YDChCbOsnUnzqDXnZcoClDBvK
rspmcj5kfs+CSU2SNOTDQaEN2nYQ3Qj/HA8dVChkJmnx5cGoasYnrNmAkvMcQddjnBrgH+GK+kPK
JTz3By+91v2XEA5I6+RGdotNptB7U0FQZWDjRvxObdBSzRRIbigXOszOwy/w99GhXiyA2lx4Dfws
afc8Lp8OyD0qrIZyFr+OAgZItRCX5UawXQdr8wTlYohlpuUX3h0uz8m6xMx0KvAQtnW80XRttWwU
en+u0AdgLybCvPsxVaSs2q8ALD3H7EgTgh0lIuJFBPzWe8ZyQJKsED1EdsZ2xtisKu5BjO3C9TbU
3aRjmnS1HhnWDnRuw3+21kt9bzOQI8QZlHlrDUyeVZfAqNcx8By25YLqU/Q3s2dg9cYuCKArIJRB
dBE+cxG4TogwTO9WGQQ1Bb+As3bi+YCLIiaMqWzHRRT3DG2h0zPeOGvwJlwx4Kql8ZQujD8f1Qs1
0M2zg7UT6GeImz5VdwZlRobNRaLNRgywCOTV5hPgjRwpvImEK0cFiEkIORP/dOVGBb2NW3DUxDvb
lgEAhHKJPncYrlJ2xv03luH/9Y3QEUmsYtvkxio+aOwBUqr/6EEKDpjFBXcL9nSZ/AX6Ptlt6S23
DYK1GH5XQWu12o52f3BzQqBghnVfqCXJJZDNqsU6Hj5Yzah7cTin6iQ9pwOoaxr8cwSjd84qgESW
QqpwLo9UNhSvc03wE9BbTq/g1bSwKXzktyDy0i4ugVgNGBGY53cZOeZkqIbt8Si/V3xXVTdv3Phk
U4dT0qF4EmMv/mvoa3X+kmq4gbfrr80ICwVSKA6MrPrjkJyIosbkvM4BVNsReQpNw7LK5TSgXKa4
GwmZEmBDv5XsK5whSGtkIYzAlgwJ7c9LjjfHY3gTxx85H4WSbLTG26hNdxg6tGGtsssKemMEOtaC
uhEBnK4Mp4ImNQZ/m+DMcyV+SXpvrVMOeMaPY/zEXf6K/GdSsdCfTapd+mchYImYoLtvYkZycv2p
ZB2FJpmCpCtE5ka8MWhi913ibpoejobiMPAYqUUKgEKzKXe3MpHmbdwFJ5IhXKOK7Kp6FwoKifjK
C7cqSSJKwVGdaKel3Dsdyvq0OC2ZdZBcIwH06COFmqPSr1S8tmzKiGasrT4my9xIpEsWvgZRsdeq
zy8GECjB4+lBVyzF3eSyS8uN2GtEeCOxuI9Tjc3yvDQXggRYe/VUvRG4KoFX4ugn8hshkKEg2sDI
guBXtHH4Y0U0qeS/CxQkdbuaxQTeo7pB3sk0GtN6jXEYm1whUo3ROlveTc9IlWYqHOsE90mCvnTJ
0EAt1S7B4ywMNdwCmsnDbH8h23toJGUg1NRAh9PvTGCyCmdNxWn/OAP5/4d6fqFCAM/JCSsGIgBU
RI6wWM+BamJ6xAGgfs1auEPSNiWlj3Lmcbq551ClqEfFSFPxUMBRqS4kguJYQ0ZNJ+eDuolFUgTc
HgcR+rHYsVcuuJs88BxW20v9EDLdm3Zm9kKFJWGNngrrQKApQpmYPTPJEB58S7SXiJ0BQfhXpRCT
xQpCwIEkHZWYaqWqQPfSVH6Cpm50oTlRd+d8s4hP2suLjT6H9mhW9zPViUFAmaQP3ydIKYOhrm9h
+qO70UYvPyjrbOpV2jueRj5t5ebj6AUycfUvCSQiJYaGQch5oCpZTTRLgFPy8UDvlYS8ouE3tKl5
uCk4NaYcTaFbrhE2UH8Jq9SQu1VZ4+lR1LF7uQLRo88MNRSpdzCrN9lqY3csK8JwGUZJ+9gUB8LO
+I0MzYigcXnOwObCohk0iVyQJhd1T/sWJD15w9KS1Pq4S73/MB1E+rARgx4GFhueF2ck0hgJY+N/
vLvcFGBy+AiDzjkHcK5FsjUQQRVWjM2e+bbTdOoDLAE8+9CbNsI7820aipUIQNAQ3RMXUB8gY4Jn
Q0ZM7ht4KId89+vyVaY/GbkttKZghBZ3U/odwL/raBbC4mQgN5eflwKFMtyBMpWK3Jbqqf8Qtske
CsRBqOWl08zcS1R/z7wf/JliYJbtxsIo4pqQHMkfwIUEgpT+Uh9HiHlzEmaWyTlE8VHF0oDTixoz
NE6gzLXFoJ3Aap5trdoRWfhoBawQPiZVaFHujZecWsImcwUrMgIJ4tGldvA65QkZZ+LFe7KrPkOI
7JTJMRXWDSLpJzQp3CeYLHg0IUG7q3hAOKf63EhxUGzolgbjgYMm5bq1sL6T8IOYQpuz/bAgjrBu
KgiKqMazA9iw4azDMvFdoAS5mIUTQBIoqmqRyiJnecZfRg5DxsA8g26dMxLhYiEaQVZf3pwDNfPl
eMGrvKmLM6qtjYc2SP1Wo5hkhB8Y8iH7Cmf6RAP6B5XzwpMBh6IG8cCK+cahy4hmon5kzp5oYQXG
t2ApOTmlpoSxFyiwXmxJ1ukJdkikO84PGoy/UqpbEdwZ9q/+7VH/idZwRNr+UOlosPWGsZU+hAeu
VuY6hjWRf78xbhrZgnWGpqqJTqnx7IQwASiCBnhA/ZY53TomNJD1bafNS0gICJzi0VietUFuxfgc
DK+VfskjJGaEkcyYLbrc75P4JaX/k4AHjK8uRhBGhDb/GdZ8gOZkheJnrinpLLIMbP0KDlaor2Y1
o/iINlV9CCD52rpFcHIonPZrDFvizcn4y7+Q9LkUJ3Ck8j5DsjxctKWihLDas8m65A5WEmtb5AyZ
5Qqr2GpEn6IFb7DxufXOC1+j2BefGYUAF2ZkMnjVuzkkegvF9ohPRAyM/0gu/ph4ADxowhkGKIlK
fcNNWTj42hiQFJd3tXvFWWZM3a7WWJY+QHt4oG9RUfe4a+EOsXdwCbCgF070f2K6l1BSooekjSS7
09fMmlfTnPJg2DdYoHAkUApQwnOQkXrKSJLQeqm1Kyq3sQiObvhFFSq9JEp1tAp1c/NgGhr1M7Av
GoR02WIPesItt9B/aup3XMUksKlA+Ae3hoyOzj1F1UA0QlEEj6tF7ioxfI+Yb4FMmO8ofjsF8ph/
3KHeXRZKzCTbilOjl/Dm4FhKeWkDcb8W9hd3yaT6zKBgHACafkhi7uWOqUKqaawTPKV2t/K6Gx9Y
mqBJNf+ibMihXkR00ib6Ls8IIXPwmn/TmYnKH9hADie1JX8NdxPFXsK4CDd6l5BftlzW3IeGGAxs
2MlByjmIfLayrv7j4bOhXYrFIvzWvLugqQv7GeZD1sTcWN9Rqe4suj7IhByn4+gZq7+xVm0gqH1J
6hBSVmpAl0SaVFpy5M20+Hw0+EVYK4Bp1Wl9dQkQ8vE+Y46s8YaUIrfMF/4yiz/KRdunlIlpictk
JKA0/B5IbazzD3YkrV2OYIkfBx+aez9Axcye4EvSRlU2YR71geOH9QmmIRcBGcIRVbms5wTZ2aht
QcElsFBu8BDjGN4g99xU+t5sb8DeNeNeOS+E2StcBG8VZgTu5yBVjoFGTBWpXkn+XaIFsQkKEGi5
dSYSVWBgop5ewcTu6MulwmYVABATOWQov9yjU8le8dsdHDS6lppuqsZ46jhkzeoaaoyqku547qkL
uEu4aQT0dB+b3GRmk8xRrp8R2kvtKf1UjUWhq8hbMPq1yYzQlLWSdzHdgN/MN/H9c48aFGkjIaeU
Ka11d+F9gUHEFe1SvUZwGtRXS4JsxN4L8RJy/rN34JaMgUOQtbCcKRxFO5Bw/VkTgwu58Li85d9H
SpJNX5Gq7SeNEAqgBFfsTIyaLdPi0yBDW8iNGmUewjYuPDEpmcx2RvMmIaD8IsIpN2roP4Lj1LOS
mmS8o4iUVTjX54qH/JhSQ1iPeANzH1qRwSHcpzXXBQrq8OotDERDVzNoAGTEwpzVwr0Int3hyciT
YheQjAZSQQUH5URdpQNvqjvWIwoyCX94EjZY1LazhDon/CF/Jyh2Y8N0oqwRhlEPyWus0KFwfwGz
V2HyjCU44L4fTI78T85tlyIMEjbAC4Dk4spzDUCPtek6dr9oTtl1ZJcTs5NTSfDsNDy+4p+KB3tV
wdQAifsi12tb2Pz4Q+pwkTVhOpEcOUFEM3oQHqJsabW9GnSuSqoRT8J8JaTWlMnT8JS+lJRIHBDs
5AaDixv+jJ+FTQoZZ7bQAbhU1pLFImBMQC8iK5SvzcJkZWXkBGidsbWQ+g7I8KTnZNdOrENvI7Ax
GibqvBGJZTac4T/WSbEfq7+hCcsT/E6UvfzezvM9ILcGAw9RuGO0V5yRSTWXmMhQDp2RyYR5uM63
qnWho159Dq6Hlhw/f4VpmjgkLgc9+pZDWoE3Yx8A07HSFpZYiFhSZgUzlYWiRNb1oMC8gJGa7VlM
D6O9pa6uPbLAnyyoY6SEBNirG8Z85ONeDT5gXAHRjCfKPSb98O6JPj2pkud/9bLXGCerslNL36jC
i9iFlXF4GtGWCX/nS8nugLrv3B8eLcN7/Ek8FtQ8Nq17rfW/KddSP+7jwxjEWBUvc3LpGmLkmWRF
pDZQv7kyUrKm1igpJo4mWjUNxLUmK9j1nqIy9BEUy9o2bGZ7gxtyk07N/C1bs8xesT5LN8PxA4GB
WPYsSgId4S6VT1xjuj3KXO78H/jW04xSumR8HO6iYIID3AJeaKj6gMPKcG31xm4YzgaJNWJPC8G5
2OYCF0t8mJY1j6QUj5oyYaCYgm4SjjScxrWcd5ziSnIznWNrv+salhSSRFEVUKYJ453j34Dk90DL
wlek5TeHkmNCt9RhMsjy97LJqZtFWFqjS57mfi+X+QTaJsb9lH9Bd4Nzg8K2dJi8QNus+SKdkrGK
HXOX1oW+pr5l3ntb74LwuW10cnSgvRi6QpcRosIYxCpUk8ElnJuN8SX6kNpBibdqapAuQaIJTIHg
z5T8ooeLruwBjjKp65nphcW/AEr4GS+kUAT9utY3JnM0Km5ZyoeFgmHQOagfaD1zYfZSc0utO1aA
LwAv4r8InidM4DSLHG8UcOjLKxAXMR6AVkiPzqXbh9NKNCuSCWYgfOb0itYO/q1J5dVvI6Z1Vt7j
AhHyDIxEYHMt/01spHPgQDV1pICBYqUsZ+5fAEZbDXy+jFRz/I/cJM2MSiu9A0+7wLocqzl3bga+
qlpnh9Al+Vw6ChlGuHAX8iJN7mVtAM7pzpUG4bkfkrusO+mbmiudGO12lG3hmOTmyBE+SVMdh0QL
YUCc/UcCMBB0yIxzU12HwSaOnpr5UE3zeVaqY1wdTF6OsPKm+9sx4kWNiSeKlP1YW8QKdeQBtFub
GnjWiSJH2Ai2AHFGlckQNFAFN/ELxoEkOi1E/ovgYQThDeB1LMpoG70bo4mLCBhEuYHAyitLYJIt
pK1c+4xSEgy47aqTXDvvHdIUlEqPSxxg3wVqBRIBhPOy4eS19iqigbBYgWVFWev+aphLaoJPJHQg
DCnbWEYNuhpbUPSMkQ+RgFq5pm/RVu6FSiESVwBcXsCgw3fRVf5Ek/KVAFmFZX40KH6Ftedeke5U
MUjvJK00x4bQIYPvbwX/ZEdizaIyuYFA9R7VekXoiIUkSiIPbL71g8Og4ZDgL4FOQc9y2maxVCDv
4EkXENI17oJk2nZokHiFsiUi1wCmPSUZUT0lMQYLByd0LvhCRIAYS5O6AJSSTp7FBKqAyFJuJqIT
+FMClHo+u4K2siLHFs591USdfwvWDbSgahA24l4qIGfwBgSpMzvGnK7yVRtqLLQ7ooqxXAJDqGZn
BMrK10IFJKhkHBN5jcaLc7Ye3oijwnbsMPh4rXgZkymYmoAAHKgVYJoPmXD1lmKkRynGvSaMIv9H
bPJKYEE2WhMvvgAEXCYLCjiHLHgqSR2jicKuakgeRbIkynIqR1UlHAfZNO03bwSMBSTB4+FJVtsE
TEd5ZQJR10O84Rk0yMsE7gBaEy7IYfcDlZ6lNkvGg2QTaNxZAzATmJ7UTGNHT1U+tr42M1GmIqWP
QxyGx0rmHUIugaMEFmgb5gTwxYQ6oXTDfwnyE3M0RQ4JalVzlm+OjspNKt9ACzd7yh+2p8r3S0Be
yWrwi/rV6T5ol2xOVTxDrVkxMOpjXrz/gk+DAR0GG8s2Yt+oGR6hFFcaXTd+wF7IAPYO6yrs6610
9Cmqp8nxxXXkssVlCUoLXgTxidbJc8edcB28T7KnV3Y2I+AmeKHcSUn7kEVZV6kFPeMly/4TSbA5
F6cGwZgdygmZIirQb2Iy0cEwFHhJXp6AiEy/qBlNmbQhYHy16eurtFkjjq12gM+Fh6d/KWbmaK3j
zuc/AuDQu3fQMyRM+BHEDxI4L2CULgWWeGYsEpn6rW7vuUIpzStuQe0/e/zHguDMU+07pbLQUho/
CwdXqxhzkIYlantKZ4BovtCk7mGD2QS8SIGLIPVC5DHo1QFFJvxFpFgyxeks9wLLSKoWh0Y7SqMz
ucaudqAklNubcbvYC2mgrUZ7lo65MzlqqF3VkbuL2SMoDLuYN8w6bV5Sugs+ofDrsrVRD4LESEak
pJOFOOKFk7AzC/fEPVfKjaDHEvPf3kdUFOLPqC3t8eZkk6iLejOa7Egpr5IlkfK4OZjqifRpSmBd
h7D4JDzGcZmAgpavoXMhEdGkm+tObq/t+ANJKuriQ6NPKylQ2JZG9DzU8baPiKQHv42I7TXc+sgp
pKsTl5FxMNXTqD8rvFan/Vd0RwUGwyBtCqknc8aL+r3v9qn6TxnhmGO0bN/jfAkwOkbVX6d48aLj
zHzhIn2pvRMriETWrypipLv+bJJ8mf+r7F/He+mbE5hnwCHa5YQDsL5yiyzRJt/PtXXQGC1Ex1f2
lL0syRQ5NbjMFqUxwc82tpTVSMeSl+ELegRaCFJkGS6Dh3s7jzFeh2tCAUxzmZLUOD1HM8GsZAE9
iFTqZTm6ewxYoM8KMBtTO4TyVbeP03ZC6knw4nKWm2fq2ycRXY3eR8lc4yrfh86HLH8epBQuYsR2
6ZAxWcMuc/6K/4rvItkJFAARemlAgQb9+WzfRv5BfiWoM+eLwvWEcY2Til9cICOEIS8OGqNVsgMs
akCCfN/hSCFoQ5A8D6IR7E+y3ZQcDHpAI9Jc4ZR7NBz8Cif5dnByc48KBMrl1qE3QZ4gXS0nquhx
hAeTbU6mAJN+8gstHN2YjbkG5Y9GoKl3KxBwCCyVL+ckRdvKmS+HdJuB8iqXHMl7yqGieCe5rQyP
6NP5LrMRZR9qIFshsJtAHnDMyKdgOVnmdfctej0RXJv9tzjrJE6Xt7agHGnArdpM5SDdImMDSeYC
5iwUHkLrvkLonyX5ALpR0JXRd9IFis5PHgqrQ0CxhWqQ6oMcKgw0cCOiXxSGUGwccgAKRg1+oHyi
MX4Ei0u/pEObh5g7BpVr1EHsg/ilJUgTy9n0SGSkd4ko42AulCF5U+NiL98qDMBqoLiANEHyNSkm
S6hcDFusBGRgLW4bUfgF2F24d434LquIOkY3//YeQZHqulAg9heRd+hUl+5/om6d0Gi8Gu8dWevW
NgMbG4+VweGrvbjR1SSCf8Qo67M/iQGpl4NSIqDCBQF+gxx4iD/JDRpJR2E/QPGFNEZp1a+UGQ1C
zLjLLb+iIpUEBk10fRoq1GrZBgwvEmUJfh2+Q8tVj7iv8Whep63K5CYl3efhl4kUke8CeTh1b176
wkcdk7vqgiEALZmkTmdBSZkChxTrLy3uO0gmSTuCYgAa7bkQgkZ/lbKNlUZSEWLP84jNm3MHYzXS
WH5QaKA2Z5jlYB60gMtNuUtTLnWwnZCqW0HqJ74ocoX3Z49ESnS2uWORAMRUl2zdGkhJXjaGqdnU
/EoNNpG1kSevoU+XY5erMUzB+PhBIAlhCiCWORcdSmAm41Dyy0apYJv05n3w3JWoezrvNyN1m80A
TH2W/ivKgRuA9pNgu4zj0xB4m9olFYx3EVAhiDYOfouvXiGEFFqn4NhHoUOkrlwXMyveJpcghV7x
knezJPcWtVAwECRJjwaUg06Utmj0+qeR0iVgzp65JhNUzd4fwydq5MjclzMXqJxV4naVsEjyJ9BL
d5b+FL7ynisV9gLF/vL5EMoqV94K4Rtni4fGRSZZDiMkpuQfYO7h/uT8YPEbqKhSXdsHZcIEEfWJ
SymA6OMK7TuWoyCmRN0juujODaXTRG6NkMVmMO94jaS6q8Nv3s/XXj1Eg4YkXF8nctgiZ07Nh3Yw
puw3yUNwsQGQVNxcaTBTkRVCuT0CLUyQfGHqMBJiPziAjsuGEyjGwF8yXB+VCjMdBHRaYGrh/yI0
aDIvSZJyCyfaNCwL4sJqFrHLLmve2AL5eDtPfGN5HGLpGxp9/9CIwlGwkWHwOXOSCTE+lzLeHWfN
HHCH7DT0Va12YcLE3qaxoUvVAIdppGTvw9UVzdolKmFEpth0V/SXy9j4JgUWZaWjM9PrYwFB6rCL
SHFHGmjYPrdwYvK7QxPjjGNi/keEoJBc+iJCRqc4wlpMr24AbKfSPLIh0WN/dCn9sKmRP43+ipIy
XnYzQZoobMx/IZNJ0r12m9W/Fady+UtZp5FTA1vEhnCqP7lWIYdl8POBdlDWOWufboEz18q/GU/F
bYQyyZ0JP+Vp1L9u2T3pNFTcVRRrNAa6d16G3P9cvGFnO3hPdWq/9D1FAx1P77j3tYpTj8j++dOs
Lnr/F00/uifkR0Dusg1ZQ7JmNUnbJ0mIrIb5jV+v2B+A/iKB4oExyYHNs7JRkOoAqSjsuB5llYvr
K9ty24l3Yjpqzc+EWuKxhxNRJAh3wZrEhCFtZU3BbiGA7EnMeZgwuHcUaw+3JfOMbNovbWneBo4m
1bSeavaCyJj+14aLuUtqu9YN6GJOnP8iW6RAi3BsuCn5fP9qi8immOGLVFPIbVFRgky4DYChfo6O
RHzwQWk0OofhvcDFJtJ8rs4QEEcaR8lWMJIzkKdmSMItaTngQKP2KvF24HC4DQrChGngOO2u9URk
AuIcRj8ymRsKlUuWahs9wZ6aEX5C+ZM57hM+2qj2w4H50S99/AwcKfNkhUGz9W4T9cCM1a7HctNv
8+DHRudp4Hk+zBqN9JXRNRoHeBCtWqb4ppiZoPhJ9mVQfHzMLNRpObephD9KAoND3C1ZaelySYa/
fQLgoj8jxWDIE4zLhDNjefZuMV4Q1K9Cq0qs+Ljid3iTtaskfoEcAqyPgHU1F5W1Zugra4zSP1S4
TWVklfTq/++0J67vKQS6ogKSCo3zedxwvwPcX9rOfWqIzIiFlF4WUtH/JuPEJJPmmVnZ0DpIQQYG
8N0dKPZaOFVaBIMGTvg3iHbh1BqSZR5rgF04PwRXK6X+j4yCifM/hIdZOFodeEeyN/Txp21e3ORv
xqcltmKPJiigIG0KmD19ryPufu8iBoysRs4/Yn6A156mS8bINHkTa5T8fTzAyi1ipJAgfbETNMx4
qzCpyqYASaReKmDfBi555IMqsdK1lx9F1tmyKagxEamdl7ndL2MvRixN1iZDobQKRS4fkzRpQY0I
RyLeJEfizeWFqANBnjDEnfmlUzuJkjzcVhYTLVGr18Rw136lnWW9ikxVSfrLyP7kwhSZCJcxqdLY
ougP/oERevO2xk6zdF+UDZnyTHup5K9uSq48qCrQGPaJFoTLg9avS8YYPUV/teA9iZQ1uvPE3BXD
czR9YDPilAdrjC1+pXae/8HHLCo2c4qlcZdEXMX4szd5v1MjP4jwnn8wFNDofzll2Otm/mZY8RPu
m5g4TRu3r6+Ob2TIhPmqd1CCETLHdR/NjPyt1/q7MklpzHjQPRsFPUZs6js6wSJPeD8EdSU//UAr
RD5D3j6bgH9p/R40u5zKgHSS+E/GyCyMv/RhJTQHl5oj9Ft6+T+WzmO5cSyJol+ECHizFb0VqZIr
bhAqSYT3Hl8/J9mz6pnuUokEnsm8eY3P8TRm/+LpbxGQ8ugdeJJiIEUGDRaBUlsSay80T/k0nGhs
Ta4n/j8P9aCBhoqGuz9lNG95D7+LClRG8sGbxUwaViu3NcsF3DwA7OB/cY5SpcMP5/cINIcpBgUz
h6ys59g6tQE8FDyaoARxZAJIJpBuYeuzv1LmWLbS0TIT1GzD3V+YkLax7tM2QfTUzshBFywPhDIq
/e7MiEzO3siGtYzqzt41WFFSfnNQ0p0wMYHpIdQzLk7hfvLb+BTEX6+ZkxFcBOBOA82gj/O1aXbd
Mbg6uAoIh3TAncMRLo44EnD8i8bYAJ3hUtIRsZkUW/YTFxM3MwDYjIzGtG6+cXPijea9QAXXoCHn
Nx+H87xEfq+1S1xmqvhPjuTeAewPs0NFPGXUd8xx81NfXUnTEspS43+Udf7kmG8ycwT5HsjGzTFf
4XsDZME/liQ3cG/x8wKxaZK9oVOtUQpC/cxINKIIFxJyO2eMcvH83BT+BxsBMmbJsD7SP9X0PHKB
q9D5k9UAH4EvSF1QV92T7XxyJWnfNrpud9eGQHwbvIPSZmMi38hWekD9D6d6XwQtWnoUkdBQx16B
KncJw0CUGtLw/F9xRps5KBWOWJsE8lu4L7/7huIOBffR4p1HPpEkCDW6Dd/FAGujNpOiheZfnMpM
ZEGUmoDFrBY+ojwBqcHXDmtb7lP6grC/Jb2/HiDJUE3IORo4wQE8BHp8HkKUBGdjg4RBi5MY1STy
kghJNudLXFqkhGHUzViTmoJ0B1ZwDjgt3FuZXuaOuzBRnmvoNTAQJsKXl0NdhD1DhOQb4TzzX6y1
vvH/lhIRiSPaOKqFMHFZ88eOqVCUXrBDocESPpjePmvwMNqOsOlNOP/xBykWOHEEE+a4T6Fge+FR
y19lVsp9iaDVxuiSRVoITKCWzUlldhU95EYbn5kd2In0Pmw6i/qdClSYU3QLjX3txz0OZar6JTV5
wuBM+aF7T+ktfO4qhLiwSaJ7k5+xD6ES4t0yt1H7bxuo2CY9DXjXzHHeOxpwqwhWOms/VkgDeYvQ
Z6FVwInw4L3DocGfTwMVdfiQbHuOBXxVhoABT4hqALwpvNcl9yn5AnS8ctdSKjHe1CKwzlhfplAy
PHPPzL0fbjJBjZj7q9hPM4gXBNOGmPwY/g4JfH6auei9gx2qOsQewcKjsfLtF8S1wo4A9AT6BYHw
wViEsC4jtbHJNsLO4/VK1dSW/xqyzyMM2ZWP0XwPEIRdYjKRxQuLJyvJRjKu4l02xZ2GAc4aLYUa
K8tQ/9SYgovndzgPS2E5EU5HhkPhHEta+rr9oKuij5E2Sz7kNN1tfPJyq8AfDI7JXyqV0WU0y843
GdW0kcpwOD/ReYk+WDPGjWBthZ2tq/kbLcK6HQyavRAfKHBjnH10segb32g0+GSAfxwzwr+VUgLJ
YEdV0pKd7fLc6MM5CPLorPREVexG/7kNviGgFdZdqmsr/NSqwwNHtt5QJcOlAOzAMKe55IGGtHt4
KnGOl+/a91dVLY+zMl3KwH0q/GxHHuBOULEST+TKgv2pQQD8Z4/donW3GcSJXtlU96mG/cViS4rp
OZitQ+zuG/OQGIDkkEoc6+TCTO5faiqu0cVu0Sar5pg0OrzPjaeKPyzl5LxxtZAZKe6Ug/vkOcGO
VlP/IBF6mecREAYt6fBexrTRHB3yhvt2+lfE+sZqmwuHh42Dw4AZBveibgTHEoE6lNi1zWVVeB8+
Xb6F6ScaYB+/MtNSF47mbBzKwM+m+GXg11jFqYSFw35BLCuOLm750WjGGrOHbYh8NKLDgKZfaP0a
XWCuQrVFHghx0uPVU/IjjaqLa0nV4OHK7uK5DEX6CNUaUQ9GXCVjYYsXwggT/gUatScJJOW07sYX
0kHXhYLEdxb7sK6ol4TOYu9UbOyGmADuLaQe8Rvgsn0dzIYuXsX2QH0V5lLWuHurZPzFfk1o1Ll2
d1WLU0DngN5wP/i7uC32c+ASAoL20FpZWnTBdnAFKQZNYU1YyLxrkj+OtPcxECUTjrQan/XxX4nH
BIjF2eDr49uaM+osOn3RIic8Tek9LLsnp0HkU7x7MFtzPV733eeEsULbQha4lBMn+byr6Gz5cIKK
SUGR8DLRk3lkclBro3/HB8ZcgWECkz0ZgbhLwbr13hOAINu8JTXjfX8+u9UFuufCArIIunHdgcTK
yD/haNJ0uAr9FZJ5XNlPjkOOTiG+YRAeWLwjBQimwwRBejQDOTy34jCnd7PEwRVLVhcEbS4vcJCp
TT2VB+dtVf0t0/bATz7O1zCfLW1ei782IdzFGH0wSuPYbBIS4QcqKpOhxJi/8DtAMWOOYfpZ+B1y
r+suPgNQeuZT8ejE0sk84Ki9pSADD1UYtDJNhmUMD0cKZSY91BusAiuj6w0sytBryIQeOIz+giEy
w3cS3izCdMw3zARjtPWi+S/rbxp7+L3446FMFTZ3oS9nfU8rQXzwfC7EvuqsmiRLQXJ0UFHiPos7
SsVqlTmXinuHtKS4p+HC9RvHPwEVvwvsX+jOZjZ9xNJfCo1lyolgVeWmo+PkWyVuC/H/Njn0wBHk
I3dL5WWRK8ZTsAjhDae/GkSnuv2qnGFRRL7wW9hsAnqnAJUWW0CchSAyJA3NEMWBA+7VFPnfXEvJ
OyTqlc/Ngcnjwk7ozSTqCZ+5jc1B6ZBb/aiAPHS1464a7jqOp16mYuNFFKhJh0n4WPlTTY1cevTT
mNFD23SJvxs3GFcLhjeM6tn23U0aO2sgHvHPHfuTEsUYsO47knP6o5BthrW+r1wDmqa+Qf0ytfjM
xMfM1mUH4yw1TsaaWY43QP3l3guxhib0t7wK4KBwC6THoYU1sQRf9zkuhbInIZBZ/KI3O544z5E7
WI7hGRFT0Y3ENUQfek170HyqIxkwwD8eQKeLEw7W1gSYgK4ulfzdnJznCrRGgpokE1e3uCTxFBAx
R1blT+aYLdSRFMkHr1z+CpYiaiuYnhGF99z1MG7XDIcwc3/KXkmPhJwHAMtTkJzU9GtyMATKSXLD
RYwQP4nb0aNgpRWftmltavNW5u91WT2P+nDUsmE9GzfAErk2cgw/BzkqMDbsTGdlRenhgfXgcwr3
JubHfRWhynrImidJKBTBgmwpdl6K9VLn+hdfg8lxhf4CpQ13NBkAU/jMeJXBdgOYmJN/4BxwDjrr
l0GHq73FzCdtIK7RVXZq/KcMgKs9SeBRGd96pkebAPuieHdw1lc740i5JMat83iFUZ65/kLSRayc
qxKigcWlqL25fKaBYySalddS09dN3q+sGKiIYLmAL2bTu9Xz8KLC4xiwqhoAfiGRAlmzOfh4VYys
04/ec/zg9fIYCwu/AsekjHApRYvm2w20I/KnJ1jH60b7p+l3dxD3xWAzZz417ZuVQIOZHAlbJjkJ
mtR+BOeKvVfPtC4lnnv2SEFvueuMxlEFWIBhHevmtgrV9wp7wyH86kCJZ5OLNUTpzcihCKkryhXv
a5gAekzYaoayfvjbE7ro6neEx2qULZypfRLu29SfSpfwO+2vBIC6k7Esu2g1452cNBoGo1SyeLg6
lU4hd7Pa/LlBlYhRukTDGNSGMdQGS7E3mXvsqaJtqH8aGKs+6kehreowUDSQvrbFm6ASuUtwTO29
X1uAdM/i3A3yI8EAC5xe9SG/ThnM4/kkBEj+jfjqDuE/NbZWEisTMQkfgIENGXU2i0AqD/zGkZku
8wzeyNVWfilJh2NbXSD1+DjGQm6sh3sJ6oEzc4BJHHM52kSwwpbxLMd7DiGdTgR5JD+sh2c5skL4
QxNzH86nBncHyY6UFjvSkXKwPLnjzpbzGRL5YD376j+i1XcTxzASaTAq62WKoR+V+JQaBUdt8qwb
/fGlN59jDz8Mh5GFmv/rEwMXOqp9ysj/PjUyu7lMX9uBy8IU8+6HiTinV1/sEnZVph196o0kCZCA
Ii5juFJiC2kkwR8MHp4yrCKhiCglkRCcTzDjfGbEcLBcPr3LH3A7QLdr72UwW+ot7BaApq6+ySUU
1spRtcHCwBKCYAUBwEw4BZirufYyqDvCZPvlkF28aX6Tvy7to72RFnd37D5S21hO2XflfJAVTTd5
7XPm4wEVNZBeiauEpUP+Y7xKozJN8m6h/mvqiYtdR25agUzpXvGq0quLpdfIT0pcsMZ0LJU7kSBF
yTSI6c55HXIIghCk+XfS7wcXfx64/pntLE33/dfuXCIItCcFS7BejzZmRX6EcsZfv4V219PolePR
OT9uUk4xsI2KXqN12k2HDywZInQ6RHckV245+UO+2GkyHtBx68boS87Dodpm3S5mpbPaZGpenShS
UMIiZgipX0XmM7C4JE2eZbGKbIST8Qb6TaRwC7ak7ThrD4dkvWVUSpDOHYsTjA+wcMMvxqHuYfIG
mIIPlRrA7tZ42fDwFPficrPwH4yJHYk4LsOt3G1uIDDwnsMEBWX3V5znFRJvJ1iXElPFC5aaSWJx
QR9Y65iyLFlYc46A1QrkAUCtse3NRMJKn+RbqbjprqmTJzO4hOlzUMJTd774lrRnLUTVyjS3+IvZ
wIB8aXe8+POBKqvNsDMAmaPUfLgOMAHT71wY5qT88LrgM0rchqx9SanEjzsgCfkqOcHAnFQPTnSp
udbsis2GtfLCU9celUQDdAmHiewL4d3QEllJtk1U80kuIsIEijEHTHqe8F7qww+/treOMK3Cu4TL
WbZ24VCVHctit5k0QxKXZVVwTWn0sh4EGZ6GjKAcnVeXsXS/Ipt5KdeYQeUFzsKKJVNMvCr54FSb
gX7h5pJjSZA2tPUeZB74l3asw8c4WX6zTfz+vU+24n+Pd5FlMtFcMUReUWWRB3FDnolWpmztzRAh
UJ3KLcVgASw0GP1KBWupum3z9zFcB+XgFapI+KhBgwq5cnAj/hgHOkxkqLN1EZ9RS5xMuFwG1YeX
REu30Xc9An9WhvxWy2uuHnTfwPmRsKc8wDdopkG0a52g93sgpy/0Zm9+UaBY2kI1glQ5eBZxj8OR
vyRDRly3b2Nv7pRx3hpOuq0Yshos7i6KelCdi1m9hGrzgQEF/NeTQthgBVaEOwlEqty7VqgDShOP
inxeGsPd9vS1gT0PMvRjO/6UtPf8OVkbGgx92FaQwCSnA/TK4sYXKUGGBgAl7AgkwVLiQxmKt2oG
2LEEFadqdXE51dz0o7djzD9Z7ibyXYk1FQMRYDgw0hWDSDacQEYTTFjmdBGbmCWD0IdRP8V/2V1g
Z1HLIYPpQ5dWEnFAcTHZ1UmZ/1UT+91jqdRm+pWjDGz7flnEB404Hx1UMmUOmwLp2VRrk3BcKYLl
masODrd7OUVYxcIEE5yDfFBZHrqcqtV1it/F7EfvdYY6mEoSzJkQkmqvy4kenPqBDSPrVaRBVEPe
hJux9iOwWfKgOd86w0d8e0/i/vg4tkDltXm8uLr3JMmNFn1aE0qVWW6hsanYPoCEFPRZrVHuTJxu
q7HdSAxq24JfJ8OOZI87Eaj/uQuXGS3VS+W3ZE4P3wYdFiVQBL5X1yfExI9NzYHGZWt1b5QTIpzC
y5YJZ7YI6QjLGB17eZJuROz/bUaTrBQSZUqIY+U1am515e/CEN1z1y6a7ru2cRDu+3VQfFjoD8TT
DaCGqbUNsUHFt0ocByX32jabvfKcKu7Ki2OcRHImms4z2i65WPkRSf+eGgdzumnZo3TweeYxz3zS
ILv1EBAdRPL5qoBY48PSFNpB0tsY1ntAei3F8SkDM5c1JJoWsZkztnaL4+VrWGxleCHA7YxfX1Nz
xsX7hhq0htMK3U54iQDh3LlxSPPv/xa9tjVkeDR44mgExMAPyDAGNSgEL8BE3BQxNjfQiuLSP48P
hYeQCslvMMQNcbwx/oi8jctsKA0WBsZGMa0uh3iLkY7orLlYGRlRGn2NnO8A6NB5ceUIQWzy9p9C
UlClvEpynA2U6nBWDLqICU7oLJwKZt/d02KZ4+K0u6xtGFDmCG/4FwyZQStzETIART0BUMJF1IPx
i16PE4obCCNF4uFMB4EauDHJLeMnk2WhrPkcps6V8omn0icfagtn6bU3mzOfFiKtAPYas4s68VE+
IBpULkKiFuoRWWfBJies5Qkfpb/+e8BBCNr4IEdBq2vWk3rpiwN8KZypZu4XRjzY9OUpRBHIaM1f
kSxwRksv3CIt4rYxHJJgVazV3kWQY7RMuON34RAABgpNZCJrEz99Zh3SRmr0KXHLDV/uSacVUnoQ
v2I2H4GcdPh3TPHw0jccCTVswPOEm/FM6zOrW/GQcB2MdSnIgOZqc9+qYPZ0vKRCiMOflAhsZXRT
J/6R1/pBYA8NGHTKYRM2+kt5HtVnH/qFoOAl1P6aUZ6dKP9oQZw5PA7Vr5TgInzq7OLcrNqMnMke
WqMveIEk2r1JfEWtieFBDZyh1oxEAW/kNmiAI51yhp3CEBwydokSIIiQM5+a5Dnsn1PQ/8QdSCIo
VwCrexkytMpWvg9dZl1P7wz/NyGqCZ+uVuDSMZcgLcZqJP8KJTCO3kc+RY7Z7Aw2kuUM3nHrpmIn
fRN5a9avB8bQPoYAsOMm+vso7ah3PnrdOFdoQcWp5zHNwRZW0rcf0YARrFhWMzyxp+rVVj3Mf//a
kJ1Tx97Rq6CGkkA3v+ox8rSXeItCuFVWrUgrxhFrnHwRGR8MFJiuLp1QY5IxXTK2fxEWQJWwzcKS
o5Z9yL0DxluVxyGlzR0oL3BqY/+MzTrGs04CyibMB3zqJyn5zMrHia7C0gkWb3yJCuJBNGthOlie
01EqmroaIfnJ8xPRZdZiFUoN0TXx0oFzzbUWuLjLXBW4PlPgv2RVc80eE5hrbhi7Trt7tCkSoTDD
sIlxl2ZMX8DX0q5ecfTmYZ1AR/MFcJ6IS/XCTVnByU6PdaQduV1rzL3tFIrWhcEqCM83O8wZXl39
OObOOcV+CEtDSicPHNJUCTIujI3eTvvOYfyaC3MD4q266hWmLA9vVhfzx2oc1y4jsRbYsbeMZcq0
wevuEellIsANl930IeIyWYYykJ6Ii51t6+qE8dJFRGfMUkX/NOyeht/buJ+MS2hjBEeRqk0WKnPB
Bz+QiZF0AUDFYI35WlylveA+F3fcKlaM71AHSbWT0ON6UIZ8GIjNpK6Gca83OP3S8/a7rg+wdITC
byHcDL61CgqRmq2bsfrTVd0OipbFdrCgZKgZiZQWXP9wHUX7mUfpN13+9HCABCPryifbOnpBdaX2
J+GVaUnENd13mCYjgE2N5uyQqx7HwUHDygIMZT3hJCEFOMo823iPk90EfTRB1CkH3axh2T4dJWpN
aeOdgm/jAFQMr90jb5SlV1vts0kAHpUk1UEIVEd7V8T2lkF3B6gYOmuQL6pc0PC91MYUGb54E5VY
ybPOQJZzhXwn7tiR2zSG0FMCxHLpcAk5MmYzLh3Om8z1kvhN5dicW++5UvHwMsZFlzBizYo77dV1
Kuwldxecud7ChkZ95FAXRpZD7EKLU2C75sFcoatQfu0ALo3xFwkuFKAKt+mpUD/qfKbugYehP0Gj
IAp1ZUSYh5J88YA12dyNgjcfNC5g8HEkmgG4O5z0145cX4vVpGN23CtkG3Lh9f2R0JkzlSOaoKU2
KsskqjdiRJxV5Tlg3iKiTQ9UHyfjrQf3lCjXJ+vbNUhnCV06s3JrpP3FiOMFUZ1rjCwWI7CJbt/8
GeoTUPwfJHrLjIqqwLO/3Dvx2Zpw0fXhjREW05Kf9oPbKYvtDTGRnpIuLgPJe6cXT0Q+WHBzMMdQ
+T4gjyJlFaojADkqLYe1CrbPdXi3JjzkkBMIR0CKGxnVcOQKngXZxblqhrMZrBhzn3TtCP+XVZU1
MAJfoJ4O+NpYxZ+k/VP2L4P5knrRkpc5U/QArY/ZD5KljU5xpE4MR00bgbb3aGsdyZP5jYUHOJ/A
tFrU5/G7MSMIQ25emmspJpvOX9DpjeHHnKMWV2m4PLpYbZ0oPkYwZzXO8E/ooJzfRNSYlxjRlW8T
SEfWWh/RyI3KRDzW12POnLl9irSvlsgC7luMY6D7+sMRSG5htCTpMllrEeKY6KT73ljT2EwU5vQ+
bYX0FjRDsArH7z8TLBNhB2ITsdGcc5IubJgjDI5N883qb4EKElf/1tc+rgl9K46pQ6Qmzss6DMOK
Dr/FeWPGEb7GekbqdJA4yv6JGFBSL3QmnUEBda5QdkIUGDE5IfoPkmTxBiVYbsRkcpe5AVujL+DF
JAxOKMf0a1paPzWuy0o08F2KZUfYUae2MLAnoZiBqIpqxmjR7LCOB8lAqP+apr6iOs41VhqMqTBZ
zi1Maqdb5ixjNpj8TEsu8XB16Tpwkl1ENDgobFTkNTqRxEgWMLhUq1/dSBdt6DPax9vO9wGPr7hv
cRx5S0X/YeLJLgnZTQ2eSs8uY/DCjhfit2rqV+aE/FecQ8voaCFgA6mIUemwuJEX5So6SZagX/8k
7tlD1GSyMfUcOkP2JYTvihmKhYmOhXNZm0fLHtUlAQGUmy23PKe8lx4CVV90qBvGAZpVt4lNdQVg
H8TTzmE8VAC6ET2BHX8XFEsYvKH7kocoraZNM6LKyaH2vOUyYIi/cn/Ypj1LBxyIzWA01rqdX2OO
jq4w1wH2whAopfzHebsaDuL54IHkNFm6rZXgoLKhR7SM1dDsEmZXufIFgxyv+K3Qt5hjWAUsiSjY
UtDW0KJiXj5eL8Q/F6tAPTD6i60XBJHfM7ADTSopVj2pyM1vOGKlQVsc+gNBsWybTo58imOfJcUE
Y+9y8Tju81y9zUS71Q20qGnPHH2jpsWSOYUOpzJCgQ8drvuiX3UZOcawUDrTkxeHR4i7LpWSvAd4
hXO7z3BNjfC6dfD4dQFf2i85aAxtXoK1iwtHOUBhr/dd4a5DyUPPvH2YnVwKHhP6TxZQMweVw5M4
dc4GEj9mum7hPYCFon5zAO6yOd6F8GdqbBYEWxcGd189l4xShhx20q8MUEvei5iqZ0CDGc710puN
OsQRFd47LW8MtQPL8hyORJEG+GP+DnCFxkLZJOO4NDHM71SZyI0FG6fcSMOVAfnHe0F9RpoQl6oi
WvUid9VPbHKxW9Ciu5qePD5P3bgL9i/FibwEX7zPwG4LAK4KvW7DqVRGeO5Oi9ofUSft4SNL912Z
uDWh1MpGJIfptQywK3Ug5zIWoGZQ6mvrbGhxM/xqVazxgxS88tq3lNN38ARsJSPOwGNa3ZDhHlsQ
hpBHIX8xrInQQv6MV4M3Ljnp5BhRIao4xkRBsK9TfRnWTMqBM8H49CFexySVTtmtcoplYjNw5XvD
M1L0Q9ZPx5y6wOd2EZW21IpTWH/4TfbShslBQAz2edHh8ezQ/EqzPBUH1yTvfnCuUaiB+XcY5zAu
5XKRbDvx/i3T6Qxca/KJUyP/9BCI5s6tt1/HIlkgPOdCAL5hxRNagmR1P8LYikIm9c0TniaNRpjh
l8KliOtZioGhDrWNnqiOXjTssZryHcjVlPsszBd29c7JIg1PwB+xiXgpmI+ArI0r6bFU9dT2/E6W
Hf8hR0iA01eJcI0DSOaIcAaAu9jQGY112sE+4WFA93Tg/tUt7MnmQSkShEeHJmsTBxm9yG6IyNTo
sNiwLQxhBvyWsXX2cuvYj0z9wTC8aM2RKBOIyfkZpzeD3sIIqCLwf0BxUXsI9UBrWL5dWt8SjEuj
qd0JJk+cgiSGclyrfXTxwt8ZjQ1bzaiETxZmXyWRsA9uG9HZ1UkhwIB7leOfkPpjC9zVirlj+c73
4lroBFUd/nTlafZG0C6wGoxySHIAXyg4K3UQVw+qJaRY1naIpHyeXsc3kLqNaf20A7Ev5lfofmqa
8tSz0RNu18zxMDy1EKDDjs2wLi2zE00MuGNbBWs0VUJHtuZrQRGoNQRagb1GIZ54BnlDIcI3wMyU
bJEMWb16K8m/GHoYRaeKMlx3fjt07OLpNIp3+6lw/4X8AFvNIDHS8rNNaN0ErXB/jKbb6UVHUhte
w121HrSG6B57GxbhRZy0eAjShxe5ulWZYyl+j6Nfdk0YtNDdWB0dmKJAjIC9TgSSa2Frjx+2Y13a
FnYyUy4zO1hYFMxlC5/KvFUJ5iAksu0CW5JMix2+NZRCUioajNEHmJg10VREnQxIAzOkSMYEuGr/
khaMlfQEknnTpungUymqCJqkcWDWNVRXhUJcAIQaiWudt3/Btg2OUP7h1grps4SVDeZ3GZc7Abqb
wno1I/xxGV1Xrodn76nsVimxyWp7yxgO1lTDqvs+GzuV3d/Fw1K8MwazXQFcgITguiYsHhdBlZP8
dvaNPd7NiE5A37ihTA2zQvnvNhkEVAUBgE3vT9DdEe0xKhazTRkAaHRdg/XG6aY4X7NYwQ1kp0cF
hv3zMTLhGDSrWWcTYvoFKJ7j0dWnwyJNf3XbfMQzFxz09uC+TB3MGO+SohBXPW4hIsekPoHEO/sO
agEsq6mPcc9gT9kCg2bMPuiiOcRZGCZmtxY2ubRjQOKVXu0cxIO9uuOiaHB+Sy42GQAF93PHyMrK
1tGtsM4B4BnDbCBFbt6QjVrU7lour9g5xRSWwHrg1l8lTke855jfxsKDvyCrrcRYqexuLqqr3m0w
8oORQS2Uq9o+ITIySej7/Ab09Tf38PqwafDxtZcxGpu+Le4tg1ybP1jH8VH3vwJ2mn/poq+w/Rmm
ewnHI9Rp+ctw507AFvYP63jZQz8TMwsZ5wpYW0PzdmAbuJZ7loT6mnKoal+LUnqc1nxO4u/EICZq
enZBjzs3Pk9I2xkxRNRUJheZ9fexPeBRVRQiFmaWEblR0B4I8eJvp2iAOJBE2nqAaSNCtYnUs1qh
suOCdOGMeyYlCJyy5M0AfdHmmEkXEjsI10KarJmSNKq+wTuIuSjeglbzwjyGdzZg4pEA6tZO9yew
udr4QHM9H7X0yyKNALLDpIoTeevdotqHhgh/pzxLalZX/0scUgaGJ6jfzOXDLGYqG54gGsfxWRat
Y18c0/lqY4Y/dbEfSBMqiI+U1GNMAdV3T78L1XKAIuOX6zh0tjpYQmbUK+ASeSyed5QeV2VtJJSB
dkFJ05D1O6ESo/HVs5bzFgvdYd+7wVE2vlL/NvSkVfrsjPbWs7o/EQyNSGvPhOwu2hg/9YkzJ/Dg
EWn4/LGwcs25aBNimjcnhTaC3oIH58AIsgmtKWJE++AyjvdL5RIQOKfFF0ch96M++NE1CD1kGRfX
PmRTerYda6FzGY20osKJ6MrvWI2J72w2c9k8+7OBhRGkU3s1xNeGL4VlKL2woBpI/vSBsA4noPWa
w40zhQdO/KX0iwowezqfLdpXDOAtfPicgdEnzPqiMVY4QK2F3MC5YavTobT1ba+FRz0tD2LNMatY
V4Q4HyrNVn6X/Hep4OQG51KlVlJRTkulH4f/ZiU7TQRzDAnseh6GEDpqS9+kzs/c7S2NDFU5GP/M
M5FjLhLb0mTeCL+mUxYdzK5a8x7bVrYXPkxiHlLBthrDY5cc9OAPPXDtQTsWwBiTpGg9Ry5idghr
za1L+neWhUPOuR8PN7hvCP6yVe8YmCooz0AeIKpS3RMRLob5I22NivhSUIMMjgwaURSjmf2GKTR6
+lWJ0BSZIKJ9n1RNExeKj1GDQMYkT0Pwwd+gkNdqoJvGYmGcp5OT6Qun6c9mlME7QFlOa45ZZcU4
UTVuVIS1Xy0+LTuGFAm2A69N1UHAec++12+wTbEbJGRuuWHY5gCRUCcwTaO4H9ENyL9/5KNU+5yF
CE8YMrVFZxTSidQ73XQP7WhcGa3IOQDu4ONzODS4yNRXZ7xofywSFlRc60eIPqwuasa8f2eQXE7l
Smlz6rwXi5MSYFzqf4ZIy8D+B+bTMxrATiAiXa5QfS7IrxgacMYwUwGUU+ZiaWBvS0zFkwEDpPWZ
V0dXF51IUemAg/Nm0Lp143G2LsUZzMTKSkyeMx2hV7sXagJxATVI54T/g0c9j1YmKVXoXDL2kAaJ
6d8CjEjGZk5zqJPXx1woof7lEVIzBiM6B7w4L3gvcG2QBI2wImYWqNNDim+lkNVkZM7KIAcpppRU
BKfjjkZd5JLg2ZlXyKsbpaJ5dZlzQNS3icZhkRtvCapSGRJFPFP6kEUffHUNvhLBF3XfjEsSzUSc
IeGAkZZWVE18N6VbzAkZPwwZOh0/NigTCNdgSWLFiSVA6X22TE1DdCnCYcixq01YJOKLq4wn2TNc
W+LjT7CAwykeG0wdYK7Z6o0wa9H7TgY0JftN87GQ5k9j4HLwKQA7knOGL8iN1GwczcKwc7h+C2Y3
7uwx0qj/CGHOY4WkXYy9WXLJiUL3pGd79FJ8RmnvQ0gF75K6nRNxWiOtt5Z+8c6F+ECoOmJGkaLH
k/ieHrEAlWhmIUDwW2cj3cXae8noSmzjudlklCzMGBkD9n29LyT7I7/JTFHQ2xn5nPAJIhZdxBH9
4CZr/Ag4DlO2D3kLzDFs6++EslGwUVi3U36WY4HG08KTUKv3zfhahFuOGM5Y5soJ9l2E6PbWG0eO
sLDBxsaRoUQNWkuxY2Rf0mGGxZsXv+e1uXJMljLDA3K2VGhoXIt9wBCg3ZfOl1fllxxvgSY2nzo7
wYofZg3FDH0CFbK0+4ynVINe7jnVe9z5RcUs5tYev0msSGkT1ITgwXkj4gcI5EwvKnYdFb0fkGmC
bCjJyIDwsFXNnaUYKbNQxBHaAhiZ508jMxH4aOjFYC5afwXsNhQHBl4OSxCXBnXdY5XlMJRwMyYJ
mIVIdWEbe2ShitH+iQpcWKKz7m+gEcA+epXpgIMJlgwY5sQj+RLODXYaKu84WXP/NtMVdAJJoXhk
zfCnMsNfjwhH3OzgK5ho99gosirR9gs6LDCwVP/DKffPMQMEUNDNgEOTDN3lLGeRCK9M/pUudlUc
xqOaXqRUdGb/OOI2jFR4IAqo3JJ5+SwIJygHjyGp3jnoJDckbnZDcSB/hb5TZWFJSyguGrXprfrB
xrLrN2YQwyKELwsSONpo1azfAH1AhLfgGGM+QHeN0Z8DrzWI7krBEqOmbi1jRy1H7UljERO1bfSi
KNNVwPGW6bOG+feAycR0UPR33F6eAyawyKYozllecqMI6Zvz3WYs0rRfMB7hBSgkvZj5nRNcesQy
7tec2QoESiFEYsvhdCel2WdR98ztDfGg5K7LMELm3MKWxgluzEdYx1CMJHqLRd8yRQ1BrLqengyN
k3z/RNtHTE5bB5rKHC1rcyK3tiF6EJVQ8e6GBZQg2EidC05dSXeKvWVAvhuFApCGvA4+FKukK/d4
iyHRxX3PvDFzq7kH5H3gpEhZIDoYPhf/L51hGlnjwm6wWfQQu4V3BWNFuLcxgIjHhCUMv7ziyxeP
WogImfPt9RDRGcgMSE7nvL0Ia64IypXntLgluOsce5C70PTr7I3Ob0sxKK4xlK51bB2J6eM6nPVu
A27u8CRm+Ek8nYnPVGYITligGtvKQC/oT7+UJFJi9A5scp6dtUECz5Tu4ePSnBhP80hTtJKl9q1M
73C6Fy5sFQK1OGrtYGt1F9Y9+4A+yHoLOAtgbwqENHcjrrfcu+2dpeUhW4KUBO7OL/KAd8VFOkWe
ppuvObQLmmFMW8ROgx/hOBR1BHUhw9qtn3FS4IjICFv/41TwlIeU3BML1SfCDC5IemGdEKHuGDHV
qIU5eZnpH/BvejKZo7TJmxC+whOcy1Vp9AwnvszaF39uVr5vovvBaF1/AwCALNXX1gHTD+gZFYFB
hBuYEUcPlnYWOQ3sle4ulIuypRWQsQOdLbRliEKploDDYAOEmzQPl8KJ6RrrdKaD1bHLZWk8Aoto
1N0YByZk/aQeSH+KWwC+RliuMpKp3rj0hYzJJ8thl2kKxaLkiWFckFxrFi0v2cTGf7bVXWEZ1OFM
3d6w0oJVsoqicK0heql1b8Er1NiOMjphHmNpHkZnV3jmBqab5K3V/W8VH0r/eVA+AhjW/V8QOqlm
ZCwhHa5UALST8g3pESE1F8GXHAgDvCjYQix2Ocfbufx6sPJAbmykcNYN0Ir7kBqjoItgkzYake3N
SsZDTX1iVvUoDOVmq2mdGNLAvKNDEWr8iJjPTOBoMUfvAaoZ0UlLw3pCoVREa23+lIsSMzc+VAj5
GVKngCYxKTIzfodtelH4B7ETqbZvsRZkfMEZa7gBg4pmq6Znq7yCt/kMNodsUeP1h/DWVgi3eYeL
uXDBu+uJ1AfhzZzgWhOKdo7dz8j+yFtmzfTAPIQZTkWGYnUeXzOmF7xF5uly7WCJ4Q+vo8Y7OSjR
zvtXj7jHipctB5z1Km9D7xXKVQNTw/+xdB7LjWPJGn4iRMCbrUiCnpIoUW6DUMnAe4+nny/Vs7gx
N6YnqlkkcE7mb2FeltDPJPk7zvjkd+2tYqA35CfC6qARzE30uQA1EEcaMmxCHgQjj8enoviuiNwX
swRRNWUTckAOcpOgCggqgI7sEfEser6WFL4loX5QYLZZau4sApLnTogoKc0TH4RGDINouQEe5aWV
7F+BbnFz8ub3NvNlT7yRgdgIVqXvNlqm+YhQBjX5EkTW6dW90PSzSgNP9zD2qJrzTzITt4Yx/CEs
2ZI9GwiV4IwisoILwo1jXwlf5SyOyCxt81vZ26uUw7IuMbVoCQ0AP0tIeumHMJTgePGQEDN4y6Jn
o/lVDbRD/AR8SYgw5JWSf9xPFIfaPUaEmxyuHNObMVTeRYkhdpHpUDbUeIk4Nq3fBwwJiFMmhziH
BmaYbNycv02wmQ3+tx3ZKSjRAIKWIMI5QedVZSEs6P/U90ywZcigD5cZ6d3HpESoW7g/7empREuj
V4ck3XLH8KADef2dtdPg+P0ExLqviBWzJyD9+DIa8TkLjU0muvMezIq3fwQHhj5HhIH+TvJ/qg+V
uXloYlxX1Z5T3vYc1Mb8fjaNtWhfyelYBjaYCtMGsu8r4Dz3ijXtVGuX8SZNC7KzscLtYDNUsBXb
t4oxq+mtVTK6d06GvgAzpvx9F/tfqXO2O88z3nd8dwh6W574ObhADK7NAY13T16/RDwTbmSiOoKJ
GwdtBfknRo7UvdrdThaVunwM0nTfjTHuhlODKJ9mDy8t3hv0gYnBfMD1HhQdnoPxrmw0aFScwiin
nNJ+0VF8xw5eJGay7qpYim8uX22uwlZCXra/GcCjho8Sv0DbFMjg47XKmwXy73QfKhm9Sf/RJeoH
g0E3n9NpWFsR/Ha5H4ZBckbtRxD03DyXdbfR4/phKfUBizeDCV8M86VHv1Hl8ezO54Dc4BTI3KVf
LFw+PNqlq4eqHDicwbWNxwY3s6veZz0SEgURGOfzcijbiWHiquAmcgN9RdBWE70NNdqdeFqreD6I
EfJgFePsNAcgI8uFuX2jxeaj6Zm7aHoMOmYOI1aeFeOBMYTEYu89nIq3sDvWVX/vBsahSretTu8p
XqYwpmuAyIK0wP1G/hlbuMmvVmTGqlN/uJlD2lQ8dJJCa81DfI3QPozGLguzYzbmPt9E04KxIhqw
OvrqCIUSDF8mjdBM6Jy6NNU/MILUVD9z8s3UZfEHvC1AjH5vkUFmk7DF9TYIowIRxCUA1bh1EOX3
VoELgrWW8oMUDs5sjyl9HPK4xKG1XkgpbuEpSk/bj6FxT9/l0qED4cfl8N+KGzFuizdt2NNucrAp
1BNRJqujg7gwDN+cgpx4VqB66f2uGS5NpuVEdQZEMjt+BdOq8rcvB+ccg5g2hLjE7L4SuWMQ38FR
6Sl3fWueYibQGU530QZgeeqnKnt8lzgPDgS/DsxdEn6nLQqvujdPk/mUMfV6CLpUjCN11tyrMAhu
1OZQPdk9YJlesDKXHtlnNr17iBRYAXK72ve1elaD6tubnQMz7bHr8dKsqbUjJy5bhac5ofDq6CXj
XeyiCtSDm0vuboEvU1s8GMXB71z1pOv6Ky+MG7HtJ8tT3g2X0A3PYYkYfx7sS5/hlbEYj7SVwZ+o
k2ykko+jhtNLPkCIqOshUb5MS8ecqr0szfA8caRk/a9sXeKX5WrvUuPX7FWfnz/0fgMAHM1UrnY2
PlgdtmJeo6V1N8A3BBmFD6O5GOumVvwYqIOh7icnj8DRP0GLcdwM3bWx37RlR11x0PwScH8nel63
T68CXrSBel+CSVnTL3JnmozM+7oYdn2X7R1WDQ9KlgFHxYy0WOT/ALnlzNu2sisHlT9keRv6F93i
O4a2gquxJx1EgicNZ0nyK+ToxF0lk0Lr0tpiXNplWJWlRgS11Lx8NPZ54ezM7I9R+4WkbSYeZjyK
XIaTUP056OOLIR1aPDq6Uh6iquMExJZF5Ezz5CCJ1T68/K+SuXvt+JGV4GhLyBSIrmqPt4GDxCxg
2Tn0RnKB/3CokehtEAUielVWRpZxfdqOWewn/LdcnhN4qe2iSDoVufLPCuor0kZhDzYpOWFaUu7F
KF1GB51HZwKF1utTZn66FXJS47M3/EX7GsyzwlMyAvpF7zbYH0Ey1hxsxsU7WaTpzuUn4znnaUqi
azQlx5DwbSYZIWFqIzvV3jdSdODlkCW1WSGL6j2dNw2vDDpdGQngvBDfx7xK/9e512B/Bud8Oger
Mg03hTnzOlAw0/DvmS2LEkXatxEqYh2S2VKHREKWfChHgi0gOFREcERSk9CrXZfaWMMbBR5z+dSe
smq6eIA5I04kx6NWfR/zmntVS8SmkzCCATUsLR4yQtrwdxL+suZ6DrXxEA7a3nN/puSFzrASjYtV
mCeZNkfK4eLwlaGvcL4iELkE11aQ6lhZZ3TVKHvoDuDl6eNq7fFWizZda4L7gvtk5lkWB5asyHnm
MF1wsQyP+BcARF2CFDXz2eCySthkGLagpwKI8GEcaW0OpTQbeVZETDK0Lib5/KJ11ww1NyHjNqkt
lgh8p9gPH+vh1EzHnFs2sn5pcVBJ7c7pkmAXM+aJ3lSOeVpklAmpS1dvR8XADcg3AGltMfhqx9rz
o+yINc9DJcvWb+ys6UuUxVlJFt++rlF09R7JQJ/c8DhR+QY5Wq2WJZOVV3F++XAV5uWYi4EJHGwR
MSlEoHTpkO+2ysLHfH4IFURZhvKgMD42kX5f4LYQo98CmIBlVty9I8iQGOMX9Sx4g9WF90ndnwwk
HT1XPZlV1H9NIPkRf1TbZk+qh+GnSkmN/sWeOHnoacMYNIW2ByitX/0X7L4eWKSQqXA/Gw9Z7zPG
AVNPyq85aXuBiU0+egnxgHmIkZg1FH/mUm7J0eLXAvL0YhHKJEhPxp2doMkWp9FUotgAn+lY9AnX
4BcVUkhIL/BNl0KMe9Hmtn0CdysJ0Xh8tiDIOUgSXiMOjp6kbhFfUfXNICrrdwZQ2fExbXV6FhE7
x6KpF3tWjIzDLLKyPZawaJlOk/0ujLnd94dmrG4yh//hv69FwZjZGOrGRnfLatVDBTsM74zI4HIA
+WQ7iLSkULqz4KsAajpJZw66B+wR1DWKsYuXuGY54SPa+ScorTxOCNxIRcwdCDHqchAwZrHnTzAM
DbIglZ6AatBkIyGKw43n18K0sST2a8FxgHO6/JlpUvJjUXmsNTp+UJOgR0pL7mE0SvX34AChgs8i
jpCQpNa4uXiVQWLw9yiGSf0kCBN3uCUlPAKlELk1xcyt4aPqvlT/BkAqMHd+F7m4R3RFGZixyFcF
IgNsdMmbYVXjDhcDkGTqsP1F2mNEWTxmpCgkvgnoCgMYo53Ab+0Usb8w8dUHjx3LIFttUn9s1mNL
AZFbHp8m94SCoc2PCfypCArQ4QXGU5Qkfs4eNiuxIIp/eJRxJfqdDVNoWUQe/CscUvNQdBJuSEx5
BGHn/RYpTWwUXIdnQ0EXNbwD9qujBW3I54uTTVg9yTOTdWQifcvFhOpp5ov0tFtG4pJcouUvHwwt
K5B+NP5t8BI5KDIciTgJL/JjBxSxgggRMyOrxH+iO3BYzprWV6G54oT2JY0zV39k6W3MX0QsC6fb
7LwhuykoYkC0t+stBQLyZgCkACAY1XgkmHdlchIK+mxdUdeny6NjX3sGDqg0XqkUzwh1oApWbROa
ZLbovyZuorqVzdWqcYF6lV/zAAgIJ6TmuMU/RHpFB47UnXQ0YqHOXlsSkiYUDh8GIW5dEjUA9azr
/a7S/kmp5szSVy9AmcudJlF7CDzZ3gRiAG8Qe4pIz5Qm2YEWfrvK21xCWsGVKN4uSX0EOHan3hFv
tbET88/CFLOfoWmKUUq5CCMdRMWED0CiiH8p6cQHdBZrYy03UmdcS1yNTCNy+mnZWUYColj90QDz
b244AfSQcFaAI63GTWQ0Z1PB7ZSyvVriB5XJHKaMI9CFABTLLysppH8IGYVDNodeASbrEfDOs9+k
O48MRVHoO+m4Y7cHpRd/E6sVyNAyfsfWV04x3gxySdWC276ahGGINMaBTljMdaJ/L8ZVJFIqqAFa
QGCTAqUcrnUydOakQYHe8rKA59bUTPBdpojwmMpdSpdtd43RIAtfx4LvV1xbojASlpw1kz+IlRrE
qSSZV9t3IGEq9cR5X3xNZreuSZRKN6J5JfrL6q4MpaHxaWYfown3zwIoDYrZrYJ7apBp2Hs9p1Mv
Xnf2c44JT7cGvoSvNHHwxTHy5TWJTAfyTtZjlfh1tJkT4ksW3xli9JGY1Jvp0hvFXsQcC8k3ucMn
VKgcAvGMxKPJ4cwWtcpllFF+8DkJUA4j+RdYxOJCexLnCGuQ6bi0e31JglEqVhlYH6vTzubNrrBb
EXRXpzUqKOIJUyIvDz2686U+z8h0lkLH9Q9OFgQ7FWOFOCZFv1EYVJZQxMupQTIN3xhOsLcGPGzR
CYnElmMgV6OKjQxwjDkCx2YOYSrPdcNV2TxINXmJmFCUjpfAMU7Nc9Qpe7i7kavaHa2dvJN2ddO5
TZbcoElgX86H8WKT6ZSTC4mir1scHAKwIvywGvjGX+8nFgt7+pnqHzQRcUuwDVwUs5H8qUZDgSVm
iIJ5Zxw+s/q9pRAbERASF5vBQidGzYVQI0cUWLh1JJXvIFxVgIiQZ0ul4VOcwAyDCaV6djqsiwTS
mNCAKL86pFnkIntWHrTp1W0rHjIH9u4gswcerjU0yBStW/tZqMzupYNodMmvMT2PrHFmqI40IEvM
cCSIiTjFzdY2yQAil+JVEmBWshbkF+ZbiiZlWyF6YuBErXcnc0+Mv/XEjDvX5Wmi+KrlSOB9cpBW
zsGNSa2FGRkdlTgrdL9EE3hpe11ChiKOI1h8RKuCf9qgRnpvUZNzCHmI55gWToBahb9ByaonJFC/
7a3+yOEU4Zutop+xxGzbHTze2RQEh2mknLMjj0WC60hYODv7NNxPk5dSvjiOceGVuoy1r3VP0L6C
MGqjdjfpd6RoDQTT0CLdkAa1WFdmZZR+Ex+D2NKkP9dt+a5FVyQhUTDc0vk+IzMrnLsTEuQy3Vp9
cDQCXqx1rhfMFZwBHk/2XvHUA9NFShcMT7M4yHDZqytj5MH0xF/wGNMpHDSdH4zty9A07EKUp1QH
FZMDJJHpzJek7w5TMR6FG9ZvS5Dt8Alxt/Dyi8wRA3ROJI5ImkLqkpT4I4V4kTDQxRgOek5H14hO
tZp/ZmsgbZzm68TwPSWkio/wB7b4qAs2tur3yIciSyPUFecOiQB2QCFqmjGLtZc5U/coviD/SZtD
s4uMribcmL+Q3uEDUzFsfRizufWAu6WwL7LaU2u4KNewGYATIKjFJbeqy9rPXZJZADVt7ZTHAI/G
vsKP46W0D6jwFmiBPBwZ9seyzCvRe3L0lXDT0CGaWT5PE6BmCFk+2tCP3QpBGg1MNGEoqPct59Ea
mi3HgskgMqpUxLvHPnoTRUyc5McofJmC59KodqlESAY/FheU5DmQaVl0ZLzLLhtxwGF/KqfstGj3
8J+Du/KARB2NRtOQ0zRciVmyntBcji9p9c/WxrWB5kjH8CLvihnWmwWx/GJF29QLKIuEIuNtzIkM
yVlgJihkDwBFr3wl55Lo/cLGqbTWSRCOfc5XIOiRG7G2ruFpmvfcjFp/WcgoyXzdBd5wqR+lAwNT
OSBqKWNo7w9YdLys36bchNgINmEyPghXnZMbI1UNxdT7vLVlAuGMtq17mUlNk6qmjGSRUt+E/HgL
RXvShkPMjNagSmzxE0DhQnCULxariJcFG3pIipklEEcR14NGWAbwkjYee1lRrHRVR6g3WNcnU0dl
z7LsPDIeMZ5y0FBV44A4J8CI7VdPAv3IVw8+39B2QhEaJ7jepiA8ENALp2h5FJMplzgm/XOImSOx
GO8M46A4O2/2/1QaMHo94cP05GV0TzjTinicVZq+JEm9bmNjPy+OrxN5GPBMya+WIfNzmx9d2fRl
cCczUJ/GG/p0Sc4i4FVRiD/DXsypRypKPT4PdDVw8TqAmpZ6QtD2mTfBUYyq7VL8ahnF0ITEBuE1
TJFjZd2RvymKL70ko1NdC1xiMIuH1aeHuM0h8Qi3Xyg7mvuomNC0JCeRZ4RxHx2aEMk3Q+vf+tFE
F0JcIErbzH4e+3a16OVFq7FDcJg5hrbJ36b635Rrm4xYoaFzrsyqkma1FIOvhTdxGyzODytJ59Lf
53oA7TtRtbc25LvVXiQPCcrCZYtG4SQjEkFqazXuD7z1qzyhDpU8atIHAWz0GLEMfxONjSejQUK+
y5n9oVKsQwKUIWk+Vvq7jDeV3OWy/24G96HhuiLmr2sVwFOKrYonJ/RO8pt5XBYDcVSSD2E1/beY
W0xKWPq9QuWccxkSZs7sEDnP2oWLJEnRrHCGwnoGLXU7N+jxCYs06jbRl//JA5v1lLza8xtRpzDs
uxZwh5FKhnbW14ZKWDkNObJ00iFgTB3qSxA0Zqp9LozxVOvlRxNyH5//4jvD+lqQFtumWKlF4KuX
8WOXQKFzsjXalumDlEUud5Cf+256aYFFU5u2A3zRLhKSCMmI/EpeNvriLIe2YnYv+P7kxsB/Hmna
BhaaHHkUzdHJGg8cuOSVBb43mL66JP+mZkIBaJCzAmMbU4SED704moG1So3nCkOUbc27jI17JKdf
sqCM8IXbnds7JoKNZMOxvtkSRc9ypqEHVZikcx28Sd3ZTLYIpU3yjH5btJAeCEq0S1yqmPWboSCz
4JUr+Vm3WXguqpcigpdgc0LyZpD0JBXIXMCsOob+4IDw84RJzbc7hVdV748glGh2ZK5gB//kagfz
kRdEQDr8MCPvHcRgh/22V82DvJBRmPgGwVsdU1KCmgp+NAdj6y2NRL4fHf11ATru7qilTNOOztiv
aXiwFd8rbc6WkQSYVRH5Svvs6b0P24PbFTP3kNz8EfTzLwqI0QGxh6QUECVqKOHJTEpSzrO9iKg7
MhQ52iIbfzePE5krW23MjhFBtU06v5bdeaaOzOSIQjqd8aSrXb77y0cD3ymBxSUvO4BA6SBZ834j
V7Gq/Epfj/hhHRKLBF/tB+JooN8JZpaoiJRoqWh6cFh4pB4D1w0y76OIQuyfhE5pqqQIlat+5XR3
QXsE4yB6xYkqAB8UezUZn+Oq4QbusvieXg3gNyfd0o7zsXO9Z9QTVfed0XlXsZCyz8QF34ktgWOB
RyNJu5e9XUeUpirhvzZAOOd77w6F9DVcLU8VRw9KXq7Ipl9bfBVj7H00C4RMb2xM4ztKd9wgNJge
kvpFHCQjAcGqGu3ZqlobUzCYQ91i063uxSwpW84AaQuV3dXal9isDZZLFB/iBllS1Ee0S35rCOZI
lIsTA2NG70ucm7CVQAAzfNewi11lo+BgKpbNpM6w0VR8IEJxids4KrN7zyT1l2G/pMbTmJ0Not5E
YEdBYtetW9Vj1tMRMgxEBkTZeuGpzroIJFgjWUn+Nh/iTwdWZdZjP1d/CxELijgeVHBBnzGXaFVB
LiT1J5p4KRExJumVl8ss3HNbTb5IurW2hlnmJ+cin6Ppn764e9u7NWDgXGcRofl0maWacgrXVfoF
LFIxe/abhQu1QzhS7mcr21mV91nQBaoexL+kBP/q/ktWaJXQ54LcBuNGm56lH2ey1Fud4SdHcVEx
6pOTVwAHwdnW2bjRpuk+1tODlYG1z9/6GNw33rkvzF1j9mc810m7IteUbGFrOzbBN1aQMNGeQt5H
z3HxXTrP2clA86nZ9bGzPIok/1HjG9vKUR+B/gPkKPjibYKTMpQV0srSxdHjwAIHwvsXIBdB/fVs
ZajLSLyMZMPSwGKKdToMR6HElF0HNz+C5gMaDVqP3Bisa+QspsOSVoiC92vGpdB8ZvG3afT7iCCD
xdp0yr2n/LQB8LXFHsnoykQkSb6Juem+cr4EhaxcdKuNjWwVSDKs79uqfhet2jigpB86bnbks967
CD6QcA2jdUS7tIsAI2Mm0vEmL3MUGWcyIFQTUp/JK2Kw7AE/0FaIZNcAjFC1FUF3wytOH/CiW9RI
WtSEr1LrKt8JvM+BXVGUAHUxbzoTWp8CcsYh7tGXKniSdoeuo2hF5Is3bYZ6652XHi7LhY8Gd0yR
sVlTeoPnP8cELiF8qNKRaIerTq40QEejFOfOSzGSx2vmD26UpSB+i4nDAk9XLW2rVOrarOttnV11
9huUj1pe7Mir6xTlSMY2+VGdyB0ZoMifEDElWJKdh5TBkEO6dZkcwuJc1Q0dx7Ab3b++gSKO7hQi
NkNsCiF/4BDvWtKzZp0m9np6CY3ySbDvkX/c6dpBBVOsKE1rhn0HDUg+avaMRfyVYdnjBDE5EORQ
km2B/VcMlczdgKkTSqJC00EqaRKRZRd7m1WcciQ+gCh0eyRoGcfC2ynRjPgDCKN6c8qAFAgoBMnD
Ha5JT7HeePP0N5PsHOrPbAo722LfeNa6T4g4k6SlcVMgs9O0Aq+JfUiYgjhMeQaaBXcrWHZFio0z
pOdiCfkqP+qIjR85QFN/jdXAyM1rCuTooqtG6KFF9kotiYxj3IzAQOFDy/jgBqw7Oqu7KyVa4j4O
pcHM4/KF4qjjBTL7CtG+nXiyluq9a8jWXjaFZdyNVvYgxsBasXy2HJQKqFSw1iRgVW+yXDTteFHx
Wk0jrY+EBBjWfmy/5YblruG+IDmTo0tUPszzc0rK4wxVwUQCbDx6iHYjji5OE51kzEm5MyoM6iVB
+vRqOnboe8bejr9651THn82nHTzmwT+314ncqu/UoSdUMfI9tMJ+k4kilYvUqM5DSCFMTWvgdxQV
5DwjAGt/HEbTJEo28tGq7ObxnbQGosGwR59AbwrsSQ9dxzEDfi5es5IPRyKZwCDTYl0snBMavgea
PZl5kKFIhAJ1TSJZBAg1eHPn8RO8QK9FB8mXz7VmcbyK8gz+Xu0ISncOmJBqhbpgQouoOos+0+TC
vUutXEj80E21dX/4ZyLEZPypdyc07TmSJF6umBmlbrYan2ZGtzFx8fExov7Tywp/VBQ/aYYNo2aO
sneYb1XxpFUPkXNk/KAhULh88N2wJLmKuz+CtOvoIVvGCvO1sksRDoJrCuYuYOksTiWiffNj6PFF
Ap33xD7RvRAiOOPfIe4pFoOdaz+5EHA9MKt6bp8TlBGuBuxr0qUQPdqA9TnVdhN/kRR5Be8TY0Gp
K2gGvwHvaIwx+2IrcSV/YlNlTeYSIVFqJzbPR9e99dGXDOvsQZjdUBmSaCtuCaILER0O6Xg/j99F
oAGJvZrDKqC5kUXIDAzOaJT/ZEHBHBUgz4gKUaDPMW6xl6ypEKrntEghSVU1SQ8IU67p3ONCk7AP
Indp1OTWJFscix1fXOcMdwqR7E35I+Hbo+v6FakcCAUjMpXRFqJGMmxuQQeqjEd8M+Wkg3Jlg1uk
s7cTEYf0Z4FUOr2z1ojeAjUljhAsjWkNCnJmFEnDf25MYDLuMvO8CAtOdXhrYUZor2JPI3CcUMol
gsTwRZyOvlFQZMTgAEVBtRXs3oiKu9Ktjmr3KKkQ/EF/6AyboMJtJopsYR4i/I/WMwkYexnv+Hal
gLWzHyELAAJnxFMNijIoZF5ck7gB3mKx33J461RZaO1PMdl+iHkaw1pP4JvHEdo2J0lgyLYzMiW0
dOjBX1BSky6qpO4+RcWE4j7UdzyzCPTBmaB6hrm/0DnKOlh75xmZhgBvRPUxa8mzYyVcgETxjDYE
fLiBE6TMpQXEl1/WeowRHg1M7drVIwiys9SLhCRp8/HveqQdw8PXmVW/Itcb6Vz1xM9PlxEJ6xp8
dcsLNJP5TEsLr0jJlBjwjUl6YUVkn20PKEL+ixdeuEzoBqs+s+BZgTxs64jz8tw4z7qhySIiuTiW
+k/LoFGl+hhEm6672n4WE0PaWf5AFSBvgQ9kJ2dVwJBGGQj6AJSLBkEtuKR8Wd0sRz01OTHdPKN2
o+IY7NcdZkbhJly828ryObLAhjkCZgtADjk/Igw+ga1l287gPeVqLG+pgvzbIBep+M3y6JUsCdVx
1nE7b1hxITgYGvTfqkLv0rd/tAoE50RUSh4d+EyUVkewZR7grJnXki2h6wnM0F+fnmcXd52X+K2V
UnEwI1zBZ5BrfP3WE41vPMpX/ggJ1WjctclSmNNpwsguU4joEInjii2OtuLMph3yhTOAdIBgeC+z
ziKCpnwoxgiHHaKqKCMyjdKiYPQz9JRcXjUiYIIMM4TdIcNhJ2rJVPGnvrgX8jdytKPiLJeFgPi8
bFfl8pRE08aaifr1nSngkyqX2Z7W4tVc1OA6YxItuvJ9maBpcKDCrkqMi+TjOMXI1618yH/mPF/x
1P+khkoeVPCpld1vQ1p4zfU7uBXjAJQM+RecHmiM7XkfVsxcBJCJc8mNqweTIMZ68fYWOUD2kN7m
tvLNYKBUS73auvUmuJKJI1zCWRFXoDLulP7RHV7qLHnMm3t7+BMgOkb/lpC41dvkzHaEqDt3mTls
uopCkqo9erF71NEqmM2pBg9H5UdZSLBqOvLGp3gb2XRRmu+DOXJP/qrhpVaAVeYNRxLU5r5JfkPz
ps9fYVQ/GkWPU4MSdnjq0TM2OnmtHKL8glkOLVRHW5xNsM8jm1NeQTW31H706B46suzNng7YALAH
L2aAWoUGS+reDjxkDux5Ye2UKfOLBYKjtXbkBbQI7noWaEnDLRJvXfXT2mYyiLUXy0hfO2s+ch2v
0xb0JziX/Fw6GEj+MU7zQ1tCBpMIP9zBTDjL2qpARAMML4TYcNck2wZfcvo666dyuaDxu8uTj3R6
IrSTmwpt9Elvd1P7zcIFosFKrpsRZdf8X/3e67B4jUixLqVFW3OuLzuNA6pqTbYyshOorAWGw8YN
++cdC5h2qPw5fxbzKPoRb6USDdb5NqkC66UPd/KGy2ruwoxqxvvUjb67wADYNJ0xmwXKpslvEgag
2VvuNHJkpk2q208tcumQANWKS9fFfertOJdV9771KMoETEFG6xKy+LvE92j4FSQ+TJ0Afgaw4Spt
KQoixHRA6ETwUbOfyaHSAB3ChORQDq4oRvKiRh8h9CO5HEeDcqFOj++I9XDMQ535nUxCmFR1fqQd
6XRFstOWPUXjqYJgngFD2znBJQ2PnBQBh5S8lXXILbfyOsK2Vi5fF06JgjUq4dIWI/eLi1Im8Pgm
9jEzplZe0alRSQKrPfgqiLZZLb5a7ppkr7P3o3BT2UrqgPTUtYWscBmTW2FbZ4bnO576tTKjLa6y
DbkvoFvKbpyemhKttN5jDsieJoNow0mNiSMJ91YenjpMB22DdbFA2dB8Ne4Aql1vGjJUKjBK8ZJJ
yIF0A898r/WuIRHM8qvq3QEgU3HgIve5KsgWVJVbjdvQcje6jSrJj6nAc4fNzBFEd3qtbszhjOqB
SeOWqd7RHc3DqH3ozF01kNzQmz4JSb1yqukxkJnXxJtkgJAzYKwdqyDf7MGdCI1W0kcFV9mSqVT/
eXfhJx01yOiaUj9KzluytDjZEEdQeDXuG3SKKDdRbtxX2d4GdFvCN+dQtcQfDJjCXZhJ2qlgYUJv
AMiTtBuF0DTQLVQhBPaBL5zd8Dnur5HJsNKdTPO5JlzpX5ef+JsP5UnrOEaUXZ5hJ0bVQO188OrF
1x7AjykjiEhDS28ZxVB6TrocIPMK9C8If11CdHApoORT/drmL7/tdHhmJBvQHLNLXpa1vfTcMEvx
qkH3hj9BRpGpra374NnNufLHnUGqb8/zZum0zUOKh5saLNRbHjMMu2UBrMioWkAG2Uq9me1QHDZB
ah2XydtADkfEYEoedMq4yogCG6qq8Udu1nQZfY4x0WRi6doNFUY7FAAs/uSce+pRbx+IvaXlTVqQ
ENOyI5qBcjQ6hYpa5sDIJJnt1cBnhEhsXZurOIQOYqm0NomiiuBk64GGA9u4BL+GGSpZKAsygqeR
hsee1JpyJAaM9DFlFaomAqoZfKzcqSb+1r3pnhuGd+dUxTyIjC3xXdESBxK8DORviUZlTIDDh97P
y0/Zc8YqJyDkvU6PWfuqI4qYEapUT0g6fRjQHOmrhEWVQE7qqK0qDQ04G3aK8yXh0Yh3FrkfJmu8
MBdT9J4Yz3oP4IBWRGrhesIzMqCGAKlijMlaTKkpauCUpKjKO+ol+gyuRy5qsgNHDP/b+IEFkP0S
i8RM40NGw/QOLVJV6jtCUMTcXcyvjXHCehHB8uBQ06xtaq/y2wSmEnTPXXXCjNkZPuo6xkOwR5Ks
nurhtS/UVU6zDAO50r+STpwzDcjiLegGhnqEnUX9oOrFKY7fOXLvo8K+4p3j7SXPl05bn9IMYs1M
WDJnP44LLE+z1rJsp9Kd5aCJkinaiBH9t8Y2E1DaB5PsjC/PIY7Hu/fK2acD46DaH6Tv2C2sR/Gb
1/XLQnmzGSZPdvVl1VcSwtgmQbvni2ZCp0xSdOnbDqJJ9YHztYt/eicHUD207BHjtg4G1EWckjH/
kng9WfZJYdz4S5pzv9sq2ZkYLzMuILKEzjir4vx0max3u13H0TqlwXB6MhLgWtRwKFZ4nOboV+OH
ebCu5j0cHRLZ1ngw+5VhM9jAtz/l7Lk1kkQkDecIxIAnRZIe5f8dFC6ljdEvdwKZmwPSc5WoEdYc
Vp1BfkFstubZGFzQWotg85eQ8DoseBaf46AZ9069ACFg4mNOdDbB3/v5o0FK5MTYZObLn42Qh8Lj
EtGXyrc5ghvcq1PlEs0FluZuYm0notVMNbcIn1pKIcqKj44joHtacPpb9VHixkhbmhC5zIrDAk7C
EitZGPHODUa9HVTM7k14bzOL2AM+Mxwn8vPaOTOaGWyhuImHpLYdTKK5LIa3IVLHxa6dMBmiwX7t
u+jY5tD5EgCrZf1DqB1zb9/CAVHYaOFMlXAZU4g4REZ5tfyEnkMU4K5pto29VZfH2njsLZ1jhugy
56Ovuz0rkMq/CV9Qt8AN2Y/B/N4QEuCpLj5ZWNd+7eD/VswzW7pjpjv+1orF5zF/+qzHT8SVy2GC
2MpRHuS3DsvXnOFE3vI/BSzfAKuSLNMi7heeSvKRXEcSWMjfiz6sGq6/6p+FQkkyl8BmjIB1AYh3
FhvcWA/PxGX5qE72I+2A4tLW2sfcVNcGEXMddSmNx1mP++0CvpY9YsjzqIWuHQ6Au355qSG5LeYh
cphThjMgLtn9AQLFr4LCjazwBkHCwMKRvVt4hekUcx+KbE/ABcNfblGwNIIMO/wTmA0EZokcaWg3
MACgX6JzavkSQye9U6xtfKyMMhrfybo1UERhgnVPLk5Y9lecMcpFJ2IHyXdLjSCaPsRcU/9vUlj6
4O/C6X4y1x2CIsMQ+xVJlRWOQCP9yGE6VaBeCxNrsZ254JHZi2ICn2ZXWi+t+oHdIcsoTcHvxfTL
Z4LC5mysJMFfVwkR+DH7S9ISd0jvQ3yt2n1TfI06M8wGxKNZ9p0Xki56ZsPN7aub5awhhOFuXSIJ
UOM04Y7K+mp6n9XrELw0zY1Qw7ncwcjM3mUaXjMUxJCAMNuE6fUMYsFwUnhCpdiXRqW6Wmt8B0RX
IE1APd9AuDb4PhwdE4VPG7B419XUOP9Jq5gGAoikY4q81qNwlKMK5mmJXuDtOkE/77rH8LkJNnm7
GY2HsbSA9fX1yPgBbW71n0SlySSWQeCzvxfVpVIe7GbPPrbMiJUIniihKl2FXM8GGVZ3sUA6VZKR
GDvSb0QYbhI+Gsmb1131sFnH5IxQ6BiiRSduYjdRvqm4E/6n/3F0XkutY0sYfiJVKYdb23LEGBsw
4UYFG1DOWU8/X0/VmQ1zZhtsaWmt7r//gPZjxIN1J0eaRLXICpfpjzzZTvNoj9uWiUN2wpzIAXr0
NgEMLioOhi91N77QM6ybRGLFER4QzOs9YctkDd1Rxs+2097n2eC3idWLdqMVUN8BN6H4lWO7CWo2
E+02aemTky+/tXeF4Xb9X4repgdhxIakW0dtTAvbHM3oYUG3O4B2lOk51T8rAjd5dEEi9eisegNs
jbOT4H8U79npIm83YuBv4LSznpkazrFxSd8X4kTQavjdTPwHZgU7Ao6sBL+yI7oNUHfGP9BS8JzS
cJyR/a0xdgInC74p2vryGncEjNWnBJkeyCs7IZjHRPO28AwKKs7wSlyQIrZgO9C2LZbiMrhrduTE
FPNLYrT7qsamsmECy1gcbMWAZcgcDH0qz2ZO3Zduvc/0BeuUpBUzN38Bn9IJn4o0B4SbhCP7MbYm
/IeCi55JFlDvdznoUKFdOGTWtlv5nRt5qy4CJ/O2GvZ7Q7YPCOk22J8sC59JVMTprmA6p5oBMyhl
PrQjPnIqs3L8j3ATk8k3NYaw/+MwAHpH2a36pH99RvbdTg8hJWAKH6NxVZ8MZAUmCnEh725vcfok
Bxv7Sj3Mb4n5l3a/LUeTke+lAKxC5au37EsBHJnPUALLd57EQGHdG9AZVdILdyljH/tQl+mhOLfJ
pesuOhh/Lvh2femwJcZWTjH6Uw1wPKIDrMAPZMYDMFwPK3sY9lITpemfQZ/VcGomFc14giG8bjdb
vcHTkp6D0s8hoynHwB9lVM/J2c3/TPZEAs2tAuipfACgxN8ihv1FW7U20+Bbndtz1ThbHOnsGALe
c05y8CErvtLZxt7+TWhIM1HU/5+lHOudg8B0/HIjDuIWnAiDc3rZsdQPhLd0OHiEu/+NaIdPDbrj
aCHnUz4Iy4XIJwaFRwUTPdxi4bbdaogfGsLycWg2QVrjF49rCs1+BIbizsk3MQ+XmEpswmkQK1MS
OjEWEn2J2CVWJaWoTH0SDObt6uQhOQ6fSTDIHqynIMFlCkIH1E1cq14UDAaC32D+Tu2rGz04nFd0
w1hvNW59URqVBFttd8Rh3ZnQUnQq5hEqk97uJHZgGUNERakuFqlIur6Ck9miTQ4/mBmU2TUdSIOA
k1B9VvmlsP7N7cOAM5+R39L2ZJQPC5U3dAqcrViU3/lfWWIH9mz9K213ZYMI06KtJj9CN6/jGPIB
9yW1/FzBr9G3+5VFJIuHT8ceUDBRGUeHv4elPc3DS8ZgTYzStPZLRACVYmyVyARgeHRhI8asPJcz
KxstqONoLHiwH37OITypkLlWc3H4wL2HHPlKswHvkUECacXY79rxLbdN38x5+JK1Plh+yDmXpX7h
wU6shSoVwZw+a/Fbxa7C6HjpvS2TDvjE3D9fH2x6AGEgKek9HkivO5ZksTfxY2SBFLQsWzYrRGqk
jt14dW2fm6Hjjj7wnVPvI+cQc1Z+akL+yQloxtoAk/hV3J34xkgUIsou+hZDyXE7yHwwqF40baXD
Q4SaLol/tn2sw93U3cyAGqHzfIdDWqqdIt0FVCXg+OI1LReQ9ovBImWNsAFi29yzKetiIpT8/e/l
nuIsl46bxrnhuzNex45UpNZXsRQAOKFQsfNPBBWbOEBQh+K5Ak0BnFfgE+eo3DpYzc6wL3/Cniwh
4PoQ25waJRXyBnyCh5CeXwn2bTv5o02IAkhmNRA4mqGalokPhumWPwIHTfPFMU81cMe2jUky8Ht3
PEVmux87Jqv13lLeogah3nikrduHDsb94YxNunoMIoKa8fCuLN+1vmfgkkaoWEACI5NEb/YJH3GW
HaAux/k17Q5T99MtA4tkqxjDul4eFOxNurjHZ7rfWpmHyqY45goJTUZxwldH1CoYaOKatJf8IXHH
r3Tqpe4V7tDOqLSLiS0NaM+B7bbtcKzpdzY9CePerv0qMeRc1W14CegVoi+ByKXwBxpHy1vQjdbp
fMCI+mEJT0Y7rMdUXzkupPVHu6iuxjjttfqclJzjsHUCivYOYfv/xCswB9bs/1qCYTun7NK58ZgG
JyjYtNfY/+7KYhUR2cJsrsb8U/MVWQgD1+fbpC5qJjx3+3e3fjBJ7KyfjO49/i6bS6re3aLelMUn
C0dOxFiGm4x2a/vdiEtEFLkPpmPAhYFFA9E7RdfCpyNW/IRIQk/pm0jSGmsPysnbpGMxBdenW4eB
dhmsnF6tomz9TKp0Oy9PCAWhjJIX76kfxtyvxZtMRTXqhTrAN7WLJEW+sh7d5VkHQIdrhXviFSvS
dkaVQ0gWwxUGMzL0Y1BCEmNZfqXd5xzK0KRlb8AmHtX4FwaTh0WJtjUgrHKt2n9E4dD6k9xdY3jk
oefI0X4/hrw7vXpWVfQCl66KqLlDcqe6jaWRvwGhTZjaIf2hWIJJWaO1r7OlHpPoKjIhbXodNOxY
YGhQVQn/DRIahgpUlpRT1kjv8Wi4OR4gIkYQ1Ty1+zBc4HQtxbfLZosgHJPeHo6m8TLoqzx8H7FA
/0au5ekwue5hu78Fir2ueTACCy2XedK1RwbytDhEDVN5joylYF0lqnUq8BZLSgrvu9omLF+hQY2c
qs7GGeCTOmxwF0PjKgTHwE23wLMJDL7AhuPfz++xRxLk7F0YEAN+6zCMZDaFHQNM64oRFnihaNYY
7CUBCZu4TwDNVQ0k15FME3AisTCru/bK6LLI8SvC4ATJZdseRdsK8wcRa6DvxEBPMvcwlrCx3MIF
QAxhaUOH8E9pXhlRingrrxN03kQ68BSVKtsPXoMh6LFaNe8WvQCe6zS0p1w/xvTJPWhMY2nkVML6
tbQHxTMuUPPIEUgIb5KwUIML3ZTXKMC+uv6J2oPiNLdiRkyUz9EN/0ezhcULv5wY5dGCJVX6NrMq
LPV6rPII1BvaYavPhEnYw9lg6aHoIOM6jDHgxvKxpTILISR6PNP10B8MM8G3LF9Xer351ocbf2+d
V+SjWNDor1Zx0sonYZmDHIoWKj+lDDPDL8tq/KjjBjlwD+z+X9dAZHBw4yldHHQKxFJgxgxGKI0L
+6lFpxRRPinMS5XwFuPPTyvVyf5q0A8RT4Ah2N6t3a1CXYlU5DJQH6q0dgGbvaoThkMCKi4BJkHg
Uz3eEqKyo1LDsk7BCQqLJgJeG1ffWyaykSjbxvUWG4blKcZVXHMYZIXWmnNiPbkD/lKPjWpxcmDL
jtVe0fqu90Hp+6pWksjc34vJ2s8BKdk6wrMYdhn3LSfzIabTrWoElKtM+6PCYjPcxl2CfR2MvPZ3
wMLR0u6eIHrGaVk4PmfzmJU3iJ4TXyI0KznFGMZ8G80DGW2uugyoahKzaRVzDHGEqoGnFAw+kf1R
CR3BqYQYxJmO4BYHshjMy7PCvZa3l7SGJ04QUg4VK7bgQYbV2qzvORPeiaZBUZeNVkNgStiLeG/U
4w6SIV7QTkT+wJpQYWSU3TfDyb3R+/TOQJ1+S7EN/NK5x8RQ7yFPjrhjzxVWODQVwrIIyi8scMbJ
z0ERKu+ICwPdBDbvUIrHZoPxw6bETIW/w0hUNBZwiNu89GuTnCXzFatwL/R+sHHib7BJii0REnkF
gjpqjlAq2hYdrMzS+XemuE3ZbibIb+kyrds+xNIYO2qsUwT/HGvTV10IYdizetS0KjiFjP+T4asL
z1oevlr4iBY4jnYGiIBHJAX2L4A7wuNY4r8kwwge2qvFm8hl3qCWfoFZdqVhRO53FudaNflzk2yo
kYrwptcuSefVpmSansXnAmOKgSE7EusevAskH/X8gu2kyg2WBECRwZBgkiDaGw1328X0drxFRlPi
uQcLPIZAPYqhJUeu69L+mhMTXsiR0VtmLFBhGGjiGSebrgcfm3kiMIe6ED/2MjFfggEyoO7TsGwH
xN6rXD1xKRO/auizHEgNA7C6R6iHRRFE/grc+1+II5VWk1Az5isxJEUKIwZ3LIACDQz8gqm9tMZF
uC3ogmYCSOEP9HHvm8FHGb95ZM8MzSehhSR8oe1QPzE/MrEggIyl1DnpTMxM6NkzRFIZdW73JiiW
XcOHCNuVgTm7NA42wBZRDT21j8HeYT+LPmoOr9a063iS2WAL5HqUqUb4V4WXOIYtkfzPIU14agda
3XBoIeujTRvCfxS50mSyM5nOWcx3kGgnINO02UFxp1u6OC0UBjzNW0TTCdolEN0YI37ku52RM9hh
pJEeXef/2XjgtsiM6y16zZDWDlOB0fU2bYLPJXcgBioR1kgedKfeMLesKPEWUqMdW13ZvQBgKEy0
ejPcq8A9CtiUkXOfBklyIVYv5DyfHiolek4YgSzoSRC7Rt5dDixh37Nf6O2jgR2DUmlYJLGaXI6f
YAR6I/IAaM2Crx85PewCsqAAliEjiUMRnyGFk21SBbCNieW9xdg/1GFiYUSrQsop8+kRVn5aekIs
8lyKyZ6zFRfDbD5+RXa9hxIwD+HKgUZTDS/c94G+bOTHcHBpC1EVj1k4gDKQX19dB6x5emB+PJ7I
+i60a8YeOytfmn4lRSBTnyMFlhhs136nB+c6OkX6wRn+hgU59bRKnf45sg2/T9ujluDUdvsfVJ5A
YbgSFZcxL2di36D6IBDLxwKDySMd/ZL0WwmsEriDKQNTqBKDkJyZhs2nx9WUJw41PjFtmBj0Jikv
Qm3UNWTByyULb1iv4IXEXMKucZRUPOx84Ocld8T4eVhcM4582XNNMiJ44LAlRHLT3T1hlHZfnr8s
HhvJJgLSGusRYPSDt1UhM0wcaDOzehc6HhHeR1VZxCmpAaLWaAg1790zaXAU0i0sQDtKjQCayzxZ
eGlnb30D5DO/FBbuB9hjxAPODmDyiPP/jxQGpO40tuzuqXZjTutStIxHyJNYzCNIj6UAYfupunkj
dta1fW0wgXeWlScyRMLhMhpeu4Glx2gpy3/4+MUCRxQqEvnKin2M63mnnSzzkPfn0nvNlk+FrMHg
Y45scoXsTdO/ed64jaluM+c3cz6r6QlUDs/FHnw6TX+s07TJA1yYzgrmqCnTDE63Fns1ixQTz0RR
GwGvolC6W827OL+mDJLVcU/0IKxEDgI2LHU469Cnm6bEhwuPYdt6gg0wMCOpwgJ9wIhPVUuu+ptE
qvNfIlIpo0nbm/bNUyM4K6+Wc2Y+RvmCnJ6IT/PXo1YiHXgztu1bR65KTBzP3La7EAv0Aqsri6qG
EPUXear7ItjVHpuMicwP6+vgW9G2Om58qJL0h1m11w7OjyYcXKF1jTCniTmgCDlXrb3rg5u8Fl4e
BLW5KHyPB95jjXbMIfh4ZfPLQ8Gb6sVIN6KSVK8MDjKsbHu4xWsA1WvpfeAKsTCZJYgLwLxBuB+z
qLVZUEMiLwr80xaAWsoQ2V61O2iHmMUKwoNMPABNIOmArsdu16OZ4e9AgV9fabxd6T5PbJeN9WF1
X2jkWFsVNLaIQBgxf4XLuy11k8fyU3oIbyZHilDS5JHuZN0p51yAbNSDaO0j79sOwoemRTbEjeBT
YCkmvIKcuZnbZ0cIKeAOMNCYctpUGrIjY+YvFrJEC0JoUHh6eI1NOQGHC70pQO0ObVSdl9ikC12H
9nk6zR7kI9BNsHodziMR5TWFoQIyCveioowVam9T7NIYNyY8w1t48fgOQZuBHjA6N7fezABHrh1v
vCd+n/dlm9+8EXFExN5qjr8tHJ6wMuTO2NRJohlBsC6GnnzpMDB1garUOd9TKyhAtsgjssbZMNdV
Jd1oa1f+CA9tBJRXpuJ50ZvnmKlpm9VbvEqoX188BXFrzzi/v0uOkGSFuOAfdI4MHj1UHDmhNkKI
py7q4TjrnbMOvObW9J8UGDLnY/hX5X8Sj2KpO1n4Gq/gScy/2F3k3Nf1fV5NKFFpWVnNgoxa5C8v
BUP+7Kp7KbMFtTlJv8x5qt+SJqOQ44SaXhv92bSvsZ2j49tCGdr1doWCnGYlZ0afYdQJay0joO7I
8B4Ike5HUGIxgRNkW2B1tAHQNiiUQCeJDW6CN2gQOVNUULVJP/ZguwIgGNB5Zgv/J0U/j7B8sLrs
DFwxmBmME6QIzYGCo5y1RIcP9EYPQNmCAgq3ZNknYJwUTrXRm+oi3XTyO9Gm0bdd5ESV3I3yAYsa
2JojKy4k6CBoShCg6FDiFywLBc1WiSxWbKlhuPd1vkNiKnYIVEXcf/4/xrMuWJNCrcKerhpIq52N
kBriFvyE0QyHJpoOj/NXxk2CtPYqjRSLscQbL+Ay0Pr7YX2jftth+4PdBFZcC6buVx5B23wIuyvh
CNJcE2a8LkByuf2iPEgz3DOA+366r/5Fu5fxBiOpr+XLuIcf4c/wlf94f8sX7G7t7tznl/lluC6v
qBi/l9/4fXwO3oI39215HZ/1f+5L9a1/gFOc18P9q79Mr1x/+5uOX/2md4ijFel438Gb8VoxfAT9
A8cmueSTVgAevctu/i2+FR/Dh3uDP/VCyM2/8W95Ln6rzw6bmk3wFv6bXqkRX5k5JSt5iwr8+Su1
GL+JKxls7G9905yxN92Ne9Cys3PI+Kff93uLP+eT+U1QUrhqPq0vIhi27vcCrh3J/9yn1tgonsOE
8L1OASLqG5cVmsRR8R2fvs6Pd6SP7Lrn/pxtsXr7nU5wVs7OWfmU4hvLMDqqf8EDhMp16ud+skFg
tMbGaW8fVvHOu1F4PWQHcJGHaWsejX15rva04qtxSxDdhdi5x/JBf7afsOncljtnNz8QV/iIRu1k
7Z3tcEhv6SMiycd42+5Rvuxgt6yJnz/l5/Do3MqHZk8j9IkQc/3Rbp5uTw897+DNXhGGglUeR9G6
3SSPGNQ+Zo/Y9uzKg3VUdshvkKeuvJ1zxBRz1z9EJ3UzH5q1viqfmh2EuG39MPjWEdLDZt5gO3BQ
H+As3eKn+pCscEsmWQ/iafE4b/RNuim3Os3uvlsr7dZiCLNQeKeYNyDwAXLVmUtlWUdLCXGYJ7lV
39ToexJ9zrRxahXaUbCqZeeJTi4PAVmiFrYAhpn7evAS2GfDBJdRlFVNSz4H3Et3jdAGTs/CUVRX
PtDIQnquE8/7YQb4ZE47Impb4sLvPFYiRQOez67y28OWCGKgPxbjwimP52EQfjjxP0AqvucsxOWi
V8kd5eDwDvX8C/TL6Zaxy0eo/0RlukA2VHoGuY4vBhSUREqObTDZxNh84q33Vxuwm9gzVy7TqtIs
nqbaiTZlmP0Qr1kXwJJdDnth0qjc42+QiFWGzZAhdC7bfiw0emLGvWipViInKIPuUjnjAa48/ANg
PCDfwEM4DYN6Ws4oHIFlTio7BT7t/tCp7KNM2tQfaW75mTbeEyj7YM8XPYN3LH9gx+hs6DFKCqKK
6pjyxM/0d88e6fttGf0niCKm/hhoVyqVlQ29ysJDOtOfWvNaEmPRINshI6flvIrIqmzNT0FcOOtx
BdtI0Ht+86hzS7zSQQFgOg4q8GWTI1+gspnQi3U7A1kVg7l+UBioo4vpMfCw/9/hDJQKHLdsaq2L
E6+FRRfihMEMX1haRztbu2BzJRT95df6NQzCqrJjM7+KrBKo08L8g7tZZ8DiqN37tZrcTR5qoru4
RiEQXNjab43uPpt5QdrnzR0gYpAUBli3Ug2IR83VxGO8K4tLrOpI0DI/RIFcOv9apnF1+qgZXx2g
meoxrYxeg5ZU0wimff7HVFkEC+00vbCPI6TdKLQppDWvwggrj39pDxY9HhkwY6T4v91JBnu0hP9L
c2Sbf47rAjo8F4Tn2dsZoB6DrmF4BezHVcykqgUqLSgvK0yM5V2251atxSX8OQFJQhNCR2kAnlgA
EroQi6jACC1RoMQuBvbqkNgjvLVnc1OVJ5b36xS8a1RKAg1I+xNYB4/eCoy6IOS3b5/LcL9oGMcr
ZHN6f9SPKszpECfrChlXbBYHOFJUmor6zSGmuBY2BF/I6nkYnLXTKSBzGFz1j0M23XrMH6U5zq8F
wYIdlg9JeBThCeoIXceJNQVWLpIHPgUnZE2iV5XCIInmPclVAGBHRzRhzp0Ly0cPpQ7oPhEGRMza
zd+kfapihYIOJh3lVMQrMSIvTKwRGeWqfyZwRBEqZ1y6JC54aKe1UZaPzK208i6KWNENa+Q1zzsH
IU3rPi2MrpBIdPbZ1KptTxcih6+iGYiDiZwG5sQJl+QmJb9KQiBNjxOmn2AjmnX2QMRMrC2IoMT9
edpULoDtCmIWmlBU3SnojjIZRBC2W6+xjm67VuiIjfYmGjKXPgHBnu+Y+IZcU/M76HcNyLL56nBQ
IpGxPqfCQKmQ7Ev1seuwESt2DY49uGuJXzOuWCPqEdoJR9uZGjym7MqjpLIXVaAnEy6KXMAyZcrY
7wv02Ja0xhg5uiYYbvjnDdS9PXnbyKYyPGZt30KUU7GJH7UKbjd3xoU3HbT3BVVUHtZrl/3BNCk7
3fyI2onlGqCZwhv0BFsbiJogPElyITWA/aIGa5kZuY7dkdWaN/tQ2bas9PDeZ++CupkZwEtFEB6k
kwW6HLkPFRdK9hKZ+8K/YMbHLYUUJUvPZplTw7NHJ5JhQD0tkxjckzCz8nVlv8yPlROhlCW9CMNw
3VRe0SDj06QcZugUev4U0SoqUN/oUKJBPxCS+hBOuHOXPlcjw+29qxB79tc0T69NyMTA0Rhqkpja
m2ywh4q6rIC6N+NasV+y6b0I+lXtLVTgWXqd3OITpgBgKOJIVf1XNM2FvhprTLRBtQmlg/hboCG8
3UNcn8QYIVKqO/yZaunxu4XIyEALumzhNOS8ZawDVNlf2vA3Zco24PmCRAM/7dhSiOj61cHzQwUc
GvCHXdqGUa3LE+ZhwWP/OhNZD29aUsHE19ZLgjCUbG47RzAEqabT0uNgstdl00akLxPFZEt+zmg/
FXCQRrcgSpYLGLVXr7jLFiyCwlKf/C6hHsODKAUPohtdEFzZqBV7eklrrE4DcuuBcRkGNe1Ur42p
+ORSMnJr31AFZeOrPAd8188OnL+jjEwzwgG77mnQGEZpUqdU30zcdlVk3yJYydWcfbq0dmL326tA
NJAR2V5ycCTIXaGF6xYDV62HKOceNKMhWgt6EEiXxd8M5gIHbJ/2KMGBciQnGZtinWEBW5POvcT4
eZ5+aTFRnu7kWc8thrUQdKJF2+VhlUJm4/Gs0RRlNYMBiI6ReIqXcPYyB/u7dqenmT8IoE8bxuBU
BRRYvngrJqCJtOyjQ+QVY/6KZ0ls8kqI4XjPKJsm/R1afHJg56SFiQto9lLGMIsToP9Cji+bEbXJ
T6jH8jFxsr1bAJuxc495JefcAocVMiA/s0bJxRmKHfR2cj8EVIQgjbcDSaC1z8agbnHGxuTg3Ghf
YlGWwvgdO8qqxGfzs7xXfJEMbPNz5YcHYWHUjagsE+Uo7E5d1R94EOXTFsKQ5IHsUAtq2c+0XD1o
MBWqs9xmW+EC1PlDkH6FbPEJYYeZBd71uozMrWbM6IJyNfbWSg9h8sb32VC2NmAWB1uMm19s/8op
ztEuF00iDyoF/Vt3SaUgiVvfAOunQYxUxTee/q+fsvxoM1meEF8Z3G/RYE10cQM7rHal3Se4TEVP
wndZ2tCRoa8WgNWEh/iaNuPBmi/m0m7CXcSrp+zfkG7U9hp7rt+2FEloicRw3d0M0HEUgqgxc82P
Hp1A0RBx3MEkc4K93ExOPAfrMNGNOUSjEJfcxqclQcBiYGFewqHAsZApXUc+YrLLg+aPZEEzxnzK
YniJbX1tW5tm6R4y3BCk56akUtUXKyFdb37NbcTEsUEfnB0YrG/bzj3n9HYzrZ5qHyIDSfvMXmoM
Aaw9UMJ4lk0/UntfVoua9n5TVTu6Nu9UEeeSUCOGktWMVFcYqwxEehi4XBfn7k1EJvKwycVaeKF8
TVnIDhLX2IM/eecnNwWduliN3KdF4L9jzMBM7blsnYKWgutTfjmTByAOd2XmqcV4CPnipqRcRMoD
7BtY/0J3rxnxqaEpGEeU/WCiGk0BcLesI+iDaLAGqG9IJck1rpmKBOEXoBVQtKljhBkUW4/jqJ3m
tTy3zCL38iQt0KZyWLQh7MoCt8HQSF4yZXh27OBB/OuK8Asg4LXWYZfhmwAkx+3S7Idy/t9Mx0/Y
rDTo00F2yeHm8kCHHvT+EhrcPQLUx6OFAedmUYEFKY1k+1m7FksX65LxVSqVBIkK4JSsAoXAm1dO
a4cMK/QWClO1oDmUjFUYUdec95I7ar6y5zxNGAZozr1ijkyG0zZihrFkuJsyay+MidEjux7ogtZc
wUlSoNF+uVWYockIR9EfAmQUfUhmWt1c8lDoe8q1sQiaAVd+z8x8o4BsYU6BMpIMRoB/jgsknV/Y
z8mhrhiEoh8GAk5zQgVNRnGu9eIEO5LZtoSjLFm6bfry5DTdBdmas8sOs04upH5BMu/pj9C84hDm
VjZdYMN6vCv6PvZVaQ6hHcOw8/HdxGOrCbpzj9FtFvE5Rko4Wion6U9tj+z4RjbePSf1s+1/9PlC
Il9ZPHsTTkJsc3wSoo32+bLXl4NY/v0fiwswhMFzTW8JC25ED4DizZT8jz5e8RtLykJoBcwk4vpu
i8sMwOrU+7NDl2uAk0qRl93Uig+KLT5QYg3rfVYw/R2LW4MXY+Uul3B8H723IGvPsKGykO4yvJjZ
jvQTQseR5AMn5KiCPXDEL6QmycCxB2NEoq6QQAkJgs6rgENvgQHWIFE2MwCM5MRhTSowDUgsWEOM
kdMNeIjJSkRjgf7EiPkd5rljQCF0AUZ9NilqLOH/qRjwJdzszYA2JxQHNcdaOHaQ4QT1d4buqijU
7WT8eUxXhqCTNyd9rQ3NxqhR8Hvunie31r74k1+sQ7Z38QPmHnGSk51MHorDcAWeMuZXounmw/eG
g6MFSkB+UKJmWP8gfqF/W5DIah8TTHzCThLisSWMMOzAZ+r4vTzRY2L//WM7GPc4DzFmSFOkYFAG
3MXFgVMRsDZA86v2XGBKy5VQ1S/6V6aUufemGPGuR4SiwT7y7gJMS9uSctDXy2aILYKROCZRAHje
tIvD+YqG4IBGoY0+eqzK7AZdDMFjKN/S5UdeukBzMXEKAQhq4L014fgwwzoHTXXCmZAu61Rrr01y
8grjOZ+VXef95UQOpLDPDSp+rDedpDi5k29owzZgoDQ22iHQY2awUHgxJWfwCBKqsHvm2xE7s+lB
a/pV9qobey4srBFA9A7BbgsLyB4HuJShr4fKg5G3dxqaKLmLD2yQVOgYDCp2tYLK9Nw0ryrFqxcv
j6Wn/sRzCqsdVhl8VCLQT7XiPbNsEMJ+yDkaDuRoJY/OeGUPrJSHhHItb2BmfhYdcM+jhtgKK/V1
QgS41r73c3lmPVbU9dBmLCtgzkeuPbbptPTm8t3YyPMwzjcGY2+CwY1/4/SvbrEExRalSE7GRRZ3
07yrFdnQnb52vbcM8niZ/skCaavQ72BPVhPEweKr116xgNi2C/f6aLvBufmHkCw1rwb75zwx8MMO
VIu+EmbU5jDDWMeVsviqbG8TesrKI1oS//ynFB0rOFFqebuuHXY2wQk1m88CHSxlwKCJCDJQtoXe
HVpzODlq8YhoRH622mP25BHbO3C8mXhDICJIvkrmFZX55w4xamPAA6iD+GZZgY46r4a3129LhlaR
HZ0672f8/2TYiP9jXpo7TeMmC5QMJQIKbyZu2wzb08SDaHPE06EKj3L+JF54aC3iydr25FR/YnWn
pjXW/QLZhjBUHBIqnpbRZTUBLnrMpLoAkohLvE28dmEclTfGWtnl/6qdWSMcUSRHAget3QZIG49w
tfG23XzJmXKY6YObwsRSEXijBlTwUUDBqepwcSmFMoTdNvrRnuXv2h5aJKj/0eNgfQwe9JdBR8AT
IU0ofQoqNwjY0B57COTqqDInpQVsp62Ws/G5y87ERNpZDkb5OHKMzAB0fWxc9ZitWW/pNWgukwV+
Xe97Bu11G2GyiBgATpCi75wesTMWBbhP2TXyr35cFxNhC9SaVo2DXqqjI9ZWiQvQCdhcZuz3yboh
/0vmnxS2rtSBJUk+dAL6qwWrApPgTH3NsvQYGzd7hD2vwin9zVuXaPfaj0zryaufrYQyJVM3RCu5
w8vs6FuP9ieNsves7zH+udc0JAqnibylFHZ5qaPyf+sa9OuRnu9GD/kBXnua/dHpNa7DE3I1dEab
1IxOMTupGmGvspgXM/gVA6g8bf0UuoaXA7vgh5Yam2npVrOtHHAoHxD2jdHPxJeOGXhLlm4BQR5W
ZkZNBIOMcXekEScWkU/zHuo/Dpe1sTjMBrynpp4WGt/GhpLWmNcYXRBIbnDQOTCOpZO14QqCUeSI
6EJ0YyM5f5ixML5QHdfX9BfcBJLlO45eYXpC3Cu3c18fQiTQOTqnpaLRM5Z99DbUJMXb6X4uLnPP
5H+2wUW9c4qN4YD91TJs8pxSOwjf5yqCtZ48jsVrwKkGwW0zFfelx4yuYeNNS8AB0es0N2E8Z15L
wmS1ZfxtQ/XrzWnTBNrJcEmOHlJ/GbvXtoA70ibMgP9w9ShN5t8twAHLpNCt9YKTk57Yj2MnM0E+
HSrn4aUN/y2B5ccZJJkOu1GWWG6+s7Hmtbaivxm+kklZp9XWCqfHZMIlxCyu0/CzkLDOCK9i0kQk
i5imi5UBbVZWwSbTcfib0Xxa8V6FjjkbtwIf7apf2d6vMX8LZID7g7yLOtLXGHL+M6trRN0CmNFg
+6m2MLi8R3iGS6vhW/CJeZLYcMwwQG3auamBOxqBPcNbaVlHBs3qsmBXMED5VnZ9jOqU8QbbbwOJ
zDpSdceGc8B/0Ojny0fkvDsAIHn8AxOmECOuUcfmlhEd9W2QhpslKF+B+LBggcfpk3GoAPH2qXqi
uR3q9iQFbcQZ4hnh1nzKGo5XyEzSvsm7z6VG0XuUENoNEyFyQAr06kc+WzUYjwo3kZmUwc49GK2P
/bz9Sk1+cKBxaVi8pjVVot2tNbfYCgbixealGGxffCUFR42ZX7lid4Q7OXxE4Sx6lMgO9W/B9DEc
8f/aSetIY7yJ0+Jc0EbV3cDEmll4HRwwX5gI5LCeYsavhEG0gA3tgmlbMG06w/kK220AstoB6JTJ
Zi4erIZBJIQ+yq7/LUpANLllPlUFeBNZrlzp8ku21wWGFh2+A4jlGEduKaD+OqQZkvs5M58oAetC
bq+OBa96KOo7AJnJfbSidJMWl+nWJhjdQcNTKcRbBgxz4z7oOPsn2UtK3jHUWBLwoij7adyCeBIQ
UaN9AAHCRkwr+DPfsyvNeLN2/Joa8uDIZLSiMIguC0Y+oy6KD9qD+NGjgSU5IAcQ8piJY5KYz6d6
xoKbunYiRYCJZaMCJdAAlnLww+fInfIzxTeZRlfgWjdyYsavWrbWWJWmb2FoOaAZcdKEy/spVfOP
0x9AZmtnnycA2h02SG23UwCtDaXd6HD+tBACDJem9XCGiYa9RcwP0KxgJq3WHdD01vpjUL17WAJC
fLYZk9rgIRZ2iBFatRJRBtmka+nMpA7U6RIzhC+8xZixfjFA6QMQAS/hhwKfGuBEGuRU9WwBWWSu
eLevEZsTD3vzOibJ8VEo1Z6v2tNeLIZrZnWgzrRvDETQxPaHBMoIfVlo0ycBIDeYK+u46iv2nRqQ
rJSTkvCDbDt+jmFJ1p5+03t0xFTxwMxIjG/S1zNE8Vt1wrNOBQpD8hEw9h+dvesU6E79vMc9I+Vh
xPUEqBQCROOXTv2GJybTo8gXpXLq5TtrGbe1DjTPKCNz/+PpvJbb2JYk+kUd0d68kvAkSIAiSBEv
HZRE7Pbef/2swrkxL3NHOpJAdO9dJjMri2UsPAEghxpa1IuPsv1CHAx6BerHBZXiXapzfIM0BB5V
CTpJNMndV+RkXfNjheNzmzlbJOkbqYUdRGoZ+QjhEvnrsbVp6/32X58nm6zxtwtOBsPob+V9VIQ0
uzCA1xgDpeIIYTvi2lgnz4Nff9TBix+eQoihGZkB5m7QMvsS65kqXLauQk/lfxROiRAVoHYp1rn6
azIigyjEp+qhMRWT8l4ZzBkd8fCLPVx9h93gzJjEYeXbAU/ykWrtQ2ZX3TcuhzQoDExtou3I0qZK
M1YDfldBirn1cBtRPFCJd3F7toNwFVvRgZltXWNplhmiAn3NNHRqYKmGaT6pmO0hOKsY5pPZUJ5g
grQoEEx0Dex9zGpInWhX8Jom/wwwH7hiqYtCgZvfMpFJdZT3W+n1bRAn99L3+PndO2C8Fta5hTF0
+SIHTJRsNXITDexeGIjmmNQMVXoTC7IwbKCCWRqd2bejOX/hp13HPnnv5gZUCmh8TXZ7OdZqZMo6
pIRpEWvQgYTspjGOTYQyqBQdGf8oA5D50D22y8JXwmNvSXdyOoQ2g5syFFVsXq6y9AckR6YE4hBV
t3GVQ444s7UuufGFNOfe4yUHAZnupSIo1Whid1AmmzGx9vFSflb2LsUk0aAXYDdHjhzy0gJk0fjT
BlL1dtN3+FvQPJf+9H6Nm/hXZlub0J9Pjk4dp3MGID0gfKrlyswuSsktX6EfLOa5SYKGidmL8Vgw
5fQrDu2rwpDPhDLOWGDHfKfDOx2OATs1TGa6DIafU/MGRtWMNwGdkRIjiNIjnxFmKCrQYrQ9NErz
V4Dp8QifHxYjCwODVYwMMmfnzvyr6c5gBcDHW/asUHEp5Fhd+Csfo/XESLQ2TN81CGo1RhuxihRy
VqCVrqSmtSpCBc5PvGfcSPZS51n4R51cfDPLsXxVIJh+D76MWKoge3sUEey+gFTiI1tx/Y/x+aH8
ZMQT3QYYbIqbsRUjrrU1kC72J3yGHXOl3VE4zgqgEKkLKLrYRYJL+7W2JkfIWeNxuhHrA9Cp5Wyv
tfaT2z+oBVN/xPrmNZuz9RKqX5UVPbcVc7Plzef7h4n+XHfLozbnpymHOUAdaVYn04f8PVhW8CVV
3Gz6rwjrjwMTpYT2rYT2idThUN72yQ9etyy5vrrMpzdDsZH6BQj9sWcy1cXO1Wh2JiroEcjOH+vt
5P1UgDSc8y7B4rpyd0icY2+tVI8f7hVrKOIQ6VSBM7nmI6zJJg6/+9h+iJPkJCh/kN+q/lIbtNIV
2+KdLx8NFCvG4nqHKyuSRqyXaww9mTZtnecO7YB3qNHaY82E+npZodbbdTQTUZdDL763yV9KvKXw
Ny2Ii4Gtj4PwBIB3qhhylaK8lQJA1D4OzkM9i03Kujz2jAZRoTFuiS9G6c/nmoDkES19oD+SsMvh
C1POD3nRG2rRmpJG5yo/OclfoDzP/1AwgChgtTUCn398SjG2T6a6kAXFAdXDA/pcoFPqCU3mrcZY
YdSuuNfzZqKg2DOtApq/YLTPfkVvRNyU41YJh+bzqTUboiKHiTBq+TDtP13fPvnEQiA3Gib+hYk2
Gtv72ccVdN8ZN0G5uAmyVUBeDbsPrBef2d2hnXc1Why4p2qJiDFYmeGP4Po7lVf7yQ+3LgMqTIt4
xVGwc1r6mo42o2xcpqfB+zFG2MOSzYB8e9EqRNR248AXu5lctDGBZlgeBJsM62VNtys1l/yZTowf
2cjAT0O/jhTL/38ysp0vPAbqnVmpI2vpT5S1UuFKHUFE5GUly8XlIjXd0xx7X4qTAG0rjeNAvpFq
fgCAqVVP9fJbCIWsXB5AtHD5uU9djIes+fERbQfmu417Zwu0HacXspBttgBL6YoaT5w3LecjYrnM
iH7MPweRfkzIPWZIZoY/k+KeVAENGmT2zsOxTH/X4LAGBr6l4G3+TFQbVHBOvoXnZA4TToeicpwY
/4ICWVgXnPLDtUDuaVjsslrbhXoPXII8ePgDWS5lXwcrce/ZP1RFhUKNLKW6/F36F8PsGMP0t0IB
9Rxy9jZIMW/B1gRIZH6eh+ok1YL0VRhg0P7dfTRD85nVa38V9Yth4rCABmtMWv4T+4MINVMfb6j9
aUcA4SWSodcfYypecJ+BxHO3oLaOFsW/NhwYOwAAwJ2ivlj+GYyHdS5IdVLn5IdvEtV6p2X+olmJ
GFSOEDUKYbT60d0R6/XnBaIMgc8Ek0rUC5DYGTHuadLICK2Hr13XM3LG2+ALC6mQpBjoNefOAl+i
eKPqjm13b1H0zanJE2IQnYsLKYGbHLAssk3A4dI4p2QJOgAKyeSXJTpWcJovg0Ug0P1M3iwjEn1t
mxQshaVTUheNpCp1vMlXgp7umKQZL4OfrBDEiIwBH2F5HQQXfpSW7ianwMtYcsv9dMfqLSxeJmDa
GW0/D1AemlvdCmx5CrqPgE1fSAHw2buiZuUjJuyLlF4eMr7s2AY7A/1qOscbWUWlbrp3ya2nMfsr
5HCpNyIJWqYfOY5aSclsIz1kWBBjVV4askRI40sOk5dyyNnHx0YM6a2ODkNj8ciD4TWQmgq4iXAY
mbpj4UN+NjAgIQOW1LBdLTuUt3WC06IWkabefO6bMX60mMSyfmxEfBVol2oBPsfTZT2BZLD+ifYu
RbxRS8J4lpIK8C1Pf5LuQP3AQVog46ZjEGbfKqR7JL/w9TJ0pkRHnGRJWnNC8VXCwbIGnHnqKscD
R9bFG08kQI8NbeVE5wfN7TA2tdR7r0ccoBiMa/GIJMKkkPVzz0GJv+eCiYD22sY+fvyAuAA0Qibb
0YtLQpnj9OFNA0zy6S74GfluLgIJoITvCmyw4uXjCUhSYhm4fpZzLIgNMpoILsUaf9ryTS65eHwP
HUNf8M6yVYr5bAlpGqWn4zsnE9NqFgaKk7fcJjNciQtiwaCopacHgi4YPKeC2zYmalXCfAfvSr+S
gtSxVdNDwLMxelQzJuRRsMUbtkaTTzDqhOioVmzrsBlFooqiaJhVgl1x8eFopz5AEucRb1+FMwcn
XWkQhwsvJlRPKUVw4f94qf2QnIRBZ5hrAc5WbKXAxk59BAxqacMHu1Ihvli+yLCtFE5Mk2jdsFY0
8KzpoWFoTTboAhjZIYaL23bcwmeQB60Egy+eN1MmOIkpEHn4Kx4i/6kSAs9/Dea/uG/Xtyx6k7Eg
yGphqOoCY5NPhYR3VvNGNFE+Yh7T+5AWw2Dls6Pb+8nivtN+i/86/qe+lz66ub4OVPo8mXtchNBa
KZwflwGBJqUKuuiEEdg+SjY9mmV/GdlmfyZuy+uEgDTotUQLFDH573m/cb6j7yTLKsxHq8V7c1gM
OHqPOMonL/JcZst8qVIdt5kzlsL8XzFj7caQ7TjGmmFvH1MAfXJPXQDiBoc7OSg6SVwmobnmoPfX
LjCeCS+8RG5Y4RS7tppFFMUb7Lri0ZP2mUFv1Lf8KT2g2+UbGVx50HQ6+DTWT7D3Usy4LjsYrWSl
O7A1TUcYwfIJyh4cI/4xsDadE6gpqhu2r1bIbm9R+yI1Zqv2RfvJ+FWfo/O0z1Lq80+qShTNOFNc
C8QG3iG0njnvMsUwDuRAtrszfMV0gSdRJ79ZMZPMqMKDW2Bnj97Eq+bDSaDZTAlStxurvfTKPvYd
0wVbDlDD3h4NRyx34cgU31hHyLezSae6d5KIEqGKRdllczthSSvNQqjPrB4uSCjXHZwSIiIcztRW
4W21WTQMIhDhkTCYEzckWn64inQ00eKDb6dTjk5pW2krl/V2gLto0Q6BnrzJdR9urRNvqxyYmnUh
KMCRSaH0DykDF3t40VkOazqT/K6DXJUYzRIoZDJvKMrCYj2SVRScP+J8klnMAkpGeRtmHGsAQ0k/
SH/QhQzQa5QrUnXxKTSVOkKtgWTNrwi4LNxDkPiBHow6YcLLUtR4vBZIPko4Pgk9pNQ5SnXs9sBO
l5wgRGxY98/SmtEs50gmRMAh2Mtk7/e485QmDMPhLqgVeNHFJgai1J7SnY3tQH3k5xJ3Zb6gH7WH
HsUPD3iwtwIF8nAlmi3OYUYnwDsb0BFkNlUGyIlkG+pmf9hHcLRFumx4ivaeLR27BVJfQMIeEiyK
m3dpDto5W1UWlwMIAswDbcryosHmiZ6AFrdzz70WE/fslaA3jKzilib7STO0VS2hN+LNUgQvDmHc
vEp93OXGI82pO+XUgeCy3eMSWtkjNwLTA/b5kmItgD7sIj2WWZbsrFXA42gXGozqlW0+tuPNNcyt
QEjIEiYmFb3QXmdI8uXEiy4Tbn/Er2KJEH3q144R73mLkMVkPlNUMTYDKDm3hdkZklUK7UuDRBg3
mBIXCI//10M2/gwNnMmUAXd5YIi8WrZsZhuz2wgC2QN3tLuQDe6Yoee4AFKbyP0uUNEU5ge6QR3s
sj2HdCISOYirSU2/LahOjb8GW7rJpk7vHweKsjrPMMFdo/ARNZiJd/BiPcpInyZG7Qx7oCr2ySKq
uCxIPrrkL8+e4CmFHCBin0IKmgyHvElAYV5IIDLAg2REkQJQhljFu2aQuonEGj497X26re8hh62B
kAFUFu7eZrO6UL/yCoQItexfUKGFw4SxrJsgyLEXXgqTx4D6QIbJQIzLkxVtNHbtSsjOwMvBZnHA
XQgKGk/IoJoAvBAUS5JrmH3yOuRzPe51j9YU4YiowdruXDWXrEJjhGY1YZRV/mavfeWluJBeS2x4
EZDxTzWYFIjwWfQoGostmMHFg85H45Lq+qpxEVQAWkQH/CJbxZcZGatnvpIs4jn1yoMBnIzgzS54
4l65gYCl/2IDMGC81Adm/8yQ6Sr29RdM9gy1T9O9pmTmjrUs2JkRFHN7Y/N8R7d8bIPqSQZrsX3b
MjkNNvAfJWAUI+O4P0rbGRhtyiaahNsbS/sHV5Shq+rT/EAnbSPL5mmZAbOZEtNBjMjDvvVrxkOm
9/8Y2iepkwbYpYazcGwop02tT59YO+QgYUa8mzVC/L+RiBVx8jlxfHtp4bEQpxKXjtkOLi31qJZH
R9A2IUzSjx4BDLZ0HAd4ualg/4uL1PQP254ewZrvgqxU1Av2j4DvOVeNqnqcMXXBCQAxhmbUOREN
pQ40I8NrqtpwxBAti1DF8ZwtZw5xghzjajxKQcqvBgQT2rBn4BkFNEIcu8D5PmfY7pHassCYt4DO
pRDCmQJ7U7n1fhftexgiE3KArYb5LaXoY8gzp90GSBX5EwniDc10Ibg9XRajoqae74wEdq2QQQKY
p4On/Sx+er9QLfB8RiU1YyTPIYHrhQZ4cLS3Doh2xKuW8QdmvmL8a1ACacz1DwwxiLKec+uQYcbi
pZjYBZO/uUTsjPKcz7mbgaQ/bJdfiaTeov8K2W/yWeNvtyT4UzCflnzQr/bYusDFr/lo1R5LyqZS
Wzk8YtFwSqyDd0GaLo9WPntcwCSRIC0QXuOxxGIKXmWPhQnzoZnYhTGpQ7quwJtEAIey/4FSh5to
05YJcE814p/qhHIaXySX4YnilxsEspid3IZgLPWOFSMHegexx48GCE9KomqkHyKP2vFaZOGJLNZB
ouj3fzMuPlWOCKrQUNHd0QmQ7mifBegHEaDJAgAReMlL3qs83WpNuJeEH/o7eh1jnJ7DUzfTmavm
2zPbfUmjVQTvaeKsNdyClt5jAZ33UAHj0pdSX0nNkg8D1oY6NL29g/KJ+ANdE5/iApkBZri9HNWR
P4mbs79rgvTPAukMEkDJvkwea95m2FSEuyTYTcgu0CGFeAgwQSn1gaaJpofZRRM9fOjkdNDtpgu4
DvZlHoeDYgxz0Nh0w66d1cI1rqAhkE91bb9vreZF6LEebB4K17xIk6+PBEjRwBEoUp86ePxdJjUb
6fRndOHTiJvcUkB/q12Tuht/w1zasXfzG3YpP3JyJDUpfTwmLu1X7Vvkx6x4nJLhj65HuyD1thZg
E6cS/zBKm4LuGA41l8bRDYEHIl3arEZjONn8Jgaw1mQFDmHmmOQtRwcEVvGiRK2nlwvebwlm0y+i
LgwAxQQFsdBEZ5g82RrMht8+CWAn94cKclt5X8uY7VT0t65QBNSL9A3SFjOGg50TE428WgK1y5mW
4lyvbBsRG0xwdkjVtZ9w62a4PAZPQuv+6ozd96hSIM2JfWEXchStKjmA0h59qNZPXzl9dtFRUBJi
JXlOJOig81lvAhoFDIWsnnPMYWQbHYD3lN2MsnsZ0ANyRpG8/CbQkOg9QliCDqfmcPQUR2NgbORR
+DJoG9sra1iXVCD27DOQBpXQq27TRe5Z1UwrpLbsVd44zvBus5zLKfoThiN7amKBkFqnA71Epptk
bDI9uWjnO5u6gCgvjSXvQgoO0EE7iz+pvhtkiXxKECSr2Bj+JY5a9b6LMULy0PksKEMlgXlHGLKg
mn6fhJe9iUg5H+xnJmWfuHQMesxO/9KNcCL8K6PmPUmtLVCsa4WHwmXwpeM0zKTZ/iUtADhhhSA3
wO0gv/6mxhtwOxQ1WHS067pjmWLfgbjf4LkOF5klGJmRKDKsgJvsd4+1FKbVaIFZWjT566iYT0H4
5ZM93PlLEKEh6AFZLUwy2cXXR0DqKCuxd2/ZofNOhZ/4v4x5ZzyxHccYtmVo7VWvYcGm/5nqZJ3D
kHk0feOI+Tr/eT7g2p2XyXPhcZuGo81GpoBjxIq1krHr/HyHKBioYywHTENn2wEonm0fUqohz0c7
oyAdm62QDTlHJu/5LnqIVO07VWfRy0HN4E7bvGL+bzRXi8hA28p6XIw6fIOhXgzU0uShH6ktZVim
/A7zG2J1EgO/lMLEolTIocgiKKipeVI9yS8taWMQCCb9lzBnoVYn6Aq/DZ31XPatZLFGPW5SxVxf
919PUVLIUDfrLB0jMfYlXEf0JFjjPfiR0ybjkSpGUAKaa0Euwaik26P/RIfXLxkDtjXFEgvPkpB1
moplOWzOBAAR3BfLbdxOmGiPJ/VQeicJnsI1mRXbdnhpdthuR+oJQZtcLdm55fgQwr1lInZv3mky
mhoCnO31LiwGbrm17qDHxraM2WSKFRthVAt62JpMvB3vMcA6T5jPePQJQGga5DViXjDnjgDCm6q8
a8wjAD+KergamG8dVzBfwB872YfzxnJT9pWe7Kh7caA1gDeS5Dud86c4QzXs41rXHiMPrRctdQJv
CTRGRkaiQQoCR6mZqCvHs+38HWVSub7Q2Qw4H/jMGCRVdOACUDO38OrARwKstdmbkAHSdZO00KU7
jo9eaSu3Jc18HLmxS5HVPywmAycvN4FXnB1MT5Ah6+22AycOmDK3CpHMf/eiWSLRl4iKGecYPjxG
dNBYSMPTUWFQOhXgNyTKeVT8iin//I1WSU8AsM0BKShrk5MzoxtvA0BHSZisyuGP/C93XnpagZ9s
pg+kWEjJnS05kMsKYdZEl16MHPCVISXlk/MmpEifpjvhqoi9bpKtusrCuoPnoOwPaqWPwAjXnXfg
kRE+9Rk5J5zgYh9mk129IBDzj1CS0htPrDCYcPj1nf7RNL7L+EtEzlHLlBKUcsZEt3EyK0bawFR4
F3EN7MKALfP+dJ9SSHJpoy7YcBY4uFr0lxo/St6k3C3ZmNQGeHfp/wabgfwcf0WWULKJo1gp4uYd
fwhWtHQKmYg0BzJXTXbhZ8ZODJodg2maURtIxydIycl0/HQ92+lGQHyPipHCQ1jBQaopkCfLmV+l
L+OF0IE8KuMknW9bdisfK8TR/yiRtQNDrCAhHkXjEFEEATeMbHaQv28k7AUnrlTlp8FS+AEKaqG0
mrKAjGo9DDpcejuuTGYC+TotIJlzrepDqDPZD5z9aIXqwwbA7XEgdbXiovkmzDHmUEze8WMaBgBV
qe8pf4YaNy593w4exlomaig8X1mJjif6m8RAtM4uuIYUoTO1mpv123aJtqbIybwPwQGtTGeKACiY
8xvT8uioNKTTVR8zrxPmpwclm+ojcmy6TlXIHuVwM/O9Y6SPLUTcwGgn9a5gz6B/znLRuAYJIgdS
r3dhx2QwfAnoIDVFF784WBsLFe+bV1bAPhYziAmPSo6W3vobQWTH9rXH6J8GESZJWFZcMyB+ifw+
40kgJwMYQ4ldVUj+mXDJC/v5bHXxs6CfAgBT3yZdKT2tiLLZTCxKOyp3dFQkWzT8FVOEUitwDXNt
eRZJTtheCzgUMVyix8ypnQlNit4d0ZGxSL6LvxB/06PeGXZKlWzaAo5LDWOMw6uFS1BAraCz7RXs
1OTZqvaW8TvNaMKF/W2ieiPXn8bc5AVSRks7mRgFckUWiCKkm5mLpUFwkTnGlHnybSSVmGm/S+mp
NaQMpgr21vTPJXEx+gt8TvmWuyw6qf6lySAFtCBs8jN1yFAFdh+wn9a9A7s6X1kKRVEQpjurBCGI
MTZPn+em/T17dOcDPiyVPz2N+hk4f8bYnOfd5dPvkhtlj+O6dF5iDrFDuAdMzLTtQLlbOeC68OeA
lzIi2jPpcZNOkdsowxOefaatY+AkntjTx+nmO/IsXhaErIAnffbaFfiXA6AGcBUCiFkXEX1M7UwG
wl2BciSZbsLTUTKG49lTL/JkRwTivJ6Es11oF5H3JwCPgDrojKTPkQOOB1FonB10aQ64ekTKV6T8
u2+VPqywLhGcQ85UQDEavnTDyEgDBuisQKzNCMVLY/0ScpMnbDCuy/kQIJAKkl3PW9f65zJZXHEI
JYawPkcArM6j4MOfR+ojvEOEAR/YxkxQ4+5AUYEH2iM7JNXVY1qzcPY0BNy0bPxB6AzQy3z/gLM/
c7b0uaOBF74X7+9cAwnTmbsXU2WPVRafyVst8RUdG8FUT0v00uZrRdCfOLBeGjxI/UialhPWzPFL
wby+dDzQBgKSca1i/ktGOVioK+NNjxwmac4sqfd1doeBU/IjplROchv4AkLmqsxk/673TmleM2MR
+taDaNEW5moMd0KM4J9Sqsva16DdXkzGbEpqcwXAJCIeDwtmkJSf+2Qy7U4T0NnwjofwQuhssQ9j
CKPTUa9a+HzayWcxWAwS0ieCL1CghZyngkKQQ3iRSVArLvYLUrG18ARhQksc/RQRK7SgJuIfgRhk
xkg+sP/2a1Q38O2Uysz70PY2PD3TChkbYgSEyr9J/gj0RNctOAFOItHQHCf8orGM5Z2IPESgXetH
Gtdq+CjtWzLzJ81hQydeKWcd0X7k3GkIhSFg3NUp3xzOXGp/h+KDf+6iY7fL8mUjubY4TvNVZqVx
pb4mVBgsD6vQBC4xlhTkY0bIrb78FgSRGyHNN7JtF1QOnz3tItByPLJGjAmQoNl43IIwmIBkF2+3
NMsbR4rhRvDhxd0PfD8sUuR46bq3otdxBpRA6XkEIcnSkO2BIf/4h6CiFhKLPBi3HGq0pRVTtEIr
0QpTj2DPNgBf/0dNY6Fqs02nfxEwRrKHj+hSgLVSM04oWUTXRO0t/CNo0miFD0Jdw2I79c3DWqyi
lM6exuaDPRGgkwoEXlyFAAmSPwVMCUiLDM3SnOtI5pB/sPoBx+o1mEqDly+fELoXbbmaMY0huUco
ohJ8qEGGKaP1rR8fia+k3ygGGzfEp+4g9Q6Cg5ikAxdX0jGaJkPg00NCTEpIZsIkdhAa0h04/B5n
s2BMDP7Hc/MtqIJDhuVh3v95wZkqa+tH2+Q/8xgaPGiqpwxsoMZposfQizLJD80V153uAOvQIuur
x9o4Ms/RxumzVTZP4Ywd+XhMGb3V8r1n7jMZcGh3MyWO/yNxJAcpZiPuKmQeSGjKgMmeGn0Q5yLC
XZ9aiH2dLOnRVqJ+tJis0tp8L/hjXoHW4zOaAzkEFKzgjQ0hj1NDghfgrcv9nWQS5g7u/CLflKpZ
JhJYm80mCF5ZwkYkLdziqyNUGN/EnNQvyt2RKsedloPHHxL0MgCZif6DX2sSMDNcc9Ec6IWyWt+0
vXnVLZgWIsE84fkEyCIFmqkbL1ovjgWVCb1C8zhgXW1iOFiqJ7LsWrBu6iLCv+hvuvHmdacqTbcl
xk4kGiFK5Dz4/LSsfKtCJYFmwisgvsaYY3Rhh0I4BnJElAjYkRy6od5yt6g5KZh15IyDxbxsvGct
0l4Yc3c2N7Q1GEPLUDIsCDCa4KH8aAKbiXR5bnZsEkDm9s7KASYpmF/rEY22EI73hMdUd44nC+Aq
QKPJtW9fBfEDBpuRCchgJwSc9EKiy05YCMJDQYcL02ZP7aqLnM8+ONeoFPz+iXJJHjBObiDMFGwp
ewBTogW3WMBlj3Hgpij+YXvMgvutTXoD6Gwn9J6UC+zSQlBI50fDg+svNziHtVsiEjAfyW/FvTpR
qdR4I+VcxDDZKhxD2g+XjwQOol1n0raXlariyRrq49qLDaxhzjND5+DIQbTsbNAPUmKFAYm8osbR
tzqWGDxDXtpoIY1iQZ081YCbiptNRllx+WIol84mH3iq6U2K+oxQaDX2l2hSgGRLB+29b/0IXcPL
y24M1Eb8edYN8CTdH6hvaaIszvMFUkBkMndIJvxiBpoPv/hTf3cxbuRZQKtJ1U0CDyTItReH7YnU
qQ4i2CY8pfFHHd1yMBAwTeBEG+iZMs0psV+Lbz72jlPzMXXNUaMGDcyrUCfpdBLgfJ5tdot/JAb7
MMD9WHUScVL6uwyWBeiwAT/wzn7zI1qTdDn6utrZXfJUg8/wzjlZGo09/hsbnzuKH8qUnsJW22jK
fWZOj6XwrHS4DEv1Nw9vXki1CGkGo+YU26X9GcFjteC5lAnR6CYYHIKpjrnStvFZvvkVLs5O+AiD
PagJykssLx3sGuGf5NIbzFEOgAGiX17lIuIFHG+maHdPCsbNS15mqrS05YVeJF3eWz37wK94yI/K
QzHMKJHMpuIl+6QjEKtRBMqQ7AjkuHy5HmTXoyhSspv8my1TCcOErgyDOUPoSUkunKaUCm1rOWd5
oINjPua9s8NI78zaQqwsj5Q6M6i1VHRToj8yiYq7IN6XLOPCTqxi1o6/43N+6yh/DJkNzaznZLo7
WgA8Gk6/TjMMLUnbA/Yg0r/X7FTCZzag3Jo8JgTWM6tgJY1Isa1VLEAJLnJXiQCO0DZ29kq23bTN
1tKvJfCO9yH2I3r5Yc649AIwUD2hMTdJv0T3RnuPHO2bvq+BENCgKC0sbnF0fUDgXDBHZFtbrV1X
5CteBzOuZoZbKPGUfKu3b8I7BGOzQ5UsjG9mxCtDMyASf2WJ/ksUQqDr6iKd/n9+MtAa7iu8aI00
Klk6mdyHiNTsCBUR6ngDwUN3AOAMKHM0MBIKckFlJSvLbwW94jDRB5nbqMtWfY3DH/od59pDCeXD
h7RtOYViFr5iQIk4G4t85n+/pf8S7beM+VO/DSZsERlWSBmLetsF+XcRlcaSrYV2kNs+eEq4BxWw
yXnGhxJAGDS/IndJmMMSxCUOIOWYIkbp6Ocwat5KKhKqXbid5MXQniq2ibR1+TlUobiBuEgVHRJ4
qjNiVWwaM3+qhoO8P+o2FpmB6dhwPYJlLfrEtp0zWlOBWbjtjT9uEoPhcqAWGQSxR8auUmYoOVY5
aujeAMM08b/ymHTrNgN+JMK+TYV6CkEeB7iYfviWuCA9YYOA3ut6itUHusTonxOz59gGHH+uww0P
VKo+Ektf//K99yzS9yyAwq6Spo6/QSdAVyV+WE26bKXCE3ION9CKShvZYx5Xr/LOcd2SgYqGZyYs
LP+m35x5ytJDaxWbe8boTcN82GsIdeScGUV4+kN5y/FVnf2GSSRDFc2GoG3awXuJXyzmJwJESXup
A+IT+tFhGN4J9ZsDAXcXJ2kgBO7RmoZ9kH4FLL4o+cJoQkQ1IUpHeEBNZwinXQEW5aAuNW2Gw9YT
ap3U57IoQCb8J0HDg3BBlwiwxZHP1HXkISKcjvtzTHAjH0uqFgGg5McMTgDewSXkUppL/gXlYsIU
n7G7nIA4aqjPAXd43zbwaprxmDRXAHR6Mp+oPgb7jGOeMM3+8FySVF1AsdxG2m923wKNqhaxwrdw
2WLIKyr0annmoYpnAcsWRqv+tHBwkMKbIhn6ktKxFUwWVwAixdRgbZvzOIKq+8Flm4Dwl8EtHw+5
IvmwzKPcHng8EUMoDrFR2U8gmm34TvzTsvGEhAOUwFDDRYoE+ixBXUYssRg42EhBQSHYu9Zm+adp
6LtrSH/nW168UIKCYBi4VZTlJ1fchAwoKRbpcqQh5r+5Yfw7og8SaqYvQV+0owZ3C5cqSllOyi5i
J3CLQL3vwI34oXHUwbrbonYqVL1t4LgaCEqXCO0CSAjRxmARstRkLaQXQ34RC+QSIBunhgUfoldR
Azq690ZEHCiLBO/hJ0uyK1kVsV45h6/SghnEXu9uYxXAxw2Zua4tdiYc425ZL4z4yUiIYKTie+V3
9QkiRYiv+D4cbTwFznSH9WrAauY3PJBYMFuJRghTCa93IXCSH6Ym38TIWUe9O1s29l/BiHcHmGOz
7SEP6gaT/7PLsfNxkRjCN3loAhQUQldlC5VQuAqB3duOLY8BXCeFU4Q3Qp6PK4bQGPxGsQ94gzoL
gau2skiEEs2oz2SoB8cCqeAtQo9ekl6KG4ipRIoRwZAMejNPttIAyZ1yYIBZMTq5RT6plC1XFQEE
cVbwk9h7p97AIA1wlJ4TE2y62trDFpziV6KOVRCj6Q8ain572plu+Vy6+ZPcFeKs1ObSA2Rp+1XT
dwQjPiKMY8coieqELaSk8OLSo+5i5+UGFEWAJ3FjIRLEMCsEWUAWVGZ8b6p+TAgCPV+LEgMjCq3m
jGS//0fg8ZcddhgkAImQllTCmDARehAQAgiIeMm3h9dJ61fBcQGPlKB8n91TLtsbkycJYgtAGNWO
itnLYzmALeiH1NoCQxQBAkixgq9v8nTDY5BiB5/2faBKdCyAOtjr6XfsVyu1Q6sXR9EHq4eaBbaB
gYWB5u/zzj4rINOh+J2p54p1AW71Vk+7+lq3rA+Hx48NfQUWvbKMDAX52SAhFy2HUScH95W+EbhK
4BB9anYjJvul+6636hRTc3fTHwlSBtGuSv4049F0MHBhN3q7FRskZaKdkpkeGWMh/MFgmmhVIdVr
dnDqKllZE2DrhcJBq19dJF5t9eGreqPvzBoFZHcoDdTsO04SeWBm5JQaJUZkQb/lKiyF2n7daWwB
b5b0WMrkE9FEjfaL78f0hmQetgaudA58Urd/HVMatjp/96LhpcFedzLVi8uOJrcBqfpxGDQvMobY
ZoPfTcU0HcH6BouHwdvZDooBMzpLqUnCbrrmV8poSY1fmm0+FLCTLDWbL5Ihbcq8yeWA59GmqffU
DRMHHZ8q8wxN/+iawYMHbO1V1Y8y6yd+gBUyO1aCvfkgbPcjUa75nvd0Z1+qAvkvTbYoKujJWc5D
eoS7XBDDFXirx3/oDnii/my/jLSyUpCKwrxRhBZWiSdF8Zp60yr90mO0cSEeEfsCmriiQkzakf6c
Qnn6G3VQOk35KD2qHFFBz7SuZzNethPSlg8Jg2ovibpjCgXmyuZ5iX4uh2MoCSBGBtZjnLkSfoMx
IVX6zDQMGa30f8a+eFpIRfHy2+iL+EH/p6f2k26dapbeN4W71gN/L6p0gy0EAjkZuozOMZl8r4VZ
lpFcpf6VKIz8h86eSkesStAbgeJ+Mx0aZ5QRbGsSeVTrYADK6AePghyAVgTRG5ycUvfqVcJ72g3b
PjDXVszIE9REnmsP+owtVYkKqgJO6ndjeKH1EHoD7x82fX8PU/w/30QMGDuADnoVlTY7ClCaP6um
sIleeHECEIUAc/rAuicKuWorwjU9wS6uXLXusSt/mOrz+AdqB9M3dyou2I7cNQGAqCzpEWeSpcy2
ld4DJsFw6SL8vlMy1tnTcElrzya7LfRA+yXhSZuBPqsh+FXb/vAQO8ladDSogiJp8YHXPJASmnvM
GzBfh8Y1G3k8cKdGa15RsYnGEfhTRiOc8JpRQWNHzpkb/AEBken/k0DYtsGzgDGCVBHdJnB3ZWIC
T03tMmKBez89pls1r4QwTmXJmq5OYQ/BEzVRHlDeiWDFSgKmWtjSXTB7i4Lmgx8xxUJB3XaTjUu4
M5xowOHERsY3iugsN2phFjtDG0jnEYPG+8R3saZxjH8qXMep/Z4Aukwdmz1MWGXj0XPRAiJ0ma+6
nR3gNGX0y+ax1EKDYPSVfOCc8JGYN8MwN0OevleeuU4/QZyBwa3gF/BliL0CLYnEPgdv64eAYxXn
/ToD7gbDsdA1iaE0CVluBzISijAXQSJmVPusbllg89tx462HL1j6Tv6VgnGk57trc7aJF3FItbcA
VCoCzg2y+SjWpzYteguC0LBIlEM3+tW+xu6S/Jq7zHj8zpjFKGjqi0kWE7CpnqRTFt66l7UOZfIJ
5fhkaOlLUhoom4aQ+s879eNQyJguWl+OBMrSGbKpiJ/FtUKEcaQ9aVbgZwvGN6STkGhPHrNVhZGR
9SiKYUpykqIK44Ou7SJCnDTLTeSypJukAXMWXmClWLvxw5ZhISZVg+PEfGH6oneqHafvTu+oAMnk
cmkY+JRBTg+G6v9YOo/d1rVkDT8RAeYwtXK25OwJ4e3AnDOfvr/SaeBOLtDH25bItar+KD9IY5Zz
LVwM6maYqi3QAQqrOb8V4GTI2XSwYMFYK6LDBX5sHI2BvCA4xr0KGJaH2ZPB92sSCSqaRpL6GffI
22fYqhQsVjLXoAGRjav840SvCDMEwBhca8PkBswqxF5ie49ycSmPBQEhKs5GXlZNnllOHRZBRfDP
5syEeTRKYyujtQxcskkL4YgITT5Gwbc6E5wZMCiZe0gnaTdov5jUMstfUOnOMsPaxRw7R4dgwO+j
7S37Vxg/iQ+c0a3IE+6gOyVySOaqiOOjGeg14YTNpmovQjcTVrLDiilGA8Zf+f1ZeiRqE7xPvtmQ
ad8hIOju1+RA5xmSRUrQbaJXF5A/RFFBul5SYohmvzuNyq8aE73C4VZ32ivqm7V4vt0xWQdMuXId
QYLRfPmWJDZJHYDHI9at3iNkonqG5hSkSshmRjFRHqyCjhDgP9u035H0Cd7NrwCWQCyUB8k89MRJ
TO9qNyL0+RRiW5hN1X8OaQlh1olApEXiP5IQ4UF/MpBQTX72Kr5KPm0gURo5gxUbUSiIRLHR2XpR
LHDOCNbadQz79mW0qSWxTjDHjQPxS7cSHCHXSgKAgipcID3UNQqoDfysDE+sz1j0VEMDg/dF3u/S
A+hkT+zRaoGxUJT76slm4+/IDxXngmL+4VCYrX0H6SvqKWB9ISRl/cOnhEyUYmLE+zYNSyDMPnal
ns67k9jZ/pPPu/TewdPyJnV8oh7cAiUQuXXJrDcR9nFisVnJHAUXMjJKD0Mt6yFlswfIFVZLo/F3
wo9pOFajvtp1eIz4MjoNzRxgOUwl5fIzkPvMOQKlwp+LxEBC41S9/JA3o3PMJbZXTgsu1pC/TkGD
iu+jtNJvy56umNgFfTbVH1pQySdBP8MtzfMAh1kHRGbzkfsW1vlNM/U7gV3kYa/ScFfNyVrVHSIz
h43CMSu2lZGCnZClnRqNbRSkqyTrtgqvugE6W58CMyc4Y9WGGvIp3r4ethZT507pEpn0/lm1/uk2
6aVqbA2sgl0a7xZ/m3ESnySzIm+Ai+pJMcZtPQ6Qg2xXvJGmqFfseUMUgqHRBi77f1te3B4XPJFc
ZWy9TXa4FHhbvvsOl6hlly9xPq/JCT/IWU+JtvAJjXGVVIFJ1fccHzJJtfzVQRLc0FApWNyXCpIG
AfuwiIjMMcT8hOSvGhHaqdwBcq2gEhYS2Cc+BjBEaOwY56LJpALJ5HMlyvcS+cbKREUP6iOhrOKK
LCeDcFJCTm3tQ2MTdUoCS9BP2yWYr/0qExoOHJmUxN1YxzM1TMoTlyFGDRl9HBNbHySC4p2haCOs
zDHTbql5BFsbS/nvBDPxfHDzGTKlWPj5rUES29v1coof6/YKaeKM7nOHc1tFi4uK9rUGwNAT/ann
c24cYruSLcHZmEYnSCr0lXSm9PpZ98/oSUSKLG+jSEwTyMGMIJxia+XJKvGutAo+8GC59pLpv0Fb
Z3NxGVy8dce15Rdn2rTUDk0cAbxoFyanJRgSHbo1UQ3OURlTjMhujiZ/X8CnjuZTEEHVstkLxyuT
MzFRGcKRFz6OmINUDOlyeGUes06mc0pNA6iTuxaSzYN3ncL4MXBddEMrh3YjxSEPuzH9g62xeAhE
xf1pZFfrX27UiKFvOQpZhhoZC9ooRuFKQyl4Y+Rh2AG+0V86fpIQTF1VkwFxEn4/rFH4IQ5L/vTk
n9K3+55QulqxfjiO8MygbgmMmfBphq/gwfj2fGS+1d0WrPBaSd5qzm8q4LqTUNjFZSCEtLuriHAQ
lNdEDKFOkBIUeMKMgsW3mn4sYR1Qdt3pFaY0G091D1ozRRpbfrPCkxAb+FRd/FF4ZYB15D406l8N
4qZI888JLG8AXJaFv8V85UBz6qCsRNaQHXGIvaegPAXZSKzYSTS8csUFtWijBXxMGBNdVgEPSryg
cj5EXkMXtP5SFGQIw7WjtEaGgvIB/erFkjhVc3wrDWUbe9SxetXG5hsyuE+bJF7z2yXmtGPXsEPR
SgYX7p6cDECqDcFhrQciFYlUcHDIgJR22QHzgmbxixIAlmkb0Cs3uU5kyVUeJUsLEB9Z2LuU7mqC
RdlFS2tbm58OLHLOdVyn3t6Dk9FAIsgyolQZo53mHyt2LBnQGnwaur4bAvM0ue3SYd2YIuut0Cdo
QAeOIjF2ItVw0QnQy8suXyEPaOwrXczw6OEiSAuSvn+HjWgSWgPPo7MWdscd9NucEZ/sfFumS2oV
A/qQrN10y+rug5Z0ovnjrIclXzIMhPFXq/uEfTSAZfgM2OFtFYcJnxHDhlzqEj+Xgn6Zpn2uh3e7
+xaNFBA3ACjqQHHCD9iDU9BrHkWBv40G9MG9RE37ZkfjazTti0XrNttE0E6OfemZNZrHeNKZiIxz
qN5C/wOYzuPOFjqm5hHF4skXLueCDyEjF0ZpknZg99GpcpuT5f6qmXgg8UUZ4wv5VNuowynBh+I1
F2apohl3Doq9dd5yDQPg6QgCeutoN98ZPS5GACREsUEZg+DwD7QoCybeXmuXKqaLPwaKyGXmN91X
gYSATi7EgYgAYnL+EsRvCRQ0J/XSrKwdm6h8UMH0N07PILYCmQnIWuIyMoAgCOanIX3DWjBntIvx
6jSV8Sl4bq3+y2JGhIjQRE5xVpHSwio/P/Zj/SeyPq24sTDXoDDFfIiDi/BXZpkfHeg5GeaErZpZ
YmoCXIaecL1861dkqRBlaPNqqjtP/zCVddm9l3T79mvHMtYmggfh10xs0QxEAjYYAfZrs9qVLI3E
p88hyz2gl+BoAoFHqFhk5s8JpB1TNC/WhUbKorXPvYqZE0qm4tTIglvXTcik4Bd1OiOm387CYoaw
gKcJhOPuBCH/jHNWyHrtFTpPRg35F+TCi9G0Ym4qSMVB9iG2OMEtgUznYICcLjn+jeUM+oS5064m
VigUqGR2YAEmBUgP1OvkAoZHVxttO94i5qIYAQRqigcDG6CDqHVqkH7UYm3TcJQzB8jmVN9EXmVB
qjOpyyrOxgTngdwHTYMDShpcdFBtPKJxi5P9D/fVSbPVhe+S1wLqAvYO3+jGz06RLMUMStM8JLDE
HUCoMoMDVrA9+ylUCE8CoDorhIr4YwFXO9oIFOozxHeZn5lEsXM8xCpdqv2/VhGyTRI0+YcYW2wH
B7K6iIndiGtlH1GM6pNL73X9QSuzI8DJ2sLxGRUveT0sBE4S4QZT/Gy+WYIqQdI5XAXia1PDZMPf
3gT1sQYoncxhMVvh2a2e7z+OBTyz2Q6rZUxKLbnaQBZ8aHKb+bY0/v1JilLrT0et+uwZZXxxB/JC
yoYg67gvTw9jop7rJKGo0s5gER3CluT4f2U6obPgomJtqIZq68OWZ92faAFkTkebhP0H4GKVZT8I
peV24+HzJbQbsCK13BuxZHvc3/chJvap/taXAatxi1+KMcGBYAmQBcRTu+mpv6yUZwP5UqQjLce/
S50iJ53N/0iMxwJqAF0slLWl3L2YIaa+LLvChAjEMIJR1SQYSXixcLwd87VKIl3sJke/1DFcnzyI
WXmOBVnjmeRLdTH9eJa6/c8viW2xKL+jYamS9QnYhHLnHrYQkz/gQITH98hdcGz+aolBNtGTMYkz
wVehhziW+ShmrZgOCfJjL927w3sjwXh9cegh4DSdEljjfh0ufJ6PlG0i64jWFCsZQixbYehVf7UG
FBNYIbHjRZv/i5CVU+bHYyHcgvRbNop6lGFHQHgBHFFZ6GjwhVOI7XKLLPhKpOnZLbQn2/wanWZp
M1YmM82IdrfMJv86KEMHqZstY7M7mKSjTdgVrPCnqhjXAmJqdZmhkBLdbLnn2tO9QgOPnwhR/d5q
F7XhHAC+X7yxXsGz7Qnk5PLpIwYVomB5CPSqJ1XjT97jGk8LBL9F9EDpNFs3+BQCyxGeZ8YSj2tI
XHR+h9w34bLwn3qaDWRuqMZ5G8XVmYiQvfIYN9o+5jSlLgAp3qnhkfDdjL4G7eKUX0T3PQ+jz6p1
0eNLUaXUZ7T2j5MzBIrso6UxrFDNjdefDKwWyiPM+N6BzZHVWCSkOoYaOWvkC2XQEula6JGYxSZi
J+6m19tnhQYenhsh3AZKFYbaPkzUqpbsudH804NBDApV7gbcUc30NFxhpmBB5DdF0evwShCQC7bW
M19Fk6R9HZp//G8EA+NzVO7i8w7ZxVVe4zn7l5PodzdkBpQocZz3U7JFmk+Bn7OJO4kVcldm8NGp
2UaYwHq0v4XGjnE4paV11kkuLW0fFGSZVqEYNNa9WtGI2BK8lG6tCc0Sboqp7w9uzJWa4jPhhXDq
994OfoWETyv0a8y/kshcooseqecN8qdqLm/tN2ykQmVN15dUq+SPuAcuSUiaFS5IpnlASsKQ3GCj
Thcwq7WvlzdGB70hX6lf9CMN6i0OTg4DMJz/B/gk87mKCLTzKLnkIZctEyqqqP9EDirRBJ2yctAP
4bU4NGP0PHG/a3Dyk588tt9Z7+3a4vmerJ3N0sRHbIiVcG7CsqmkNCdEJD81fPBjHKxmrDHoGu7i
c/MSvhAtBDXWnXpWbjV4j+x1yDHsjuGmHLWlgFN8eWQTz3EGdGXsZWDrDHspux6WJe7Mei2xY9Tb
qTaTAnc+mAUPBqyfz4IaqyRKDO2L4EB6cLKs+H0iR65vkfiaxaad7ZuoGyyyimb6wRgf8DnG3BL4
+WgSISWTNQBmQkHVrDHxhI54DbylXUAqfSS8IiatyBAz8kgaxrQSC8GAt5hJwcl3pY1nVf9MkFKy
M28cLT2nBEa7BUKFhHH/I67cVT6VtLp5UCXcncwNsCYyWbDAaWyTHgPpKEoFzFngHZhTLEJnCo8/
VKX9gAByUmtIj3JTsrb9r1zVtiEISRWg16EfiJ/iARU06isEA+H/SHB41SqaRthSqn9OTUMPly8M
UttuouTfyNhuFeccGb+Wpttqzg85CSom0f8g+vHwos7jqcEAapGl5ucqGvKdzkqS+QIUCdw56wYI
pn1Q4/nqwI1hzEQhwd4SYSnKe/zf1kLGld5RXtyo3I5EAY62+u4rgMIG6UCGmfN2h1SHhtjifEau
5tl9DxXMZ7PzKj8KZCAL8FaRSezDcxOUg8TFnIZvxRiabSihn9zKrbuEEkSaB3dLygUXGXI/+Uh9
sE+BjVsd1w5ZF7x9d/fiAK4V7lJgLLukOFl5Mtvww00xDJSnZETdvfPYemJtpVrhzuqyo+u75ybI
H4nVXso0pGqAzRFRzV7vk8tJ6E6PeYLs4/l3olit4fa3zfmgdtXLXOUf5PC1pHoOTL1iHTT88Keb
mveq2tdd9kQoWIaTVOuA5MvIXpDAoQ8lR6Erqo4eg2NtR1j8jPxH4h01hOj6fZbfBrNylBvB5ksT
20WiFU9ejmG31bplmnJwxHtr0O59GCFHgesqJx14ig8xQdIew0y1YbSV+ahPGmTdyTKV+hVvq2P5
coIQ41S8ld/AYTvUM7LxWIVDsHAO3UuCf4GheecYOaJyFFHGtJdAyTA0kPc++kJP2Wxi0GHgBFjV
za389VKZNo3ZYzVhwxeFjkQeQJAMfrAMgHG0bCS4bZlxccA4BJP/wOWzYpYkORLDoItfJu++Sb6G
3QA+nKbvIs+RK7kPuHj5N4k7XXjOlxto6yS+241k0GtQg0XGR0DCFjC2l1C1uPYdojoDfDc1rR3B
jdC0dROeUOv5xHVySUn3os+CJhl9jDCArb5PWz3E2tSSMao1jG3O1lJJY7PV+L2vy7eAQDuAsINr
Ix6Qd4TXb+2yz4vQNuWC1HgkFSQUNqk6pY5A5C3oaGdwSfoLnb2WX6s5uE3IgQqR3CHccYN+W4iO
HJCpphNMu/r8uN5Xz1N5i0L3yZlImcDkKOeGHIulEE+Vq3/LfyHIQWeGW4VLA1o45PMtIuU1xa5P
92ksIz6DcDo8mK66ld/HprwojD6U+knU1g6eLg7IiZq53sODew+kKiPtp2DUCRX3mTiS0UrvaZpC
0A8jQyvzaWOmO80Ojnh6m15ZJpgGxcDXGafIdtauZphkVA8PlQ0Do/AjIgMGe1rVDjPDLyKQt1Jz
TvH8k7qUF2bml6p2yzoBRLaB3OBIMqbRwD+l+vcQbbVWpd8qWnkjbaZlvuiVw6jRC9SslHyX0s4H
keDTihSQ0RFsEs15StC2OYG5rrtkP2d+yeoS8FGFhwaPSDz8qn2zBahG9lqG1VUy2Lr8Qxe0bzZ3
NouqVilrkCNVc29VRsgkBiWn/JV+HykZIUmKGL/6ReoywsF7Ssv5YPfWOimmbZxXawMab1LujbQS
uqYC3mZxuZSCcQcO3uJL0i1lx3MWM7qIfpZQw4VJmZVukKyimgkGcGfZB+LXzraGQ35+SM9q4epr
dEovEzt3HlaPARofv8du7AvFxOZi3DINSwYZ30WJrtx5paJr35bt62gB/BN9WQXTuSoYpVGc4daq
vvWGmHa7HH8FrOF6jDlc7ZRkZZAsbkdJH431U1uREDq8q+64HKFQ9ehLfNim9QIJX5LL183ofvlw
tD5dqFlLlxdCafw/HEmjOnkLgsQXkcPdYhHd1Fbuo67S62ylB5jEexCIQ5pKVQUXRsVbX0omjbHu
MO3axDMr+AtqJdzGJCLSLFC9KlNPvhZKCpitgdmU7oBdyxMot4GT28tUwJze+gw0rHUAzYX5wvm6
VthuJrVtSaDGGBnm+vPo579paO/U7GRM9qsflvBCs7EljW6HeS1oD5iGF92wdvlViuQSqsm5Mr9y
hb4q+1F6f6aY+l9D5yDPqEifdTLVwI7lFol4RqbOPxgpy4d1qDhXTDX/Es5DYj85oftR24haT4BI
MZWXrU5210Nfxps4BWVoJ6igatoOqIxT+2M2NrH9HNa/9jptuS1Ao0rzAq45jPkmL6ed47iH3jDW
ozccy7H7CZvXXqOpe7pihJl8jdMmEGJIYQst3QlIJN3KNNDlzmO5bb7dp+g5vAU/HtQRR/AbzbzV
oeF0EB9ua5nf0mZX6961c34aBmw5qXVCAtFoySeS56+NCQGHpJEiML+iVMU5dCxzMTo/3Tr6trme
0K9a6hoX3nKsh7VXP/qESVjdUXXUV9m7SZQtXbQL3m7Iol151kj4U9e2/teUpIo99NVR8Kh+eB7m
mN57c912Z9rK2/hCPJcBJy7+YTENlew+o+6RNUEoVfFWd/YGsn8scHdLBilDIGIGCE3jCFLKBV1Y
f3p58e2bKAaC0njMKGlSbOMj4ctCs8dVSkrB0dHf9bI6I8K+y304q8o/EaWNMe8JMYWSNeQYYIgx
X4NzNnvKo/hKO/Zra5IcUpBdosMuWjZtPVCYSaM4KtKecmVr2fQCyjM11OXmye8eaVOBL+xCQIVZ
OavWcY6TvRiuyQQg+SFExOgh6uNxyev5mYmUaO2jGjn7TuVjwLuD9rDS/cvgcREWi8LKKWHBFjBW
pDla+kYS3Fi6RQqXDx3lkAzY9Xhuht8EgRjqNyzi0EzEk5MYWOuHocmP2cjTh3ZQrtjhKvQ27I0M
z3WyUvXxGOd0XsDw+WwJdvtEQssKw6T8S/KkM4ET+e0CdjXg3nlDWtnnmMYX9KLrMvL/8TmXebYf
/Gdi/dehi/UWj8CIza1paQPhGM+uEn0wKrz8dkQu/kitS7YtiboBLygMRv2GbGx+XzptszGG/EbC
gdMmJeoFyYAWxZcEa6E/dteZnAHRB81t8a32T6Uz/87Fq3y+kZEckjTeaC77ByBJWZ/qXAJ6+MRZ
pFh6JRi4mUpCXhgTeE04WezUI2om/CBSU8WWITGynkcsaZ2dqOUYqRmJgSEDwyNJm6ChtN1xuWCW
jT8dCN6aOuitGw/7mNuGZpMZL4XHzIhi95yM3Doj+Vr+egzj97Z5Rh8Bjj7YwaLy8afZ9rsNcCF3
v854ItVqDM1CgWXtqqDTZmzbCJL6n5nU+6lul4bdbTCAFDJy8Y+LSUGKI32PgzYgDNA0nkeLprSI
D4C1cUBYMSGG9dxhK0QvR38M/sZtQVjHyhgtkgLdM//vrBRQvY9ObiKPhsar2FoYfBBUtJwXRnPu
4Z1VvTurGEMkc8NA9ZR1lEnuZhJ5ntsWARC7ASkDxD/jhEHVc7Xr13J8lNwMk4kiJebNq6MvYHn2
1ujH936y9/K1/qqrx0rH+DytJ3K0+GSDQ49Og8JGfMcmhU9zeJMYqzs8RP3mmATob+5NBGI/7jyR
Tg+4YPmSGGq5mzkq68qU16PgMFNS3qbx6iTvcf7Wcp9JFwDiVvMH4xo5Cr/uML3G2JcKl+mXdP+W
iU9REdSRaqPd0VvcG/IQZvmnR7l1yFUogZ2j9SIxfGR1Ml7GNuwVbaOMmuuaUMsUwYWGTBe3Epop
Q7w/oNhy6jKsYoRfd9braCf7EuZd2IoCELoHB45onZvdg1+BITS/Ykaex/kjAoJCJ9CY5iEatmb8
mDA42zYh4cljnmjLzvcecEoxhl4lu8ZooscxSJ58A6QWkY8bsWtPNyusV25T8HySKAGBXXIHibG7
roi7apD2O49U6IG8EmOQ1weXecwvEwxBCNGLf0RUE0fGt+SuusHl20ZETZQZohY37RY+Ev4GZlr3
VhpBRV2Is2seVhNhIrx9ZoQDHax2xtioDO0yUZLDXJDVSnqwga+LZ9R2Vn12mig/fHCG5FtlVDax
VRNSPVotFsuB2Wc81ohIJBelQT0MKE3Eg84bTTDEdkg+TYqR/LB56cGXQh4ciacEDAbU47mNN4Q3
SkKEmd0kLxyxgcKgOfrVl01PKFkTEgpIPOKRF6ynQF0vcggXd4OFzvXx66GFLTRiw/v3KDNOmA72
Plt5ECM8o8M7rd5ArF8crXrRB/Pqs1SSrXMZHRyuEe3fso0m/YuqvVeDRh5dUD7nnXlswl8dTEO1
qgdDKXeNQ469SF+rdoW6/1/Ttm8eV8CURpdoxHRgJZylOvVYAQLs5JVMTmrwuuvY8Nh0I57k5nUI
q+3ocTCQSM6mm8X1WlHwHVhveZc96vgLaS0tj35LkATVq3QwHQ2CmygIf9BHpI68nXyqfJRltUcd
v4Qyq8st8e1jah/GGHxRzVHsV/qVLyR/MCDAoDss0qgrmEyxFIq4So31fVY+CmI8dnuNrguMfANP
V4F5TWD1KDAfg8z/HZAB2q2JxE9UUkrLx0bxwPTiBRYFD2gp641JnSfUCfEgDobdZN1F6FTyNnlq
UHRLvrnkKCa+SZXgrh0+fKJagxfBkzKwVMnicy1qiKhQT4GsshIJVGw82BNJCx0JsmCdSlksA7dB
3d1QFdH7T7pXGgtDmw9GWB1wSL+Y3aWYih3vujG+au6nW74448CF7mJD2Fv/ovScMY92dfNdUj2n
x0s9q1bJcJIYuZR43IF5VOk1aE8vxJZI9LixI5CGwcpY5x7flV1727vBGjBds0ygHoihNFialRuv
QsjacK1HlKNxejnLbh6/jaa+aAq9jxV3hGfO+3AkgN10gFejZCO6OkiQoHpXomhnAeRDhqI/fPEJ
1yppy/UDpFDW/Ixa6jJFxWFMeZGteo+MusVHy86xMLW3orXOXT/exE9oWT/kxh7mcnpq0vyuqUUa
NDPHl0q2nCdrR1/Rv1QhqSJSoaL0WVl0dfvo5cwpHb2HPepgwixgEGFTwAJGbfpipl1BLl4DFQeu
/T4BtZUjoDjRH2bH7FMC+s3LoJy2gQzvVkCyZrPgXdjybzvqpJGY0RwyFjRyH43S44DDvk/sjZhT
WQLWPopJcQcWBHLO+mNWnx2sbQiagGu83zrCwZlk12wyvruA3Ye5Z/appUINElEaINrTJv6HRPos
xknT8G6iriE0f+GihWqwAMwpwrqV6s870xsPFhStkbQvMy11d3BM6ENYWD+Y8wetOMtJXhdv4o9y
gVzwyo3ooCe0Zb4e7Od1Y3iXofrjR6wx+ocQClzaSJAnP2Pcdvcze52j07/qXFyNsdVnZDLAs4cM
flRpNnjZCNhR28+GIOe2MlgWrOWgUlukfpclrU/juS5jnm2GMZPlM7r5kqEtKqAiyo4tGRSFk6zz
+nRP3MCQpFhMOmp4HAbj2LIfkeCEv4Ronu7MQHSdSKZn2FtUuONIVYolm0XRjglCjTBGq4OcIg00
0jNFohBsSgbbB8cKiDf0dhX5hW020gQ2LazMf5t0Z52P4Q55Tl8bRyrV/EEDg4CwLL6okpq1BzHb
FYgNEIDUebmjcThhMdftTZ9Gqz7gsFgX8S3mMBgHl/R6/a5UqjTJ/lMubqzquCtzAFcbaLt/FLvU
GLNWNT5xvynmC/e5Z98gRHYko59YJwl36LADplFIy7XgaXx1XOstoDPatmXmedemj4G8kDlod58N
a7qHWxgCmnxxkwg6V63fNXylABM2yaMR45Vo0XTNPwiSDzMSw2frzk9uuZtmcJmaYact5Uq6w8qm
lNYvur3ome6JrzwTGTIJhPAGoDMnvZJcPTTQFR1iJln0qY0tPorocEAbLE8QFxqxJzJlMPbIq+KA
F/LW9IhwmnsS1dknjSO28jW5ft5R3HlZ658l01zz59cANFJ4u4w4MTzuk43OjWvVGSgJBMuV0Axi
6dbQKwKgWyjqp7I423mwjzRsORlYGruZpWqLCjGtvGI+iTNtiH0vRoyCL0+D8qx07PT8yAEKKak5
AHmaxQgzWOhuvPTkoXSwcJK4WvnQM4I5o05tSfGEiQuBrfiFUbhHRE7LB2aBsMk4nbbWIQ/eJWYg
RxIOieWj7YwF5UgCkl2cfFlQ8htr+i1H2BVUpCRTctL2P/WbCWucab+5Z28LqzoYOeC4BiZXc/6o
RBhAHBdOuS05jwOYsJqdrkMASs8jwZnBbsLbozCmDZl/DEiZ9TKK67n86uzFhXxK3INoBzLAIdZQ
OXsSsIPQGldS1NU5mwgIqwUYnXmO8yG6GfCXyvSkpBlyWtCB4pqQtUN7TROsRpROzQQifwthPCdK
6FOpRtWWQfiFpN/oQLxx3TiVvugs0pq6Cb9d8mjTat4blNCt1DB6iOtTN51UFytye8IW21v3RYMH
/I5eTlTQN+aiqd+iAYGe/Zng3qqUdv2eAiD1PEchw3VL5yMk4EYZ/gKqsPg6FOXSqngfvZ0Z6RcX
5G3E5GDVnCL8ANM2tzZRAAlq9UzbqzxPRhkslMlYJoWHKZEsoyFcjNlnEjjbiWCPJt7UIPl9R8om
hiROYaeKtlVuvOZk3rM+e9D45L8tXafca8mwahjMHqzOXI1TcbEMBME6w81AGZBzKX3Qlk/4ZG3M
1q37Kqo+wvnYU1RzOo1tswQLp3qAEwlws+xwvyDdMoNlCaaKaNyb04Otg5cqVG7KbNoaS0spHifT
WctX0bZMPAQ1deXJ+czyC8LdWUvWBu9FpWxqOoSd7Ex6D/xaFZUU3zDLF38VyoKKwbrGguIgchpA
nbWe8DsbExZUBAB5k33G4TLTn7Wa0Z8og+SZn1FHt2zbU2/FG5zML8XsXdKYNlrQxvo3d03S0Hiw
Inoa6IOK2a+KPuXBxkZbbSbPX2llsLNw9Jp0PqvoRBR1w94GNfNWcepLvX1EosPearAF7GPEidSB
jRyETX2eSbaf13FIL98MuvjrMvCI+Z0n2Zki6v++baF/NHwjAGyJaBpgpaz8wt/bqr959FXRVWWB
LjD4KEia6Wd1YVTlv+r9XcQUSojarGFrJnxxY6fXYfxD1rdzQH+H5oAXMenw6kJb04ZRQnIFn3Nz
LYbqMqGGmEFkXL6wGCKfyyTthQI2d+o4bzTki0nw2uDILoGWUMqIUXRSTwXKQpKsxIejo0fUUc5h
9hvm58F+jxwkWshANeVHM/pjRro5JtSe3DCBbMgAlhNZRJvBQIkzS74IxEb23Hr09ihCAU3VY4wc
OKge40GMoNxyetxuS+NX9Su6ETH4hryZYTWduRFU/UOJWD6DvntW4hY4dQJm1niPiOtsuUOgLmT5
Vr1q2bmvkk9dgFyLa0EBuWET6jIqsO1fCZrw4T8KWLsAClmc1GFJXCkbFfoz+znCDjfGVCXH5Z5s
tq9xvunlC7WiPUp248FBAuqPL0WQLJpQezQI4Bb3hNtzIdjzd+HdWuOF3nUR+7qUPlh47LsQihFP
7txSleqvexKuutn7p5bxD0UY+yBb8X+ilnPZkatyQAt5lpcxGJ9kOom/qoFPmiwnyVIbVVqNST/3
RzSw5AKg60EEAr61qdEaQkRzJi1k4suJpSJKo7UxcrLHSHiBg3YqQMv8IcYqgxs5C77G9DqBHWRk
vqPKi5Bl8fZHLccohznft07DcmWQBcqdazvxMlYY09C46rC3HOeSR+SxF4DOrVAp1Oqjkju8B5RQ
cW3OFhJicgiJ5pR/m9jNL9viG8jtA5VkR7VL+mXPyhv14dLpZnZSxsRxIDxDs1bETJwtZFwtHTyW
iQ55/hw4C2uDxM/Z3FTFNWD+8clnSZC9he4hVngomFyzwsV2VW9dsulrlKNZUa2LQbnyX6DjdiJC
taJ/5DA5ZE/p462blinvZA3gqZCZbXCMjy7UVYu8G07MPjX1SwzeXCOKkNcxEPPM5wgXPdFaWnf4
L7MVExWuG8JvxWXR/YUT8u9gX3PxA9bEur1TkDvMMzbUxNtYHUJd5snJoTV3nkgiR/b8EBXd2Smb
s2t5Zy8i+A5VnYZIp+PrqYX+NC70jbFL1vYpCJmwKpZ6GJRe++fE1hLJ1RqTg07CbTMlG9W3V5Gt
ckxhQ5269CnQw2OkxzcUCfjwsv6YdpQGEvXKF5hQEYFNy2X9pLY0V4NFmt9c+euTVy/Yo4DILOCh
beQ36wklYESBNsYFG1sIOn+IFLwSXv9ad8wydJr6LzrZYZzco5w8q6G65k77mpkxkJrxnA2EAaU5
uD8Yftncig/TJC6wi7d52H3ntO35Gu+nw0hBx5r1MA0dSWpYf/V8P7jeB9PblJGa0kevseUezHrO
CEJ3D2HTHOJIW2uGvaNgRAfkBRhoH/IxIhyR4D18nINSLD2IHYdgaq9J93P/Z4ClNuq7RjiOqu0C
RkrnU5kShBYZzT8XKPI65QIKsWYgYbIoQaU3a+cPKDpQrsFHdLGUAjBwEF+OGm0disKJeBrEtOWA
l+WcMkJ4uK7dEeEnKeM1bSMKzg4/f0nJiq7DfTf7+FC3jIw2wA2pAL2JNwznoOXD6zto6aCvif4l
xB6ImEIx4aqhusKKU4CmspeAcPUMWJTGxVjdyEsAMSB7tdzACQckT3yAzKYI9i7QkjsQTTObCw1f
FuKVRTI1xDh+KS0+MPvTGz9D5+rydmtEE8XeMkkDcnaudhmiFTSe+6GkgA4lRI2t2knDa+E4G6Ds
NjMXKUXWLhdu3bUvXGeAk6O364Joz7XZ6q+BnRw0ovoQAc5Rsr5/03Cg1BSRakWzonJVDnOLos/b
9+zcqKPG+DUGQmuAImPC5HoCbImCYPSRqaABoPfM0/2j5scU/nbSnlxkOCg2loWBrzOTsu174r+8
LhNZrjEVspwEXR29ZDBYydjCxe6Nsn20pmZlW+gMi307bEIleWKRjHlyyMBFA7HqOcYSsj3RrJsn
K12TaEYKJLCMsymJlXOCTy9Mj5QRKfZ27p1eCsek/UsezAC9SUMKVszsyw7upje15qxTMn1PEsjT
jMo0jQEI/NQ7U0NsokptJj4NXtHRmJ4bdKRDZ1z/R9J57UaOJFH0iwjQJc2rVN5JpZJ/IaRpid67
TH79ntQCC/TM9La6iiYj4sY1qrDcO5d216zYKDD3zix11bZhcEiiMyJTegAezcXbpfi04GWpki18
2jZ9w+/fA5XVr7p1KOnhS1bdHRG4a17mmleyZqCAFYO1oH90jolai08suIc8ce/iSPf2RMtn3d+i
HMa9hxuAFQyv03gqCeRZdQPr0yynQlZVuS21GMhehhHLHQdGKFY7Hkxgl97K5PXNEqo2LcMsXhaV
hXcdTzQG+mWdAm0Sqwtx49VzMBv2LSo1W0qXHkVCTcxxGpi9j742jh7jjUmCViHfUM7cJwa+YnWE
T/WlnL+4fV23BbqLG1isMAicYotgtURTIkn7CifUNp8sGDXzs77o01/V+MSczf6J9zVt3xRIXGlr
iQ/Sh6YkHPPF9bbDFm4CKp9fB+zCxrf6kavqmzF3FQ9WeU7kS+NRgYMfvJ8JNIixP1uSN4yGJ/PQ
dVhWeMtqbj50lrrG1r30NckIHJUcuHTpT/VSPcLkB8gj7I5yx9KJT83nnGkZQqqalNidhLTCIGHI
YLjq1XO+NP8xjW/QSYDP27DMuY8wM+tDylXjAxbpGTaii82cO1d3wn1hZsZUgBrwpKPf8T+B2zBg
8UqTc9eZr858nVihj8tmbvDDAkpNXnmM9D4qMtmoaS0GXGzUN2Dt/BJgSsOFCunYeLrCenimd6VN
mmiBTJ/JrMTGkzklTH5b76orKG9vAL1YD0G21a9njLt8Z1kNQ/acBDvZJGt+EDnvBwxX7u2eRCrD
QcupDiVcjYpsQbV0J24JDFgz4LFaxAt0GEi06g77r54Hn5U+AJjqTmYCBXb85WKKLN5Y7vsAH9Fn
8qJ+WQZuQrH39yi24SeOHiO3CXQuBMRzsZeoaL+ZwAvzNHPGhwNytneOjq6N4el/aPWm17FG7O8X
yKxuTBB7wWIVJD95XsDkOUpH5sIyumboL0Z6MtbCxXwiXnff0m1kXNGpGXBq8zf6WsQW5x7TdD+f
F0ngImJZdOkFfCP6uHwgxF7b8iI9OPSxi6vzvccIUwAcqu9mPoLp3eu7DchGXxu6734ikVjv9Utn
pD3HL9Eoo7gMEjt1rn5Ca1WrHxNxZe9uxsLYTB0NtYXbXPyi9+RxY2zykYiYhY0TwtwGojFfqWZ1
N1GaFKUoI95dZIfO3oa4+7oPMftSrm0Z9ltG7wEov5t3E2ZKvAKe8aOf5waYmRLICMuXmjEU45Ga
Z3iSawmrKQyogu55mL6cieZN46iwtHiHovqLgz4wkHihjzOLNVkGsR7bmEz5G2mJ6Ncw/hDmlhdP
NE8ZUyr3mAUKtkAh0E2b/ZNwPFv+0WLWyegZmYKxFU5Ztp8H+StZlZrvIdpwOAq5ftF9XNJ0KkyT
XEcPfm1ytkuxt70L2CgtzG7p+60nPsjMOUBopdM9i+qclYLixg0pNLOPw0G5zc6Gnobxyqrqflze
mkBnR42Qv2a5audfhYlBq4f6anjuINIUS7pboHICQrBpamP8ZVB900mFDXoPRJOh+OTJ4JGIsWxK
3Xu+qP7bSqYfc2ERYG07RgXBFkNDMJ3EfQKAiJvQpxcYCBvd2I7saDiAmD91zl6LAL3pj0gVjznA
jPQR78NZc7WWlzvkmOMaOrZ+H6BXwTQonUOgGdTxbzplq5BFo/6aiYjWHu2P/jAdbm/QrKBt6fpd
S/eiuXplTRyt5+0tEz1T/hrRGulXgOG295w18YE16VGQStcZl4fvOANP2bk4jXCerJmoc4HBPxfr
xcRo1cousfuSpVeJdmXej/KZ/0WwJ/H1WGfQNavx1BsIiSlAJcgs0vNVWag1DCxtiNDQMkAk052d
FYlN0z9K0CWXaZTxHiWE4h2WEZb0CTwvgtqHGcJnjRnOtMsKeYwCFqjL1RXNl+H8i4W/TqDwl5rU
a/6gcrQx27EmxLTTjDMra0mvv2QTNKQ49q1VNqrXMT56KScMqU6dET2JcnnTCIrONGyZqUbT+q4a
/NAWm1bJmc6ySp4EDYCfEzHVoAioRhZJ3snDwkF4w6VMwy/kgwqSgp3BhC4MJFqCeQelkoSubahh
F8YFBBO89LLF2OborhosNt2MILmufO279hxpmKsyyk8HUUDR3ozO/sygIbWYMjuNvcs0eUJirQXL
qrpO0bO9eK8lGxG7f+kg8zOj6ChYl+COiL3eXL42LAGAgjU6iFfeRqMmPgjxmBHsmCKTencG1tXG
cOY9hz55NTh683ifMDGqdrgpsrlLHM1yT7sDruHAQbYMNnBu8enckD6IsdtAeyZ7nwgKgdf3n2BR
P21gYGSiMukb5Ra9kG4jNOqGDfcay1y/QlTD17nTd6eFT+YkzqqwMQBPp33uVsT2JZ/2+9Ryf+oS
TAwIYQz+DQCU+kyb+6sJJ5yBz6thMzUExpC0gM6r8r84VTM5XUbzZ5HXlEJhp29dOh0sPJpzBNgL
PBF7+XEwiMu2g8IoheL6dx7q59S1/0ha9HgMrTlIC26amIAzp6P4+m2Lp3ZMT7ymax9KIMOETpvK
fgmV1EJHwlEAYHCTJ41U80mZlXBTjHYJU6rGWSuoOgSXJX9UkKuGyirjVCHOR6ZVY6l3cNSFhx/v
DEoL5b2MiaPSefXVxX1vOD0djSJg0dhBP1yuvQHd3PgXtrfFwamcCbu715UCTO1uYj8E76qZvFeR
vrZpyHCCqGD09xxYHVsT2vO0JdOXml3W3m4k8dkJUWAhol/w5GeDUVL5JcQAjmV7pgMNcGO+6+3o
ozE0mYM3rFij2SduPY0Y4NSyK/hBVY3KZjwiObo3O/99xKYKNMJi98be26FsEH0FEfMQmBVMO4Ye
7NvjpvxvIC+D/BzTITU3n3eSNXVK/XFEQa61sR5grhDQfWyITEnDa6dcnUzy0XXnpd81+YseV/RU
wkrMg4tKncd6TK4DTsdlRIhqmHsZtvgPZHtfD3H1p+dU741DBhO1L3anVYSRn8rGbVh/ocbeFmyx
3KC/F7gr0MMHltosqsbYn4ocgD1y1mP4yoFo5bBR6n3jP+oQafbMzZjvjHjnaBoLxrOQe1hZ8RJ7
Z2PONQdKj/Eh1K7Y2kIsNmFOWZxX4/ha2leS5nSlKXSXwODpQYTmJK8nOqqo2A28xwnsAESHUP8v
lAA9nfLQK/yJe5OUzejRV8790TI3wtq0wntv46caB6xCgwzN1qxYLHI6ddG7QCrvARQEAFIZ5Uqx
4M9DdnvA2rL/FA0+3IyDObkvJgUxZk9jw6cos0PDlfobAdOLxDFtjJ8WBg/BP4bqZHQY37H8Sx6y
Bs5ZQ1IWOJVIhpPJvj0ZvyRqx4mgIFYoJMT2W0PUxwrSfhkSRbMFwJGwtOMUE+T0CKskLl7tAdYS
VD4D4YZtj78DWEfFpw784c7u5KYI+keaDY2CN2QdcwriAXPgXLrlyFnYQmC3tZdMqHXfsm1HeMBi
ySYcAHtepCE1dXogHToOnANrj3sDGTxYFZOJx3tOzjmdF8avKr/QPNuSrRf7YKf8QsugKQN3M2JA
XAB7tNi5T9UXHPaO5ulfS3J2g8DZs06AxIm9whVErwqjM8OtURYrfolwqQeIN1mcyKIAoFyOU2w/
1nDSQLPnOtx2JSfdeNVbed9WT7m18RqB51/Eirrc4Ca2dSBEAMpq90MaMKLYmlTeMlhpkUW0lfip
x4RiAA3b7KuPtJZrv4wgst711HqN+c9nk3C5GmBaj8lo60Iofd0WuxIKr/sWaXcWe0jvq/anBrEp
IcqZ7CZjEiL031v605tbtjxtw0UItTamZj+nK7v7CBcfaybe6iJ14ZyrZa/7EVJoXLWLcLBlmNYV
KcGgiC2BWdO05T+w7pkQSz9iJ+E9YY17x2md9ELHMnk00vyiH4jOIuyabXT3j/uoWX59gT8QwofC
VesmC+jGv7Jy2jBUgmPM8Mt0113AUS/0KqxyeErB3EhI76B84LeLyrlQPp783Nizfgf1p2fM4TxI
sbyIuAhkRBR4MEIvSdYTE0GtLN0Fu2x2JsXFYqBxqHOOeCZOZnvj4I2bCzxnkkC1PGiiVyhLPPa6
rSaq6Fco14TFHy4CIwcAXv1pNl8l8xStG84u/G1ZfdBNIVXfV+reRaer/2hEbQGNge5ZpeM+4sMm
7FjtMbsNsO/1H9Bgioerxp0JLb7FRlEPLNQZ3e1NvPAgPmwXbPq34NoBARW62eHUvEsy3j4ShoqC
xLY7fUDoQ8dBDoLTZ+TzGaCwAGAs5lcVMFdhhRGExUaLKWlQU4MHnKE08Oe/JsKSvwNOv86ChREz
Bekj4V3dvbCmn5DVFlVFTEG2qoZkxU3CmxprE3bf6TVpWcrZW93nLjG2OLwsxXy1kUfXdrSxIElL
qKp6FtLVpU8PMjHQINFjlBcCHuFGs+t+ZbjWUFpovcw+igOT29QcliI/MmxaNEl62Pz7V2DLDnVS
C7e73zuaWUunBcHqZTbQQQMnJeF3iwZR1USKDc6WG+Ug6xpmddLlzJjbFV2scDF86bUUCh7T6MU3
/JsvE6tsz6yexrzZwez89O3gGAfhazJDNF2WAIprAyN0OupXH+MlxJbWumqI9xjSle+hzXJqCox0
6Ti8cxFg5xGyF7bt6QVTtpe+APRkewGoUGrxiRcVyz0DzLFS7P/K+xDhcMP5w9RKFPNso96cwS8c
XKXCtV1ZK1rrC1Y92pIsk+XeaVxUZ3W39pLsGtGQr0MbEFyBZ00FdvxJ2dHQy5sKIU+q7sP8zxj9
Z90DmkibnWl4SfPs2VocXEUBRtWAZ1rOD2Tg+xr1Ds2w6cgG86lu0t+yfWjYAToh/21BbpA53eZU
JjUnr7AuTuu/lFGOX3F01xDuXSuuUfFoz/0PPNg1mrXnusWDKN3YnESZOz/FXXXSsqK8fU1BPeL+
JQ4tgKjs5EMBgByySTVe5X/bPiwBdr8tV0dPobE/7rWLDM3ZCFGgIMAqqXDQbK/xxegcInHZoNTd
igP9jr6dpNAifoTADaGdZ76CQ8XDxkAHQdSYgwMq/bDcpg2BJJTdwNvLaaQrix8DIH4NRi3EETt+
/qgPMp9AC6+AUl+TVLfVQoQxfBMISiC0wRY6jzUWAtWPycxRv8Ww3XnEQ4xDOeohdI5kRpsHwUw0
QWVxFfthxhfhcHDC44W3IVHAy+us7a+wn5jCeLdk/5eA6zNxKoFUh2yL7xwYkqkJJuoXziTcojVt
deSZGJuPZ3YRARud0TXufW2Sz0+o0U/Q2MOg1yFKAV+He9iRu6BejerV4myhpyJp/U7x6i2UC5QQ
17LHcIj0YahXtR9DrLKvXHU43r61tzhXWppn7WEVATxiBpSPCV5J81lvSDBislgBk6yQbu3+4uw1
mjDbNrRUe8VZz9u6mxlMFwpigC0ycypjClbtSAfOESNw1JN5JKebLtt6mcXv1rFNMb3qOKIGaMUB
SLBs+wK6b7bn3r6ERXzEqWfFeIAa4F4PzVI+pyRipuwI7FeN5xeRhTzzl/4DA9aUlsJkOosMeceh
9zPKVeZZq0WcfRCbjtNK2GvyQGiDFCy9yoE9iD11SuSwAQLeoZ5rAEQX3mgOK45/g4/1F2Rcf/nu
0wRqhRpgdF+jEksVH9xAP8BETZT0nb2aYcWQ7zIYK+DfEP3wRJTm/EnFtDg5U5q8Nn1yS27e/Fb4
cDoX7l+HggraOLLAPv2idKU+BCwoGGS6xbeZGXyGetWYO+k8J9WPGxXYrqy34EmdRU06eOmMgcfD
kESrsUlhhuw1LijFQVPFH4oqujVosFKHaGj7pUnfBmQVAyt1zrLGvi0jJz/Priz+IP5AxXuUut3A
9Rg5qX7MOduYCU+XmLC1q75ijvg0ABjVAyE7ZZUFvEDtZ+CeOe/pmFLzE/cM3gpCNZew2g2Y9qON
g5DIbursEwXMj0EkCKg5aUexj45ONJqYRtnDDO7NQos2ssPTM1RhHWxJYJ9GvBjemFxjHCOHAII4
7Y4mskUcNi1DSxg+tzkFvv4FS+9ab9e68g8K9XlyO/nquwjn6zuKu+5gdNkyIK3llkNCEVy+GVYI
IjIRbcSSnOKEGvTesJbEIwtHpFSyND3iY8qiDoCaV0oYzhsrlv9Eag6bPj4GPeKSiO/ShDZYr38S
Vg7/uNqnw27sjX2xVPZdywLR6l+os1M17zWtMqTVnxLaWmquUT9Y0QPLt/v6ybBRWCVfqrr4dBJR
5z9iiX2unOfRi9YdRPX6ES0hx2t3kKSX1WxuOeaxtQ+0ZtqHthF5AtDa3gPFDEzgU16SF4EtUP8I
ENa0q2bcFaQzOfmmhRKvZm9tY4jR0liwXDNoNQu65mLyiG80rpnyeZ58OurJYePBJBqmvJ1MLu7Z
KsSpxG8AOiRBfme2JpCj7n10oHa8rWDjcJMmPjWdjwD9JpoBPgrI7QSxt2yJwnQv09I8Uoz2MW2u
g17HatTDbDWpBp9hxfsu1sPZuRXlY6zSQzMqsOTu30g9VfLaSXFt4/EoIB0QpIQrIAZmGdSpgeiB
2t5OZdet8hbflc58nhht0TmFWfybO4QJ1GJLqgJmDj/Yvz8o4znI5CEAHM0dpCC5s8CpJIdEECus
0BqM3UNuphg5il0eJW/hnN4iZZwaD5Ut0vnGIYsSrwtkaZA1HkvSiKI6eSjCmayp9ja1E0Ea7UYN
zP/GnOJhGKxk8S8Q0z8na75mrzoIs/qo0nY3evIwc9XcJX0d+vq1CE0EaraOS9JXEcW7n3vQs41z
HBj/jAY/IpbAHlJqvRwtOEoQxGd0XjX5LrrZiAC6lmhmuNShGs627Sgk7rc58yyyAoaXp4cKfU9/
le094BR/TD6d3MYPbSEzGfsKNHQLfHb+FGZETMJRaWBibw7PzrSgGerFtmQmpkN3orOuhNVH7RR6
KyeY+UxoVy6MIOPUTVdZT9usY0zHGcqhly4rQq4eoUHqh1e37/04XGrvYBAJDBAK8/4JVSBohw15
0oGXZCzjOhuQcweBefAquWl947+ltvJV4qRrQ5ocszVjObaTm7I7LHC8WCsXGFqgBKL4grDZCQ8o
T4x0ygeupp4b4+JBmdDyu+TG6Mk2tKEYlTFhsrSvWV5jthmvrHBdxOIBL893u8eqKXQpdlitoMVm
7Rza297L4diQvWD4B26Lsic2s0gXnYFMyJnFR51/LaklMbP6njuCOiqGpaD8dCMLkWyQkRPFrCo+
TPfvlwpWUk7sGaxmerhHNacHa1RP2DSfl1l8NSZswM5ntYAdiG/5z/ibADYcg3QhMLTe9vIGYiYy
bDw4YM0v5PJIu5/5iUbym2NU2+X9NYMsNAnxknHWVMLH3UDT5s8myvdugJkv861yoR7LDxzGZvUv
yJ2VmaBVbb1nK/NODPY/YYI8XYo/gpe0q3XM1oKxc7JStCYVI4fTrFz1IvGPT2NmOUiRVTVtbOXe
ltp5jwjgIKrloSSx6F7iCfQvav9T1z4lSlJ8R2RWVjbLBMI7j2hIY8rRXXuH6ItSftezJT12MN1D
L1+1QfQEY4OWjhx3TRkCLgNJZR9gV3sLThi9B6Ocm5QrM8ew2gUvVAFGGO5FOXvLaT4HhsbS9RCv
68RhD66wO+Jlaq8XTM0c/FknL+fobZqPmBGpRzhiGewUs2dynUGtkVaDwhS4TGBPbfhiD2kTjAQn
Dbzf0hEowiU+m0YdGrnNkqmexXoR3C0c9gCgpg5WatmtY9hwJbOSVWHN1e36gm9hBV9xNa21I5gn
If4DjiCn4+3wRqy05T8HmKfwoq3SK5cvtHW6adY5wGx2NRBBswR7/nOy8PyekJxbkNfLXxrFvuTe
uyvDeO1R+GD4DjcHCpDQqsF1wLkQ8Z8HgyA2KAd0J2TfuAQ+3Uu1nRkCa/UaZy4W5oBOKVXNN/NH
WBgsDE8pZ5YrEbTwBmDFguAaPk7arkKeDUxkSVy5tHOysTyEKiDW1LTGyNDbsEXn+UfKeR+I36i7
ojnE/6Lr540PJkDyerEA+4wYlPqfAT9TLvftIg8s7O+dgNEYmWDGYJ/SNbTGVQ64L+nfGsSj208w
Mwf09xyA1tZEOcVxzQKn0LtiFyZTbkfHCKFBifmmmXxZeNYpoH1ihHUAPaxUSjZFLKsuKkuOfKbL
1GFHZU/lrnfKV48vkpOD6YqnqjV/fJiOcwx3JF++TdHh5hzfbCiKuPjt8pwQOTIpDKjFVkwDHpI4
ts94gGKyWIXpQIac1i10bgOuSoKTGb5NkATk1xStQ6xmjMTaat1yFwxPwQxXP9f3FhZ+3aF9WzlF
8oiA8YloYyQG5E5yw7IG3sPM9A3JzBm+Q/56HiooOWzrLaQy+VuMK0jnNk+Lq7YdbiG0jHqlNTB5
YY65mqb/AjjxtJ95jJplmzHbGkTDKoukOq6kBm70btGTmqt7C60EbkKIQGjc1r3Ya7e4LOUwOenO
ufO7DZTib9e3yPUFCkBuJsh7YDWYQk4s6O6sCuy0uOBkR4uxy+Giwdmva3yi2B78wZZMUbzWO9fF
5TXd5uhDZvJtElYBvQRRy9iHM+UsyJnc6CCslsgQPfKam8L8smWG+ZONPPEJ10eICWAK3MCCrfC8
IOgPmIowcC+GXT4sb0n1UqoDXz1ycV4njresxUn7cyc2U9HaNoeXyX7tCFYZuvmuex+ckJYtvnfz
+Sr8q1WhZm5wvPIKpJQ9XwpoaqErhnp8SKKSqN7k5LeYswk72y5e85YWT3bUrWcP64l8ZoPgrYn8
4KHPfWMT19gEJs5NRS9mFCBlrvWuy2x4kdjY115wrxIPrPwTQLIN689+7DEu8AAQZzF/V4Z3EuPC
lOs3aPyJLakAYRZwDkARmGO0QWz7qmqzLIBvxqB/eLjP+uWfuyBvhiq67Sd3XWs7aB5tTKzrkOQS
fOTCKLroX+UA4MsgEYTVbx5Vzz4fzCHLNyyHa5iBfhhdSHnP5M7KQkZKmuXy27V5YRruLbySvl+N
cXGahuDQ4Pbh0Mob9X95Za9TTVhcpHGw+/R3GR2MHrxtPrtrZ+HVtod1d5RQ4LFgfpgdbHvK9NXi
RPLYwIRJdhO2N3J6CbWzRJYgu/O/J5aro1igzsHbyZsVN1nkCtYvOFQY0R7UOCIpddFhlpmLsWMG
Bu6WDM7V/OlX9UeUviSKARMBLgYmSfRPL1qpcTjQ5k9uEYAAiM/IYNGM+Wk85ReLe0ZYAUoxEJGH
Bjtojbm1FOB8NLZsZ759TjYNs+cGcCVZgBVoWTPZKwuVF49o8s7hgfEpjYfNTpQBc47FucWemiDF
93LRNMouRZSL7hdxYdQWpFI1OmlHFj3H8u8SwTfEFKRoMCqOfroAbBXHniTPDmBlFUgtepijHkFc
uinIQhbPDhjVo3LAEtUNjmG35lCa6zv40Jgm45lSHwMETZPEDR+RRQ2zNhTLyoXNXct4TSavL9hd
I72qRf9doUA1OZwBQpmK3HJeazbr6My4VBb7XmA6+b00X4y0Rg2XqfdfinR5hv9jc2Ys9K9OJq8x
/2xNM/2kxZL40rXIGfo7pndp90gE0ZLTa5c0Ci630gAkQ51qHlQz7wv9gY1tWmA0xoNIpQw07PF3
9iNB1aJ1x0HZjpsLiu0BsN38D/xq10ABIuJzNykqxMQFS9i73OL23xgpoAYMDBHU/NezajDsDD9C
BMi4ukx1vg1bkMQkoklwIdybt4CZkP0IPJthgt/iRBu8af6/yB2WqzQutfZMM2ZYI32jLrXhPS69
+lgM9xFNOIuQdmDbBdelokCmUE6ZJ2WzCQiU9YXx3ATVDZQkM6tbJKJ9uTxpqzRkILSq+BAJZDFV
MV1izkJzYp9A7EzGgJrazyFsnqEgDcNBeREnL4VMbr2LOitZOTYzaiYiYD3cs/DdYwCz8L3esvpb
0UpUXEcJ9anMX/CwXKazynaLWa90vgWwWFrUu78RmAOifOMi30/srgFd0LSyKcrB3nnNoH4BShuw
A4ihAQI32JQsrK94Rcl99L+185AL4aJCLI0eY+fpuXuxjoVE0grPvB8u2qxVMX2Wtngbmmg9lwre
CXYxyEhncbDjZTtQ9VtgWhYiekqzbHasttxojupki3dd9iaQWDWX+wCVFqMuY2zgf0UZ9t9Azq5j
vY11sG9GFLBS/ixRfHVioCmvcO5j1tITlxoFzNb2rG8CUojYXQsbhNDNxX1cJ9+Nh80lV0nPH+H4
JjEfK+wRz5j/vvR0MiBJWdBM+9ZBK5oWhXpRPvrGo2jydVzFK0+RT0VFnfIvAcqP+fidXzyXCmMn
eswsb3ieylMY5G8JtR4pEURyc5VGYGBYn9RTd2IwgBRPcierGEAoA4yljSykQPFlZEPYX9z/Fmur
CWU2/TA+iIjdaAgUkDiQJS3lSjgTj1N8tM35m5W7Xp9jrFenb/yL5WCwT/sGxuCEP3l3Y5cDpY+2
qivXos0PYe5ddTmeeR1dTmd3NPF/eCUUF3yKvatPN6H1j2OOuIQ9BFVWjpdwZmkjI01TF4L2HlW0
YFLU8hXVz2svgnM8VSdX+cdgCl8HqX1esHLXlSwu/D8CDE/wOqYmmHhk1lAbPAxPzT3+RX87ja5d
+fg8CfnkxdtujJ+DutuhSb7voSqR+FXxR8KfYCLeEwMn+wyLdnC3NAeN/T2+1CRnJm2yog8q7xsY
kcns0IX/JEITCiMsZ4e9X8Mhi+km++ZDutgqdAyFAw5cIIh3tGQvbom4CNZmYk4w+U9WXz8FDZOH
NYLScuDk92I0t9I/Bew/m7TmZTFaEvFwo4qIs4Kw480uwHq8qSW+f7C37oZxOkc+tSxt6e2/MnO4
T9U3C/EusZAkh1v9lNlTBJBm3KTZYuTm6tzgcaWJAvYiyJjBppDW3IqzvfY8iA24UOzQPRmRWJEO
bBvflihbKQZRwVxfp1hkolOhhI15jWXwDG1qIFp9vpEEfe6Vv84xEAs5ZlgWQMP+U+T0GJZHewH0
lju/2pF7drsDGK+n5os1E6ujboTQdDSQdmKdQY3X+oObUpwMZ3z26vJDO46U2smLudRkkT6wIeNj
svT36wYnZhjHgPFIlkiNy5+yMX10NNuxZHSKZloNth2NsD7L2D+oano0jS82f9iRZvOWMZPPDPd1
hGII5h6xyewtsasQqpneviL6FpAgMLduGzdw3uWjivOdY2an0YH8MsmHCPpBQJlYSra9UWpfIpuV
6tRvS0zGQa2jf2YlWeeWy6NTtM+tfE2cpzKKUJHjdoYsDiuKU9CLI+v4uMAPrru14OtJV+IWUG7n
flOhc446ybT+VGY3wz6OxGyywIOrDHUiygOOil8zsTdxQPiS9NZz3+MuEEwvPojlgN+dGztUPw7c
XDJtjxHGVyxT6M0dz31LwycbF5UCvXVtohjh8ZJdTiBqwyPs4x6n5msNyylJ1H/u5KFGHSfta6wv
huvE/zoLr/zY2+BYuVFEVEi4zLUzvMdLuEmbCoFtuaoY9vT9yJHkVD2rrYEWIMHGMU9hwayrDBiw
4gOgu3/oGeYy+UQXbs+EptoaexbsMk1Tk8nkKWeWGJ2vBK8Uh8jvhH2R1dg6ooSOamDuE5z4+ViT
jTBeUPZSUjgS/Qx7Y6CSBbZaErBPa2wiII3gcbLbtdFmp8wP95qtkccYqaS7eg7O0WI8pICZ0G+1
fhADqWaaL6V56W1GXk9FZBa6u0bW/7VN/9zjvmGNp0SEDxmDWDVUN8MR71ZoxRuDOqG8qcAdiwWr
nEp67mXYx379GSv1PuXyGlYuY3TBgGEM322Yb/MWbuZA0EagFElJKUIt2SMMGrOm2kRTCfrlM97H
LaYQomP6Nek9PR9XHt2MNPzVvsHiVi3Wm/U70qvjlVVHm84rH0TjURSN5sTY/gx33tASpxy9I4NG
jItlb33Sk/9Eif/opA2xDWDTYf9toOjKuuwUxeEnxPF0v9h0KzIzT6oRhDwG5zZT6yhC2hgkaHP6
zr4NGKpsXXkMB/aXkccBnIVIS2RXRSdUt0ycaYcjNnrWuZ4fDb57M78YLhHAU1tc+tbCBcsEzeCw
J5ULOMsHFrWDU+KAwLLgzMgnQo286iVxvwEYGAXUXLLPKPb/y0YffEhc4NNdWLLO3Z5y37l037kz
rG3Fg9kt2aEeMDThvO5dIuz5y6TEbp6gtdT58Xvj00gbGrC02OWmBRHnPhpCbIQJ/MJRaGS8tK3X
KmhOI8x4Stkao8u1HzbPPrtUV+LZAnd7sspDodKNx08IzPbSBxFVVtJO2Op5IBdXmwoM7EtQ3xL1
N2GG1x3qYoF4kCbH2p+sVbUQTjSoIFnVGCIKvEvUu74yEtq5JeQee5DHtjePRhVe9bcja347OV85
pzmhk4gpmIF0fmuezOvICjdZQ6ilP/I4nFH1C8OPOF4ROS/WNxDRQtJsVjeb3GgfB5Vb5xH+g02/
aqA4MN30WrhgLVgBRBPLDSXo6SpxTJduPTHbx+yddANOrGoX0p4yA+Oot53xFGDQV+xYzHsHDWSd
+d9yjvdRUtMbRKcO20niae3VFJefQDUrxf/RTbt/Rj4QTGxgbDL4K/TZF3Ounq06vCZuSapeiHWK
M24HGa/6uGTnCrvJhiDeV5gcx3X8n2oyjEMhLZtFcMS582uhpS0GrZpMhw+s2PD8yu2N8Gq2rQ70
2qb+p5JFK/qnW9kh5W0ZrQVO8OGkdq2hrl1Tlk9KUVMzxi9MI568Ji1Y2VICXlrnqQjJXcL+KBH+
B/Y8vHvolnPnvkg4fYNpuNWj/4BFZb2KggFfGM683vmZm2XvJ5DN2y6Y1pam9cwFWUw0Fovy4D1b
24BrFfnFpnbL6+LhyqLSDDIQsEW0wPvQfi9d5W3mLlkPpZljZBzxOwi8xgLaqFXASlPBaUyamdAY
tg+Owrg93QFslgg1dl3d/oqpx9AwN1Z99Dm7GgxzsYBox1XVZHuRietk0naKll6yoTtusNstPzBi
RfGfrIupPJE6+S9dUMFZrQ0yXH+ky2OQMWYuMB1DlmHuPVumtykoPvNIruPc2LVg2cmgVS8mtutI
hqqPRnUb4q92Yk4blK0axz0OOXs/Y87ye4cPPfPdgp73fj60TlBpR7IrzoITQm8mtOKnCbD/CbhY
gQ8Fixvgs9BP+/rdm3r0I5CcV3JsnhFdrVzKbesqSIfeLvF02JX6mpE21aSigTRntbdxXLYCDr5O
AqNheE0BSmpzIGwjmLzDYhrHiQQEWf4MEJzvGpMp3umQvyrS3PyWsLomW3cCPAIlkI6PZjRqR3+V
1jUn6KsDCW25Rdiwwe71MoBLMm6CamD9m+yrGvwYhuN0q9/dDIeU8H8snddu61iWhp+IAHO4lShR
OdmWbN8QcmLOmU/f3z7VwGCmp6rrlC2Re6/1R/ICE3st67dSgyYsJ+O3iuPXOtPWIg85GvS1OpTM
0PYj8ZNdXOIAojPwpVAw4gI4M3EgBz9x3V37OpNZFrJXR0EyXs7tzWmzlTIQ+ifTugSjcUCYiyi7
r8hQY5/tGmPThwaKaqZ+v3g1WYMXjtyQ8/xmmt1VxaAxnTWbnlYlBYdErd0O2dnXE6RnmAtFWu6E
4iHBzcYBRiMKDdeEUyKwC0ljiAjr4cSKmSFDhdQzn55ALIXKkcByFxhS9lv4nyUeTYvLehw5orh9
TioYzskObiqTzcnBQMKFa9kTXalOtKhtuJlyLk5+SXh4NrlOk+3r1FULaoNy+PAePTtBOIp0bDjQ
C1qZ55Ex3dWRGJSI9MdgixcLJ1CIAIuEqWFSNxZ1MyXEW6xOSGihmcB5BniACiNajBauaj7F30Jz
WbD26Ozy7bGBJx3vBgOMpdW0rhwMJ/DIVtYNr/x1QNxC5KGRQaiYNe8NJNXRn0EVLUET5GQIDFUh
Ay2DURA6bXEd2RK2Ig7JAyP5trEPBG2hFQCSM2eC5lBD9fq57S6KYbhV4mrGufbBbRirZmQ6vDET
7A5fo108w8nc5+xuhUMPULiTlYc4qUnJX+kK2HtB0m+/oE+VJNTDmIT4tLkJneMg/VnAFjnz7NyV
N3RyS9l4RsFnyVjVaM5C3FHsPb2qLGZFcdnVS/BSmQtZw9DX+Rv0WKti+POrnYh9ToVPzhhQ5eBa
GO5jVKC9vinN1sxeJpWo3A9J2fcD6U1LH6Fo7bazG8MkIVCzvur+LWSCtkHIKS8KJIQbMu437W6m
CG+MV5LXiFnkxosMB9flH9KTNHzV6r9YEQ8DMuRiWOaeisqWRF+3p/y0zLcZ3gGSnNymGVdg7sS+
Lth6hculUSFBlSstPLSEYoILbmUGmSC5/Ncardn6PAZhfOqIEGqQOeTpqm7eYp4T6oGXuOz0+jF9
yQ7xadVLVz78mmJzBvQu52wOb+KNJ0VjiPYqv+qto7uQMrbevmZ8RklFEuRGB6hDomLL2mHGCeSU
KxXd34QlHNi+5G02VlJoYA+JCW0iiIOnxVEIjdxJOQUaygMmxuTSCPtgJe7o2N6a+IDa/DDk2274
YZcU2wABeniVImhFryDJKf5irVvV+QlcSiSFsf/rqLoRk/EJfAqJjVx5+wFBpZ38ah1NVDVdlp2H
6yfIi1WOigd0w5lIbW4+S3Pnx4AhAIWxJAYKOX1DLBs0R7HSiVtBrBNam77qzrMKvk3MDQ7wcUJH
ClpwER8JgVUOxwRnfykyE9qj6JPJEBVHPADdION/vsqmiWWOX8GEEmTsQo+PjCQjKZU+hjRFZzwc
hTaTs7K/T/y8IhS+LPeyxKDGSQ6cZauqe0xlMOMDUZblR0VBwGdi7Elesgni5FgeeK6HDXLL1AQ1
RAC41eA5LYSJFTm644+evZs0CDN1xFCKwKScCJmjriup2fU2o3DFfOBIBzN1k+GZMbOlxCRCcBKc
kPsf835AVGPOO/03K9c8WnG/FL8mPIa9NTA9cq6mb7oPJaOx/nVejt3JDx6veFFrPJodm3tzby0K
xtIdfWsVmwYyPp6beT4Q8dWQHchR1n/C9CxNXUMFdcugHPRNhXmY0Wo45zkoHB+88TLSDM2IY6vN
EkAF7hYcn1cvVnYfIrqnG7iNy6sA8SUVhqVZgeISn27m9lIZzwq3w0QwySFvn1hLFyWWOH2hmt+6
bO4qntOzz2u/sEhZnoMIYzDKdPnHFEgC39mg/QniEGU12v1qAwc2ESYflS+Z8emQf5yBUSP1oN7i
NVYwp6PUBVQQdFYucnO01dQu83I/Y1iV0k0IzGZiI9YQ8INT9POukV6J8jeohIvhPAmm9NQOVVYX
8b/a95FxXV0kQk8Uv3FpNRiM66qmn11XzrPYOKy3gWC4qnbeRiu4yi1SuAn1nSkjkdUR9XDrG1m2
VbV2j1wu1MPjlIybNM4IcTfexewp1RGgJ9U3Q3tL+bINfkefJ9Iq//jlZWVeC9mwHu4lPL/Dm86P
kZOsOTFIhWjVxK1Q2CRqDc9Uoo3BfgrdTKBV8L7MiYjsQd5qxEQxkLfVr4UYXrzT9FlAsZ9UtM1q
74lDhDMoJrGWzBp5vBrqc+RX14D/lUFazBpkeLsvpWhjGemDYzURmSxYRPinuI+grxjoF+nXxBOf
4SnrMabtrZiLQCdcdQAxY3yHGCepZNz0w29PcEHyFkr+sUaQUKbVm6MV/xwTIeGw0cqc3mvShXzr
kKdXaHruHj2avDTtz6LGIblPA96j/iNcSyzMbRAQUmKSPQP4CcbVHMuy8/zRXwqsR1OfAtoGZBB6
ulI4Z0RWEkKZYSA8+7epnsId1GjoWCoMDPYPGqR/xkNUcULAmMHdwUtLkTuQ2NZMV4BOhL+8dkJ3
LUp6IrCSxgYC4mGHhUjEctrcTMaNpNM+e0fbtNwoefGAPFmoJHmPK6IJ9Ez0TKgsy9GwTSyD4Fmy
d/RvXz1Nl/hhlwv+p6V7JOO4pPXO0tCuariDMo6uEzHiPTdNKRgOVH0oqtorXlJWoJJcoVDbDmDT
DZL+ZoyFPn4oKRKt5rXcHVUcV621K4iP8S2eC5SzyfgB1spX6ehrUACerkIjVArEJqzuYQbrRCsX
PCa/Ll0sQPa6a/A0K/MnOm/wV0WfD41998lYVYPVMJ1ydbiaVr7KbWY+qSDTdjGltz56TNodSQD+
HqN2yHypL6mxoRfVtC613a0aOEBZX7XBkeEG/yxH4n+ftu68EV3noRJEBUqO4DgMSK9jWGhtxfcZ
Whjth6fiCwJ0Q8k7FyYcxiMrf6oMtcdVcHLiVdiGYsKuL8m+ukXVviQ8stWWHIVDQjG8/GWleDpW
KZKt7CgcouL6bOxwRWRiV+akJ+3FM+4Uzl5nmkkI3avHr6B/1VtVp7MIlhSRKPpomdQZPNFRXa0t
YRufvlitEpLixQYvQhv/+/d5BjS8zrlYhJe+Ouu9upQRNoYVycXhpqFgpqoGhFz+FUFyVZCmaP4W
lkMsma5dRtu23KGn9hQvc9ZupS+shm0dEf0770vKuCb2ltFiMpcHrzSrZ6Yod1Ufv4i3WnRy49bl
3a6vAuYUV/pQHEnzJGeQlJzoJgwWGsybGj+KbN8Ib74Uyxc1b8+cRkZ1H4GL/4GxuJGYD8LRYdAh
kxdjbjHUAJbfo/GMYUNC0TsQTuRbgnNPBZFlVfOTJ+WHFVD9mcC0yvShYQoWSgmdEwmtNql0+4ks
vNoc8B+vW2W8BX79OqisS9MLzvi+tWEfRDX2ux/9AOvbFqqa2g46t8KpGpGvWM39GSJ1a7XBujG3
MS62JDkX6avK9eVkrDGA0WShKJH0mnPix/NH23+mFuD8rxJujOqRqS/JAG9ck9eVv2KtsuiHyXki
BAvDUCUwoXYo9i1xK75bgZ2PvwBp+UQdEReMYGCt4Kcj/hAD5z1qQ1Z4iu60hx0jzQ4ZPzP32k7v
iTOcYtxdJ+z7Lf56Dun4aJDuKj75CQW8Z9e3jmRc/pZxIDLoUOxNh/Rhztb8NEwQEvTwki2cazdZ
xcvYbxJ+Uo2gSQA6B58DrQnHhOjpFBRaLMAd739kENxAKMp499Nib/T848VDAEriHioh/FNT3Tm1
tREBLcqO13suqG0tKHXzBCPCX0vHaSumubZHKYfeamjwIkctMQ0oT0kWn/Rtlnxj2lBxFdT+a+80
W70jxAPrHy8xZwtDHAaitdVOok6Z5t+twtZll9Ke/H+z+exs56CzK6PMqUpize4mdC2azlRbBdml
nTE/zS+VJG25vHbAIgJyWEvdvGkRUck29pJRfdhDQA0JJsfpGkH6TAOvHLd2QoIWHh8bIVNQ3acg
vjtyto/yZIPpHu1OA9SVLC0aHUdafJUOLS7yjRnDrQ+OWDekKKmolgqKi0MCqajHYWgUuivb+qSt
x6lXfvAkiwfKprF14WMkapRU7X1ekG6Heo/9gc2HCiEaW30Zjx+kKn4UxWzxcdvLlblxsH2xHer6
G8SckNeHTwp/a3On0CSonQquOZJQabzqmn3gbI2dvi3FIgRE1r7x8Q7EI7ELCTdnQz6urR18acef
lg7PmGWuw0gG3ZeTzt/dDFvmiOzWQXzDl7MBILgHvEYZXHjt4OeEgIlByGkkAlbUjyHZJKLhcxzI
WGrLl6AhfUXA0DNbWpkeM/2kw4TNToEkJADq8XISXXi90X2s+vqOQEAvWaqLx0z5n7apm54nruO+
Jjgb0YxYNitqOpAHmF2/jOecmNAvOeNoplTBjt7q7MWoDsP8Rchx0Ho+u2CKQ5/DkCQKPF1kMKLl
CsWEzcmPgLmWHgZXaqdQqzPQ20Bml9qMu9paW2ZwpT0NBbzmtej52WYRurLlqcpDoDh2hFAZYoWi
K/xESdGvM5kov2Hemg615MG+TTdDmn0E8oM4ypg2KX7qghg7wm5L0t6HWRjYzhP4fIEMltGF3Te5
Ea/hQTU/aotSoEj3rGw31pmnOvk2MOlooN3Cuon+C3LKSEecWmNrLKc63OtI+ZfQQusSxc7ghgGl
cz7tI1zGoTO95nx9SkyEnyyPay0lY9gryHzInPHfk9tnIzGl+YtGcyRZgI6XhjkwPaEe5FKaUXBM
whUk1rZIOBUdvd9YobGbKrf5jkt65rljiadT61WKeCNxjkbv0iWHbEil6DI59yuaweTkqZCOJ4Op
MSePir82iQAxq/pSdO8t8zahMmqFNd0sAzEkvcdKhgBgdHufdoQ6WGvaKxLXKgVb5ZFUSF+IlEvm
VydLbj0V5iOa9nF3axA1T4ZrZ/N1LuSD9df0HaYeNkXi+tsVJNgyqA2ooPJNuwsmnKeOdx0SB8ia
TO7uPexZyxSVyYMs0RLfOoa9wSeStlDJroQq5BB3/h3imnYziO9k2ibDeF3HJ5KFTZwOR5W/gnUt
/MR/rpXRQaXtboQTH9hpYFJZWHAZcUUxw4wNfog+cieX4hXHfyFHNkC/FpmeNjbL0qcSEQ8dICFh
Bz03NCMMEmi1OdWxulQRXXT5baLvUwAR6MO9KCClcJl2pxh1bjMyYwEi9x8zWQNEDgj3RafhzPRK
hioxs1uys8ZtOAEDRORN5Fhn2ivWtI1QJUS8rrbLvNs70cp3UFHYsbNB8K63rgiRLbnOQKainm0O
jc8k/QkshHCedWx73XhAbMwfaEAb9Cs/NFYpezaTDHEgiNfnjtB6qkIBbPCHM/FoYH71jBaCabky
fhPKBmLegQHGM8Ini1SANgskc06lbWxyHHH2E7GCAcUdrHwpsxUkKkutgMns7B6gVQTUX2QX2f4E
WCWXZ+Xr6bUtZEYkMoXmXwHMQGjAoyjo94mpVKe11SB27omYAkdsWyI7nckVcV1qjLmSwOHEuYOY
IYwZnH2G24SdSUbSi1RuacEEyYAS4qni7oDOvgfJJ58zp7oEF1OuMk6zsEOOV7SrYMhunWUdpqpH
MkBKG76jPNzUeLSIRhbXn+gFFz9pzRROOdfKsakCsqgypErB2uSTTjReeHQ4jRvdExhawI+FZisH
8gnYagsEuTxOA6ZeDv4AjUA2UtqpECff08YeLmDgG1SCYmvwARMMVGv/YEt2pQLVsZxz4tXDiiMv
0e5Eu4M/jSgRdMzStrwWG2QD6kLcgCu1F5L8qf4zEmdDKqVw8y3LZ13uBzhVGZy7pplCwhxHiTw+
Qm0baGe/mQ6GuHNYO5iwexSvVJkQL3dUWkz6KaAlQ3zbHgftqPMS4q/lk9DIideMZK0qOHKVvxa4
SAlLSGlyjqRPipZb9ZrTjQAOw8/DFRshrcHK5LNUGEtTkVzxJ/CBqBVg8gIdEMuGYvxV8tYiF0Vs
cwBVcDtM7+MNHKSm+6Eaey8MoVV4VSD7FlnjLJIUugK5mYVyJvtVWWmZ9B1EoS2dnYjP/AO5xTbe
3KYmvbHT11FHXCBwxv8/01IplhmkUcQqrYmmjMUhbL7K4tKo2d2BS120zbeuHOwRq6MuBRDfDrjU
HU6E1Idz7nBx4ciQav/Q4HVEnf+n5HtiSgnmMYhmuJjKAurOUiekMR5qdVCp9fTjECWl8srxnNTh
u+owM3cbyRnY0W3cY8Gu862takwXtaVdEXS8oAkJLBxOJw2kExaaVPXqPwn9GajauXHAvE6BpW7E
BYCII2EhNUFzWcwk8r+GawNk10Wt61gzIeGf5i4Zn5HzKB3cgLB69Utk1V7mq9s+P8UpD4FTXCfo
WLaPLiSzm5T3EpU7OyL5Z6gVXMIy2BlQZSqYGtnHS1g7AvynCW896w6OuOaSULmCncqnKq7e+NCz
HEAFL9/gezOkBzVwgEb+D5wSyYpcyT6BaOESbFIlnCHUyr3CDA3Q4XCkEpSxbHP4aOfNiR6CZVOR
bZYwU/B+vA0R0cotewHCxeC7JfQYoF0snUa7a5SNr+0Ib1gUx8q/V/bBCquLgG4Rg8kBdlmea3BG
DVeH374mFONY5dphVA9G8qPWwbRDWMIyVVQd20mF2Ji7GxiFGhz64Yb0C4xTHOp85Ss5+olwfMoQ
Finjwarfog471VuidF2wuxWaCbfih4FnWkmLYM8XuABuXM1bYMAtpsyd5mobsvpdacGkiy3D5lhZ
9Gf1jfyCsV+u+1eevSDbdU/1jweoIULpxB0yecolPSo/SHHXwQ0x4ybd+ke+GI8Qeq9d+164nB/V
EUfElXjXvbFpjpmHmf+3JjyQtwhUdjtujUPzKT2qT2h/whYWzbY/YtxYwnu+2h/GbTqbL+pL944s
PnJ4IRD9eZRWTPqFuoN8oooSWY2rAez9goHoEekleOFcDCJtuZSyfax4zbD3o0Mxm+TH+FzojM/5
WR1eRJijGQBPs4RwEUlMpxZblmwyBtsnNh6uyQ8LQGsqXoPhhT/PTz/wDdCklYQu1dBp9lspf1p9
01krY9iVBZKE7J3E8u7dvCRe5cLhkBO60K76GV+Ri0bYJVbdhSFwm3cUJj/WytyGa8QSK3hdF8nL
Am3YiuLbo30pH7MA5a8VXmYt/AgGcifXRUjUzJpOD6N0AdNhz1/jEmffAsHK3C/1e/rRnMqL/tab
K4WY9WlfZMivNyEFVTkacRdkzFART7gYRHFlDZ5BCfg98A/KsCaNG0FRjjjCLRZf1TJ0cxc7+4Jo
+wWhbouAUkKWUbauBf9hbMj+djtSufjsUK0B3q95UoyIG80rbjxgu/ZSnaZ7+hpfnG/K7gKiENVF
90TGqW3NE1wcdEh2Vve9x/RTfvKLIlu3JLwubL6oNuI3+SvflVfjt/xUvzKXN/srvJon3jp0dAL4
JHeNWCshHEQSRkwN74TrFFuj2DrFxiIGlPapAP6daWqpnXQ32Gpec4AKqEjwWQfBvgyuqFVn2lsy
EmVRUm1jc91k67zwIg3fBSuVS/pRkx6a4NSX+14++9Kx0g9ygzB4q6heSbNuerCZn5k2aR8LvVzZ
Nu1mEiefgMHJivljVDUdb8qW2DTXyhFQGx+NxIDTLknSh/AElKwQP810ei2iHzQtrMr6u3woAre9
EgH+2z3Mk7NhfprP8qd8sw7Wj0D2z/pXNK/DmcgQBN4sWjXkGbBqWG8HxDhI2jXaII2UL37R77s3
6yv6ZB+CoHzHDMlAT3sV0TCftCld1AsWfnfaM1gNm8lF7dysUS+uGpfiRlw6WyyiPTnAnM9Emj6r
cU/J85YijdXbtH48GdLdd5IigVBWeKzlvQVAhe7WIyIyWtgLpCzakkjWEw+mfDf/6jdkgTdTevrv
1Ta/IexFbIPdY6Vdq2uJr7cha+yAyuQ+HIN79dGzqK8xNWJ/u1hMRvEi3CSe9Yc00dVAfR6dV24N
CmJWxabZkRn2NxMDzqiq+fpncQqPvrPSP/1VArq1YsTq+j+o76W9CmlWCeOLGSKnUBjJcdmhVhN9
esKDlXMKU6K6BoVJoXcMWNgOu0Ey4vaDY8OhsMg5P4CbmiDcYtOduKHSgTDAhXB+DLhWnTvyYBIO
BeQkbqGq/04jphrC0qsqEJO+ZTA9TGyfL8O0dYybP3t6CNVmvOTzSxOf+/E1pa+8Ic3MTxnBhtPU
bGqowXLdtxeWbGJZWVQxKAugutmL8PbiMnDy8zCga2Skyvea9SE2oAZcevhLGn3nj84hoeCbeUyL
m23e3izslYDHAsnJn6CBTLHhSIjp6ySvbKu6hYwkcl643NPkYahG6E09ws4vP3rU6kNVny0Wa1Qy
wAOLECyJMPy1jGtPRPY5Jo1VEL9A7KMeEQT9KwtlK21pjJmys4tazwxL4t8JPrA9CHPMuiqyLYZw
qUtcVDyA7fxbm0o+ihFZpDwzXnZMsr1GLQV1Ow1MMvtYUz347zF3gprsWcei7ios7RwV4uIunWeH
PLE9IHZ2Lha/v3Ghi5YcHsJhIRpxxyxq4KmOF7IjLayMrxUm4BIcRHNV6p+yH7EkWDVs2cWPvwWZ
IGbFLPnpoKgwWEvA3Rolef5Ly0VEWEWzdaLomF1G7LpC1hiW4DvhjyJt4F2AM1d9o9Le9JdioADH
VoDMya9c9mRIacFyoqWUTwk2VOrgswAoOC5HvHNBQvIpXxi5JVOH0CX1bDYZsZqgomRoqyZC79Hs
prrLy2ZT20RHDzQBnoZ4r9sdtSK8+ykuLrIICcNksJWReUWVxNOLZJ9wAAfdFJjOGDLoRDezFTrY
I7R0KE5ciXIMrKDQEEip1Uq+0BGn2qRTmjvBabh0MNVwD5Yh6h2SLZUTVkvG8NEJ3nW01YF6LOeT
iWsjGSkYlt4UWdmKAjJAbtqBTdcy47WKtt0vTiot9vqyU7fAHXM/89mC1j4sTMi96Wyc9p9jssL9
TjEIv8rQIC1IfgHwhsYlBWUBTKeWz7mF3yRHLT5XR/FRBfqj/WKbQxigwYW2JfwMOTUmATvSnw9N
w0bIglnTVvEGTO2QcJX0UOHm0uxpAGBb5uFARcxCQfUgp0fL+ntr2VIMH+KMdKcY4RFvBu8HAFSM
ad8kyy6/CQponG5jE2xAXnvrj1t0UDHo9vyj+nfMV9hltIPIi7Z+LfvIK04FaIURP1XlHZ8n2ddY
cunkloxzx0ds6teG+E3hfaIuZMLW4jiEI7LcMT9T9L5RreYlgMxAQj59B+C2WfzuCDYQ1fEq064D
UvbgJUDJC0xf3weunzLtqMI+lYZnp9//7DxBvtJJ5sbGijQDNC0IYnytINPpV0OPxhBu9ekcZT/K
q1IjXNtqlPUmRwmAWp5sj/iaxryk3UsKzo1gWQS8GRRTMLRqS9JkVKuDwl0UN5PvibCHRQLs2Rc8
6v0I3bSPB/ZOFeiXxj+Op5i3mW20ZxCekBlk45Z8iJRVS7yPYprWeDR1r0B3ZRSQiTUyJcKgo2JX
d/ULrWb7CcOvNUt7FJyu8AFmXbwS/78mwl0/x3o98QY4vXG2kevXxR+JLmmcMzyBZeNFuuMNA9P7
ovVhEQJEVAypUIYzrV/xfsojGGUSAPOPxn9gKPKDc6ET51J9DQpO3rJdKpJ0QdVHCJqMFG4+TAYY
GdrZaEWSSFehKsDQAu4UJhyYITkK2a3HJzHueb0EPIqxH76EJBbEGCYS73oXTfCEMuKV8Yp2nB+X
Y6AG3M+Nz5yHK6UXItlO8aF3Ti0Z1Z32F0H2+jId7vpXAgKhSJFHhHTfrVtWLY0QaJ2gDa0kYzC2
1rVuLIH7OXUo3oMiDk6IXlaiXMjGyFMUFK7wZQhkgdgpqkD18NTmLBRQZHPCslW+NInMjyzxnJ6Q
BEA/Ep+b70euVWqsAJfmhK8N4J9Xc+aJ9Pm/qkn8SXBj5YPxNGvY/nQ8oMXg8JDZB8TBZJCWJ9rk
/jUoqk/JRitkhlubP3aYUImRB9PMmjsTR1jV/K7GvFZlAJSqXPDjOsFVbunC3Q6dhLMU+Fspn6oJ
gc/XFcHARpswAuTX38pOXlN+6KFXEeS8OGdDcPMeNzc3k8kCBjA/2U/YDBXIXImuEY1e4VN8gZBU
NkCVgTCTKtuJ3GA1PLdWc5v5vhmYGhTXeTO7eXQTmUKUk9vfyczFc4zpr6IStNMs0T1Ky7G0a2IE
d+1APivdcX+0fCYN+ceNvTe6YtX0rLvTZ0b+vqNS0qKu7KFz7aTxTI3mgOBfSq42fdX8FmJ9zcN1
0MBqGxpfMLgcN7wAyv3hFDCopYhJhjrfC++QMeebwYadUDwDXjCFbwkci68m3s/RnwhoNL7JxyNc
lV0SgMgKSb1SGf2YospOIewh8CoyHa6WZiwHCtAzZYRs/BjaH2XOSelDpewANYHMMn8RkbVoYK81
RhKJQpharTbZLB1JWI8rQuM4ptsdeMo/eVA37hQq8rhG+NkVG5x5Y47vc22eTZUuLd42mkeCRcD4
WFjjpsbvJVC8wYZ6LddNnlEQ8dQ5a1KYZKKnR77qyCSquKULhUpwDBmI787SaSjfiCzjfiXHQ9sZ
CP5UOjr9wljmsf4vvq5kuBZ61DJ5iH93x68QA1zK/UOdKUrRlir2TFRkcpXQr0K/c2dvypItEVxn
UFllihBx90uLG5RgNp3ZMXTQQyYvxsrOAnfudNdC55XY2CDQfKfxsNaahL7ubOXk4Wt0aSuCfwni
IBi8tO8Wn2gx3ocupFyIkDnEScgBgfJFFIkI0koTbBayjkPj6ShrFdVxNfCgUqqlT2AM6F2NSF3w
h/ITRosZYbSFHDjTKdEK0fFOb/ybj/HUYTx5+vUvGEYXmG+SSRtHkZM6Fnhl8CmrIfwBRY74ObKx
Jse33KkKkzqpMUPA7H9q5d/U+qzs+2B80VmCRaR1TeetJKVJMsMToi+H5lOH76WDPaVrg0jgNUk2
PjRMK8scxOHa9L+q7Htm5NGzF1UEYdW/00jgFr9ixEmaA6LgsvMCyEkqC3CaMjVN5SXVAadCPlIS
ed/EU18lAMHTURrJbStp+YqTX2WCkiW11J8Y7PjYKEVcoBhNyHpHedfgT8Gs25UkTYARKUD1YtUF
oQtnfRXoV1v+7Kc/iufXcptTjMHWRPaceMZBIpGyajTYa2WKy//WkjJrSt+1Ir3FrLYlYUSYKnYz
KyJ9OUP5w2tD6KOK0irgmLzrdrUGpeVKdgywCxL5h0rFhA5vXlwziu8M66jm9rXnDjEy9RIxuij5
0Q4ZZc03VVTxCscOrqpELbYmcl2eO95VEhx8Zk/DWcvEMBB/5kpWs6lClljUOjYAxGidB+ywZv1r
DTV2OxJW/fy7XlE7gnMfnbNmbpDinwTzV0W3zkhcixpbvYCYMtNVZA+8a3RgBmQkCGgn8caopstI
yHoIIWjjlnxEBvNxq1caGwyae4WQvE+RzwSF4zgqyB9pR1iku3KXMHWj/aQcgAtrWXlZeUuxzfIB
zKDhFQIYIdpg3FJoLJfoRkcuEzi3aNZ2Mn6utO047fzNTP9T7H/mOLFHfIW9SBRDM5Vgs5aV7qWG
WFX09xjvAZ89vWscPWMPoxuYZzIyMi50dg0SUxCf77Aa8+5ZfIuwttzqZgziCQqoaibKP4VwKCaE
AFkGAgSiwnMSjxDniDKTIryOSPaZfH2FVlV113TDpckkemIoQzeOGV91A7mRPU0whAjdUDwPh5bD
LPRlxFAOREjPYccUiEpD0Ff0nuNbj8jI4C+IE8nZpfS6iV9dbigkZfN+JsnTxnpJiN2gGZDm3ES8
Kr2FEqHf8GvJ4Q2Fxqy1a36EJOCoHEdc4yRWxV+0ejO7EFRkaS6CMIN5mU1SHEQ63XjzWPLdBzuI
tqXV32NOadz1dmF6isbhSF6tGW4cHUzRXpdk85ty8t6w0dX1VwOiglavoWNk/rO4n/v+6cul1zhP
+FUmpiHI8cZ/UVCaoT2MrM/J+ImkENwLqc9Emxeg0JhTPMUEpC/laVhEwGVd57hlW5IeyF+HHLZi
8PK/nkz6BvXWBH3RcfLjBJRGIT/tNlqebqxq2uTqiKg/9RIUFVYZ/pJ+01tXy/6MulvSooLuXUOr
juKa4AXkq5MrzOf8lgqWCh+VJ4qyqXwaMtmHBlQj2HnVNyRcF0txURW8ODlFz+OU7iVABj5ER0hj
KZOHn7F7gmPvMTlRQN9O8cDIVtERVjBbiIOLR1LRh8uUdW4Wf0Vcd4h/a4WEKcSATfMRtJyATnMe
M8CfeDc19Esl9yC6CmGpeE3kAO6c/xxAgXEyWTwnfFedLmMIPWrgFwwciQF97b9RCu4R1LSiqy7B
2mQ0FhH+LH1pvVNLOtDyHL034QXsuiZGJBUzUDypBwLWOPv4a40nfFxwWOIMyDvzhYt/QIF2tmoc
HHJ9MjXDq+21Vocn1Ze28EA1Sm2huRd97cPdhhibqj8fZLONSBipla2PCNCCqo/VtTJ3tCixyiOi
heJeKcmXWp708SbqGglClDXd48RFW3dHJJXUyzqa3LJv1hqlwmrMXWmoWyH1oWeSBjRqqwkbeieo
4aSijZKl35ze8Tq6AfCIqC1033zVAX+geC86nTRdmrV1/29gG2yz8DOVCSeFMUQcP2bhuudw4/qy
IZRk8u167FHkgxGYC683Wj3eIRWIhViBBoMGf49RDQ0jpVer3lbOIUcYUHgJX2aBDHJf+rgpyfRn
N/BLm1l2Rbgn0WBwMnp4mFgVki5ZlZAUNSSZMUJYgHXl5hcoZZwtR07GPCNcJ7+15kN/xJx2KsN8
AMorJ9SFDv62wJLKM/+VQuI0qrEkZJsd69+vrA+EMZisa2VMMAhTbEJXgpHvQljRVLtrPrlklICI
mhXqFvtwlxOmEmKBxQsiq8zC2G54mOcKThxMt5btfZQZ5IRJ0TkEz/dJxEMsrr51hXVl88tob8PK
RxL5OHOmzMbZiSVyo+LvPg0eh6KNb1EOPjyM8ofMEj36OQIvJPBFsjczeUc+Wclr9u+SCQIYA5AN
N2DyxfrKuQDjpglHATnBXXfLSaSkJO3fayFekRCwhAE25u0P1V2NgFOo9MS8IhSmtbwTy0GbhswX
drof6neMCWhRf9SGMNeaDZEskYNvUSSn4KluTFbJbBcM0iqtkE6YK0qdiSAoWJ2bI5raUaXjTiNX
BR0NYSE2McvoYUi49poSrl/qTSCtGmApNPoXSgj2XQYEVeYqr4tevibG9yBBKqd1y7wdz640bRlR
PvS6OgYBbe5kbWsxYEVAVCqDgXoVcxYfsbgwNF/CeP0ILXvrV1fT/svYhDvKQmCqhwkXlXpJrM+M
sYoXD7MWDUJV6Y2UJ7T6a4VYwSyKC3dsAyzN06s47QZ/+lZIcMf5o0oofclJq014vs4wrDEeV8T+
BwZ7u/YK6wj8WGJA5BLgpO/1HqiL9UzCDkQ6GzOXP7YC4LA71RN5pPyxs9XRnExnigUBSZ5sNui4
MeFuTArLKdAu0mtmvgVQQxrYHHMasU0HnyCECLmNOCRLOVqLZj6NyKG+HC9GdBS/F3kU26TUt/ow
bIKsQA16SgPuPbTVGTouOitWI2OzGVDRCSUSIOWFMaZZWDCPGqhocs/YThhIG+t/JJ3XkqNYFkW/
iAi8eZUQIOTSKs0LkaYT7z1fP+vWRMxM93RVZ0lwzTn7bJMQvwK83dE74IEFq37urD0aLrAXsgNt
2ggquhyyVaVLpJrT03BoARI05amk5Oud7N1gOCc4x4mwusPcYGGD22X2IFOU4kClFHc5C0g1TFHl
DIIpwp5typvENdE4hLHjBkNXjmctZIqMWTnZ5MGkfAomJ5FZGDYw+1uYJ0po7qAXwvdSPmNslaCm
HsWzz4TAEDVM63ylKnCwMuyh1BmsGvQlIWqfkVCReLmBe/d6c0oH+acoJ7ijdx1XZc5KDgFXHVMS
P3Bd/xf6SUwiKalM+ZwZU9Yawm0V9oPNUGDaO9XNUkWwu/rv+OIwwf1mX5XRqemPtRxMVqibD1PT
YSH0X95MLv4qIMsmXsBesTJVG+KgwBFD+EjR6En9A/9xpsidx+rUgSJxXgrya4zsHYfYHB0Yqz+l
RTAxj6GRAinfTXdxCGfAqtgX9fS0UcsJjC6A8Ak55XLTOGAyylZUmAv0KLP5yfFukxDOoa8Yn02I
fSvnR2yxrdFSN19t/chSF53IBhsfa6MjepWGOOKJ4FBrPYvECWgJEwO91nCVLNk3peI33YRSsOcM
vpYcwdQHwhtnrVEZMFQoMQSPSIohCJ1/w6Lk+Zu2b4hjgDOOF88anCkytsEZWfwFX7QymZLgSDJZ
JN/QMDT2o8MgcGmhs4mwFrx1EpDihLGQP0jkmurOzpzuRQFGx6B7wo74rHQZz5gkMPglcGrU9G+R
acx5XKZojnTo5ERFSIxlxUJl0eSC04JgCdRQZUwAc1KcnaKUZUwiA2jwwSRkRWl//CjgEiTRS3HD
g2Pu7pIZClUChBxxuxk20y/4p/XmTxZ2rdgSNssdHYBH6SwwQj6qs8DGxhYD0gMbUGL5PakmXDuY
SMXGelN1nBQhJmREJzLQ4WKuMsYXdupuuACB7UbTgaAkyr1oo+JInpzyEQ8rtuYuMzoMqCB/wPTW
1Ppx6E6xTzmjk9EFmjgy2Zvfsx65lkZ6Nwk6KU8v4khw/LGEes1eVZGXCyXc0JZ+FsHgqTCuT/9J
0/ChIEIX58Fm84VZTGYOZODRDrA7nDRyRYPUI29yhDcj2Xsg0c0gefNU7TVMzwoQiaH+Q1QoHiej
m0ttchQA+HRU1jboZbVP8+EkY1m3AUEB3HFwCFTFDMcRj/MVX8VOxwOZcSUwnDz0N3E7imOyoEYs
lteKsiUDc7UobnifqrkdhuW7mf+EBgxmjwXYJ2ykklIRAi9XReK+qfphATej+UbPsNmfKo42DhVj
NNp+t01H0En7jXMiSNZvqtxBoqkwYMZAXRWGGfpls7+lBVVeRQKMUXCieYAGg/YlTJ+4bF0rVkXY
g1dzWmZ4Qix/7CPeW6zZ5w5Ur2+6MKeJrTi6Br5Q1Gsees8ZqEBXLymVXPLEBf7Kou/ZzGCe4juK
xyAKuBE2LfWsgFnyBo4ZPBWxraneBAO+MPrDtLa3WNE5QKAngId1nVexmC2OxwScgVwQzhUq4jXC
Fp2WfgJT7/5TdXYQ7H7EkWCOom8YYy9TwIx45Wn9X71JuHRJ2OcxMZ5qqn8DerIhouvA1MCXkAqJ
badinMkDbLtLMqGqh3ewkHNymkCAcueNBCXoK5s3LLYvTfDcJPGnOZSh/MWme91axtIRFtrLFXG2
m6vkDyzOKUfb26rdtaAYtbn5RCQobROPSJ57ZFrflKNJhZKPhaLII/Po9QSuIR5ajGKKJt4V9Xqb
zE9Z0lz0+DuJ0hMWYDx942wQjP4PXaH1jZQH1YIdK8ZqPUY0BNAxR434aEb0JXg/cfoyprJHry/0
RhNwEFXLzIPu22DFqS4SqasfcYSwzMl8yZoxRYp3UvomMnRx3i2SmYNYwrkVpSHXK8NMwYqvi+zf
RUafLr6ckLYu0vZcihyHkSkU5pMarf9y3BBMrzCAlWEmGKbcrRtC4fJZ3M2iI3O+4JuiQnpOwRNV
LgIOWuEfQXeJJOuykc9iIlAQDwql7wz5uqTqi8uK7FxQyaV5FnZWMpFnFi4Osm/Tz/BDJ86h4bMx
vkSfJ+6szNB8JqcbU38bNlPZ/GdhOTGMBnrqJZC70BYWOuklWZkJlrbnFOZ1FVpiDgMNzVJGT4M8
dy2t1yab4UwIr1Gc+2mFGOTOagCMWwzt0WhxRbGxNR5YaH18LtSPrcU8CPLdQsFeDjCnW2zyBb1K
yQLASMREFYE8zg580zNr+FBE+22PmiNSs1/b8VN8fNHLRRTOS4k+lBZrTkk5rTXUsE+WQxGXzt66
yL7YuQbSevs0UMDjDvgM3wLpIZziqj6r2nyoi+tA3zxjdyqXwlgUKWCx4OXTD69rUdHa4ZlCuteC
2AujoWx7zdTPSoHLDi5T1Dbq1AnJI/UZBJ3kIU2EFOtDtOH/ql39CbsLvwQOMkdt3zTA5vLKFSe5
nJSpcxfHvwN4ljTOTln5b/WIcTTnwJe2aUdNJgK3c7W2DWQpfVUL+2LMxWldFw5hMBX1vq6ba0J+
MkHLhcUIrvOMAnO3rmk7AJ6NmoRzmAuaul+Z1+OtjWHRuYM0J6C4rHUehUaWo3LQMa5Q70x3TUkN
VZv+mgrcAiifZs5EU4zVNSa5I8nGPft+3YHVquVTxAvERESUsV30oY/1v0vEavUXnj+x4fc5cbj8
iRxm1kJRxvloosM3qp8texmqo1ost3RYD4J9aZevHUIbYf8jT8a9hk2Tewaj1QzX1pk+t+aaIjZj
AbFm0wrFBH5UCee26DYzqzivCLx7BrkGy0xcUb0pquzSzfI/9mmj4vU4Uazf6SpEfcFV1QJvGDqR
pYifDYvJNSGNaBOpAtU6uqZUZuIZSJaonshSwIVPckDJdvrwvUzqgfBbUQ0ZMANmiXvWGv24g4EG
Z9yAMyF/qjhdNJr03xAPYZTMoOXp95Zi3cyw1ZJvYt+MVesxcctUjGNM0keZyIsPJ652QRIWlz6L
ZYI6LRz3BQa3rQ4C3hxg9hapzDpnEcuGyxPQ6+aQuAj8CVJpguspBjOzEaTTfuvxcmlb+wKYSPfi
kV8sSIlCqF/7FuZ+o4pYmowqTqHOHA8WEuk4kunrmPkTRe6soojr2Q2cY6irBn57AmfYlAMTecDC
KkmM/Micf+NTNjPtMJlC0/QwwpFxskvDI6wc/OuX+ojaVeixkH7yCa0p0DUyYNlqgo0wnCtEehdM
SE4arFgHf3JhSIANuA9qg2Ny9K4LqXYvc3XzHJHgZsWAW+hXmY9E9vDvU39xucx6yxTmP3yOC1Bc
BYOlPEM9BfzUczMxf6EVH5H7bvVMdQsvtP3BQOSa40xnk0Orgc8XtFPzrILgR6EdKw8T/AbZgYBp
2amnAZlKGRcKR7Gz1xUR9sg9OHzmxRLGw0dCT+Y0816c3lP7n+Crg1qJuyJtqbyLLg3MjE2B7eBz
LJESo3hFBHCYCAZl/if0QalW4XxAusklhyyPewgFLiFpyV8/ZIDgHJ0IVMXdlkpnp76IEkHqckbH
d5A+ih9R42paMKEowehFtwIZxgjLu8l6hDBs1ZWJ//DFnYUPviTVF8fIn2KbJDPiJA0hdBDVA5eC
K4YCI+WazRdifBLJpNflUGwp1BKpPspQ5UX9Uk59wD5k+MOBV8Suc8jjX3MC7pGbR5LZdVR6XYzn
sELQKaUnBIm5WnBI+6xrBYAPv+CLrmSuPn4Iurm4BaBaJU1g4otU0/WJT20DHSZ4C/T42SScwqwX
7tqnpKlcY8JgC+NWlAUsQoHQONhiKeLq5b8ZkWBpZvD2iLsbqrey+qSdQsjA1XU1QVPFjH3ePsQ8
XuH0GzfH1QdIXTMNAZaosgZrwpU0yFdDBFcY7jddbA2t3sB8HrrxGG03rhwRHagtBFGhlOhNGsg1
QtObBOqIpAmLA11ajirVjpy0cKBrn4E2ELjVbCccJR+HssQ8YYZfYkVvtax99pHzZ1lD49bvKcc8
lYBoiwwOyu29Q0yKsh9T+yCOJIAYnupsS16XgzZPp66mw4JMUz4tp5ZKS7ACHGBuZbDuEl/WAPtz
UKvtOkkPc7SwejJ/b/jOFIzBgTLHvaLhL+V8xwrBTVPrLrH8LJRc4rlDYsySvykhtJRo1EzpXaWm
dgHBSBQU+KjJMcQr4FgtDxVNFPehy4nz/G++5GT/OoY4o7HN8KunnAY4gpIiTr1xjHxbczDAtVDF
oL/oDgLFrGuGvtxp4u+FNK+zefcYUmI7oGcAV85v8jzOhZtYuAP138hZH3lQWywfxM+2Uia4BGvF
oIpqdGF32ECO3YLdgXkROkSAYBlcYGu/OeYgPnL9OjkikA6qkQXKcp+b4fz/Y6Pscf/IRvQ6aPsx
XzBwz65eNxaSBYNOVHVcc45GwMISiAGHQ5U5J7q7wQFhtGlXujsPg2tIm7cQyWMxmJJx4G34tTkC
lph+8OqDzoGfMemcBSrclTp2a9BM2nQPn/NgB4ibE7Bmh2ALEbGcDXHY1ZGbwBkVb15AwxFW2VqL
nRSXpRjU2iqOSxidTqq6T5Nrhy7V4upP6aWYv8+E5HYDzhDcTFAywkr18M+FWjyG+mgj/chOVves
E5GtMoQs9MQXxVfML43onsVMSBhwSHTiMBphHzlYLq4u+NJuMr7HHhMjeQSRstUj4zZxq8eacwKR
7BPrhKHG3A77gTxKgcOJGRM9E61XBnQxS2mIxEjLpQOqXBrpfwuC210UkQI8EsaR9jiGiepXBudW
PzzO6nToFfptbQiFpb2Y/YECzjNk9rY5MqNZ9P9f6wvEGUn/425RkUIb2OnE6PZE4BhCxRJsM52t
3WZH5KNwBPTaSVecd9Esj8Y3x7rZ81aoQKhJkNLcyfVtBa/JWxBfRkhG0j+i/eYCAln/isPZtrwx
nZE34HZ+bGWxZMjN89YoOcw8996yCIADM/mNiSydkl3HNKOa31UyXYz2lpQmiijsCWjhcwMQZCsC
gJyWr6OASWhQhMtl+TTb2rW/yyLeV4yfN4sQRkDQun6dNZMuo1E+LSRz24I2bqY0YpFrnj4q3CT4
1nCizZCU07kM9Vg/0AWsw4Po7ocS+MsOUkgwdmOBqsOhaHsvkdMrMymbRU+DOGuzqxOw0HswdOT6
y86QGONS33M+shkg11UV2YH1grBzP9D344m1TyLzRI9wWOzPJR9PioZaFCcCfIgxQ4Mf/mdAtc8T
qGQadhDtt0GhAPcw0VRXfEkT3mMrsY1o2lfmcxx4EkBNvU27HjcF8od39VSckt4+joCDxB1V5PJV
dvkC6bUalWBGEl4x7nN6Apdco4cZHfklTBjcc9FUEJ/BChrwm7Dq5ZQY0Fz6V4t7PFpDduHC6DKG
D8uLqGXlTHWJbWWdFcCtjGYZDwngVkV+wHgcTnErma4GPKEyJaizZ+LXMBxf/t0TnIYbDXaMJDVh
QcgmthnrNc/WI/RUr7RIQ+a44iRqmL70jvxQbBgq6rDjDaghg9+gGCy8NC6ggdJywyjAToOZncVe
ws4UCIjxswTs04G/QEqc1qdGyF9tSizueUtSXVObzlsBRc/A2xLV3Ag31iY6MY6M/ThZXsPoZkKL
tjjjrWfEl8rSYSH3c2DwZCnqy6R8CARhbDLPZCoyOgoqoU9xY7DMOS8R0z5Gpeayil7ZcmP+JjXv
oBW9CfW3bX577dGmppEycrysjnqEmxOdIvU6JCnR1CPDEkWHWKYt5z/vWtxp/AWDfCZyJw3jsHhC
3oG6jUeSxJWb5sdqRQEEktQ1BitOgXYmPEcMjGvrhpKa5BETUYLJ7IumIoMdbXE3bJAbamyio6n1
FafD+4U/fiBcx648u1xfbaaxrNMSvM0hAILbt9TJ7/6ytFuG8whqzULGBc1LrR+pRhzjPMTwXv+F
7vDpBWRpM4T/Nxbl3YgzliU0zshDNqQR64NkKIESnyNKeFGGdfmng/AL+/X5bdE3JIlQnEfnmNBF
1tcZVjl+/xsmIQY4XY/HfoQBbmE1p8H5wL8g6Juc1j0B32g39a0W0JwiX+MCnwGzYv19RlrgNFcD
JDsD8LUHTH5opeQZmyTVxXcW26M8FLI/XpyQ+nJvrhFGRikyVO0uziXm314igf6LQpy2oXnj77rl
v3zERtLBGdkYrgtEC0O20elMj9L4aywYJilwV0RkDbyoTH/TYI/o1a+cHAwsbakJTOyDdBLmmz+g
zKGpjzn4V0pkRY1PcxF9bsxOcpLbLbwQJaTSQvhJVuOlb46pY55qpucCXikQYwrLHezUDxNDFpai
hGqkIZ1HRG1GCk1K9KEoqi+14axN3jwfuum6tNFJBynoJipO4XcN9zh7FlV3pyS7f1s5DwbnFY6F
lzDpzywBAlLjewqErH9lbt6flJZjBJy+pKtU++HWJduNwa1JgUMVIsM9LgkZaJmRhZKiYSDCiMaq
Lg2c9HWzOGdKALeQYoOpq5gFMSWZ8EDJMNsztIMwohOABBSOqww9AbuwjWZEKpGqqnEoPHHZN+x8
uMoJV68kIzo2Q1hb/HMu3zqunxW15+YefBBEulGdb5NqX2JUw6Ht5NDUlK+RXgiKO6yJmm6u/DcP
muGit4QjMcRmFavOctBNstTSQ0oPUCrrc5nHpEnfYQZMC5kuSK/Tx0y80eQk3oYCqDtAro9GqIHl
WVS4DD8naSQT4T6AT4ul1js00A+ZOHNp7uT6v/gJprtwbCEj/EbPucQ4MEy+wu6Z0jNN/aEDex1m
/NWQbqNaNV8XXAsB6Yridd6wAyKVe1i9iAvCZoPJJ91XcXrFRYlabmZC8whh8UBQ5w5Pt/rP4GOJ
8mVmAiGiCwQUHWXbW0kKLUeNqvwTWbaWfUirc0R0c6VNx6RrQ1mhNM64Sh2vnhfRUhmAuPTglPEU
r6LWFg+jrXAt6OxA/OwY7pnSvIlKWNa6gxh4SFSAPgRdYXuu0QImSXEY0MIuT/GAThgHp3/3tvGa
swtFXE73zZFoK/pRuGEvQAc8oy4bPPj/wGmZdp1hyG6T4Qlwf+EoHA8S7ZUoSvidWOhHJyu+9fF3
LoPhIfo2XrpafJTsW7dwjKHq6icD1Rkfa3sVWngxJAL/NgfFxzIGpEeMh0SprhkkmMQNtJZvHXU+
18NJcETEBZq3xgm7shEbY7E4TZCO0R83n+NEGHRojGdWxnwZyK19N7q7AUooGuhR/h0dKFRZRHHE
4K1+4XZw+KEs9KT+z9R+8L4q5e9u0XfAXmI7iGtYjB36bQtoYGGhc49Gg8SKHU8CEGD1VMwOxSG/
aEagCGINlx3eNcLoTJena1QzEAOVVaCfJ9GX2P0xwJQgr1PZrUxfUm31ShmU0GI6VZbvdWucBRIc
5xHemEvAxH+c7fNKr7TDfNHIblH9SFBUvZi4zbbHIn2auvoMl9XdaHpHQ/KlkvMYFgRYKxdpO2Gh
w4Gx5mmIxQ1aQ53TPNo59NyjrB0n1KliENEbtARNTWdNxjaUn3hk7DTt8f8DdeGJbxOc1hjbHApT
GVAbHbPLdBrk/yViVl3h3MLiXOxyb8mYQEMqzhhDGnxbxRoF6TCJYx+zHIE05VyXfEAUTgJ/WEZU
AOVJN6C36ExUgZsV1XowNytYam9r32WMhRlBIC4ocaUreeQpNBkHSwRJm5H9FGCX8E0Q04iBjIM8
W1uYo5FsH6bvpkcmBhLDg5D6HCp0E8/1OT+S0/CAbmnacQDhRvstvTC6I32MsQ/2X9IzurkX+91B
ehbo3mO270+c3sUFhtar/j29lqflNnxYz61zpeaX7X320RmH8iuLLhvibA95lYMFwP5G5jlRRwmU
YjhHOOCYpzEPcdYCP9ZCph4aTvMkI9Wnfgtgbm4FdndchogmdwYSMFYOOpvdNhBUd5LvMqoNyP93
kob6+oYl1vJVXCnKh5uy/vBsICAUTVBAzg7gOpafDOSoGxwHg3HQUESk5JuE+gH6AfN8OTla3yi4
X9rL+KgEw2mDuxeo+YNCBcW7gMCvBzYzIP25bc5t9b2pdBwPGpsURA527rNGrV0vlypGS3Bl0dJ9
JBgPOnt1exySMx9oHm8FxewdtE9kuO2eppPmk7jGmbmHgIEnCkFR5QV6MZiBxz8p571GIc2puW8z
Hx1Ug09F4dHYroQa7KKGRPhQyt108RRE5rI3axiR4HB0gHBndi/WeqhHQupP1utqUDUcmu8UfWFm
wQ1BTah4MHMqTFQJdsMtM3MNFxCbNh8GnvnRVsc60D9pt2K0lRjY4NB6t+WgB/6YduThXoroZMgY
s1zbiJwGPBGungbxg6lP9tJOs2vpN1sHvSX0wyUPtX4dth99DWuOkQ6aZMr2Mm76a/Is0X8J3509
5eoa7+EvZcRKH5ZfWbGf+zeCIWv8yFyd2KCQqJ475g19dcALh8E3AzL0zC1Zc0y+3OIGcPSRRXBQ
8A+eik/clbGqUb/4OGZ3NBWCS8Eo0BWNDDsYWOQLw+/Os4Gvdop2rKcLL1n8PfXZL7QgWvQVhPYO
nlNf7COS5xxt5649K3hk70efoVHsW58j6tUEWpLtxsnB9qI3gv5qjwu9DoZHjFPZeMJSEmpOoIS4
PGi5X7S/1bUFBeg9yXKVLShH3spXWqIn9yGjdgxrYRRbp3h7U5k10FYl/HjlCjPSUH0cm+boy7RX
ppdkIhSgdW/1RLf/U6PEz4+UULAzaNmAKRV0+i7GNOOZHzqTxHKNlpMdXWj4yYDtA9xaSodT9LSi
jFIGlrTxY8ZuB5l+hCw7noun/hcVLREGaHRwN0Fkt5fZrFeFeAZKyn31nXCKH5syWNkfbvxOH0vV
5feB9jKetpfySgLgr6a7WVjgmw8sjKtiTeTmJZXCTDpkecCQb/Snh1xIXNTVR7Mylh6Vs/neYsYO
R21QPwou3HKfc1jtFMj3IZOfgQ/AdJRnutGfhGb2mvwVfxhCOX+Ln4Uj9Jdd+mxgpcoA+VCZECux
QMBA4Mi0d+vP2OURjs0U61rdV4KsPOe6h9Mp4ZBJbpQ/v1BHcyvIgH01XtCevHGFnmtlR7Gzd+Rg
3t6Qa9VedWEUSEoE6Pb23wLDmHd9nJ80F5594yoxv5EDgfpAuDaYNYxKfGbH8sMmb8Im26NhkNLW
I8D9gvjrKlgIkpGe5NgWYHx3n74TOmhTUH+qJ9EQ0sgL4CJGYoA/gwyiwl9SfEY1VrCAxBT9vzm6
rhVhDSZm+WDbOT+AEUTNgLADb5G6J9sJlybGqqw+MLfAseKAOhOh5kMMl2q1pSOslm/MXnxs5Rr5
TSBH/ehcRMGNerDJBdNpIVtBNIf6uN5i8gyW+dgWuIphdSsXgZRiDRCjAbRQmfeSsKIRlbbAkkUp
QiwBXnxo3qmehGloMzwtkOKK9iHNnppc98HeRBW7Wu0jVgxHrZxhty+QV2itFOATA3Bcw3Y6nvob
6bsH8cNEiR5zXYLK6aI1rC6yCf8omTA79asSl8ncl5W3rAjFZExdEk90k6JQHkrMzvN38dv4J4hd
D8CFDlOKkktAWKnLsnE1mbU58nGhwh9QicEzq+maplYNRBVWpNWn+Da8Jn367tfiBW+F6GL6TXKo
nFekvrj0Z9yBN5AgniN/TtRgdHtPHloqQ2BGrkU5AAVqWazHF9qKYsK8e5efCEaOvQYe0cHhnG12
kHHxGymYz1GFN4+24rKmte5cdU8bzi8ol3ZW6Lzihw6AO5AQ6Smn1E8v1O9wERdhebvfQtvhd9nf
/bG7Z9f+qFCDz4TwduOXZl+xfh0tqDGHIqJxfy5pP3L8rP5bhbQofrX6r2V4NeNX3Y1glJvnmVBT
3KnpnegpuXUvxAoe1x/GH8Yd79dhgh9ylPwcPX5+hqGBBZ2hwNxhxRI+5C1QLcvtuliMSN86OILg
bKeUqCnwzd10yjPfOIDuXE26/PxI4FyKhyCRAM9MagiZSQI2Yf7B+LD6682giw74pRas3BdhMbO5
KZ1xxhPa454yBDPmGX4aktwrLt0tLCngAehUXJjcYXiaszMO9guhmfC0DE81SEnx4wcNxwL8vkBZ
YXJdk6A9M2VxkBcTXNSZMHyCCO6S7m9QhE7YijxoAI1/ELTsY000H01i5/FUMYvKzBMbfX6lsDKB
j/6im9J5cJj5IijF1PKzbW/g9BZ2zStHD+qwx/mDBUtCRk7UIEoLqmSXQwu7/Hv+ATON7Mr4iG7P
3JG8lh6ZrJjzqVIJric9V/rCgh87PsYw6guerWK51wHyoTdYpOC0xFigq5K9NXuqx1DdvIagMKAQ
hHgQo9Z9lGIABuN42DvqT57pwYp5G3abOm9estGFYchnXCHhYwVC8Hl+Lp3HqQi25o7wBvVDNQB1
k5c2jY8JiSNydwTHpHql7eZbQlEo0EPCUfaHePFskTu1Gid0+dYkEar0lyWdy9SDI8+h/nCwtKEe
YGLbIzq2JVRVYprPOI8elb4Ou1p7DRuNI59LQsbwP6IM3h6VfHAFT4f2bukqbHjw3KDhyOBrGAHh
4b8ybQFWAfulm+4CxbZnPLrMV9PgApnwPKXsyu/Qu7GtDDPqShNuKBwTHe8ByxxP+DagI/dmzIza
4T2fK1+IJmr+DKFisE28aFK8466zlhA8S0gC8pkpas5mucBH0E6OVrDMsqPeYZL8IGfwo8Bie1Sr
FhiCDU07eRJUgDWp9vD7U066FTQnnpVjpj/P5AUCxUA/gGKEHc+MWQZj8lrgfFQ2AL2jDTD0VRIE
YQoJhPAoj84NZVzTpW7E2SkILuCMEtbOdnZ2AMmE22a+YJ1aqr+gb/eJkU4v/6fjqbExyYBq/jpb
w5u89o9YKUZD9RmtAMyZhNadgcMQOvwAo9SPklV8CYJAgReEIA6BYGTrgnG7dGSAfhQKLJo1wcnh
xxul8qTTPnQdu0aph0vtRCEyb9N+KprsOYcEEcsWWYhcLeWEdbrQSiz4rDIDfWrLyp9L+M4qY1d1
8Autdrd4hfKm4kxrnQU1XrfSE1nabsmhsiEhSnNaLVn3eNnFphzzPKcqubXAwJCr+rm8G0Z9iVXl
R6raINZ7z8KQiQjSQNiyR23NGB0uZ0r4JdYiRtwFGt6dgquuo8Xgcs3rL5XClUA6ObU88mf/kU7E
FHR2hCDA4vMr4HefmukuWXltTTqMUoFLUgbAJPcqJS407zmyxhY6pwInSfeH4r1KnVBrUC8j3JHr
6aoJySY7TsyTpaxFvegJMBf30tL8q5vhJTOa08qhz7epscXQoEtAEMdrYLSYpvxGiT8jA6gZ+kDG
MW3rlCC0xMcRE8y6zDyBTGKrZwE9naQ3874Ax6i+BumPFMVnpP0PeNXVrz0G1Tudg/tfNRIWzxqJ
ocR0HaS33CB9D1Dtr0DVNR81kgYr0T9d6ID0xuNfIWduvA39af1QMyhGB048/EgYIXri++OJMZNb
4I7U5DjOIBFrPAKodEYzKDEZFfMpZvp0dd8Whx4hq29ATP3YyBz3cD5npjvhWX7CrYiaS+5DUXmh
9kI5GMBwl6QwDQbZtbHtgN4KlvWJxpus+/iRNPiquLT5YSUp/qf4WM5Oc+NEoPJf2lDXTtnATgmU
8jIXPxpsAc9szkP1ziyH8rhf9svzaooLvMHGEBoOuQ67Qg3o+lSkRvnJulI/lFGw8LrIcTjOEAyt
6SuRCOkjMt5YZlctafx7ipSaYXV1wAuHIdJtas9bySzzAeh+ZyrPBN/vU+FylQx7s4NOiMtk076n
25OFLawyehCk4L/UBXY/MLT7iqkrli4qHhSEI4M87Ccp2TXOZWRZGBanIDgfAbZHB6Hhg+CI6xh9
W9LLgO2gRGmkizMB776OmLT5J2kfFfRzavlb1yyd5VmhKRKaEW/ARR8Ml5bT7SxfxwQ6yNegk11G
Z9tLQn+PsPUF4F3DT+lA9BazlaJ8Hecnfd85OFmZsQdQYNA3BBIzTeuGIrSb3jkN8bTi+JIXnzqb
rpiiYLt1CNv7YylfBHA2fENS6otns37AGRHEucQ9u0IRmaDF8FRmsVxKX4tBIabnz+kVp6Q0yEPI
yaK4oCo+cCSQW2GTK4+bobmbHswvWvwUN74bk/vy2qFpf7IO9oMS8O3iNThSBfF0WJeOdtym/yCN
xpmffEM5HOvzNrwZ84Ndo7D+bW7GG8SiU+VpgfXGIRYoLmG9gfqVn/TDOLkDyeYOJfJu4th9JYP8
CO8xHIM5bI6Rj11C9NAH9kXnnqQ4ceNggbCRuJJXfhdHmAdETJ0tDbvNg30h3KWMH5M+MKMDMdRg
vslh0Rgx7WzCPoHCkbBgk5Ds5lDT9igpebR8e1qPAJffs/ZCvjn+zR6Mc7KnQtnZdxmaCUhl++zX
0CniSYV2CYkHY7ngJMMRIWO2s58HuFs703kmLhNSIA8YCyBmEMKRM3vllwCFavL2fhFGu2RNUfoq
8XWO3zvrh2+OQZzcfo3lNUvwOx7fYxSvu1m52DSeEcYYfqbtil/hbrFAAQT6Yf77nbytHxLk7j8A
ly6otmA+axcijVLnML8STBVBZcXKcmda/qh4euuyBfH+wsyMTBsG2e2u5K5E6qOdCVFN9POiim/G
Sc4f3n20QKIUPKHF86kO0SVmIrQrpJC/iy8A5AUuHhTbDzxCoE++9IYM8GRkB8zRq3pvSBjt8itB
ihOYduznM/+7ieZqZ/xnIpoNovihQGryX/GeMazBqCNkATi2H6vodTE+9mlG9K8CRQKxWoCWx8I5
4meiFj75bQiYsYFD1o7qLDlEvokIGtsxYbyEHPwjXxhYfpAmqFaCN5+Dd6GpphQPUlQyRzPsebMg
eL8ynpjYSgMnpXv85LBOPqnUmPCGoKAur7MDOd9PtIOOLxWFyp5n3a7+ah8iHqRzid4nH+M+3FiA
qCRGFlC4dhHLC3QvBNPihKLsrY+qB7jS7qrvKAC6Kokq2yElDHPI5PQM2GnhEyYcIymdbTBx/Hn4
DG4SiT4GnhKSEgcDLKhoFdfDnuDxUJaPvKblDL0S1r3O+meoEjoenNOf5c/ytUemm4haAUlKYYaS
/HbHBFcgfwqY34fFuajFS6PLlcMx8VrI3R+8x7U6yj6SpS5wfqTAZBJ5kX5wSMDuCatNnz8ySonP
OaQhdvAZgaiA4bW42xZwUDBLIJGZrJEjDxdQKtScG+dQiuAbvg1mr4AMO3EY/ekhMWdQGKTYlQKc
gigw+P8sPbCYmmZ1z6ZCC0ESWHVOflkP9N/NmflH8gHQSMfGlxrOLMyRQCXLrfA+RWC7m7UPVjFI
PeiW/jfSftDTaPQObstsfLdhch9TBFDVf4/xe93dFRXIks1H5ukrFM3M8XlcGNBpnsLkyaFW2VGo
rhAraGcDykyCQmkciVEPuUds51pJF7DXpnerDz5iDJD+R+HDmbMl6CI5lfBkvA2/BrzK0mONxs2J
j4BwVGYC5AMH1/VJ2J0MZ46qcThzocykPxIN+8XPlYwDBDJ49XJYbtAmTnX7a2+fnRSy6rvhiMQp
xWASdv+XxhMBLTqqvNuGpcSaR4jywR5ZSm/+GrpLcU7s7xqbN6g7xTM0EpaA5In9y+5CMf6hSSxu
SlKQnEe7uUIQj6/iBEsO6t/a3PmdnKhrqGP71u7NkJcGC2b8kr9YFuoXqyv7jSEHArJ+5qydA7yQ
6jdeqDb3GPsDGylQZbBwnNleQ1idM5iv5Z9FE7ZaDRrhi/nYtI8z2rHhUD3wIpruwneOk4uqhslL
bPASZDyJL2r3i/Pa9A5+WyFI0bHh2HXju9EfF+dbH7/zFoqgA0QMUhtYGx4tL1rq2epJuraQROma
zjbzqYPGZAZ09RNjz+SPkoUuOrNobkvVY+bhVPAdg9FTWaZET7xUyYcCGOcrJEXsYUzl+hlqzA/E
DOmrixh7Hf9H03ktN44kUfSLEAFvXkkCIGglyusFQakleO/x9XtKuxsbsz3T3ZJIEKjKyrz3XHQw
p8EDnhNe41v3XEGHOaBUZtU515BCKyIv95xZvujqUlJd+2P+Zj534K1v5ZGoDvrYxCdyaANybxK9
wX61BkiwvsfjraDLsin2HBAZ8JxpeSLpQPiilwzqqNr2ONya6amy/RLpu5umATYFRAeoVtw4O9hN
gBwbg1l0xss3I7j+qNCUM/Ab71ioYt2LfuTMx9FO3g/3dTApWIC2RQlaBvEwwElrqz06uNCY+vKk
NWeDZSw7GTwTeLMHuIV7E9wS/oonsMWUV7orZ178S2oNzrFBYr7kUS8jpaF9h2fFnQ9kOByadEe7
oDln/rgwKuFgvEVlsmNJvLNurr8cOilo2qN2EHSJPUtkH+7CfX+nDQpUUTtIr2rn0i1KFIjpG9OT
P9DGgMsompOEYg2LvUOHa5sWLpc580PkmntyqFizw+/qO/on+YwosvWBTjZvcz44YjFGpQvVhl9i
IFLmsaPG61wEuLwzDO4EZ/LCiGHGYNxsGRp+ReLVh8O+TQn/c7k5UrZRi2i4w0y0K47SrfKJ1p+i
vsJjvlU/aAfxR4u6oy8hPcpis1BuosZHlbOL35IgC8A7vqqRv7BLgPv91r3xF8xNoLkqNsByt1LD
j6fkXzMcaGvV8jb6qA865zw2L+zLDDWS22l5p9eafPBtxvxNZtZFctVngRb/wMisPtTnBp3OxHSJ
y5GdEt9u6eVeCsZHdFefQ3iKLGeUhWdSTBB1VWlAwC87Cmd2B3dM7/cfo2cuHNB8lEDy78DhilHR
V/1dH1hLqj0LC+sHXy39q3+aPQUTf276pA2wIpwVYPub7CtPoe8iPdwp3K9ULIdECdjEbc4zfDlN
I+7AHBbfVpikSaxcd5QNkHlRS71q+cHcU22kPyqC83SbHpAe24fon/GjvfDXEHpD0EQN/Jb/8oF/
EPmm6zsAA8H0rB+BfJieFOQHoWphhMg27ryaXvRPfW7vDcZQnKX7F4glgfbRXLnp2D5cWjZHEHDW
1vIZF3BVue+5ZJoctMz5DiGAq8/EJ33wlQd23HNTd/wE+Vl+piGYBOMnA3DOMG8r58qHHJEE4TV+
+Ks9SAHtjvrsBAqWb0TMe64VRDBa39yl9ui7fCDI+tZ78h4hW+eAg85hv/jGx3hfD/FbEUT/dHA5
2/Hwt1iY0SES58hNZ3pld46THVvKT/gvBRbgZ7wEHwEEQEBXKp/S+JFpPl5CxVfVU/VMxwAfWvLD
BCdmeL2lrSbaPzQ7diIv4An5iGR4jt9kJ1g3JKy2jKyC4jSLY4WPHIVZz8e4X/35twtGn5NKoH6M
REBQlvL0NtzgqOXCPa7d6pvbVuhU9/UPcwD1mGDM5ygsQxvYipYbtitOW5SzykH5pfEH9XNdXOWX
lXry6B82Dk0ilgkeM3U+rr9V7uFJm6j6pyeGxGO2R3iEWQb2Jw8wQHGldvVprxy5OskPJHvjGB3k
jwywOMG1BAUeVtZaUjF3rDnzPvFHpPwCL5wc+r0UIkRGPApu6TTChdu39wwAO9viIB55UxVVb/jN
wsF4aqiuULZ0h4RWjCLvPUOvnxE/6r48zNQVNE+AVW+g2vAcUxxQuM674cQ1Cb+dJCCLPgvm+K+B
K1W/9R0lt+Y6r0QtGgTiblvquy6YPtZ2MyD4WjzWhCSg4bz+jnekSwwjY5J1WTiYcqwH+sAMPAGD
EFnE+BvfHG1znEoz2g4gczwqLDggsxlI0rhjpUNuc1DDnY39HLWw5WrAsyOXUqq4xB+OMAr7FM3G
E1ndDH+Yqg8hpDduZop1lofoq/myz1QjoAAxdTob47qwn7oUHTLY5d/k9z2jinD7s+6Ze/k47Qkn
UJE3uC11Hd/TgBa3AVj0rLzPHzN6jE8OfkPLHbmhiTu+8GOGLKAEjBgJy4RI72i42iX0Bxh0IEdM
Wgq72f5yvlmyOMok9+SVR2pWfyls5l2DBeEAm4FpzQ0ayzfb45nFrkUpRiPR42XyAyaeGM6CnKIw
0JBJzvEhR3+/bvKP+J84//wz6cg/59wPv/wUh5uAYmGP1utgvM6fDCUBVDHyODZ8zjgC/oi8yT92
9om3+jvzibDr/JJsY3RcBXvwmGRVKKYOK8iM2uuzYwmEq+H4um29mSC5gnpZMYMBCjf3857h5m6K
AXChjdoKszK3gOTLz9kpf5NeowARo4Mmg+bGZngeGAn1x4m7GksK5rdoG3U722vxvfsqyxAk73/c
BtADMG+gMj5YfvJh/FKRGL+i8Ql2ejfv2f72BHVRuXJeP1gcBYRA/+C4yFqIHuczFcbCDdsp8bF0
qF6LjzkL1jsUYkvChR0wNtBw4dTX5KNFqH8wMHzjffh+YZbSFNvLWPrs+9338lGc7G+wsJ3hOqQp
oQn+0Ohfk0OCm4DqIfG73sVJLkoFXNR4FHaUFcF8WMKXMfIa5UF+Ls/EicXsFow8xX3s0iu9zIee
Oc5l3Ghoy011h+5lwcV6dTQfAQMLZ/UykxfvImkHvv03W2G6s4FOp0kc2p7PerarjzEBsutuyd+S
m/moErHJ1ILSnwFtt0WlL83iMNejy/1o3vn+nTekJ/+WnfUHEzIVIzBuT8XP0L8somuvf+ttUKv+
gP8bSjZ8wmcAXp/UIz0dgucLyoeU4+iVJaqU92KXBj9GpQZMWX7ATpuPHv0sLhRzUQYa2/VGiEAd
g6faWBfnzvdpWZV2ysF5tGh0SC4uZUTQDNjel2eUulWA0g6dvU1Bx7n8wPB4In+erNlpW+xQULJb
D4IP6Yb9O6v/DAsGkwNjwS0V8khRirRODO9IH8kSMUcCQ2ZMhDsCSNjq710k6mZnWy/I+LclzgYu
PDNqxqaifmK9tJD0/GqvVDhgxl0bl2AQu+tPA+CgdrHvmEQ8SgJXShZIy6sb3HB4W5G8G9OPbDMv
oFFr69VOYgSsLC/yl0FayUAk3VnJfsIa8e1Pqn1Q7zromyUXfUBc6MBoaxAh7HdXeTky31YYsT6U
94JKHrL3GQ33AWo3t/6dIZdbeYrLxXIesbieplPx3O3oo28kN9yRoredvCYYvNpN6KlsKjbH4gRq
Pt/K74avXrMT08QAIymiQeVrfYvcYPM28l7hJV158uPHZAfVdNe74nteXtrNGxsk/7s9fCAr2YUb
2j9bbUNZy6+/eGM2Jn8Njg+/OeyHo4Q2Q2KUl950D9eEX3ir2wRQm/3Z7QLpUDygzAiWE0fIjS+d
kfBfQ++BWm5X7KPNw5vJg7+HBrldPMoTHzm3S9WClIfmx/b7Q9nae5Y675RvHvrN30uKD/MPAAL7
OPGIC33m65RsHBzK7+iUtubm/tIF9ev3w9ul3B5CF5E4/2ByPXLq5hZqt8wzrsl79Q/5BU3a+a5w
dpvsb/20BNqL/SV/wUq2ps2w3maMuckGlWzpa9+Tiy/j13pXvMGlxOIToGbkMBci4z496iQCO8HL
FszFB8mVWz66l4+ZpXB2le0QOD6Vnv+BV3XxsNjuiEw5QhHCC0U4bXoFlbo1t2jRN8/z5vv7TdlS
2DKChBvmo4vYL29MWUp6WedlD5YEjcT28FhuWZ828ubO1kNlxPzzsuzszeW0uZUJuYc75l6Ry8j7
e7mAQ3HJhtnM2w/uprO95+jslsRtoTLc4Mjj/9mmWc4Y7hsKc37ivwCvBT0oFo2YtA2eOAzscE6H
o+k6J0XbGTC5MDxsJpq9Lqc380mZ8JKSYOTxacgcQQ60CbfLhjwawNnwDZz4lB1JcWk7CgiM1FtG
ZiuaKSaWd+Nav2tPzr7eoVTbVk/tC+UA6WGENyEwj5+zTwY7UAhdmMhHIzBd9Szt8evCm6Bc+zFf
lpv50hIVQezFCA/iOO/G03ji6OAxMfXigHSEo+QhH0Gw5/9iXgk3X4wE2JrQDpJhsCUk8mlCQ1ld
fiPP+sH6zECq+lVvEdFrlAemc4Gou+G7wHGZNsaH/dafG5pkiKYpAHnLnwwTnH+ZtVN9YhS+lycw
pNFvSh17In2dZbqkfEewpW7eYxyy1Brn8JukkWn7r1WffsffgtHyk9od4SDeFIzgHOA35e+CtoF0
EpYq7PqeUbicuRsJ8+IGQH82vls/eedxeNC7gEmz6hHcR9Eqqlg+czcZ3ziINrTCbpntZrLoRtBU
KBu/+oHu2b+hLqd3Bkn6nTrWOAzYBVwB/WNwQyCrhxjGJqYLBRYdy029QY2zrX8XLOa6gFdp2b5p
d7h/89/kFFMdcWSgvKLj3rnOeYRG2/G9XAbp5APgC2byyulWerRtP+5PtfQ2tt4wPiXlR3qhhods
krE0nGmGPBjn/pelkb0q4cZtt7Qoe6QGtJHnZ9Xa2a/kbZyFu6EWr0UA/dkiQCa/xN1FFjMDj4AY
0nQwmptW/oTQ1BVqROuNaIfiEh0rf2Lp6pZjcmWs7Y1+4ol4aypUxlAIoNg1IFFHLt1rXhNdULok
DmEoXPo90wCX/+Kf+gjdBhLiA6Ky+qs8mgGDewxH/NexPpr/lItyUZ/lf9VZupgPdiA/fDvrLRFr
JKenU3dVy43xQsjSQ5Xl35zyjE+N7nZ1FR2Af9F7ne2wAlLnZBEuNhg0Lo4n55EeUIWEBkpGYDi7
wQuvPL8mBBafaRa7KOeBAhtGsQOIwkTrRkogoSD0+Uxv+s4A99DcQHDHEVzEfZDoSfl052JpIT3B
Q3qJ+UNHfcTyIBLQqPYwJOH4IZZnxdVGYoWzye8dHR1UcBoNYUTUG5zsbop/l9WDUfGG3OmBvgOw
Kp3OhI9zmlKNLL9SO8DFb5wAxR4SpviSlR67okNQ6+Cr9gvKjUp3Gbku9Fcgcyq8hy1DMW1APurq
rA4swJmbOI+286m1F1v66v6x+aeVjzBbd3wdvL4KR/dpJDjVudskbAYTfQ2GlYC93rH909bDfWp4
7mS66O/IhTlFlLycSaibNrG5+eYdG3BtgSvj89uxT9g8iq/lq3UYb8tJNw/LkY4uzw1YpZGIvh2H
MiS/DKWZX9A0ih6HB17T8oxEWiayeWf117pG9E4DAlB6d6OipMfHcFIUZdNOaFxwZQrd63FMOWRA
OrOfVEJtkNJ0JaNBhQOoo8EATrjrJmd5SMKJXFTFc5xsjzXbwW4k7KL4mw8DZB/h6BGEpyHLdzU2
Y2XUvNJ6N+LoRXLIoGDM4IRR4My5UDJMVI4qeamVOUBvXEjBxUM7GSSlhQxh2XHQNOClo+6mpJuz
P7G+zvQxxuJFJgDlPnm6qadVHRBg2DYNwAck8v10WoaP1TwrfNDpcBLCMLMYNhmTb0AAeKmRaVPE
INK05XKr0rtvOrqHup+h11dRLtZIxw2mxjBTwpzIUirGNhCwuoTf1KIVG9CuqeOg1FXvVZHYRUPH
A6mWoL51iPjooH10SUGnEe9xvy9SDEaU3E4ru92UvVT1t8DY5I32FCukcCGdgVYSLzHEYAR4ON61
NBAAUdCLgapoxyGlEUhWbhgIK69Exyhd6dxRsFFiSflBuBm0OSDgwHCEsfdkOIzbTZEA3KW/DSWo
gOU2KfezesdMJuy19lI/aQl7q4EQ1DoK+SuBjMA3IdBKF3smVZjFIAeEu7wQoLfUb6P6upKGjgMn
Bq0wg9zUpWPH0hjSJeeddxivjPQLXJo31dzZKFik7HXg8DFV31xKGDkSnxxf/McRBb68F0bMUn+L
9GBGy+DwIZo1wx/acPoIUAbA2Mq9iZsCCYTABzo92aq4efoHHHh3odyoiLxEXp3HyI4YMDECkFB+
IwIid8/JyJqbaehS7sOs7DtXLcCw0DKAT5jkBBulbgSKC1DLlquF7EgQZyzD2Zdh40ej9k/iLaVO
stPwH2WaULN8jQgMaHMn07OAt8wYWCTY9Y41XFsOvAv5SEnXXpVoegSXOc3o22TfgSBH2Q69sUSQ
xErLvZl9VcwgslhH5WLiF7thx1dQf8N3w3SBRzgyfkt20UpW3ZnWnZwStNJmp6lVr4ZTUc3DRGjK
xJdmKBj0mwtCN++2ik40ovfiAMTG4rvEN0Em7IE1cH4scTJMLfFr1rjRtRvMIwhnAk0LTqFLfExV
PXUVr1tle0OBxUUHYpF3aIkNXkkEt32+CyGLoOwiqyE5Y9/hAxFMQoFlLpnu2PkRMX4rNJZsXxoN
J3EHVNLDWoAZRRWfYVTPsKOlGGl5IlcaihkirRx7e4qmjOde7V4ApITce3nOtgktQmBPctt+lUeM
gOI55D5q2ach/AgMGLjpBcaMg/AkU+3bmEpIDOhRRzViaYxqTIEgPEwSXSDlrXvo8CmBg42WrwYa
kRT+WOk3ewSIwAUfkkwSp9TrW+Sl1WQjVbR2g/EixK3AD7mlmHW7UnOe6QlARMmfCuPEuTfVgnix
zhFNlkzerqbfNpInESzIU4q+TNMtdx3vFr8Bi6imVsIfOEWMSOGvTn4FTCoqQlcXxY+OFQxHBgnI
ibMbu4NOVoccb7ETYife8BEKL0vHIAfftuVkmLIfYYALv1RZmp5pNWiiuKm1r0nrThogv5Iix5Qe
Yha+qgpPfJmKZaJnClXFJqCbaC+xw/HWWzKTOOg6HOU4uU4pLVATcqtBxgqhqhElkxxtQKIlwPbX
iDWHKTUCOLgekc6RXn3lzWYsZX3/EmGDXajxluYd6BwGIROWTIR0gzhItACsCBiQethUZgn8kdtS
+QSma2IREYC6BgEuDjG4BCgE+zp5ifsUKO1TM+XnmvjxeR32ZfkJDSnk9MoXU/SiCVVrJMG0sWQH
SFiEnCYUC4cFaIyPiSgrWmWNFQhi1ICCG7GaiVU2Gu1tNsgvwBJqPp5qlLmB7wXXuK65E2DfwUtg
bahZXi0m1R2gzQh7/5z3wGrOvGv4EkKbPddY08kgtSjTNQsA20dCxx85bTGPCFvSDaIWYUM29OoW
6fq2EO6KhQV/bH1oksL5b9G0K1RqnyUJVL6VkOpw7Wy8L231uDYciNT0OoS3uRWiJ00A9Szx4MEC
4pP6A4YpqJ30jgLIU2T50JcMnxCdKqTfatyZZYMsxQQgw+bYIoN3MMuPqkWwPSDO6l9j3sqCFgxu
LkHAo2Gz2J+lXr8LDDWierrVKf7osH1EyNlLFDGUEjrwhv9tLrJOn5h+I4QU6OFMiigGJBnEuIow
1cB15jRehPqjPQnP5pyibynimzFjikmJGcauj3mmYjWHBYPrWsdNj/WJz0JNQbQ7m35C8AwDv0ad
QZBNV/EdV2ajdFjYDLro1s7ItGj31KNQTkY7jfEfF7fDyBPBIhKwOXHn/v06P/aIYvB/goBLEbcV
jDQrAYix2OZ1juMwnhYx+ITCJVBLcv4CAFMwI1nn8vqdtCsXSWdOph8Js8z1CXfoOGIVkCRYpISK
vE0jT2gle8yfZZKzqfriQxIyVoF8Uu3c6zsS7CD9S+iI0cmKqCw2+bYCyi6mhuZVEQ9rZpFlIoZ+
CJGTvSItD2zHNsujhJ1MMCtKlGGqgKpAT+HLFlojauipGC9Rdap5cVcVdkYQ6TuhnmwAAxvY8krp
ZQqZkPS01hb65gZR3Sa3LEiDYYFzIg1bJ9JfOgYDCvNNtlGsf2PLVJQoMJ8JtJcPhDAPO0fWTh0H
UkVlOGQEaEP/UBjtD7geHJkiMKFNDlbp3POswvpHqAViARYIWt0coCImmDlRnipgM4NaTRAXbFzw
giRKhKgurIJvMiLRsVYDJ/2CKY2F33PgoTT8VUGXnYHUl9gK0xXwM3FkkiKfYiv28f/1HQSMIxtW
vbLIkaYnSsICiXI0c+MMV04ElXRmksmuIAhv7KXCcAGed6ZuUp27AS1RgK4ADtoTbdTLiora+syd
rwzd4QicVOiIWSREjQkF6NS0VcDkM8fLFdH/bhwNrS9Hhfwcz4m4xdgTCD3BnokiR+iZmcHaj5Rm
Dtti6KBhYtTNReyn4jRG/SMAPrHRQQoSAKw/tWeWHwZ6OzZbMfkAoy0dLYQKUD/8vF/Pk/EVqacU
bXeEkGY81jCrNO0GzaGjKS6QfE75lSLB1JxXqQbplN4zBSvdDShLDcQKJ6nDYei1O0r/CAqj+qTS
6ggaQBU6ka5LKbVgVdEZNbGKZQ8Ftow0OxZI5SQ8BiEfSS9yfGOutDLg3uoP1cJuPbwu9cai3E4p
uppKjLXpd7L0TVGIHLf+40mILWBwqEux/BoliRQOo9swGF8FShbMZmURq5igtdMeCgIrRM5FFa6H
Hh10JlOQV5R0DA9HZr10e8Y3ri45DiLFolsoB0CNkpKMTnltJhK6YJ2tiEfR4tT2jw2wB/YoY7K4
fwCZL1CXKSmzoKKE65f6GSzPBmBkZ/wI6qikW8/53AZT3u1T7gEJXcxA9lgHcQxZ/KRxyOUGnauX
RbtWbChIeDIbsh+SRuGmbsVZD2UHk6aBDh9xTznCBbF08jME6IS5JO1tisHVbL1pt1qY5yi5CE2D
w8gM4mVdvxOwg9xQcxb7csHr5SBcpyr/fkjrdwDfPa8gLQMbTd5fRSVgjdZ9kofHhU1Moj6uAInI
WIX5xHTkwlLHFIv43rW3obs56eMotzwfXxkLjpWcEsJstEn56PQWXLmEPiMLHP2SU3Ys+GC769TM
8CRAHZCo3GKKishPeQ+xylQ1A6tWR1zN6aZL9gXwe+hTBTVll5lHI+l9EUWhmpM/65Znib0kmQFD
KklQU4xjwY6wRQuwiyOh4WoIO9XZ7JMjJQDe6icVkeg4ohsgCCTUNXbs6LpIewuzMI5Ovei+pmbY
0zZiX+Ge5BHPIbI05RwIBLs2TUdRa9a2eqhi6yOdZ97gtrBAIOI5F0zA/+4AQq8+cVLOI1mwNtCH
KwwPGcTyzNqBjZ0NaWqxgz/hcX1Gu/GJ8f7/vsQ4qMHy34eFN3c3i2kqUdc2Tv1+wQu0YBJNL5Eu
P4Nvy8n+0ruzidpGTmNSCzseepMH47NMwpOAGGJrf2jzuIKo0V0arXfpyhnAVlJ1OUDgepBj55xh
Lza65Mb6gqLHovARiQhinc5ZttXm0VKRy7HpyaQsSHZ0aCaDJwIQsNP8djFtiorQbJkIHnUmEplD
54iUqR3jS5oJjOe9mi0/4+wvMzAW6KWYG0Rva5poJDkLFKLAw5Rs6/AWBCJ9Gun0IBxhdRVUk3Gg
W8ecxUTpoFR7p9KOovoBTqmDnFCq7lq0P1ApWDdFDI0NsnyC8NjE9Juo7+bGD0fzAliBFLOSNkl8
y0BPi8bEXBGq6UwYg2Ba4rsY5kNasAZY4dFh/ISBhCHbfAnzesf1GkVytQokYaEjBaeA2KMtwLvd
WKSBPBzHyNzZYtWHMFo+zjJGHaaAQ0/LuX9kO2imwoN4hHMshLcB0HkPM1Hw1Sgt0TKRfc13I/4H
Tbujct+0P236G0Uv40rnFNEdqpkKm2MlMfjh6loAP6l4+BF7l8T3Dnw8nNB9t7ys0XCs9DNVA8W5
vRmfQ6HS5WxcpWerYF+lbCyqezq8qPNFWDZKqlgDpr8AKkoNGoq680V+0QrhVrAzcdNRmfA8YELS
LFaWGLcfSOLw3JNfnrPhx1vxTQVJXZGSx26wXkNyy1gOHdj94skUm9YS7VlquzJ8d1BcdBAAV2qg
BPlhj+omkRsApwVXdnngIJ3O+aNqLY8mku+O5qS214Vn2ikf04bzbmhiKw2Zo9Iggse1V/XRU0mF
V2kvaGvotsTT6qFBRdftdLKoTMkXgRNGVbuUpgIKzZ7V00QTgEIbTP4sum24NVuYw2YqfcgzfUv+
tqrvW532PSuTbEtczWJ6b+nWxJJ67hH2Owua/kDVwmvGd0kr7azQARI3AcOcpq+RkF2TBfUYLZAF
IRkwTmDGIDo1xN4RKkIe/hGphYp1cJ5LdozfPFwe6MsDct4ATkv6l2y5xXLNuQn2ErWleTU6Jm3i
9Eh9UMb0bmhP4BSdoQLWA1wrd5WxxRP8LSI3gZXW7T8Lg+KIg3f970nepD3Au6NcG3QzsDLtDNJg
SdGzcOR02gyhOP5vwJ1Rau8TDvJO2VwFpEqPcdXlxYcYPuqKipyEoQ8NDL3hkUqfUkGHI+AkGqCP
caK2qui5VgCEM79cXhPK9sX84VUb3JiiU5XPz0vPuo18CQ3Pop10LBB5RjcVxFLxWKHNbhg0R1CM
7PTYI7/MmvUzxxYQdgfRahTohRTGepHo16QuHid4K0bdfCLgCJ1vDlO+gXo0JDRILeRbh7uS++BZ
lOMgiGaiczJeE1bU0zChNEuPcyvhLCXgerw5DIXCITB5WiujuTQLwx+J9pQlLf6sYc+apWsz6rcG
eXdrMg4eD+LBHfvwNEiS16GME4DFHkhvjKza60JGYL6yktguaFnmPpng8DtkwDC/SahFGkzcGBKX
g2gnLGhvUfjW1bGnLAXhweYrOj1UXe1Q7ia8M2s9X3IiChrAlfN6kmxqOSpM0cGGoi2F4U50s6hZ
OHmQX2saMMEp02Vc35NKd8r6ySTSkdSz89eP2cfXmObxX8k1fgsIt2COsCvQPpJcJ8U0w5gbWZJ9
6atXUe+0ZCEpoxlMqFrHid6HeBSI7hQb4yyETOYCe8gNV+xl55FMbScsX1lHBLU1hv8WxrveALtP
zYS9lVWC0QYONxA+HotLCqs4ogtPU9oGF+akyzFH5cPOIMAYK+EdEjq3TEs/xeaUtXiBcDBTatKh
JiIBS+zCGGwdPxrpGAkr7VR+zKaOPakP2DxnuiJmC+cYDDnj9YadVhsUVgpRaerkcEtu3BsByIFX
qUFKtOg3o4+uTebQfX0UAJ8QQghz/Ke+gjyATT0pZ9JBtIeQdoUAu/AsK9VnYlqHZRqe+4ZMWkpi
sWR108CEitleqkSHOtunUk7ILTd7R/fBlpVLP9H1zsrlVDfkaQCiFDxHNpGS1veebYLz0mjDIWg4
sdBOFl5xWsrEkzHzwat5DS3Ov/CvlrAPQuSJRounmA5MzblipOcPVqpce9q842tEYk0FCWrJbX9p
r2FMonwGIroIeZanwfEUgxMAFeOhnHB9UYiho8nLN4cKTyuIJcaRxlrk2Av0Y3QO3abGtNkzHgGK
d5A00Iu03VXtVsn1Hl8G9/ZklqdV6i6DdgffWpLNQQQxnaO4fK0S4IHd80QTVTBDKcNHJnDCzw0I
qBDir/JcHTi1QUDv08k/8beIg1RnuKDrBzhGGoFPtTY9S5xd88qf2dYZKdvkDXE2Yd5hU/uLhKCU
EB+DJCv7daSr6XByNlCJwMDLCvzK7XgLu5JK70dko4qvIWcW8o4zKs9mzbOcIofCbS+ZybUJV3mb
A6CL5YJZAl7RNBshkNAcpOy0K2a9qBrbGNFRLukdaWvKY0HQTDdyjtFROWp6QFOX6GEM4i9T//UX
rjCtwhfL6p3yekZRu0ORMuEOzyo7h1nvWyHW5mnpJDjkXwvh6qCcZEV1h0Q9D8lhVoBBWz9TTdjP
fCV+T6Z5XpB8R9+DDrcgEAFMqniqegNjAWOASiZVsGofVHl5r1T5rOrlp0744RrPAYA0RMvEgH1n
iI9s1JeCyaYbHAMHDObkG0ELThYWshCGycq1LswUFIL9nhsSXSrkIpyo+0YB68CY3ZLBzA14id7n
rODx/ivHaAEMkX5uQ3tnMlJZ0SnqmRgXoehyXnt8ETnWAZgBkIzI//xDCUD7KljciWSOnZONb1FA
uvuD0jHD4rO46IR51gTPcEBsmXA0yV2zHoeQjllvkHaR7zl3HlOdxJwcrHlJI571iH6LwQsIia+I
ldpTW+MET76ZX2l+WzyhWom5VSbKj8PYUF86SjRuZQOWcc0oPdNe54HAKkGeNfbr3AFZezHbtyq5
6c4tZninfNF2/+C0QocwJEK4d2CYk4SXDo91KaQPzoGdWUdSGBGsa4yUVzDq4g4fNxQBnZJMnDiz
CQ0geIOBGZ3EeVygVeUpD+gGSI9qgTJA7d8Z3ojHsWNSOqjZUZGoh/gALLhEwutZRDgDkwLhfEtL
t60hru0Zy6jMzeuaH21ivhR4WvNpoc+fuBmi85LmmcCbNUjlxQeimTRPsMsDgtHtrmQEXG9FRUJD
Sjxo63qQho6EMwdoGXnvrHeOn6SDsDl/VrxdM8ncSBFYhpFzU/4o28WxF+2lWT0NoemHdrefONOn
8+jVRMrFQF5y9If0dztqakfnYcbRyW1m8az2RHRAdge0auGn4prWHl8bk/gDN6ozGMShjnm0pjve
ZbFbDjaobnU7pxRWf/EUA9GE8aGnzdXReV5VeZ/Sd55UyhQ6LXRy5cTcS7QVwcUslYEmDT9FvAaW
xOymxh5crPFVatE5sE6IvmPfZzsNTWlTwJ9YcbGLwZ3B/sHR2S3opld0BRdqN5NDRW5hwK2srVhk
DLl4FkjBQdLuUzI+sZnM8iWsf8SGWXMoHmv7N6N6G55DudoBTH36WxQo7MT1M+nSq5TqVv3SEiLA
8IoRTlp8OchR2F4T26+7cD+m/9LUAfILUAkhpp2/x7w0QUWLQ2yPxSRO/ex2JBFzFdBQpjARapxr
V9IxeBahu2nNK01+JkU8wPyOQ+lfw6QyWE1GV6r26/jQVckZRPY2Gb6rod9Tn3jSH3p+qwmG0/Ll
YGaxASRwrhHtN3Gfh1y7JLSulp0/K7N9GBowy3i9extfCt2ClISm1Gb2H48PNrqUJLcERJ+uKRY8
2pADeBHyFRIKLhjES9U81/LPsliuoJUIoKxK3FUCvJAD3VGANScA3KmpuCNA1jC0LyLrG2curdEH
8brEtV1UMCMsZoaaBHHCvhpxvF8H8Dq4GZ1bUtUPOcYQMCvR9C1aO639wHIkuqUispGz9QBwHjMc
GzZbYhiFXjx6xHBvVgpXjqaVhnGLh4vIKxHLVyvE+BLsluFyWF9lgYinFFSN2Rcnx5K+DOXigNMz
JiZH7BBGiQ9B4rzcuauKjq6+L6TAycy5Zjbd3kGOkzzGJmDTAdwxAeaCoSBoMWDczP5I3lEgCARN
yUyXVy/DXmT17HHwrKIrzcuOYYlCA+iYODC0gaAiOT08K0yo3KopoiBmW67aGceimi4qZ4FpJWpJ
iYNKkj5NHkxx2WU5cqGnCV8+o+2vMSGTpR8Oo774LTMDqZZee0ffROkgwpGGrnzQcYDRS0g6tAOC
VUyOgPqoh+qGZZUiQnwoljl7rMMkkW1GK3vRRS80lx+S7qCw6IqitGp/w9GVndXn06iT4pKPpbuE
yCUWEmJM+EXKg3gLS4/CmROVQA8rQPSBLQ9O60VMYJmaGxIkdU5Z6FOyv6P8XXxqvZz7edby6EEG
uKvOtV4+LU4nU8yaL3nUu5P1AzWjzjTyahCl/PDKkzUidYqGHPePWMFYghzlkYtqYlmNbKYLrR3Q
hieFoVP1q8rFgHQpfpM+AnmPpxCBUG+uFIzYc/M9QNKNlf0sVuAwFhC3mx7t8fbHDuf3G7MBNjGe
54U5KlKRKiIErmFDeMnbH7pf3Ew1Q0uZtPpRhK5/tjP6OyZMrJMkQfVU472KsAnNmk4hOpJdUIO6
QpPU/ayLGlQIeYFbUoek/ezq0bAbgeshEwjm4U4uPEEM4UsnNTfCnyWMiJJIduASRVrCQHhJDyED
YaM3b62tXCX6tgsKqdm8iBz3msm0mb/X2OUlXnNYPA681zQli6t+UzluxlbkaqHp1Sr5vUwH7Yhb
KCF3JA4iooTFijJb6oEakgds01nZiUeJblC815wiyOhLZS1Sc2bVnNobQ/oyNTx68KHl6jPCTtqM
hLLre1LA9m20Fy/Hiu4xADcKIaaPutsPyHJ07tIBlxbEAI4v4iFNuO9GXJb6dBA56Xy3jL39m46K
MSJXTP8SbLLZ3pIjgi1tN2mYGiwb6RGDFqJGJG4LnlTFOemMNRT8skRNYxBKr2lISx2ZAJst+xkH
tVmrg7G8mC3gAkk+Zq1yEMxn4lxcI+5ShqZICukZxhTTdHDaW6IdlyRhm5Q9SpOM5kLXoBLoXzNY
WqKdY3NSQA7K/IWYLmoo8eisivVs9w0iuZYD77Medz9Jnz6HU3mTAOsAAcwnpndITQx1yxK4/oek
81qKHFui6BcpQt68QnkHVdjmRdFAI++OvL5+VjIRN+b2Q3dRSMdk7txmKDYZAXKeNXMKk6jKWu8i
tZGvjifZGrbLacGNPUHaqmzSVj1SArCcWmKERSYuHclfRi54k0gFmTLbN+IvKSwMCIXz2Px+O6mw
rWDYRUuw8sxUriEdpYu58zAxYcH7QOYGnk6FFgOSd4ARqHeKqx6+TvCfYgl6tMnzM868j/HSV/jR
Vu7B5wmU9sdsc2TDX8rtDgPy6h3INV4ONiMB4SfZRo7cUH8cMk4EKmnDpxRL9JOl1ScMkzM80Pn6
8UF8g8e5OWD6vneMAyuEtnyw/g6SSvc4PcmvwKSQ/UMdfmdiNWYnA23LR7a4l0Sv9g4nIDS1kuvR
byCcaQPMN6IrNA3vi5lD2iZqdNGb4m7ggCqja+V9J+6PnIxGM66kJPA9tZ2DYquHmJpj1GJwjsCP
bEaFX2PEQfLj8kJmgwIcivo5Cd7wCaiYRxVk07DS3X9CMYocIiL1cpekas288l+Dcjbh9IAbcZBT
RL4V6Cs3k2ZCQg259v32YTIPY55vTR3c2OM3nOhdkyfDpTAdcfWh6LAaBhXOewHBJzc/EOsig5yt
R8yMUeQvDMrPnXaempp/4EN0JxH6ucS9NMQSc/D+deVOJ5Kkl1yE4qBV8FshZwB0QwSkLGQm74Bh
IdjU3HcXpE9r1MbueB2EM1G6VnitG7shuI6QMctwRCsPrRLnf2Ov+YqZ5IUT2wlfmfFdO90/NbTd
A8ZdYwxCT92pplfuFN6nNJoqaT99EAEmovlAHo5jbsSYu+ORqxpiDuKsLqtx6Yv1dVUu8H6wQGNd
q/epT+7/+Lm2dgsHI62d7WIyQW8ZuuGuhgciRCElOoHkFQC+bdOTjeDIipI9vrQQaF4M8r4WQmsO
UWE9WnwCiTvFTNVa/wIyUntB/mHy4AZvKRsexA5bEwTWJAbLizdN/G9L7RHyTJjGf+wsOhvzvGPN
25hDLd6Axp39Y0VHQtLpJ0lqG3diL2tRF4QU3xUsy8z8kI1EKpEusipUiGnLxu55xBB6YnxzlMJT
gEYEdIqzS6NEiHLjNMBNtNt474MAtTFT4QB4S96OzRGW2dYmjz6aGDVQTVY0ZpfyZrWuOTCxS3xI
qAbzBsPFjrMnSlsnmJYLMmkfNF+Uid+8TR3RWMQwDHyFsCAA5fa1J2KgBHwvqPiChPjDlH1CxMg6
xWOxCf11FY2vvYZ5vXfucOejj2jGjFKYahOD2ii+9hBVuHQTXnxte7/Ln3UgnZwsjplkGrIzFwuH
qiKlezowq1vZ2cwsDWyqetCqx3kSs3p0onMy4XNYM3doKL0CjG0ljT36oi2F88PMA22sOV9yjrMO
u3ZtKWHmOHedpv+RK8hhvBMwY2xcRCraj9LFcmL6t/TG2g32HthuiEtfAvxdMRxquClLm60Ug0Or
lYupf9HgpRLRU0hviK5/ZhLVMBEhesuImj1HzaqVz27kyLtTHF0m9JGYs8GpkkMIsM2F7xAL81nN
6HQxqYXIM82XkfB1evQKj+T6h3SMfHYOhf0zBZA/yACbHRfncQTdeF5Ln2+CygvY2fsAJ/V80NFP
GrD8vWCXN5i5+h7SZsh+oFe6vraHWppuI8Lkvnm1CCTRlg+pqKSDbvEYYwjRDeE6APES5z9lO2A1
HxpjwiWKDkl7TqzL0GgnGZ0KW84hizw8mjhQCRvJTpMdNV1DcIdG5oN+dhh7pt1DGmHN1K5tL7jn
V9DJU2V+e8sg1id4Itg/LY4RgzjlOIR1ytrAcsO82OAjAv/NOeYyaIkolrpUKkdItfx4CQAUzo6w
HEFWNhKlmtB52f6yFrbawEDDonknMHWTwjkEsbSsDlpQjf6b+tE9utnBwxSLISN4+GOqHHyr1jgv
RpRjUjR6H12abur5NzQAqg9WyzNTxK2Piz9UuZZBKH5XhrYHtJ5vQ/WCFrebDgPNSLK1cBIJ+j2B
Bv3ymfSPZrGfMUrS9qBevnOAC+C5J/5qpo4NbPwEZOBWpRh+kAxGhMsLDnF5hEj8sRk25JHSQtqM
8ArynVEIPOao3LvHWccn/xSh650vlPoEV7XteX6GuEEDDj5BGdJGLwqj9JlXcQTwcaZdUwrdqlFc
yw+Au6l6LeVaCJ+YOfIhA0YZSCKavcjf522E+pQFP68hMzgNQrBzrT2ISUX9Z8hRnx7cDgePcxed
DGfHf9W4pbNkjhfZh94XymnoXgwqglXgPHgE1/SXgjrb3mJf4LDAWjpX662w8Q080jCE+kbBcO83
hXtSHqEAR35BfZ+i6GTkOWFbksLycIjQC7WOa3j0XroZU0LLOwdtu7dPHufrAloewePQmLQksLWZ
UGv1qk+YE6htEmyy6kjsyX3kj09yNCikHlwJApVxzIaQuzx1y6BmhZFDu/ZLKk5aur7pXHCnmxEm
SDIEk0hXZ7lKNEZnXTWU9L0DQTI5u+Zrll0StrSJe0FMgpsmhVzWn6z0OuYllKXyHPjFenqziEqw
dLxqL6oYZX4nRFFa3WbU7g2un2YpdrLIU9/DMLjZF9OzPXxYJWzt2Pu7uMmlZdyuSD62wRDYsUYV
b8T52qNilsDyWWUbvSz/1B4HBjP3xAmOWkwfi/N+nOS7nD8yVXu0hb1nYtjSPWV83ExaUEIl6pfR
NsfLviCNupi5cmoHO8UUhh21UkTV7HbuboDVg+5IzLahhwjVwEEgNDb2e9YTosgpmCGNl+MiY77I
eSmG/SreDRUzY1rlBX8rm06i1Qln4HN8i+mrANIWVz5vmn8o/nZYxnUE8QUMuuP0lhC0NQFAOXAo
R7xDJDYpKnCdtSTnY8B68DVn4pZpkLMYq0oWl3OmNDVBMYDEdEggLrJYA05u5j2mlrYZgGgZDD7U
5htpmgwcmMQxvDKNAskPXGw2gXCXfPNLnFtt1ME2h69Qndv8k2+UYzomp0sQ56fAmLYhSmNAF1kz
QpAZKuXfnTxvPoZ9tTGz6dtr/UNtJLg+Ty9WoK8tHkLbuweIYlDBNfeTInjXdLdF1+51dfN4NsKA
jngvWtWclPDRU+Z95nc2H3JkNaQOA1ZQvw3Mp0f8SgNCESaHZY/+0X9yMFCFJCIJ2XYCAoE6wefz
WuzP8urw+3E4C+Z2Ty6Lfi/z7Kh5LySuy7zVcGQh9OLQbuDLJFZ4WfYz+uk2YRKTYwj5Kmdyxebx
DeS8IAOQqdoQFIZ5gY1aPautByjwI9AUk2qbZGiJQjbaa0AYvBaxT+ZXoBiPeJ7xr0eI4RJSePS3
EPkGw7QFMAEzaiuqt5GOoxViG5Buw/U57XAojB2YWfWhmfVDyF7LHfMrgXvCUEBevme574GTPpkl
ZGN+rV/el/8tX49mTdWvMVCBosgJ2pS4rhkWnv0NF1ibjS+4i3HfobNlXiQW2Tkca+FT+cSzWsOH
0NxIKlU+xDOWVQWiknDPO3je2HxQCxo2Zk/YxNH5EzPhMqiZrhr57fNnbgkkA/VpGj8L1KSOg7lR
VR7DAQcDlH3wp8gfsPmtHbYRiISeUSVyRZYMZKpJ+01lFDa9K97HU37TtWZTQgRKneTIzHaYb1A1
NylXu6XUMYzVMYFc0HhoL0o6jfAvUI4GFWdxQaipJokLQXuawtzi8lu4pRlYNeObNX9iIxqVOCqB
swmxzmPKM/4625mbqie5fHyTkekAOcTQsG/SH/0gO7V8zXK5KeZaXOpw9FMknw8OE0MBmdycaSHw
90jaVotJUmSvrPSpjWAFkykEFF5rxk/BgN8p6w3kiFNNukEfjSs2i/CmOXnzbHz6ff6BheoRRnQf
PDN87RtQIoT3+mLjsVlhoOE+EEJ0X0PgoGR3JywaHOW/6PSsDUZqTXNq4a8SuKKC+UsCmzSDsCkN
G4yiwUTHWIRziusIMDbDxRPiCx8TA/rq2X+dw2LnR8se+OxLb6tnk0NbTFsrkBep3t3nqA2Re/2o
7mXs/QvMhjuveLOQ+FstgXTLvDdqj1X6IvF+HiXPMKebCIsghH/QwoSsSi8nTHR5RDZH7jgyRKum
d/wjBQs39DM9hiTNvzla/08G+CFm/r7G6BMeuZRCCYooyOgPjsT7YqVh5gqGigdHYusrbR8inlEw
l6j0KpzUwjrhnsHlzgu2NI303qGcPNVFLiITCqGcqzUFJqkd/ZK9LgAnToBPGm4MicufQRMj01nn
yHSY0wyU/wn7ucLyz0zUXnMZsM7nwIKwMCD7nQ+NYe6c0Ic29GX9sh2OC6rpgzCyloBrNatcDPHj
j8IPtkJwHTD+7BamDVn9k8Dl1uxLX6IJHP7J7eeyOOvOBoMx1jrWDoDKYxE9t+xQK4UKOBzMsd0Y
0Cb66SCRXBYNlyHsmIRgDg2ASwQqmvHeQ4Rlhsy7o3QilDjhNG35NP6XhdOutdTZG5Zdn8BZMU0y
FpFlkvVcJNF7V/xrFrU2m2U/W0DPjtm9UGXRSeJ9jl7eEwCea0/PoWaNtKPca1RnQquJKNFjweq9
/t7D82QRLOSGJEVepM6Dsr9Yj3mDK28AMiWTogCDYR4ydzMo7j+b+/fXmlIrTgurTQEseT1eTXBa
+uRYMbKTBerl+inxob8btXOdRu+10ebrFJJNl/+VBa0RMYH+h089S1fNUWfMGAcN9W6OXusGqhqn
byks/vsuaLejXL+sjcAiUX5CIIxP9VjcDO8iA4HuJ+XsEhpL0SIhBg4i+Mab+Oc/LAX7T2LWO/5q
Mk8M/vG2sKAX+RDFIYEBtvwWX1wYSeLC+k5XIaHQbf816E/ha1dsFfrAhnMC34Cp8Mkgw9Cb0jxj
6hrTAukZsmOSX6d9mSKC5LwbK301ZfV6HPbhM1bScMyi2+8QL3zk0CZxFu6511xmSzz0qoMXxGfl
QSiYPTSl3nEeux+/NPLN6Id8SqBtbKNnAEYKy+TPX4CV62Dqn3lkM3To3CrWdYa3g548OoBunf/N
sGfo8kd54gz6Z5dsHR68sfiMG2GGUoUHNNVct0VLtkPvurvOH1Zx8570lxT6S2tFDyYsfOp7C6+a
hsiNgepExWSuVAxyg3Vf/l08n7Xvw4kF2tyy5s/Nb84F4h0MbePkwRihP5XH2MXHhHcEb1rmGQVV
K73pcokQFrj0v73+z5/eXGWuo/Ys0WNGj0mL7d2VyDct4lZ2Jq8DXqk1/VR2tVYdThvzlXYM40X8
fnr9hY3dQpqH4GkuCvNTglqq/KnF8cNsr6YTEnXxZuav2fCUs/8VdYEUTMKVIWrwT2+axK3rvLYH
AyTPqLBRcPozszjRjxiA3A48IG9lhM4nF5TOcDGQiwoPVTsWFogkjtJSSs5T0Bxm2Kw+rMiC0oda
2uBC1cLsDOeuZjaBzs0De/LVVYYjuY2P+3zjCKBl8uBUsBRWQZh9gC1LoJxVEJrOKF+OZ6NguAwS
an7NS3O0EpPEtKdqqfAYpQ4ocf8gtAktdXfyzOmsEIkKA6uFUTvcLJ76hGIjbDGohssE5GmCgjD3
CjBxEg1NY75RIMmvMN4KDE9ohjmYFUFolKhB/V1L5AzUJ+fBbbBQjb8br0IpAi8UFs78T+YSNh3p
AoaZBdMKn+5zoy+Qwoq1UX6TgAzKTuHVqM/cnK9S/zpBtm+giGiVDr8PKQogdD3ApeIqHakxbTfB
UsKN/hDV8LUkP3U6/bIos+E1ASRSY3Yzy6OOlxDQU6KBbBR/jQFbgpAMpGZcy7uMm+YhWpB61yl3
jWcNHMBkX2Z4TU5dg5cMMsfF3esVXgWWWe+dKXnq/PoR1Jn7SHjbEvDkgkmYHaVLBnHYSKnj5Daz
onhb9ZiK0FF1bgnjcLmvpomIFpzX+r78GVxaxMB/CkBCvHqEVeUP6jT1hEticGWWm54SJ59xPQkR
O+oPAf0Peg0pIE0D4U3S05Wbx2Isj7WVHJn64SBpBs+QSw+Jhj3rEm18otkEY3Mj4n66MLuqNKWM
kuN+RPM3oMlr8flXGoHjXvAKs+U64oKna5gBqb57kclQMqa3sjV+dL+CFjp9aXOwz+KBaGSNeBzH
OAJ7f2L/TgAESFNjjXCs+caFBlGd+bWNZIbsQSrXQjTbLLkcC51lOvS1xmU8UHM5p8H1Kei5fdC0
yEQ7KTr8FWgly+Ez7SBGdtUm89IHcb7uvekUi/MP6dMOhgQlQLtzjcbwKLf3wqOueodUhvCvMGdg
ltC5C+csbsxz9K6j2NKpGAj4gozn4Apflv/i4RIU/cpGTwnTRq/Nlc6McEyNfTHmFwUE0kg4eRII
rapyGZmMuNnIqYei3IwuUm1xgPQD8SQMk1gQI1iYojbwqc8sA/Zj8IZCHt9yhtTG6ZdrhSh7WdqL
HYnutDy2GWimjqQtAo1q2gQXkQqzMZLfnhe/Wtcmzj7V0Nt3A31rQ7s9DdY2mZvvwjef+lrfeQVe
GqjfUTWhVhx2jd1vLBwpW76khFUZOYyjYrxUmpirQmgIBTKYbFSZzy5BWLIvYwg+Wpezdl4meMVs
ca9XUqrH9ZMf40LDmTjVj63OKdPoq5DjiJhfz10O7XBEh6rI2yvT9Cu39T1S+DAerjNJhLNjQIdK
vZ1XWq8DdfFovpT9uC+gFBt0DQ69LllmTIcHnDBnF8UyNhIgC6haZmD5Gr6wPj3Uq856CiO8vig/
lhFwAdnfdI3WjuZcB81eNVjVcuBKTKLQpKTsG3GQMXB548SY+nrfY1kq4YoDOmXPg4JjBPBgu+zW
JriFyACQi8yOyPwebwqL8sSHSIt4ldDcMcMY2hxzbE1xjkGbUMXx2YYZ4tRPc2h/cOZz1w30pDKr
r/0F+MHF+Mo9UFLjqVpfxxTEpv1kLoRmgbiYhMgCUeNQYrWoBtIZ89YRsyoGpkj4x7/grK4VkCaf
ofHDQ5hRCIkldb4lmcFGZi66oZQxkIQPksspBVKsLgbmi/xJhLx2eNE4FQxwx0bCemK++2aq+ZUO
DqYqIoFxs1dG+bzEFOuKsd7Mrg775oqYVYo4M8F+KbsTTCVP34W3FCFfqEMqscr7jWuJR9Rs1SUA
1QQQ1XxQtrzfCOtj5u7xHyoYqzUObRIY2lB5SdRtRqe6dCP05X9hcxA8oMOmw/Ee8hiFiXGXD9iQ
6nj/v7YQaPEdGebT1vTSdW7/9XhHbfdipQitg60P5lMCyASYmgsDqwnVk9neadon8RCw2ufhTfip
S4+b7nECdPCVfsxrE1Ua36EINehzwdGJq1cdYSV60RBMvp02sRhZwZPjqbo0e1lPd9mcpuw6cWfa
AcTeEPdhoYkKTYPpU7mS1fIrpkKDIMm0BW9ZR4Pi+CXHaLOxFWSo3F0VngXkCGb2MhgfCkYhyXf3
CzRgo4WuyWjSdAmvZfDQzFfLfJkReM4Tc6Ru+EsqBT7T/xTmOsnwEYblLqBRd+wXUa0F0YMLz7Gx
qRodVElBQ0Z2oVKqkAhO9p449xOdrQyARJbENmH0Km9lgRtnAr+pzCevFS2qNUFSaSXp4OzwyGjM
KbYjSg1NypvyCkxoNIz7eRSBT1AAjVXDVdgd+QqxXt6N/ouarySoe+Z4B4OqyKpVjla2PUPPxRHx
CxBwJU+OfOODGX+hB1w5Eb6KfJhQ81rMUD3suc3gFvr+2vxCHn+YNFhpoKC/REo3ebeE08Ov+Uvm
R85rVfPOivCUZccDrfI84HQZ8E4Q8qZ/qxGIGXwtdVAd4EpIPTFbL/VZl3IXqTKm+C5X+rTT2Up1
3WL7T2gEhXMebHtAfU2YH+qzUN611tLVADF+dhdGcOlOYomEcFSGNV2kvmPmzQ1WYiFAUEiO33Ly
s4g+j+bW6dbFgrPGc9xsG29t0B3NA1i/2kV2tsdhwgiltOWV5PM+RujfTsN3F5onG2a9tiSnWg9O
IXPFynBxVjtnvEeXLndq+1uO6SaVRNw+JUVx0uHsEvgohXDYJJ8WesGeIaBoonQmzBYDO9HuOAyk
fRtKNZmQZWBwyzHuGOEQj+M5aKyT6fKaC3uVSZDjsR19QKX0KBIHzfc/u0ZxjyIzUdBzimDnNi64
OZU8Z7ikGou/Bw08cyQYbD5ArZ6jIFkwvHFQmoMFV76syH6YbmFBPmNQ711oJey5yln+xIu37upy
l+nD28hdEddQddMAz0jjSI+55m4q9U9ZhCNnOXvdUp89vF/1bwalAFS29hoIOWdoiHKKMBLwwbbo
Nz3HbBFStxvTdGkn0CAHLyc2uVCoKsDSvQ27r9W1XcdkfdBR+XruR13w0+PrOF0DZGhFWp9RfKgI
aDn/9hMyhiip+qrbWOmIWcxCijyP2e3X9YDaljIoB6+o9O8G4ytSM4ISY9G8OLP4aeiuPhwNOVcH
5BYeqbOI9EWT0GlEjeD7Zln2Q+oBJA3Pgr+6uXtsXMIpMfUawnRtpvw15HKk57Cj+X0FUxMlYjZs
jITsXphbFYqomvQ5S3yOoEyZAOQtNlYZrNwBqqDd34RsKnd+hCMlgZRzOdyPVnicyhKRncsEjNYB
4EXeYcgZLlPboZshSIHv6GiHBsp06yHo0QIa+15ZP5GvVnOY7HwnI3dDkS4KNslYAFeBAklw5amV
Uurc8+NFyh2jv6qmf0IviJkiVtawcjjWJoVT83BkSg8Q2TZ7/GVKe2OAcZIx4zRHwQNTVO2gjXAy
mH4q+M8THNClZ5SeoYXIN571XHjALxXqNqo2fWQHJNjzLPg5FDcvMh89iowpfcLMYq2XzROsKzgJ
nEhcMVKGyKquyWCokmY1zGfDKDcOQBA/XsZeUltiW46V52rW7hsVv9TYRzqSh0t+RoIXf2S3K/mi
PVXyTPsqpFO4jPuhf8SFkHgiNC4Q1pA8GKXa9jke8SHcuzlL1/P0FmKTw7ODVJq65cdk0reA1UGt
uE9hFiw97AffPA0qug6UzqNubMwRUhfGNjnLRcdXxfc7c6Ua535E2JTWHcHfDPnBrukjESPh2kvA
ii8hQyAuo4NBuqBAhPEM2dmEr4jmchsrDyckneE+MSph9WjjIW3EGzSPwEiYQ5s9ZNBxOJmYtngZ
zk/wZ8uM1CCPna+08U9ljZs0Zc75MffQVfqLQiEAroGyF/pmDxYYTRfBcWg7y7b+GnxokXGu/c38
cS+7JoKxMmCDXPn9S+CZmyDGcLs/J4P7MEOoDEsiN5wNNNKLSYCy3rwvMBaoSag+VJzutLraZbB1
QUCSTZC8FXq/qwCiW6gQCQWoA78tCWxxSWs1PEY5+zi0oQuYVnHUsSKl99D7R8x40yPH2ti9myQW
Rs29rJAg+5r6FdnIp4m6uIjNXaihLkqS5zBod7CPDnaPzg5D8bIjOMAyNxZ6MsuDVpEzqorguzOi
xCipcJBmi5hSK9lg6Rf0HKm+mLB2RXUO8EgSgvMcwSdl204/ZvSC+Ysyt0WLFWZdMSzBWIxHLa0U
V3fn5nsLfrAj4QzLP1khMQhEzUlf2fuhcwA/LEg37ilvTl7+xfmJNlJ+hrAcWN5pfzESZ4erhwpN
6bApFJ6H8bGD41azH6SETZhd+/m0l5IxdBx0lZ556sz6HA3NU5533GQlWCe+lEa6elz0a9MTSlld
bTYRXOh4+Iiy59yYvtwKRgpezuoNbCmCQarn1hMxVSyyoc1fGvZgCSfAwm0WTgQGohn+lYBH9Ctu
YT4uql8rZbyEJZpAZNsQ5BEh+bG90pplN4/XSFhlHAyO9V4tLrw77zpjF4thArMv4JpTm956wtYM
jA0wZRXEcJisdWETNOb+scvHkJjTmUm87Z0Hi8XGummAyq1lxJTPWPVkDpjt8CxncgEm2uufkOSQ
X/18B2H7Xk8IUUPAN4y9GItRoS/m8IK05MKva0MNqutm16YvVhe/Ny7URSZU5nWy8chPooPNCaKA
cDUYjZUTPAJJQ3YCiabbAZ7htl0a5wMOHe57cV88yrYUqNXthj+pjW8VTxZdq4V3iQ5iT7ellmGb
ufqlBxcxDB3K4QYHNSutt4X7iS74jrYvpnGA/YB0Lp10uOAAXweULP8ftm7NYgd8wmOGhpvSOKRX
T+xViRFNCxTrYTLAkYu4u7qJwtOP4M01IE0xJiRyktXwZJZO/FN9zM4nPH6Sowr7Yw5xTC436k+d
A65ugk0dflvGdqzROTE51d2XUr+GvrNH6fCsz8OWrrsoK2Y17yDkAaB1FngPAHxocc8m7m5tqL8t
kUsFS0Bj8zb6NmHH/kritG3lr73KPsYOAxLYkOM5RK1+lw5PvQ/72rlBq9BbuVvlupNNkWQ4dXxn
5IBYiD3kjGTU9H8HmC4Q7HCG1IY/mf2XEYg8yDB9VQvhprT1ZMEZJezbDr0gtqEhUmFfNVsYNlS+
WHtQW05sERky6biVyPIS6B8WFX45GuxDeCbWG8wjuASvIQ2A7lXPlN5CxTGigXSOXayCfY3HOZh1
xLCzaDZSBNQLvB2a7wbHpVwnNpvrfNQxUGWgm5BD65Y4Ula30U5Wc2uI3wgNkRM0WxXhXemDO6Wt
i9WNdZbat2EFe9iM2HwyP10UISVcUClLsQ6Sag2HB6HVfmvetFuQZMZptRZGaAGQWre7IDT3xqIR
kUFtEC43x7Z3jae9yVWYwWiS9jwnhkiNx1CBtsV48jExroPVmE/3pgE1OP+kjGTB/2L8xsfSuzvR
syZ9jowoes3JBxSRJpceLzygxgTXrrpi5WhMkFjXBeesg32BSohsaE999ZXNwPFyQHrddN+3xYWT
HtpbjCpRimf5jqSFnxS1k5wjChtNmpm2HWihNYaA1P2AYNLgBpCWfg/fAn+QDkwnM2gQoI7KEVw5
pBvw5hBR6ZyfegnVABDU4o5odGLFcvoDDQ/j14nvztvG0+8nHkju4OcmFgREd7onCBDJGZFAkMNb
zTm4TNlyeEuBS18WGR+RhbUN/DfZZp6CRDNdNAw4q4ikSpndNH9tX79E7sdcjke5h8vZQ90sYhUG
pzPhF8W2lmPGJC+i/OhoTTmlUoSdRjKtKQdBrmnwpNxoXywPqTogidwIA1F4rIgGhrAwUkLElQKC
+0ymDwMVvaLbQIO7Zf7lTAwmL9DrA+JbAw8+JkV4lhPN7e+od2RW16nuiBsDtLGmHV9xJDHnN3N6
jsL+yXbIreiKR68LjpjUhW+jGKkAOKQWBFufraGIVAOqeZFLucmIKiUUFFfJls6Yud4zoHsDg09s
yGS6H+lH7lnZR6jvKiu9U563aV2HyJHpno9Za2Z4LUL7zo8Jg4kxOuAfRpChMzjAQRuQJAC70vFP
gIhcm91I7zC6N377lAvNrX9MuIT6QmiEv5XBUgrKZeSKOhXzeACqHvegPARt8rR7EabXKPOohhZK
53Dnjhfpf1EKVASxZ88mrOmOD5m7t6454Y0+4qk2vYqlmwJnCSDYhOrLSm5kjHmQ1lv41QUJL/jS
BbcxfCVHbpWyUYSwaYzauZxIzZPWkSljyMSgIl8vxxYjYI451J50NZsFcCap8neb37k0g4tocizG
x3L0t3p1I/yQy83ey7aIcv3IV8zBz2PEUCOeBiZXjKoYGtEDuuHNybm4ZhxA9K3BSOnOLM0nI4s2
fVHhVhhfhAruQ0ujOUR4wPtrn+W+NwI0rPW4mdzhXMZqWxraSwuuPJKEZMYQ4q6yYnWN0SkatGEg
+p2fK6eKlMrhNB1MxrIQna5S5aAFkpXNZb6ds4l097esJuNcIq5J7AjrmzbZT9lCViIUXB/WQzSr
FzHMGX3YdvxL3SErG0IUOsd4yZ8d8LjRcTGGT3H3RfMPGGtgEEfvHykmDW08E/KXXXNlnQiS0IPu
bFmzf9fH+kqZ4NWosOEaS2cIB3VR7kbhai5vfsl4ksOH1CWmVYrHEboO0f7IEs6KT/Z32m6DZdrg
+oQOJkLG3YLpyP0sp7PQ7JMpl9APSK9sOBig5CVRsi1QQ7LqZPslQm37xHYUZaBgeED79w5TkLr+
GfSPJnXOuVFTZf+BYC6ohkKpSYFAlzLeWzSP6fg3hNoNfzfCoaX7tFos135c0X9B2SmFB4gvSgHj
VGweM7IdUNOgQejB/x3QWpWwuZY9odYgj8nAhMMrngfQFF3FD0v9ZmpwD1DkSj/k6PkT+yo2DETB
1Iz0KoJ7+jyRHNkecezFaK6bMlhb0bvSnlJROVHU53Gx7Yjn8J+65U1LT6l10pOQEoEqkNkSnh+r
UlRCi3E2MIsgX1hDae1X7OdtX5TfvR7hXbJALbX8+mvOmSjG3nuPOSG1O9vSv2tC9mVXjistJCbD
g7kzKu3izSLPw+IIs6qRSzPJHuGGPrYEEavK5ho2UWLZiPIGpioxZ1iDTSi1QXfz/GEdJbhHwPm1
Gcg13lPOaNNYUPdxTMA+fB4TF/urBfrkuQW3bP1HNCIraggcL26zof+xSWcKcbRKOF9kZTG3l7/o
w9eBusL/44rn053mKZ5G+Dh4jHK4Id35jwz0jca6E4tNL9x3hEeHZPpyTUUtU1JezkD151OcmoPG
yPTVmlG1MmrPGPW6uEjxziyaEV8Z14iGOpxkdQDCBOidnXQzoShJ+UW15Wj3MMaBKwsOjZmYZIeA
3Ebfw2ted8n4GsDlKguMu99gg6J2SvErYFyFSMLduz1u9FBxQXSE1K6ylNWvJ3/yticIDt8zQP77
nLPMa/Qdlgf3ojdnsHJfa86fmDM74ew2S4Jb/HENMx7NXQ5fgYAn+tvKPFlVtdPr9ttNx70J4Ukx
yQzKnwJkqumdVaric+xbF9Bmtm5rvrpx/DCj03Pq+IMjYg+FSY6jONUvyWMyEC7GvGFYd8gN2dCG
TR4Xpfoc/20M7xpH1a6h24LXied5TTfZZz6XbUUURPv+614wvDs5nIaB/IFWJ427d9HivUttK4V8
YK+t5jy0xmWkfSn9fyanf8zqZmK1RmfjXn4hkmC6NxKm4HAcwPR4qKZSSOrugA8867UGu83hGqFs
QQ5+j5dUH2gENkx3Y+kzqQ/f3fJtofiy0PW6GNrCGGvyEGzfBsA1BrjM2iasOdDGa4tJblLdGIxS
akR/9ZaZhlU1VycmeVZtwxlLoSMD+iKY9oZPHjpncULbmiIr6FH9kKvVb4t5azksIEPfmnP76leD
TaYzA4hGsWFoFbFyQSRUVeOuGODZJFDxluW1QOIq0i95wwKWwyddtD+Fk75kPsRy2PhSvQTRowsR
rvkZogsEbawvyIadCF+x0UE4pMBGLTy6/CYQk3kDukh1922Z4f97+W00R8bqoGP6Tr551w+PBXGl
faPIKrFOI3ZBY7k8z5TqUFbevHHTDvNDoyEq9XHyQ2ka5bu6nd/9xV0ZZrNxgTcd+1+MvWT72pAY
71QPsl/LCl0nR6iGK5w5F3vDbTYzF6gH45HNOcbhrm0e+3kAcvG2UqN0iXmacSoLSSD2GAQpnxIS
bkbQ8YAW6sz81mMq44XoJ7WnCAL1FOwH0itJWd/xR60l4J0MKx/+xsngDqnJEe2NDy6ZkkzgUsfw
ueYgYU6IomDCmNHFKGAG05mREWfVWzV8tQaMVwLv2elzE3+MzY/WjjcIqgwS7+Hzw1eBGtMQyo41
Mh86kwrC5Rn163jAasBNtyG1JZ3Qd967X2H646OO17v6ssSQJQOSX0Lvx+qwf2wDtIiWh1wUMFWP
38uS4OTJI+PoxcFDcYizi+iHUl5owtBmACn/j6Tz2s1UWbfoEyEVGW7955ycb5DttklFzjz9HrW2
dLR1Vqsd+geKL8w5pnGyOPp9PtCR0XfAbkv246bMSmjUl9LVIDm1E80Nozz6G4y1MKTucxayPHV9
ijXu2JyXbjd7BzNtvuxwuDBO3HASdz2TEie5oETigATExubFOfrghygqKX0QilLD13r+Htk7B9mM
5YsLqNajMqtqTY3DkUK9awG6u8l70UZrz2emWf8TE2y82e45MKzsi6Wn0zMEqIrpFEX+vkP6gMdQ
2OMjLpF51O6yKaf3VgR3WKUkGtEVkCo8XiKWIxP7gwB58cx2vpzlaTSndV1G78Lg9Z/8jbLBcY2e
ArfgewkQL2FjnnCmOXlxPLLS35e9vIeO85PgWSl0zAyB6927qbhMg8JKXKI4DxZRZT0626D6Q5gt
jUfBiqXJKMNLbq2G4I/c+VU2vJQ3nYsYtkyrN+HQXRfZtIqyt2DKN0oMxDwbPWJK6H29wyGEW6X+
mVr4X0Qu6FiHIFCndvKs0CWlOW0KKPMhtJUqGe7KvWIbE1HSaN+YnZYD/VaR7YjK4mZQvuk6J0aX
YUHt0l5CUmKvyyRBopVzTbSrtF1OFhxEby+r8Ksff1Qiu3Tf+b/Rce5TprAJ096p+zsFJ62M966j
2tR1SKhQ6nH0MOKM2bhPuMRN9OAMTAmY71b97FEpEJ+qEUAaOouxbw6Jdyjb4FSa0OEAspmspQRE
8gSKYp/Jv4rPUsHkOjZJA7IEGszg287or0BPeem0EhWUzowYw5S49tS4OA2Q10H3tjmkuIruzqYe
rslCMcN8oYfhay6zg2ERoEqn2BNpDxU+msg01p11KhoKs/R7xMzBkoKQZy0RgCfD8GiV2nY2idnS
WWbGkmZdOxeDT7O+jGYQYYqsJMdV61r7uq8/KWIQ8kRLNzYupjT+LPIr8CmuawpB9ff+4+M57U5F
yLspBSPIh7ZGP0LmFHruIjfYKaI3osa2OocTwsBp5Vis9PwtSPtF41Cu8ikMLXKrvLzp3XwKqnE9
T0BNCKxw2eTRdjfUCWQwJfat+Khy+9Wd9K3bVM9Krmlk/q+HNVevroIjQe8/o7S99z2ZXcJcM1jl
2XXYYIMVJRLLiJG19LvQgY+LI38pcaw1Ezl46PBrjvAw+JwEthjB6Yn2I/arQ6sHJEB1CHAD2R8X
oRjXITe1EQd7l+eR5arDBD0u8xf1KWRa+9m51gnOQNNeU0H2jt0uZKlT/tnO0Zn8dSDNd9fWngY9
P6MpZi+Otq1xby3/Ys+IYEMNi7icPqv6NEdsIJPpnFNyBz36FQs4DuL4spNX3522Yhpx/QwLtFH7
aNY+IyPZWTDRUKA/+6QYNH1Aw11jgpD+Q12g+auGmjL3qFnDyaZY5U2GExAPDuGBen8IRPKsReU/
aBCQX82bo9QAgmnv+C/33mtyKgwr+Qx6+Sir9tg6zjEjrDLBkQ3Ai56aKD0Q98VHzV4OyMvZ7YjS
0L1vo27+rBk3kue9FaiNKaJ/uqNkdSgIGItHYxMXzlvT4Xv0Me3Uc/UXGPW9rpnGsSZj3Bczhq8R
fA2ac4jHgxw5veeavbywniAOHhwKH7NiUNbW70kx3nLXoz5pN321drWKyS8/3SEllxHOemrA7eXx
cXTcq1XsmbAsux5zXDgnhzTqtiGNwjJxPgqj3vst7RvKgdaaTaT5YJaQAEeEc6ClDYF6Kc4QB8LG
18hd0QZg8TcDcVZ/rdPwxm6YyXFiHuKuWReVu6njZNM24tpE+aYuvKVJVNwg95ZoFbZWQzKn7lSf
K2BkLlYyhCmaDkpOAVAaqAlD6NI48REDu5YdiavRuNbh0XCG/7UxpKnkaATh56x0SRESt9QFFe4g
RHOq+IzGNNHa8mlqrN0WQyaeopDAUGbvWC7BK7LjSNuLb7Fy8xgLDWgG+nTjU8VlMYYEe2jQ7bkf
dOqQSnEQuyIDvcbOloEd12DcsbGEqASYroJWSX59YpnbGNF4b7VvbBaXYVN9kz8XOONRBhm5qlMB
FVvKlY6/ZDMPKqOuPeQsdLqMFepE/lerowcAvS8ncTOrY6Bl984HCqSxeJ5iolQaF7WnE22MqCTn
XKHP7cnbSDPctHiv04kVVdhsRIkOiozBsKrPufEeJ/KjRPCNsv2SVNxg1v+fNSt3rrlVgFHuzoBm
x3nRBbwYR1rudDyiekKwnl6AibiEG8bGVR1ADAEuFcB6o3NuBnt8mpZ2Y+sXF1youfHl1sU1pW/5
tuB7X5k840Jslr2PbwF4u1YXq6QVDO1qJtY6O3htPQPDcGP2RtFu6stqyZKbaeXMdqR9qut0ObXi
MOJu8EPvz3LTjYQ1JzQolB4qW3MCZxtUuxk75CKsKelK1G6IY85aVpNHbcAXkf7CrdDPz96wrgCV
Z+QRNgJAcF6Xb15h7HDX9ynBOs4yh7+ph82NBIoDGPy1qDHZ4kjL8QRLdMt00Sw/NrRRGrvyga4n
j62NUTOMwzJYz7dRLz5i1GsWMpo5BZItNwLuirJDef6tqKCEmPYyrps3bSrXmc1MQiQLy+Jhe8tD
nVpeDzd5m65DHuCidla890fnaPdYcwZqV2/rcNOFJSNokmhd3uvJtFQ2MCW2Ugd0Gd1ysgtRw9u0
NgaTeY0hyNihWSN0MYD1XefyoH5wO71MqLRc7h+sbui9aCgYlAU2i0CeiR6oZWe/+KwLMibmY9Vc
1ZVis6T0OSqiBC8f5qKc5tUz3F3pWAevRKzsg4NfeJBRsQ0hGP5zvBmzgtjpPuKbrJ0BxpOgYofX
NOwXPdm4fJHNtUJyxNBo5FbTkFWpl07v14co0+4JaYl6Jc7wJ3/4W8NkPUezSVJAfhuY4AgJa6U8
IS5fOfxaRa0fk6j6tRqxtbvyVusmQbfTESB/zGYNyIiyksd39edaJrfnSUfqYNivAU/OwD2lPryk
QzjKJjVmmx8bKnZ7osHlWOINq3p3Vth0mMYnNwhdcEjDzC82oV+fXd77vL9M7VyCJ+luYRoRkJWu
1PsorfaVdssjk3St5FKJX0k+ryoOTbFT//Cwl3u7jU4aLzMTnR2aLGbtIX2Jqq56xrwBh9sgCKcq
EOnOa/VN5Sg5oHg9+owEBcxzmclTUuxGhmqKjl4zMrV1ogwR0qnyJJo6BTFCFvOqM/oTGEWrIqfC
od2zewswuJMek45rTcbE0dFfLQQAaCxLpTYAa5IxBBg5tuxFPqMpZMCiNMWR3b4YtAB+BNOYrBrJ
ZmmeT6TPHPOeRXjNKmDi/R1SflmkUuodIw1ggxUSe9wwWjb/RGM9rRqLALS4X+ftd8XDLib5M5gw
LB37h2nhzicWrhOvXYEjz5gOE4ZgPtw33OjLsu0PSSPv1lB8NliMQ1NfJtWwqSzEwMIUe/VrHpVn
W43QBY+RUdivTWnsQkQcMAbXWaxt05qGEddnwvYp4H3hMPaLnzOP0Zavn9PeZfnkocHt13PbcDXD
r8L/7HFYOSSDaS63McQia6RSzbL3oSwuYmCZYfO8TdVzk2u7jCvYgr8UB3cAp9lpB33krIgx/JTs
ZJyakRNgqr4rr4oni1St0s+NzOl/Ga7CGCG2tITLoT4oUTDhsBiCV/8kFDzFq7ZNkox0IziSrgTp
+aQoCOqFBQa4aqZzokqrd98ATarKSIdF7FNQZB/Um5GGZrXMM8F4Tju1zEGrVkN336zZ6j46bZ9E
OK5LfzPn5bWSxRFBfaaB4zwr/q3TG3jp9E2bvuWuueGh4J2dVOUhM6OjH2mLDvzCkzjqoJYpBY+5
xENYzJ9RTRXvdFsv2tSmmS5VAZKkMZ802Oik0p/MrNm1doJcOVYMVs7z+ZoyOIyY2xmGh6MewmtV
sUihrgSKLeedE83X/FUJPHuFQOR53zT9obOSdcWHltFSSleoUx8AxhUfSkBDHSWn7l8O80TVbWGq
oitcmMLE3hE+BYJ9V0bBDpBDXXrrLveXaC9AZTM/IkJ4zD+MtoPkIb+nut6Ktl/L+UsdiupvJqn9
HbXiRguidOROYB5scQni4WPkVWkTjVwVKw3WGdCKLS5A9QuYCIj0Ul8Lqmnq/J/IRJu+sYuNVX9E
7poPi/8dcsT9jv8iUveRDfNOutlljELKAUaXaioti598vExt8YZ6indqeY98/WAiXs9ATHIfWPAt
9bYgrgsTOJqNoWA+NUri+hQQjFuFv8fYFNQJDKWxcYkFqm6O7f5onVyop9hjo62HBIvw04w4P7Hz
T4z4qJfFb8MadzCcryyf3YVw7YcWE4U2+vV5jIPmqeDT0edWhTNcjKj+NWuSNDihhpm8wkBsYutL
7Zg0LDN+He4TGaOqijg34+tQkO6n6xjFNAvFe8Fgy43tf3bNAF1j0DdJ7JS2zeo/gCzlkDUGatgy
92mLpwAQlTYER2Fkr0WkbWViP3rWxMKaQIqw5Esoawqo5LQMUdXsfSFuAx5CM9BWtsVueyopKdFv
iszZu1WCapthReYE62T8iCw4TG31ohgLiY2xrKnLT6fCZq0HLP4YVNcgMCqP0AwTjqrZIE0C/wZ1
OLYRPDGE9ge5UdtVkB/qX48myudryNGuws8wcCcsNfZVmEooxqKfdUJVSCaqaN4sewuynumESdqZ
/t2PN4rh5EkBxfCtLjPnH59+G8wcFO1NMOrBR9sZuM4QKlXpH0/Xxc8yAjiRFW4Jiap4UdsyZlzJ
d+jDHjpjcxywx5uRTj3VdDvXIg2cQPdQ/yu7/syWYZFr0cPK3NOsa6s09f/inHRy91Lxz5+DeFcE
3rOla8e5Yd5XozWKm5vuI4jmH6Nn+U/sdoqSohEhg7CCDXAMaqZLsrfQqFSiePnupzasRrgercWF
76M39YdZ0Z6C/i+fNEghfHVegqvWUiQhLqg/PLRUXdTft0i6HzK3UE9OzDZkE5XUpHQsntPsYhI9
eh0ZdZCZqEO1r9Eh7Tn1v7xu3no9EVb6kOwibDO86lOXwY34joUU+y7y/4ZBJtTB/ZEH769wC/Ca
gaILjRbV21R8NR4H8JxeQQT/C5350Mn5MltuuZBzvbMSIKJZDR/Qcb4KRx8WRlmDxPuL4I8gp5aq
PsSCkvF1HksBawCqXmefvtC3ZhQeu6g7oHnJpm2h9Q8T18l07m+Ec6VJcrNCl1E3I4rhOBg/IjFW
XH0gkB59bvVmT6/OBAV2rJIld/NbAKDcGb7yYwPmLew/AVH+5+cBg8THRkrqCy6SmAcI1otDEVgl
wYvO+T017GaRGY71q0+uTF38l5oZ3UI8bGVBVZH+FlJ8qL/Gr6nFPgicjNK9uQYeMzaWyHLlWXjU
23AT0OC2MUlXPRpOJi4bdQxBCN1Ejbuy9HyZVzZeU7nhIu9NzMM5a6FUwOP0yBxsGUrysgCjA1N7
jvhWyKldgwBDWi97kPBBm1UKOjsOxGeuo6Nw83M/0MUQAj7HFtG3Fga1j8T192b8koqbhdlmWZMt
qUz7omWyr4McDq/BXLEBJAKkZJrssxgl7SKnQc8hvmAcL2aTtTtJMS2TdT5dzJzC0PAzlNjWm7uP
jknrwRWh7qYwYjmrAKYNjUnUwDkePkOAxWBZQ4G/X/sxpLezYEOZ2qosW3p1uN3svjG6VVTfBetI
918XwsRv5BOM5cbdB6hwCftV7H6iB9o/32XPgKk0PNuEXCOJIwgYmX54iOtnZtjsHlPWXpiPeOKa
IkQ/lW9GKCwTy3zClwhT6eud27BKxYgiEVl7EUFJN2UMmKIT1TFl5Vtp0aPTl9vDwbfcLxQSPrsX
0my6uT/pUQkfirDu8THNgrCzw8R/oGkeHxS4S7i4nIPjwNij32k+3YUWbPIesx/m0FGCbg6wKTFD
SDLglOBR6sjf6TnPMTnM9PIDu7KAWso7ousRrjJR/+Fpo9FDHe5F61hGO4MFZUCswTIu3OeGY5DZ
a5dn2140KtvKLbjHI4oGxjChnWGXaBbqARpipg7DCqY1eJbGeqM/d8aHVeFdBZHB+wq9ykGXELB4
LaHUDTAvcrXWtXnLFfACA4UXEnPAyTFBvXcQGXtszzjni6hZmM23DTJOo4ya9mNxl3COyl/cUHRf
NDMOMsGy3XpDf7M7beOkGIbosGy6+VCQfUFD8MLMDuU7tIaqfM8dwuLTklif9jGzUcqdZzx70IUj
7HPhXtffi+EqjfQ09DPIRQI05vHIfkliOimt5iX0wiOdM/6IctWZ3Yc5OK9JOG2jsaeTPHgxVyP3
t5U9H9BrFoUKywKZ2nOKkIfLnm+tEl0m9zKzT2FdCtI6NZ2vOGVUMNpvWsOqk0CgJ/BGvGEBlVd1
eAi5TbqAKYEJ4rl0bhBvF0WnC0Dq3oWdGiNP9zjl8TvhMEM0fBm5XEuTUYGc11V7GEvK4bQ99QFN
Gd9KWZWkRnXi36TDmMUx0U1nzrrznqegROX3UUQ4DZqSb/AeZd9J9khQjNC4LaKoJpEO7Vubbmuz
eBYOkm7aQeTGiAHGX3RiIYUputQG/URndfj7cRtFZwftIXIFuz4MPCEKtaq9Ymi0MdFztLQgQ53o
yf/Tm5eYrbqhGUxJ2wsNIuJDuW2MYGU6YlUhjckac8GBnrCDqUiRjxvo9YRuWA4BN+kqIvLGG9HE
5M/JbfL1laLYOmpR/y+yqc2ABJ5K9zFySzfkV8BuXSQC/QYcC5oJJQvQRbcSbnyPQwuuCiJ8/ptJ
u3TtuxLz/Sd2968QJjkNi/mo+GEMGKA1tZR42ibh6FZuw8E6WzF3zlIV7LzyvNGGrkbDNx+F7q0E
6yPPQB1hE6gxQGwI4X9r3j+PaUAZOS+YnhALjMcu7Ngl09sLd8tNlGvnhOVR4a7wqjeJ+EzKH0dv
zyZmuzI62bmKA+sYcBGlkT7a8aeJ0HAHkUtB+DLKYjnU8bGp32v1xxIiG7dY2WG8zHQYY4RMbLMy
YSZidgeenN+A57BiVDeM1tEY4LLNzdGuQkRYYMMjglRGD6qKcTKHeKXxHI8Dcg14LiCtBZq6tHq3
7avHj43gno1Q7zze3+qE8tlfREGIoPFTnnt44DOrCYKGvQzT65Px1tWbluQhlRnZVvgj/ZPpv5Vs
grsyw6ohgLgOG9v+6PNpbRqgyZzf0gAEnqD+LW7x0OrLIWYkC1Mz5mZwCcjNWDQnl9YU23BYO/YF
p/RS23ucOn31WmvtWncJNE/utv4ueMZlf2kHbyN66j9WaTabAmzgJ8vRQa4jXpDI1dpl6p8ysz9i
J9bz+MPhtrVzov9c/ZH17k7rFT+xuksCmVvf2/X96HGgBzd98IEX9/uw5MWNoM1sID34H1Ncfbux
2MHY4x2OFWv+cMnD4XOJh0PNRhoxrRpaYEHg5M+d9AQndK/qWp5FbAXjSg+TtdbM25anz2RVxlrr
jhOXISMFRTYwodNfyXtYhONb65e/vBrdmfcBJrsExvmfMVo70/CPbserrmthKaQXHHCvNtlhmlJv
T+89pFLRv4AdNWpwYNlLbruPtOV6jg31vamjxI45/hEMtcpZKIgQL7NTVToHgVXnvyKcPHlz2Al5
qjBMMr971YfmYyS/C2XUmpf+Qm/p0Ax+7xRqtcX6Y8EUazdm3MZh+aGanZEY5xjgml9g1hyGL/XY
FWVx8rjMff3KCnHf8kQO03niq0rpPsg1wVSgsucS66aGfjXIcvUDLRcdvwr8Hr+s+m3qMa731Tec
//LM7DzGeh9dAMMa+a0jrFgUzpU4tWeWFZqp7YUYPzPij9D8shp5n6zdoCP4Gg4s/pGEEz0IaYeJ
MRtseBQT1x9p1Ej5mJOXm28hNdlsKHG1KztlQwxkFO7IqmjRixf7oQQ68lQ5e2b6qK/WmE/OJjtU
1C8mzxm2QifEUbLXfO4ORt1Ny8q2V7tJ55bYvPyH/qLlIBcpaBIFwWc7/zTw8vPTg+Hux2nvhvvB
xB2AkN/9HrCQKE2ix7M2+cMm19CuJeNqwMoQvEG5ezKJ38r5BDtsNIYQlwELGcxShdFpPItdojyO
dkC7Xnu3Bq95fO+9cpeEZ8MkJ8g/66xX2VbIncGsKc8+RhMpU6O9Okl3a+CAVdN8CG3IRnkaLGVn
bqSwDj73umEQ9qOaKlaKfRBtheV8uQ5p3mmSPpgBAcQtBw463mpObYG77ogrWGczMnRUgknBxazJ
IoJOpKoTlqNEiCjYW4wgxebT5VYB0FmxY+V1AoxcFXfLxC3J5EkOzHWpWqq9JKg5wIrIt8F8F78a
3sdkmiXYL/RGiiBAWeV2Ei25UzKsQn/VFpjjhh6jJWyfUn94ZbeJuMIKp66O7cTXNMS0OWh8uWGE
1EfPPqXjk883wKopBiZKRCgntf8eVNWVSR//nn2IR9KmLIbmybQ62HrgipLc3Q4kebfQXvELMitN
7lV01QijDOYDt2+CAGgiWABdm/KnWHR+bDAvnqpGDH+Do6ij3E0i48T5oorqqAt2tCuuyiMcLSwF
zPZ7cB3zr+pO2jAGSkqmn7O0GSf40VFy0E6OJLEyYP1jfpeSxAuLSQDTcS5P72tUWT45DAJx3KWM
tVPhwsUkOSynQuBYTYnXzRHZsaCMs2/L21Qe1gzl6utfUf7xZtZ0wdYPG2OBK6ysd74zg410hn01
htuYY1DWVOAuju/Bcxcmpz6/onoyHKqCInbQRv9Hamq1ryQx1mNi/pgD60f2BSGfRywtbLEZrOrP
1EKRUAGJjoCKxtY6Teu143yr62ZwZsUN+nI8rBvR0rpW/IRovlW4hJQ8T6ZrbD/qRtHRcOp29Cgm
BRBnZuGEKAFXrWZ9wiif2YZWhzQpHt58t4cvPS6WzQT4v7gbEkH01ECj3av5Al7ep7ZJrzHfk5fP
SURoM/KEq899G7TPJADwLSRdAbP/RULVjMAKlgUUxPhTMNIPp24d+g4kjmbtUZXP6aGNBtqffR+/
mhGgY/5Q17ydwaBFvU9VgYXKSHRsBBn35NzLRNASamCBupyqg+MSgGi99wiRMzRzrKowK4nhJ1Kv
R5s2gt+0F78aDWoRX7QUbk/hXXyuGYMsGPzs173fMfw3BTgq7BIYebVpw2aRaHfgCchaTFwdb5yx
Nfez52Q7/qEkDawAnywdKrUI6VfW51c7snaBn7wnKvAF5Hc/fzCE7DFRmIXKykVQKobn2arp/Psv
uy13AoNuT7c8fvRjtjLIzywsDP0NjjETKeS/MHbgJ7DK5DgKS4LExBmY0C7jMuhQhDg2Y7W4AshR
SR9XXnNV5iMHi3lTwYQ32iMQ4NKrmC5yxmTor9Skiv0ZD6vt77MYvp7d30f2a8L+86W1LWLzymP7
LHxkRjGJ2H34cIwQfTx4BoOSR70IOUUWbXPGennqRvHchhgp/YO6RnL6mZKT1NKNhpir64yTJ6K7
UsspfpOopuUoyp8uTEG30HiiVPEEeDlGxHX68L1qaw8p4dEsT8QcHWMhEMsyOJ2to2y9qx/t05Qs
a2PeYZ6gts/TQwnGwuYysrM4xkvph/j60EZSApi8zBfpEL0FoUdwcIyJtTs6nnXqWu2IW3M9lQ0m
WSg9PYLCyKabqXAazatWdzn8EMj1PZbN7qFx1tNSbTG94HZcQOxYq9ScFklnQtgViiYr+I9usctk
deuttwqryjzH/N4njw7JZbkn09+oQQkHQFM5HdtTBGwfgh35idzw3wB1iELKyw2vg0knzYy6jVDl
QYlLqd81ZyI0kt1ySDW0nP1tJ1bOuERoqdmLnsXaptQ4iWxcYy6WgLHGsBUjt7CfZB2u7flTz4nH
QwfGiNDbEmV5tHlr0ACyamhWubnvwE0iwSmGpz9/Tu8Obc2ksVNsT4NTbzxEyVbp7uwQ0/7BLb/m
nDt+mtcgvnGu8oeoLX9QsenJwp2XJnVluA8dxl28/uM/t3HVC/tcdp8ZxuxEnjVszsQ8oBx6KKSA
b6WneIZ+nwnEolhMrOnQ+0i5rOjkRyzfIsJssCvWuMLRNrBy/Iy4br4LTMghL3rUUTKxoK6a95T7
H3T33Q8/+9A8eN3EQd/sA/5qWvxFwG6MHOUZi1H8JiGFbKoj42KOR5BtiWlpnOylEVB/aY+uAHrC
TD8xjB3XmlfXheAWmkvGQaXHrGM3IOpQEAmPNzzCWItCkS4nJFudHQfrU4s9UPZZEHPmaC+OmHdp
TmdBw8ub9iBAcxmspvq4QGDpbz1j2AGrXBot/XF/bNhWsvIFG4q4JZnuc4liMPS/bA67UmgbXPk4
NHkBy+QPjIeZc6g6MPQSZOHqwxG6u3M0nQw6ayXqTaEhCu14vxcEmCfdekgIjs32c41OP1bGWgw6
7B4XCx1/ceRZlxpHwYhDLZ8l5w19OoqKXq9PE17/sKsvvc2NGJNRlu/pJBGdMwSnnrSs4+i7K40B
39zf9ZUVJJQ4rOhya6MhcVLpucxsQX6mvM2xgtA5ZzK+DTNmas77LgYLX/srNwmfh0Df+i5Byll/
UQ+axYK8q6jv1SDrYL2lRFin9XyZPO+lddkuSAjujHpMYhcp9xegD5C94LnrICbd85GhH29jn8bN
MLcdL6fK+2cyEciw4wyjsRrmau2hSM24f0RnMK1gG/fST/1ByhzpWrKe1ZY864+kuTJ6a2Dyimrn
R7fMHQnTojPD0EMbxfT16iHPdZkBzgmO/m4MCTGgB9Ojuz8mH538jCPsNxnuMRzyrE+9kBuNoYSN
i3iYHGiD5zQMERnn3TP1SPCUoIyou3gdybfMdckZBfFdJAEO71wFIKeIdVzmEQnmB2iP0s63eVWl
KwP5nF6FzFFxkXbjOghIH1Yab21VBP3Std9tz13BeVtm5NfkVrhLLZesGbae41/lkzEr8sMwpR2I
XI2eA196CjUH3KXICSmh09Pt4CyrYlHbABU4FrTrUF4NcQrFNo1OosVL/5R9M3EOfLq+pdFtaHfM
ccEYQOAvRbNJt0YM15IvcJp1qz/ciVaDtrxfUUuo1ICECjSoMSbcw/bd4sfmXFS+GmEmL7791N3N
6pndZ4IxBu7cP/eLO67lcJtfDJ3/ND5Toz1wNB7EzsrSU0AHaVIfmyRvKLJ8R5WXN87KqcjtgYjA
rEnfxMMxMQIygI965awseWjqYI20utCRUXACB7fYB8vlKqghAjpGCIzZNNaWvTzkWOX08TlA74aZ
HbAQmt/0tZPkL2GbRWNbrwW+YDv6BR1v80T1yMsDNDTQLMX0UUW/dnd2y1WtEdiJW/Up+DXB6PGh
TTBj4zPiJaZMGjqJYZVc9EJ/yNo/CDr7SSPxxO+/GHVi9gbPw5kkCtYXo3YwzAPKYrqUhGwiuOyW
jSjUx/0PqsqBKnnVKvNujOKvos0aLhoDALuO7xS+0tTXPc2jV9EzVqQE6D3aKredt1oF1in+jC3r
oifWym+sY8oJhAjqM2o6YkgsNBP7qCTkjeRp9f/Icm+zJgqu2C04bvulhGSt5iIxXlor2HPG7kaP
AAPZGv6iLZK1V5I/ZslFZln73vwG2fqShXO/7D1kRF0J137UzjaHh5Hofz1GNA5BqebxkIPLO8tr
vtSMf9nwPGkxUZbQsR1kTpF7JTLKwU2cEJW2R3ReB+kxRDoeKXlTmC5cIh8wN2D6yfFTakd8bSSE
J/j6cfMonTW/tmVFj9CWZMXBSNN0C2tNol/G9GsEBZMgJRKyJX6DaszCkI4QMYS75BNK0PxG2fAa
oikQFuiQLFKpdwkjCIJZ8dC6z7ltAkmNoTe5t9rDmN4V2zxjiIpyu5w1NnTd+wDSJ2DZgZDs10+b
Q8n9lI3nME+3KGHewjhYG32xq6Afk3n6jGkcpq1TEv/dvKNHy/n9spbnpiDyG6QN/0m1C0m12yFe
J+eWFHQmrItWJ0oJHSBQ/I6BCth+/yEQgE7tqyR12Ed8U4MFaRGsL2bNv6JSv89Oiz7pYTIHMASC
iRixIDoHprPlzBbffG7m4iNFPOMVGx4krd9k5qa2/8kw+1G8YUJMZpAjUdS8od1Jy/ij6IZrwfog
TmK8jsG1hX6LDhnpVciaC0o1ClTeZZPNH3M2N3J4dtvy2ZuLdRaR90C/kQzFth/+XP/gdGLD0GLr
IbMevbWxSu13J17b4d+Exgf/A9s2MmBJMm2SYh/E5TZVFjDMIZ1bfE4xrPhMP08EINVhtW2xYDRQ
DJp5Zg1Bv93wWNl0MJj9QCDMH1ZHYkg17mScQY7sSCBBOmNx84cIm8pjawdHJliOn0A0DqZT24r/
liduQjwa9B5n+guK4Fkw5h2D4DnnxeuJexHya+NBIpNKBy/NIph0GxbX1Wc53QxEzMN0oF1bWV68
jJNkOdYjUwaE47E97JRwPZwtRowUmAViRJ+iDyPEIU2BiTJdKMQHc4ZgDJDQBegVEwwEg1UdRqS2
MnWPhZNs81xfVawNKHFvUVWsLwnyNts9oXrFfL7KiA6reoB0fbxxp+klrbVt3vIBRQwFeGD+aYia
mtbbBYINTWy+9qjRcQn+VUo1R3qj7oPnD/DnkRGfZj91CZrVsRGx6c01clPQY5iJBhOb4g3Sk5n9
I/yXHdh7Z8sTUCt4Z+zwU0oPXn++cFipgHeC3OvJh2QUglRi6YNhqMEbyzZY2i5q3KhnjzmQVti/
6AjEupwy2tHUirICJjKBr1r7WXIxpmAj49xgI+taC2vQGKR+2fQHbU8sV5ziIJmS7yAKnj1SXcop
xPuCQqaIEA3oNxQOnAet6ezwZiz9KWK3GgcIzzDMUa70+h/7aCoM3tQx6g94uDZ3UMRQAGkOPlXp
gx1TidtszeD4qYhCpvL7milefFfB1Zru4ht04QMhWpHhq1ffQl5SGOjBVAG0qtjbzom9F5b7PtU2
ksl5m9AkztA07WmRBOgsK4EMQTnuvGuKmpGo6q0tAKzkyLhJ+0S2RJ8DcpCffMC8t/WphgDsAJ/o
Rn0NuhkpWX10g+CaOCbdJqr60GJwg+GEZpgCl0FBQohE13BUoGI3ouzQZO3mP4sf5lDrfxydx1Ij
2RKGn6giypst8h4hEGZTgWnKe19P31+yunM7pgchlc7J/C03yWhq66jIbhZXkJ75Zw2QFGNhlTkU
p/DrmlryjNLtL7vMH4xN59+1iG4wMHYAWU7jaeBVYHFnAiFrgl8Pz/oAFF4oREEiWi+rhILqjmQd
Tn4UQzvVeo7G7cBOrk5XkuiObm89ohBZ5R0254xu3fpMcv9nkPLcmfEu6koI5+lC5e7GZtfuE4w4
CMP4SCeIjYDYp7CyyPB47QBUPLIdSIV30oWjpHdCWBYwsCAT8vpiziLGe6/leeGAT+JDOpnk+0JD
Qy6lfbq243xr8FIihSqKSTulfKH0pjl4nXI1lVePX4+s7MxIXqKA7UWfL7HH1wclVZHyiFPx7a90
hkUSWo9El79nIzZLrX3LifajOzl3FEIvsMiSuCpgMcYsTrp9PEQby8etL2ZWgmFLBa9+rz1UAwtH
YFKgOH0P1adBAxpxhrSKGGtLJtPdlEE879D/1kgWTXOt8PeNalUSt1IRijHY7+P8b7LMfRaQwvbk
mdAaARktDlnd0bBTcGt3jrHFJpiVBnKj4Yrfell7H42v3R0MT3mYbBuDxP3vymvvOct9n0NhWMqf
p74ac6nFgAJkSycWQsJibRi3cG+aFikJEclExE+4ur3hcvhXwI51ys2G9pRrxUH94nDmW0RCTS4V
IkN5tCnoVTO6veVj5i0sPowegn0yXvwmOXcu2Ks58MPM6dImgPHmo1vV3JvfVWg+JvoPAYP4YZnk
8w0khr0fsTiOVXhIZ85Sln2jRVskqHvCigNXEJTNO0GNmwltpOMghXSzPZwEyp9c/8IPSXaolqFD
xq+djYzSIsYluxCF24o314PRKSnUjdofWk0VXhhhEk20V+obGA/RbxICMxCiXL/MwPKK/V5V1gNT
71clqKDRr9uJbxnLfmWSbWl6FcWAxXMAltf2OCud9Dqr3RpcHP+6gXbK4xE105K8/PbV6IZtMdhn
X1xLtt48IfatkRZ6yqMTKMiC/OF91mZwP5/c45kXnip3xUlf/IExbw73VeE+Dor/Ir9FDfSkZmh2
nu1i3TIMNZb9SxUiDr3U2JXWXYNklAR0fsQ3L3Yl8UEd1ab99BtZxvtEXrRRU4INAVtG+NwwFNeB
e8wUe+dZ1VqJAMRwZekAdVbzajKahm13gTfsfErpyjNh3xN8Imph4Nd/ankmQqUM9unwbiCIssBx
LEgmsdM6JnIo18YCy7md3L0k3maQjIJ/aWjyLZZYR0W5x2fIJRfrW4J4AdOGbic/Bi1fDBUzuNeQ
lrs/QLxCjLu1SzgYvuonlSX0teooozVpO3i3dIrE6R4wqVK3vK3NEqXkpJAQvuXlzlPpxrd6aHAV
zos5D3cdcqCN0g5bWYHGMPxFowbKoy7ZsU9hTV8flURmGTwaWn5JVVA0pic+BWAKe9jNBeiKQXpn
BSOi2N5mipBh1hBH7DiIcTS45M6f/1zFRdQuRp8nxjemO2bElU0WghzsEQe9U063ptf2I8g41ZDL
oKTMMxn28uz+AYWQ5z7IlKZST9ZiivfWVtevPPWLmKsQeTQB9LPnneTKtBmAQIR7zYYjcam/8VD9
XhsPcYij2k84z9ZKp1GYmYx0WobvPtBW1jw7ho4qDxtsxx4wtZk4axhjvqtUOiqx/c4V76E+AqHh
II0Aa9SEWDmnZjNMk7dONcAp2usUYZiNEJEh7Q+6kQINVteT7n/2qrvv0ukWefonas5/LmW9Kqie
oEJeQoFlVfxMHrL5mSot2tQIfN54Lr1NjfIKNHbrtQb3IEui7UEHqpyhMzJH0zCf2jnbVUl+Dcj+
H5g/o06/TQ5q1opL7mIwrmssfoDPWu8sChQ5Dqqswq+OEkNSaJzCVMoxYwlvJ3rzmudaY130+Vc0
dGw9islIQ4OK7IcjijMuwoVL7CE5x12CXAmBl4TF2DzwNP8VJCicyzElcBEFhbq2a/dsFP15ZjUR
Rpzk/Z0bgcNVkPqzgkMObZGhoIBQHoGKlopFCwfGBcN6RkVopdqh11WuZumd84TKoJIsQugKiYbQ
gVoZx9l6Op5Gq3iyx2ZXTOWpodN4NPm3PLQXpf1iGc6pxH/UnHyFf/nFs7XHSUt3WvPPh5PNqvjT
ILQWN3o/vaLXJMULqVhTuGtJkMi0ZJtU1OvC1WhvVRQ88+2nhkok/kxXBU02Dp3vtMTNIxnl9T2Z
KTMIuyNLexFo2xjqqg7X+dGoC6IAccur0U6NKsqKX90UKTn0vfcws/bHANxWUjznyWfQvDSlfy7w
UKGCRkqW2VuNLG2dfKFmSi/qiLnAXjpjdnJn6ylHu+BMhDFhwkG5vhgM4vpaiIpMuyJeWhlow+Da
DKIMegiqv50IKWpNao9wUIaCPpjgcgslNts63ahV/Q2Su3R792BTJRiQodxpLGRQayL8Ewrd1AbE
L/XSp/l9JFwMKiFoeRk6XCn/zaHSlgKuhWO8Q+iyNEzCInuQByIADMtfucoTLEENeUIQnmt7z0H9
ms/WZuaGtAnBrdqOHc3eehQmNV11R228tn0uMITHMAMC2A7K3dUR87doRBW0stgWwkuHaN/lno75
QkeatZMHKnXYlVt3kzjo2X7DISespUPHitiP299A4h4EL1jStkIvKCITuGURHFZCpJp0misRhki4
Qpe7QYb0il77jvtwaN5r+y90cUegNEk0p8y9eu1lhKEtMp/2+HoT4zaKCSXudqTnP4SJ+mgxx+YT
AZR6+BEy185JJ9LeB4gea0Iuki09GJICAC5hB/PtAR0ahMhWJRTev9eTvkIvAG0ZWXeP6JSOim1F
feAPavOtYMsZwNlFk2CO3ctvVtFlqSeYgih8eEAi9utx+4IKJltfzTaFy2gRobpQUm83FtqTgLwF
ky3hsxyyKYRsdLYg4/5+AW1RB8VJpAAxX4imjJeon5ewwRnXDzHZdMPvbPwp7J6hAjaCJA91AfCy
fFWc9FNTJwQP2VlV2XRbXHXizY/2JGGJDhDh1tLrLySw80a29V0CVkQRWHDgIczCjAd5S5gUuIbI
l1nnQirG7NNfik/aUauo702XXNnqt2N4cgv1ZAftqW6aow8YMBv+PirnjRHde9YYYiTWxUTa7fTU
puz25oQqRNnG/Xurxr8TooBhW0X5SlURt+Sls5gRqHZ4BAMW20oLAbJmDzXzzHd9PAI/q85JS6dn
180/pJoage+uCQiggaIw9A/LpdMqA44dUiQS2zjcwwAsipjvb+rtJ31+9gEktDgDjMOcy++qNahX
/TdSD5cO52vv+Ii8uGSpi3HCRW9ne4nvE+KfNPLdHJOrhhg4YDzVAajq+FcZ6lPktPueo44wR41F
XWxgSRUc8vRs+8oi8r55UJYEQ64HhhBgxwXBEiTsM43CHqZB/NBMF/QhsrX4wK5TRdIq6h/TOY3j
52CXG7kyXO0m6hG+DZyHLh2t/TCsXXl2O4RQzmrUn+XVh364Vir4O30bTLQHttnryEomXz+REg1U
LXK3+SzhqYLtFQ3sNKVAllX8oIwFgvsA4YXRfRRMfyY8GUybKKwVlixTWU4ENpjkGVQne6y3beMv
icbkvsBEuJ403H4QNWNjn6sRuwbHmGN0Ny4OMpTMS6BmzybsSNl3l5uVKM8iILNiLAIESKPoClBe
uHpLkA6TIBfvWgyQke6wuw2oBf27xRSSVCW3jbZsY/+fpzxxe6lDvoFADDl1G+9bkYGRrbPxLx7n
YBkrB4/i7BU56tg+9DVZCQuI7Fn+PF6m+PoKrsiOgCyn+Y7arTlyqGLYlgs5kaxz8FBbUY8lX+ko
3heFhgxVXfNl0sDew8jZNu4PF8CD6HksVPIYgBiZPXw66J5i893s7fU4tgfJ/qgP8q66hfKDQXdT
xSjCI+IHoxwYFSS2Ja9XQdzyQGbXzvUlCGurdj9x6G17gjettvlpNfCMTItOlMxvEs27RTb1LxAO
RNFkRFLjiu7V8Rtb6CPW0Wf553HCiTzrWG4Yf23UvkDWeJtNhJxN1X+1pLEE9fiWa/QX0KWm8rvM
IN68bF7gS5CjnIDNeZvsj2bOyMOJvoo02XVZdvJGwGC8yvsQPZbEZ6qVPhOAR/Iu+ggsLCFrJFh9
VO2KsDq5xKIFDOomHrGIpchM7S9Hrm4DazMWRFodu35ezjoe/YwITExTpYbppeleLSU86RieEqyu
NelmNU80Qs+jhAAyM4ZgsVsJ75/fqVWid05G3ljdyqHWJeFdBSEfelRTZJza/S+L/c2O7O+kmBZU
DG6sfHrWPVrD/1mcBo2kDY0KBZ1edC6t9BzIAl2PV0gbCjLH115BJ2S4j2nWnGvNoskchorUnmvl
g1XM7dHGyKu39WPYWwdd73v6y+0FEadx0S4xK8HV0nGRKzdaTciFH1qGRn8ZE1X50Ic9Nj1DdLM0
lmTlY65WaFqoFc2HM8mWnXnKUTlRNbXQ8fu1XbFo0SZUHWFpuLkkTzjzOEeGLxB0m1a81rEu9ESs
5sZYjejJS926tqPx1f1ExG4EIHkZl3EXefBZirphCzk5Xnooy3kRqhMNPPg2iECrmnqXJPpzGj23
1J6E1ULkBNOom3g9yPVI9H5jssbpCN4mzCvxpBDjU22iPjqqKEKQkX6Pabsog/DZjwdiizDbEB3A
Qf2pVJ914yFmxFfuR1eE0ATp/kvUs6fvbZizyQEWtVAcNw3cPak4uWouC2IG5kr5iqh6sexk5S0U
1TiFTbZMq+7YDdcwea7cf0VQwiy3y9xj56HlvLZUMmzzVYdWGx2G5bx7pDhhH3JO4E4KQZ9F+DhW
32pzZXRQTItIZGUtFwykzYZQGs4FsOPIPgyc8Yr56VqkRoJdZNPbMBS7VqueFO3ka7SdlvVG9dCu
HHTyO01cLcoc/uiBsxzgREhF3IoMVu+puiGKKgayKVS4TXfrWyQK8d6PyInQcIlQluCvNW6dCErY
9wxZStYa+/ZEYFhs0BfgZtE5CP7SV1FDzQeH3VAEOJn9YkQ9DQyERlVoV0JChAO+332iLk1VP/Qo
lWyiCJHQoJIvqvB1SvFEQNhyk1mF9SnCsqFyH7LaP4fJxYmrjSaHMmsyLraiLLeM26R/mUePLLGu
B6SBF5GLjmCsmqeDjW8ZMlMWmflhkR78EGesWJ76qIDmcI6qynioguFIpjdJfFckjRgdoOYYa7vO
3OoVKi4PMIARQUPRFAPdZbS+xS1hLsw+Oe6Lce5f/A8Bz1FchorH6GEgvzcWVv2a5qSHBcjFu2uM
bEIjNXKmCksLnnqxgeR7AOwJrxJIPLU4i77k+Q5yTB0W0YTJ1mM5z9PieUagME32rkyOHhKZBu2i
o365P9WUHhvyKHVYrzKalvLyJ8LV3OIpqVPgP8TSlCdkCKotAlWpg9qhaAqIrUyc/ODkExkh3Mp/
4wJ82EA6t/UUdWLSJL7vMqbEYHMiwD3qxPCTXPKYovYzR+vEj7dhNkI2kq4xdnmXIYhh4rUT7ZLB
VE4faBDZonnc2/F9joj6q0m1FxDW5rBm76bQLdx0Oqo2ogR0X72yc8bEA2PH3gvk2Cj2NmVAkqXG
KcmFHqmUwPHfBDSaWOgS0Ej0ZgXiPL24PG9NoDGJzLeRvK1TYzq/c88PywN1XbCfOMz4jRvtEtz7
yoDkHFHGpBWfM8rYUVeOgrVhkEMkjYpL+1Ca5tISjcZrQnshoR6QxWq4l29on/+4wKVZlKN+Kvds
ABjWWbDJGZhI7nT3Fg+GWqarFPFG7ikHFMekotBVSf4/0F8LWwsbK7CECLPckd5HAMKAZKm6e1SJ
0Y+g5JSAwa1fxASv99eXYBSVmrGXi6XFOQg9jtYO30I+9OuEA9Ll8BYrhwk53IzVWo6NmgdZ+gAq
5F1yofHZqu0yRSiRMuVokO6BE7yRfbZvsZv5hDdHhI60Ns0Bw3TsPM7WEq6TL3A0v/Aw24q5EX5l
IsgP2erKLVLkmhxNvUcfrLks3a2WfgSz+veueiXZhTAyGvSNB6+okIQcTTensHgAhx2DT1Sm6zBK
VjMSFd36hRY+yK4ggI6sRa1B9jLnZxl016k/ES61Rbi1tl0saAhDqSq0eVwQYlvKajBTGG9LpBtC
urlduekBD2ybsBQ/X/cz0FXMY+fuW5nxC7KMIKQcFDmF3m1bxGPzPC7KsSNdTV1INotf9Au61S6g
b2GuPGcx05i67hiJu5QJKe+kvg0Xie3Wm7DKbnNLsoJFwHxcHr3sOGo3reIbYzKYI9Ef1PQuJiDW
NzD/JWL4xVj/5AT0hHp2ackcHL1zmFkoKe5uhf0X2McntoCgrSbi/C1fKkr/VK3Zhoq7HMmz45+/
arDEzqc8mdEv4ySq6LJKkoOWkGCiaujo40M5Y9G197NJLiYdCnZDMS4ptvqaTCdP1VdS+KpxS0wN
4zX3yJ+CnYUA9GdRWsw6/DTGajv+VjOPTQevvfU0guyTyrPLS7AvDCoS1tYqPAljYt8GZE1GlH5r
1m/HqhdXyk3h4tNjTAjjqbYtjPHUI0E6BMSTt9Or8FuCoaZOvRIg35kJKWCtGFNgHFgRMubvSQGc
mTJY8YaoIDUjrivdhGOB+Sxya1UaxsNov2thuJFrPi3UL0/GGXBcD8Yy0z9Su3uROzRDhIvecVVm
0+PkAAtWD0HislVKXAuGxsTOt1N5nmPWeKFRhL0v6/BQ0fTd1P3NxOAiVEM7JRsbNWc08XOgeBxs
S0zcfUzIAIL3HvOWEAZGoSIFtkhVIGx+JE5W6y/Z7H2qwdoIHuXXLLtwVxXRifpBO0wPwsKkqJYm
cI6c41+mGssmalL85vtaVJf+sNFi5dTozRZB5YPm1kivzJPk0kn8sV+D7LItZTjIh/CqpNaLEaRH
t/gdrPBcRkgXiCqXF5vSwMV5La+1zqm6YUQvY/QSDYF63tWwjJeU9CEnNO8OzLVTIvCXVR8Fjzb/
o/L3jxxL8YqPvXOVc1eguKDO3iQveMKlYwucC2cQo18RTQQqPRPyvT40HFUisJBPQkBtvhfU3CJe
DJdMMnqjb5y+XYY+W3s7IiMw9XOLMKwMCM5AiqDK/X1VkPaYhGOiwyu0vSxnac4MR67wpLQHxskF
5oTAtfd4xGTNs8aMA+KujPXN2cgDT1jyg5l0Jx8KyuWOrPPq3sOoMBS27YucQyNjb+NQbIWvA+o4
JLWCVuFVxceQQk4pvPyA+2HgL01Yo9mFlirValb+1Zm4/kiSJk0XzXgafJUcabN+DlNMDA5RwIBG
lepDDxApFqw9r/ys9QoJfnVO9Q+pqY1ChP1qsR6hYkK0KziMXMyFAuhmQDcSCeDxUYd++VZZ2kZE
yXLmmaC4Kg9vDSIX5iY3H2gc+YuQ4l3ebfu8h4hs9t1M5HCNBzJ5JdL1VXxOWk5IWU50UvJPhmG5
qywG+okPlZiaS17W/MdZXPg3ym+5AkWmDjeiluqGLbyMuPm/O+XTcJRVmBmkicjZo12qXlm3WF3Q
kx9c3Xp1qWbx24PnuosiU766BBcWJwii4FPBVRLXESPp69COh3lMIWGBjwAj5owvK0y7z8tI+h/m
mDQmnCxc9haMO1iJEOANZjVefjX/eSf2AuLkdbr1TUCEp86mPtrls7a9HwVkME5vuIdSn7c54hn1
BtC8d2HcYwakgMPQ0rFOd94b2M0ud1ACIuaf0Qx2JiMXArDSjU4y9Dimtby02XgIYmMlCbpWjyjF
pWKTHxs05JKxFkT1OyE6cOnt3qDciLBW4aZUdaKe+MtpNq352vmviaHtMa14isdVnr4k+fSgmsa5
pdic+hn0ODMVWeNxGHGxsEUiqyALYNpY6JDGsD15kqke/lTQLDGmMpNTJ8NzcYHeFi6dnEm8JS95
AvmY6meV16lPqxFbfdH2nELKerCDo5T+ddNwCXyQZrD8FhF8161UCZeiZqUMOTmASOsoWxszoEP8
OZf5DoVtFCvgNOYJ9/oJ5fqD2I/ypgPMd3+x3o5zuJTCsQlUuzOma1m4K9d3d1CEewMrHstdByVR
Jdkeb8WqMqipmJEEuqI8Q4rpL/MpBQR2znyzeKY/g4rGkefcV5GYDU/w1j5GHXuy75Az5Lkq9KCB
dzk5CK2+lhWs4KtOqQQYr5BSFht6z+TTQ0jNfHtl4vEI9cqYhBjJKOVNVkmIZxTKxmc3NFG6I7qe
k73Mm/I3SSw6FYSlsBYiz8qeKxjqme+elikw7vcElx2FkB1w9ETENfqDjgs8tJGBhNuEpTHV30rk
PEOTbTQcFTgDViJ9iGv3JziYVrEi1GBREvRAZiO+AbLTgC1EeR/yFEVhdtMldM2A0tb4cNoxfEf9
8aZV9ZPM4F2vH9IwXNvsdnITQsKxh/N4UgbWPOfzoZpNpFogafz9HPnpRSU7jm+9SMJEpCAfloNK
wXoK0IbKbBZwQOdZuQ7pY/Q0E+W+tjYRiMsbn9gGR8jfEjtGCJ0mc88baDNwVxHMaJYeQ+eH1Lq1
b7WkuCFFdpXFwOiVZTRHsWSX/R6hRIMJo43Ze0Zzx5lL7vK8LQUii6atvDD5YqYBlvXAoRNP8ugY
IOeN6brMHzN+l9hCFxOTUcat/9dnT5o5IpiMEGj5pQAjvD5fYwNIZoilmOLpzvyXjcZWU+f7WI3n
rJq2GgijTDs6BKHQykby2f6IgCCDmlRjOHgiuZYzc3+BuKsA6O0K7rqRVLZeDhSg4cHGNF7tFZtS
nlPGvCtkMSlgW9EoalO+Z57pahQVLeW6aWjsQ4sziT1lQuhV4SWVz0VmMpMRSy5+mqHkpz1kRU68
DzUWgb4Rc3MH8TxPxTdXYstLVlmhR3i4ggdVWfqOcZKTHLw66UjzRnqhqVxG/Z4QpRWMYK9Fh3EK
8C1/OSNDRmZu6+iSsyMlyhP3sgSYZCip4C0SD9dBcOzhPaw5vZgV0IQlNsbfCLGIP97/zunKeoL+
W+uFTS35C3jnqk1xNUVb3YGen7HHI9kXpxqHL0AScTdww+ZnNzrocamiFdI1PQpOHjWIZaibUILh
MVmzf0HSovbJGXT80P10sI2g5PMxvqFIG9HLC2EloPPEfz1lcPMI6ZxeTBTGFDLUSUsi7yJqc0K5
W1DAYCGvRmD0zupePEBmXZ+OHn7R2hUpPwZUriZKNXFDGAzPwlRkirK2Jvhw7psMeyMkSQrpzU1f
eR8qjWUEXe2Av5exRg/cl/i1Het1NCgFkgAdg49e/qxGvsbtqTqwDiIC6rFB8gkZ6ltK0wQvb5Mi
XpzI44ja0+T8S62Cx8db+FBlmaxdpKKQmAOWFMCY8uGFTEu180uZD+JhmAtCmp3aWlnMHiGbv9iy
Zdn00H3LWipG1knR1nUNZGJHj+NEY8Psb/5IapvHMzbedZKlZ06kNLTeIgY6s76GJWUI+GDWsXUL
ERbdBsKqEdQTjnoJyDXSClwyPKEeF6YQ0NTVLMLu21RRges2Uw15YeQitRUfPg+w2JkMtD2k8y4G
ZM+ywRUEhQkghdaDE+euYeVyIZKG3H6qLFQJtKMHabJx1B7uZdthJOw18yrQrgco+WfXHrYGhQGC
t4qywmAOigjIrFLzkhYoDLIrTyreUG7AnUxFYwGiKUb+ok/2MniFs4Pphpbt7p9a7A3gQ9msA/SU
Pl5fwSuRaKxpRN4EbdAyIy0VN/xTgtZN/2ZAxArfKE/7aMOkMI8I2sbAYmVfOO9oGwh35E0tjETd
DWihu9peF0F1VmPasKrwHAdCaZALgwO/DJmujec6eAsZNKLav/VUz1UoqOb8owVeRiVn+jeNWIeZ
h76lbGSch4PoBeXod9SW+uGvPy1LcCNicom3C7Fq9/D3GXDIxJN7rmvUszWeEQ1Syud31Wl9ZmyI
fnqn/EX9s+xG9uuwXLjHUnmT1WEcqJYi7CXU+32bzUQcffX+hHir+aWWkZmMlmTuRaMA5UL+J8c7
WErGd0x2eB8GmEa9k8EZ4boM0OBjljruqfA6ee2W6EGBnqTqQZaGfnK3jZWsMnBXzLQrOcnR731l
TDkK+yGisamb9m3D9JEN/7T56Hrh1mFmdNvnDInzRGlLhBFjIpyH56kZsAjW9bWKAZw5Gzrzm4wQ
1sfoHz6NP+srnawwVQ+W6iNt+sybM2Y50ZqyzUXO2XIRpMKna58p0rrUV54KR+fwN3dUPAz8PWOK
VzID2E6MWe9FdYOz/CIzOUfZygKCle9vg6Rb1IVjSqTKlBOX2aC4JGhW6X4ZHmokonQU5IQpmXxL
DYWsg8XgINnjuhDXUq7pG4/Tpqh/YflWXYtmBiCpgFmD9CBdkO5wMkKAnz9lrW45qnxWrxwCCmnM
2nUPhbrqdKKLTfNv0JAZSOTVAtKFNBDWyDFEJyVLmrj5BPD0ee8N2qw05Zn9E+4qOsSd+zftyV8X
EhFwYaIpmQRsohAYqVhkp+Zb90jnRm0bxhPAUbYqS3ytLZwoEDBy+3MCueGH8waR/9ZvxmsIMJ2A
tMqgpofkQKt1GC1cUJ/MDB9tzFe42T193oQu92he5Pd06B5lCZWZiQx1K+62qh3fp9x9rMiBcIz5
pUk2vjgNcDHPjvEmIjxzfmFjlbvOdXdV+sE7uu56DEdMM2Yab5xXfWA9I6koCN679itG1SmiT7HU
/z2gYAZISkhVX2exvBlXeZs05mJidaCo8mYtk1/CJ2TD77YB5g2QEgGTC83d++gedH98/ZO45x0G
mYLvFuG2dXfKOipqudFm16UVUaX7Kobdsw8Fs518RlzOcz7ciMn/KvrmU8vLXZgADcuVq7J1G/zz
PFMqRAY8FLiFjNQNg4VDiJRc6q35XsFtB7pJuHhxpHvx0cn2VYMoMEavYKBSmLha6qg458Q/wbWr
CrWA09/qhe1roiOsV2HSlvVT13NFxGTkcFqhqp15U3rkV4I+yrUTOhG2oeoWIxU12El67vqMnhKl
jXAjlWQ2OPyHGTqFGNvWbLbE3A0RojkpHqcNcpfo+s/UG4+Old/isNgqjv/WF8Ni1AUtfCeN/Dik
87X0MBapmXF164S9FJ8EbQAD6Y4PXCdhUe5JSliniM4oYNtPRn6YYvcypeGqtm9ehPlABKrUJNKq
DXkQWRuJDMlDfu3QX5blv0GbSajDMcYgKb+YSJrzFKfyG5KPo+zUTv2vpwJbAxVqp2/50gW2CYfv
nv2quLZNdY70fGV35XHM2Ym6J1UX7L7nkU2ITc72lI8wogZY2gUNIcTlT4Uc9XfCbJdSPhuV+kVQ
Psl/oYAc9CQfMPKb14BjnVMsA77ToTOmiMytAh1WgoyRuj38G8cU0Zlt5pvZjYk8VtDn7oyy3LC3
PvhEdXk6X8ZCgZQc0GhQtMv0q7SIoGNkODAqHQ6LBHMe+zXhLXG5EjWO1Jl7zcnlJHGBnXJ4H4d1
tCndbzmDRdFawa+B/2JZ0wjNIqUlZ9P0un2ezxQ5hetSIcSA8gCTDBriEdp23mjZW4p+UX5aSV2f
8iHvhqlWy6nAaam3uxSsA0ZulVOFozw2aFZzLySyqt4QOvVac+TINGjzzrreh5no28kF/3SqJ9G9
DBmdt1p9LslXLhkhwXaCpNw0nrYRhUBVAwiFNL5SMa8nyxSoS/5IciAaf2bixCkCTlAll1KSY4Ds
nJEdvwmzK9qYNuezUMmQqI3iyfPuE92RORdEJLN9aa80n6OZUvZNC/hdVfZPEVtbiyiRxFQ+C0xh
pLXg4ObMqvGei+vd8veF5m8nUGQcwc8iR+HI//HjamciMR1JCG5DBO0cEDRb7KjnWI+EVeUocfUR
IS1mlYEL1X2NS2sVlI6AqO7KrBriEK18X7vF2ugvI2xw1wwHvGpgieuyggWaxixZDNmIFobUJuDq
MdoaGCbYCYVq6+GKB05RMr9X6IrImET3o5Csj3Rm73C2BQrW5G7gE6M3MA9onVaOol+IINByO9oN
fYv2GZJvzB87hUTDeJYpZCcbM6Eiwr3qVbqXsCKxh7ioWgwuGMuWu5NFMaoxh0zh/pb5LSaYaKAT
KCTvmkicCakB4wmZNYSjpGeRP1W5QtSp+Zgn35lVoo/p94miX6IKsSGldE+6AfSOsimGn3BRlIWk
LkE7uXzepayzrsv32/jBCL7P/Jmckp4e5i54zDz1pw4DGtPwQVGX8Oy0bv2QYsH38Uo9pT6sKvBD
Gwf73iMzRDiKDGWupWJmTKFUkEcsFP4voxDRNFEE7dnR+d64Buufof2z6z90ncqaZj3TkZkOPInk
cnW5wXeebwK1ZKvZTfd5QBZS2J8gSad5aBeWEe3q0Vt13EYpV1oz/easouHoZYSJNmu9bBfdoPE5
9M9mwBwQ2C9E+Gzigf4mwBO0MEyE5rvBlWiQSiJWKmahDBw3TsCjLWdf1OT78aVn2F0yMqwn/EoZ
WSU88a4LlavVADIAwUXHjdknDltXvg9mj+tEJ8m23EGra4H1ETTNW4CXnviNU6g5IJRg6vxeRwwj
E9+W2exuRZKQcclzl4BgJryh0aqviD0y9Yvsm7r49YadnlNIqZDXAocuOhLhrG2+fOFENA2SAgz9
mLYot9Sww9UvVVPcJhFxTKWJ1JDKnUJaLqN4FZb+mkw1aj1NDo58SGA28G3pUNZq9uxpkCSW1zwl
RfgST1cjTBDA17sMSQfL3Qj+pAOWPxBHQK6DgaxVlbafftdE3VVTCIvHhiqvk0iG34C1xAvHpSZG
gBoMBnK+ibtHXFTE56Go7nO4K+BeqzuMRb8VUHXug6dSrVBkpwjY+y3w2GasWvxY0ybsLlwASw1e
zoHFAzwL4cnKQnmIeap11DOOiWUnGsCY6YIghM3iJ3bWcEp8/TA09nXC75hb5TZrDzNYd02WEjGp
5OM7qDe1g1/o23GgID38R7EHj77T3aMRAnE042VNr/pDxfuAUbeJwe29HecYbQMZxDVTpBlfGlwP
1dy/1sB9sp/BFU2htc2Tc4DVuy/1E3TIKgymTV35H8HkHfI8uLpGc+vxzIeUNSslQobBf6+jdjOD
UzVx+pWlWPkRgEY9W/U4U7tS6FchvMcg/agS7VjBr1oALMHYnmLX+PENqN02ufcpix8JBSjlSOzq
b82sX2UZbDTah0c73Noa2E48bTGpylmqxOZya6rZr8ZVK5fCwPuE1upal3To9gN3E3oIivlc9Uv2
+LDg5E3rZzeurklgbTs2+t4GU0QY5bME2shGknVERgEAYO306CIQEseOJ3Fg2uxeURtZIWA6R4RT
qvwY/pf6QAdlxJCheEUxvbC1hdVWVHVOuPFm7B85ybq1qW4y/OIV6SsjxRWzv7OskAco3JXczb6D
L593EA1m6ZbbsZpvGa+ta6DgcQPNxMXYhfe3GDNFPJLacoRPn7ToY87nW1+u25cItURt6MegU0+t
AVKJN1nR7DP8n/ZQsJY6nIHO+OyYtzFOrrp7pWnhZvEd1/vH/ySd2bKiyhKGn8gIB1C8ZRYERESU
G0NdOA+AyODT7696R5zTvXstZajKyvHPP9vLe/26ZjcyzD0ZrtfmVHcW8GV38v3MJ2cwD1alMDnT
/LbrCTmBwoFafTClQcvfKc4Ymjng04UzXf0KnSo5Vzy/wjvAEBBaxI+SRV822lUem1I3H57nrDcZ
Wrr+pZzYHhDQ7Pt2ivv2QdlE9d+1+toDKbm4d6r82llvwiqFv4ViMxDmv4EYMcT0lUDO50y+pVdV
bb4QChqAhuo9Iyc6ZqhiNJjtTk8oczdKA1eqWI9WU0l/0sTvkf/8giWW/VHNq9Ezv0R/wQdHsZip
tFNZV3b06GjnzfuuMWe8oUQLao1M4mJ4gFqNMJggqeD0AlTJdd6NCYvPHQkCrWIwDZihoasUwYdS
3YmhIfQpwcLI9CloR34pdJkj2cdddV73xX2wHJ2D+40cEFVLawqbOjlcoD90HFLxH1vk2MuvLnh3
m3/LT/faDtpmMl25I2AMWJ0XrsLvwfQ1iKbuVtuFzFulgVdQRSKusLYOeqcHZ2AwZnou8xp/c0kO
qPPdro5UVsa1OdEEDX5lBO6TjD9v04whH5m9AGfjI0ErmXToTmAltsBXA5Glr488+UHEFJS/UJ8s
sKha05rGc6nXgKnm0J/1V5c0p0bQaHStDZiEe5SZcj+G/AFoD6MZ1Fc8hn8RcJb7/HtvCTgIjIak
grF6uLe5Psi+CSQEfOV7IemolWlTMYRcFRVEa3c4T1UQAdJLRRoAARCMMRd+dzW55zRnoi6Fdr4C
4SJ88Nip6xGDklNwJKBbl8wesHDmZi+nSQZ/wCcxkvVXh7ADKXrRN5W+MkYD4Kp/ySxC8sCYxty5
woG2JD1xvZrdyL5Q0EARgXZRez3hpzBIKBQEV/AMuCMS8QH4x3r5BN1+15iVjRf3Nr65ztRF5tIJ
+pmz+jm02S55b3k9KCnJIbPiEJHxRgp1S2NKRQTiY0Yp7PSdD2qkYnYMlBaEb5w4MFl3jao99ITn
iGF2YR7jFJnQ/YYvD8oe8xqU3s6Q3K+t+xf7pT1iKeG7n6DP+PmZZH/sV4hPMXtTPYkYkZv2E7L8
55FKv8x9+2HVT4wQmeXOZz4yHjFTguLWZw0LwBfxP7CGOjz0Frd4p/2MPHyEb7uxp43WHSbsjD2E
F/2wA5/LA+ts3PWuQRXHA4w4JgvAtfyMz3BuiLiZsEC36Jnx9IzeZi7lQCwBCKcE6vU2I9apPfG2
7CH7CzKFKAcyI1Iw8OnYUCsHyvIZ0SDqyc7Lv2W7Ax2g2lSH6lxKWOvdkm0pM84DzHn1EkahOuMF
0VC08JFhXkGIgZAziiD5OM/otVQOPNou+S0e4eR0CeHcniG5xQECEukwTNhx1j/PSgZVqfCIDha3
EEl9ZZ3L6uyS2mM06HJ34GQgGeLxs0/UBP0DQj7mnXnq6BtUMYhCu7bewdilF97dGW/zHrwc+ukM
gl6jMMX/WZ8ZRQVi/Sz3ejq7xgck925OZxCSz1rzb2B8XfozTdKgM0ZfGhRmndYqEQG6TPCBpwuO
MoDQRNCnBP35UJXmfRtWc2eqXwwCTQd6sADMpkHiwWCamEO610blmxAcLlrrtvy6fT13XmnfxFnl
yBY2k3mM0rr4L9hmbkZndTbkSvzdc+VFlZH7XD51UrB6MSPtZ9ZW7b0RSLAGi+/s4fN5i/OSvrxh
Ih0LtzCJ7WZgffRLODK6ZLfcaWMjt1pPmtPaYZeeZL8syb4sS+scXIPKk1wOL+PRCQBjWFOIrEDZ
LbApthI8HFIMYeO+jHOAC7ksgpf2J+ulx6sgNeiQYLL4BNxqMaE936s99Nkij+kdD5tESrAfcGbQ
JxTn4fSmvqy+XcX9w8/LU/oBXcl9hHxF7ZJhco/y9BxR9uEkfRdI2nQ9dlFwdKbSaHKo958ot3ba
zcIE2iPjwzvWXO4R5xbrbTORULssGdYaUBB1WM+0ST5uZxU2Y5gtCBTM7zz3c+fMt3YBmVxHCukX
2T68tzudD91XrPi9xTPqIQqcFiGeeXYJ20LNPSxDDUBe5bTfZoPtN+B0NUkR8P6PbJyQmBeiijBm
sB/wr7dCslir0N6A1rKBQQSLQqEW5YxdZtXZ5wD8Mq85dIdJl4wTuAldmK+D1np43Yzx1O7FuKCZ
mbnRR+QKukc4tVIiz0p2GTCegVy43wPz1+O+Sy9LUGYs8r/zKQowGRM9zYqtgF+SmyMw9HrGPNvA
U9zap9ytKWbP+jlTRKf0LvNB9Jp3oXLAnBpMiVv20OZMO3MKzJNMziBtIhp++lrtPcK+zawghF1s
R269k2tCD5lPMxCtIpg//kS3iDLSuq/KW5QtJnONw9FPSOmgqUGA3GDjJRtKTnd/rrVLXKa/bLR9
R/AarlEGKL5dwpRZWX2vBlkVg24bLsGlupUYxqXCaITTj07R8vTmFAEjj7cyRtMdL6db1NQdPhmx
IYBSGSrFpMOiIptAHQeMB7oOIl11tIVEbV0kzNOJ30uUCq4IWrKiCRrfXf0umO8kx8+otZRl7Sk2
CiuPv9Ttbt4zGgS4JtJNQ/4YnZcOTnVah5Rfnwfajp8am+IgvcOkDqvsjs0C1AglXq5neEHYZPje
024mr1GjDTgrxttx6C7qQFJvKekgdPfNafFVmC5OvOwWUZ0hBaT7+efjx1G5QYoqSNc+QK0txnSh
1/PNc4k5Oyf4jyj8wvwGoy0SDJkc4H55n++RyrbFnk3X9CeD/4QsezleIcCD7BV2INuEuRxtW+uX
0V3PtPobQB0Yavwh+H2fUiNUdH1+yqEPemzfhual9R3o3k0LyZ3zDKw8J2JLvbrNnn20ycXZJePj
ZM25fwcjrBJKt0v6U527wpsnSypOBkuIFsdbxHIhoIDDMB5IBlOTmgg6acRpFOfLLnrs4U3BZADa
w8iyFLjXyTMq/rrVVR9sJ9v75imkvN2fjwRp4cB7BzevYbxtq8JRxVXLjFmWnAS8AAK6ylPoCuCd
g+kfv8RYgoilFoQPAlsJ9LMhS/aJaF3Ctmq9m86ic3+uNsStTlFsVVz8IWZMpGO5vtHAYzsJ/3vz
zwEFGCN7uwOyxuxtPlym3EFhxlhYxcgu+/SO+M3Egbn8qz8cxceRdWhxZQDAxOnPmeNolCrR/Xbq
TzAmwOGc2iP4JkIJ1g8MxNPsXBScW1mKRm+FzpRkQ57hs8wu8XTBWvYP9IhBMD5DMi6LfP4ybhzs
IhhCnc8vn2jZMrseERMW+ZZWmXRA2+Hnje0bSuUd4WZ0/xaaj+CKMu7QUexm9gnOmwf6nT61UFhv
luBJg3eTXEJSdvY96mYieSv0EMbY7aLcY0w3/mf6wY1Cs3l5xs3h+yahSupZSAbWnW1lH3Al7pX6
CofJza3o29WUJW5NntbLMmvvRp7y8SbCY5HQKDY+ixAQXJgMz/Rdsf91rBzyDBHLU5yaq/k2czTH
0L2kaFuv8rHmGfkghdXjQ3J2xhfZonRqb4SjqknzoofbJZItEWr8E7FnvD4LDz6U26Ki8E972ige
7HsL2uFmycNW0Ogl10W7PZxL+FjJ+mj2+jtHXfTSYB/EHXiENPkmJG5xGy607cwnC3gltm16Sc9H
TogE1xg9nC98PzyyT8SRRzzGm2egHPqHKn5lrLO85YWxLPD7sB/1cnz4ROOkOdShkDAHryaTcB6+
0cUps4f9ynB2UAecz1+GJIKyT/rJb137XICA4LtAOeQpTheIxWW+pMkNj5t/MTFcJQKruRmcgBxr
Ps874x7XivGYzpnowmxbJRg4V2salssfnKX4liiHmts2LCB+Isy+vM5rX3nngJFIbGr88nvb/vxG
mOT9MkYZZZI3iQrIk9VbWC8rHzWRQRUGV5/Wo2GOdkxK3mueBGH5HqCXwhtu6bMHuicOKnEIHucn
4JCL/eFjwMwjOPoIcFDY9JmqkOlMLDhMyhNdZ76U9FP6uGLQxg8Nvhqvv7oGUjK26aInk/ldjRbw
fM0rH4vwWxfzh18JCR/EvVUza/5ulGOuapEQg/GMnDDWVpxh4ju26pC3BGjajhlMU7F6coYxgcG2
TeW/ElKngh5idXSCllRe1QzroC6WEdcAoXxkxGz9Ff9VMS2XgiaxKcGWgeD3VxwSAtl+JSJwedu3
2Yo7x2iM7mu9m/uOzhGNKylkp0k375IcrCwa23uFo/Ri02QeN7h1ktnMSREGpP+IZ6hz6b0tkD4D
WjLjGk23bxemZ7O1JPMcVPMG9+NlPTS6n21sgUkSKXzOnyako1mDl/ZbfKMy5rzmIZ2GdVg7qOZD
qV31sXnmCu+AACJ7BvIW9In1PYgolFQCtraO8ddxFFnUctOD6JUoAp7pw2+fL6vwGnQH+KFjDDd6
AZeBbaliIrlPAtMZTsWR6K2NxwdWn2OPJhhl3z/sNVvPeUCHdNTPILKgGwYX/QvoHUbAkBISc2Bm
MsGzDPZCRDxCRDEwhM6UoTn7KdaHsRhw8kG1KHp6GdtJnZMFABRfq/cjVpD0z7+Co1A3NECQ4uEq
SlJEiF46yGQWWkkQ+VZEYzsYLsCwCXOFKIjsQ6HyQu0aScGZwItpM2meh7zcfdN6GEobmWv9Lvll
XJzXP2/KlFijTtE+vDsER4Rc5w3YCeC5Kwj9Y+4Evw7v/Yfv14gVZ8xDyk956/uxv0LlMleBUSEX
7gZoNkS9Eu1COUIfHNPuxfxRSudk56j3k4FhtjdBI5yEDIolNC9pjVIpXfITReH6aNMJZhOCJVwJ
ek2psg1UZcMPbowQpBNf38FgWmo7kiwwWQAFYZECpt/8FGMKNCK3gb6MYB37zCA3fNLInpN3MdiH
X8ozUXeleZjq293fuezXCsvGkEQV5SBugd84VplLSjrpuuFf+Y+GDkK/Cj4EFRdcWCOrW7X7aq3Y
0uEe8VVsSRE9V40r2Q8igibCDAWAGr3Reny4shsBFHmcp11CX+Voe+Nzo5gRpAmLysYoyTX4pRxz
FhI9A3cNXUCfP74gtuF+/KE+bi5zMWaDjBmcczn87dFvh3L5Dl6Z4tJ1gwf4IAj+2F+uXbgPG4/E
JblyJrlz3/Rx5Ycqyn/iMfvD/QYf5N0H2oKPgAOTEZRte8KhGmU9zPEbxw49mBRm7YOrxUFFpxM8
OEgYmohWtDFVBHQipn95XU/+8uyR7g4DD1qY2gdbgYuKZB7IIgldmSjLB24Kmjeu/ToD++X0V2Va
RBwLBSAutHb6PSr3hLmH1i9TfuZiWLFS5KgWZM+4+yDm0H0OUtKsMD/xJRwvJ/ux+xCySUxno8bg
TVdbPCXsSBdVaX/+3NK59sgAEhJV4WNzfjG6xO2/rE4/tXhGMSTybwpjWExQxR056e0DAIza/KEr
MvwWwMRC9Q68O4s82YojjatQGN1suFGCn9Fa+J/+d9XYt7j0aQmIFfNCZuCtg1FbTFeMag/xBLxL
Nl0obunhchPl86jcrT+/uM2KMSkLuDLNwXa04ECYffvmnCOh3CpzEuDsnl4xMRXnKs6zUXSx6Yfw
sUjAni/qZF7DaI4z9S9Fcz8i8EypRC8Iy0kLwHG6FlZs3qYsJodgdyAwIAuK6qGUg92V19ctoID9
j3jwvW2C2odQJa6Ir8fJhwg2X3Kr1he/LgIhgvTn2/gQUUXGqrfiisbYwy0jyKhw+q6zBy/MzNiU
ZpG49tAhz9NjxfjRHt06JKLh0NrnyQ/37Qlv3eaX8gBH8mkR4SnL9tQrTxwUn8kadkFekU414RYR
EBfR4K9LEOI+tkZE9P1DHb8DfJFQWbIUNQJNtoMcVUSMH7BgeNZCqSFmHCz+g31lg/lvMlwEdCJ1
QMzl4r1EbAvp7fg7a9wm4D+xjxw45VBEvxiB4mLIj1jD2hoeypSbon35HT4an0ZdKwkCyqHelLgL
aZ5yLzZZnErihyLCp8KQtBmLicxhN15CFZHGSL8H1PArvH75EdKFWcXBZJsOSB3q+P93h8AV28Z5
YzXODS2Y4uyhPDByA4/n622FgDOJJKqX3ArMGdHWP0NAczNoxx1NeRkFCKwM+ES5DhBilOgP9YPK
4+xiLf7JEzi34bxZFRh+7MMRx3TgCVXe2DRrQW61gPt8fWcuqoOMjWSdNzmXBgHfM9efPaEUGFqX
YHiex4oQsLuooo0CmeMhWaDzEd3pUo9Bb6If97vD52/n8qzQzqfdga9jCgmqmVL6ibAyXBLbN1mf
j6xnnYpj84WcnfqKNoGh7Q7flImNZoc7PrblZVofpxerAv0NJqX2xQPS/efzuF+SXJLYBLIA7InC
fovDDY1UymkZUHfG1UR8oBIgOf1XhlgMKelmyHMKviYkB4ppxmjxH21usm1c9BcPcDZeDkUkBIHA
AQE8kYlAMEDWTbMzXVuYXgJ/MvnkpVI5HmSjGCUOxQ/6U0yE4qd3cSJ3O13kMFpVUaAlwc9t0/6B
n/BQ/VwnrCvvFgnttp0hD6MvuBb69NDZ+OQYZuZ+IvJLIkrMKTnuD+TTwl/kkBPyyzC5HfB1FQjA
AYd+9BE3x4sFrMB7lAZVQ+VfYYjaFHOYxEy7m3m/LNjjHYQzFDymRt7a/LMb0a1twpDR9HSaHdhY
HoWn59gijoj/JMM7goIExwbfH6QYcAwW9KrDZtw8TVoEm1r7kK84vjHc+CAY7H8be+aCAARhyz4D
6dKGRFWVNspNvAVc3jFbh3Si86AovLEP4iRB6IXrAWgZScNoytn1n8XkI9RfJEoLb4rlgC0Mwgjk
F39E4lFYTOZusXIcKh4bjYAWxfiLlCt+2E9H0fs8PtkRdhk0Hlb8n92jAxv4PXH0oIWNiw2EBFws
N2qXPePSxEzkYIQIES1KasQygGidrCdI5o/0NiNQdJnUJ9AR7YVNhstG5y3UvRPPrb3hW3Pf16x5
NI8cw9raWuhYhm1ojuHbhuNokYjVd0Qt8U+LGzV25sbJuajO1re2fTXex5pzU+N47/BXqTrGXnNs
w/B9f+9rjh+FhhY7RqQ6kc+37LmjzS9q4jiNauyjRCvV/TxSfSoPanSyfCfcR74favOTHTq+Ezkn
PNDI1ozIPmmGFhkXNbQdRY00jY/yPqpmiIfZ2zEPdvJtzQ73oeHY5PX1s84UMpXco+YbXzWGTlA1
uMY2iuGPU7d/iIHKl0Oemj9lLQ471Xac0OCemrbXZiBSVPsUNSo/uOvRS3X4H2LAj4fqHoCXHiKA
auQ6nfhn6Ee2Y5+cry6+EvlG5PLw3MlxrqZ4Sv9kO2c9ik+OExlx6PtxFJ2imxrFWBvV105R7OzF
4lrOS3P+YicutRjArxqz0ESpesQHWEQez/AdRjD7fV79xIQM9aFFnfgMr3hRT/zWdgyNRdId/tDm
TqjF6t5es6YxS+/Yd5Nn9jVbPKHj79Rc+/t7qn+nGxuFXSO/hB0OEVSJWIzUr0jyNNEzGGR9FI2F
gi1D9OP/9RACVOaftshbS+cXkqmjd8ckvXF3hkBfNgNosgTXzfjSopuZwmRIo4D5IPJnowypiEPV
N4B2ERjTEOZSOCj7HLUJZcLLZ5O/ZaBtWKkPgPZyDTORDYpH/b1TZiPt6MOR3zr0/rvHumUVucmg
IijwmCRUnoewFMHXQsq7N9Wfv4/9eb6N1/Tn/oSJRz18i8a8Dt5WH7TbctfB/36m3QUYDqQXpuic
K3Ko+sq/jr74Pv0H4LO/n68nevSnEo24v6/5la/epfnYoE5v+aqXN2CwnwaRx2tHNw8jBMe7qTZ5
RV3HO1wbZ0pHx6guaeC6aL1OZgRkTQOCdR0xn7Ky8mmu1aMQdms/d3/WjYN8t79zTrEadQzlBjgO
qQfGhba9D0RfNRRkPJXJXqCmZBSsAk3W0Kiw48MzMOq2ip4XSoZjpxgwmfpldN/VFEBhu1tkx2y7
tbCQmr/d+/HWd/xY8xN/qG5jRYPUnd8Q8uDBMoaUDlDGOGq/ictsX2rmuyFdAebkSbLbwAekU+Gj
TvYEzVDmU4sTKZsrMTCS9dKB9n0YP7l4LDuQ+Wq7h7sP928PeJtp2fyq2ZR0Fv2YrSpt+iJXMTl9
6PRmwPZQfSzJM1BtLOkSpQVpbPDa+HFyIWKlXBvTsa8C/+DlxmzXAHZADUsybXWcFiK2RtRX6USE
4ECiifMKZNIA3CI9Rax46zSsWf8DehOsidYj5UXctaJE7xOAQWK6n66f89rADXWaoJgzE8qp1k+T
+gTViutCMvsMhuuSD2Ey6UgYCXZQpIhoToH1jLdj7oItn+jUe6jV6boFGE2b2tVi1rdFhrs7Thid
DugXEocnrHRUEPRiqkKSxDwRVdoO/B4DkfwRB+dvuCpPvZA2qy/EPbTCARkhY8P5pOcbfwu/GzLC
nSiwYxsewhnjDXADHiGx765Wq3XrTDoCZToKl+/FYF0seGSpBpNLQy3jFt7AU2HUkjS+B4CPNosL
fXNcEc5k4J3khdeyBQp1eXYK7xkzRGgP+t8iXT7HfTXOi8nySyC5uARtMnIqfKf1z5oYw8U3xmLP
4KRZXJb9I1Pp4IRHb+CZ/+KHTY+oNmNAiXMH3KmOIB5CwdrVnpjoo8vekO4F7xrw7Z4qh9Q9532S
wpd1M3v5DDZzKr+/qpa7DcLzoleThUmrcLAm5MTmtcZV77tOG1NDij+LlgigMImaTfAK5s/odKY6
GGXczT6L62rkvJbXlaTjgJndrDTeeu6NDNgraUi9+ZIJ9Z0F7sKi/EuKCSihCbHnbA8OVxvr8XMW
f2ZTZ2Q0M0JFt7eUZnT6bvKlYpdpz6GUecyXpET2UFVK2+tsrO/Ma3wJLgGAYu1K7aU36+bSakoR
ipIQM8837TpfSvM7864313mzOS8KmBpVyOR2MKBSeWwtZsrN82WxIJu9ohsueO27OZCaxYiA8Lna
0XRND5PwRcH/+RAW8qaEMVcuIGCNf82BDBH1o3JNBMC8i8p53imO4lqmjPL1GL8b9AyoweETquza
mRg9bV+pV6uIr7OJJUKvi0njy/J6PC9oxDMgcXeGdu1LbjcbmzhCXGRITh3QrXWe9ZwXv9n55Afe
q0vcerlFCVgr5hIh7Xl7sbl9fE6VucgbKAvYw9gGyb1Z5N68ng+18Rb0giMbXxP8r/6IxotPPNEK
E05Md2QxCMK5+SLXBgIjupAS/1LsZNS5x1GlllfFxC6Vd53n6571no/N/nzq3bfSYhx85uf5F/gB
Rj58JVO/cmhX8ca6Mm/MkdNL33NRG7gYUweCQI8ks1UmuQ1NFRn4m//We+HZgkSGevhQJ9uh/9b9
TUHVtb+ZegqaygfLpJd+L+QpZz8fNJ3Ox42+Cdc1nhhgBaPn0RpDESN7Wiy49p33eP337GoyowiB
QWdaY5vji4xSrcZTRCb3BZNKycfUQvH0Wr2QNKbwolDbMUOFwBpZNN5BXq6B9Vdoz+Q00+pNUX8o
1BQeJtqB3ojeRahTPkO2mTCf6V30UwCb+2kwslz6AmwkMm37ZvXcotyZJIiOQIPezmYthsvpv5/a
Pz638Ovfj6hY8vwk8cwbNCHq5MQN8Hv1lzvcTJ/47ioTKfk+6rd96c+/ds8QECrg5E+OkI9dVxeS
xiTX32oBU9ZpSvXnpqL0akX/0OZUGiXkOKj2jw5Vy5uhKahrRkeRZcpqcFxPE81FLZQcGpdATXYz
PJfzBkskr5XkFd9IMqDzOEdy9sAoABtc7IUKpUkNx5tsjMgC8kOuxryp315KoPEQWdoL7Wfavces
VBj8RW2NboBiQhIS2ilVgUdNfa6IAcmhP69iQy7Lx0l2Js55NVgy7zYiFhvBsrrZHWHykdcDMqSf
lXSkas/cWxqfaGwTxTk5Gx/IN2D3HzZIltYQBfbqMI1f7s//UWYfOOWy9Jgq9ce78zXMTb0e6928
XD6wwJ16x9L+sQz9FWnTf2Ud9Hx/PljXp+Fc2SgRwBf3u+LDRDC2ZA43gzWNkmS9U0RNDBYjufcO
YKv3iU+vIFOclgkiWr7OfWyzDIXN5rlo1/K6CUD6l365HhBnbkTRcEmhgWET6X37XI1O1X4H3ORH
OMZpisbHz+K+Kah1jk53kZxoDsVCQDbXfI7BPyc65vyBp3HHd1CM9A7mLdZDw1KiBhTQDcVBYIc+
yc+74LGKxI9sMVfNk0xybLO7NXDfcas97InT6N3q5V/casmxd0ihiF0joH6EZXg+jhaPrLLoGPgj
ZwlkoJlPrTfnDQxvQA7Eqq0bIfNb76ikuQRqxUJi+d6Lr0sJYl1bxexmX9L34pKS9oEuY/Um9dab
9Q+AO+cMcTOmIR1o4cMn5WTS2RI18wo0AiSbqqSfDSZA6ZPlcPajsjDVpiFZCr2jMjqeVdRCMTva
RKeAsOrN4B5Cid5ncFfo/eQ+64XxEIXRaju7b4IEMsf+JfwEZCARH0puA4Nk37KbkcB52MjGcF5j
9eG+DwoTKAVAGHYYRX87kXSyp7OSKPCLaYFr36SbflGvX/E03Nml/zIgkzV3NhOb+PnAp5E0xO2x
f8v3H/hMu2e9DJKQRjHnbsEtvvlTxnoEpMSQB7+2x8F7QTk1eK54gh/5N8UstsWMkRIOpSvGlmyG
x27OMSSJHgMxAGsASIj0x6F3YsUH8SV9OdPwycorJFrvx7NMSobUBgzXpyHED7SurrFk7+2YDesP
ybvVPh4o4cmKv9BsRNdI/2eokT4ge4xL/AOHCHdYrmPyYEbpU0Eh6w5Pd6eC9LsyO2qq9pjA8Xfb
92Scv/tM2ky8XdSeoNooVq0BDy8OHC2v3+B6rCjcshVk1ZiYDvz9B3maXi0na9xNEgPk6uT9IOZE
kEr/kiiIWV6/P+eUnKnjkBhkaBSJwX9uO5gQskJU3n7w1WFVMJ143kyC/agjbLOJav1Hnqb+sj5F
MYIoKgX02jS0Onk17LX/SjC/mDImSVdSJ39UIKhnIMCiyJDcgKAUP51HJlNEgIaHh8Yl81AUxoQh
uI2NTiwF6pQEHYqBfJFXrIYH1D0JrRHN2+TtQH33NCnBcyNlRlaErN9ArRoYvo0aJNpdp3FrSCcv
qLwjdUzkGYgeYFZqYoA7+TauwwZLgreK+0J2BjwNCobPV6VIkuSpSMUdWRrCQ/KHrI44uP4uAXLD
T3ciVfeOJmsycnVKvUgkN32KpYBnEhJOoG/Z2/+TRSRJBOCWuRmC/sGgHEmShxQ0AWE7NPGaiUhA
KYDXItUEGIv8GvuCL8+0Kci5FePZmIQHF/B/E+POIlHCYdT1VasbA0Rpb6wSjZQxaTRyMWQFufGv
MciFUaQVtEA0yqFcAboORFGKcVpC/Ng1MBRUZlkLVtolSiD/Ix2aYGiTFuNNsDw7UoQKZN80zcAm
zTxAkeGBUYoEJAhgxIInwM1nHe/kBckfp0iayAICFqA4OBYhAeBU/kmGnlCINCWIjDKVT9wLARAY
IBCslMJFfZB0wTNgTOGCuqeos+BAU+UCuiJymeJ0rvg80JITtq8aC/RQPzfGSNmTcWWieAbnK6cM
lfJ6UE8BXGm+/M/fJENsyHOVjfHbk836h6olr8ZVrmTGMKUwKztN1KPHQRL/xg5PBKyBehinFyHN
yTT+Vet3xCtSxkFSA/iUY2lJOoJWDnrJRZmfV0eOAVSSyWYvSOGxEdwPwM5ojcW+H/kFD00mjwXB
BkxvBl/DtaAcf1FvS0btApOk85qkPHORUh6bZUI22bVfqlC1wWmkKuOxjFJSp4CG+B7t/yy4x3aL
2tzF5Xj3FpTfUVX3oE+Nd0hhpvXf8EOShueaokTKh5F6AZYFwSALQB1+T0X9hh8TtF2PIOHJD7Kr
JF2pDR1uFD95VmSVl6NjgGPNy+GMDaj8anXKIfoONfGsss7QVy7zwCC8mRGq14xFRY4KkUb8ZZwi
eTtdE9xReSfRT7hHRhvJmqAGEqJvcgcgfPg17XYk7fP9820zJfcOllJwbmlgKM49AcragVN/QZGp
oTU/tK5+NQhXUI7sP9FxhKs1PuBDkXqoyF+Kmhh34Z2/C3L8IuRjg4QOodYAtIykNGl33hk5JHHE
ySVtitbiTyrSZDtRRjm8xlSEd4dii+xja0juIjECswGnll5br4xCyGSdrxmQK7BbApwDNI4mN/5E
9WSEdwzEwx6kwC1pS5hkT7jAUI/UiwFVK+55I/CL+EqUJO5HhKQOdwfuQyVRMYVjD5jbEjpGSlp/
slf4e4wwIq28GRMEWEodj1yUbDhWMPus6bLLSLVf6QuCIgEHn8/RhyTw52Jp0GuMLqYoJYkriHI/
QsrBTpFYFq2J+BvAep5KIhEf/3D2SOp8AkqSmEZhKOJiMSIzgbog9/sNSgc9itxOMtaNc4AFamOu
SBKGjRY6KJUzThk3JKlnfRIggPio7IjOhRwWVkHahMFgtpei9v5yj5kFOFfE0FkXoTq5GNuHkIAl
m98XN6Z3akSS9nlDxokaSYDTlmfnTU/Wq4yHVNxmVmfdbJegHaqMt75u+iv8PxbInzq8Q+4ArcDX
HRkcJEp394jDwj3QN8BtKHJUVMpsv1jhajKf0pVRdVlJTl6IFhHtaM++paK8xMl864o9ju4LllNy
KRrFrKCIjSlisLyIZbGqLeChxKRUOomDWQzKVik1kQPyJSRAGBVhSmt/mnGvMquWsoAH3Zydm6fk
SFgk3A6YSBZ3/FTMfMp+jOKfKO9cRamIjvRGVCOIPZ5H9DM+CDen+iUknCLrls1BvfLJ84Z34Gyz
r8RTkZLwuc8frylz+YEIQfgc/8OsYjEmuXkdGgw/G+Z0a2k58CsyXEDipiaTQtgZ0QqBQAHDBFuT
M2+A/nVhCRjaIiosb/tHo1pnMf2mYWAHpLAMW1H0ysfmP+GxQD2SupLpk2KgvKj3TdsVjQwlzSul
I8NqXi4qqOcKt7p5k6vDFO9fazNC+NLZGLMPqZAzP4Gb0/zSkPf0AFxQ56lTroqA3TeXVlggSl/0
8NDcRjGJOlM1Zb4aJBD688j02EGrk4BiFAOpKwovJBN5IXJ7smJgOD99HVtSeQg51RqaAtv0YYiK
JN05nADWSdaZQ9jQuvUQXh3xKMryBgXMzcT+C9DLvyoMth5DioXGykPvTE8KN3rU+ucGexaTO+Fl
EYUrylP4i3dz8GVGgii9If/t2RQpNNZ0KuwjpZ4Jgw5kHfOHuREVGtninIGcRm0pdGHQvzNkmqoh
jJEPyAadSVnm9hClHLaVUh4tQ7RKCTdhaJCGUVB9jcF4NvCydCOBZmAd8A6m5qAFcegWO5MKK1rj
1sJ1ayDp07sr/yyFkPcFdtRS7vP2O3889Bq+z8b8jC06Q15kwEqju5l4AnwLpURuXpS26BtiKl+r
kxU9M41eUVlt0XFCfYl6lACd8VgsHo9FHbehBxu9TEGuNfhqw/XOTFQH9qIT8P+uGuGzwMPg/sky
UxEt6NNxtZmUiFA/j4g1Px5yTjYYJAWDQkclrUpcgBozSga3BMowSMTYRRoImAkghI/tccBn8w5i
0X5WpzisD/t/QXjsR2uzYOJP2s5oCaECRjMQcojlJqH2sQD0Tjgr/54EBVR3KyqKlNGABU0bD1XD
XgsnhrPlckR3CBq1AOriI/ghTNToLsFI87On4jRswMh4jgw5xvyM7lbvTk+y3kXKgYLf62f16hku
d49+uM45T80vFvXh3QG858b9u/gqq50Em/2sbi0alz+KKb/mk6s7nuqQsL3ONlhWgYFmKoa8GO/c
s2z1yLM8c+hA9VbyOym4ZfcyIeVAu/D0bTZX2sChSBMtOr0q6EugLc+F8aSYGzW34AIKSs2V+beb
925Wns9HPZs1wuvszR70Y3RWTtw1XlBA/zw9bPRFhlkpoAsEP/zJrA5aVOLBAux9X9Ti2frF0MYt
OWMVV6Wo8pNjM3df/1r7DwEsxT/BsRtlfAD4LJDtcHh4ZSQSCY9iLCDmVGhLgIf/ghL41nk+rgIw
vkxJp+Dhg+sqU75PzEKAdAOmBr7gAUyCtt9/GAqUCDiC1gOGiCtyxdn8xTz6+VgkF1Cr/5F0Zt2J
YlEU/kWspcj4yjyIszH64oqJBYIIDkz++v6uvao6nYoG4Q7nnmHvfSBPSf87HNoH+iOfulN/Nk5S
7o4FJIST439s0HP9plCJcd7pHd43Wcg9JwRcncX1AKp6C7NjZFXcPiEGjiQXLtfd7npQBA5EmgBd
ULfQ5ridGk/kxGnHG/lXhqIk9h7w3S6LhhNnKIugsAvQB7tqLjB/wYfDcNti/UmPgruiqDzPIbsK
thuPTmzIucGrPOcVzAvhIR420QLQM06GQnwPmDyvPYIDYj3cOYIGRTy+uAU6FUENWIMrxJ5w51ye
wSTc4pel/fMkTkrCBp6HEPiOoGxIORngG7MtqvgEX7UITFCgkSrveUF41hWwOFUcusCKeTbo31uW
NkKdmQHFlo0dvYfoPtmOyu9X8XvXWMvhE45AEXN1TjX4CfkB4BSNSjRg5sLlHW+r9TV58s35Oef+
eEpO68dWaARgLHDaKSbSfUu4rS3RG2rVJEyJK0E20IYBfwfXDycWY86v4Y+8qMI5QOu5Cr7qfU2p
kPeyojj9GS0OS4511lu7JH44gazFgcY+M8kQMsdZMObgYu3KHgCaE+cgqOMTaGlOLQIYISsgXEXm
CJQInURwqwEXEp0TKRDywgx4OzAeZdklrLsKqDLnHXgIXBxG97XlMGgHn2P8BecpJM+hHSA4gk1q
iX1Mqv1W+m/kP6EgkLEbHGjaqFRzhJtI+zOhZxxvdAaqi2fAefy80kAJEQ0jRHP5d0dlkQPKbmin
9ScSkSQFIMOOgCBaMrqXCu0vHJKeEhBALfMurefk3bKkmeC4j0ZgpJ2jCwK3Qe+TGl+bskcXWS1Z
msEhOvnRtEMttxTOJBo7IU1XvVl3xMiIV95G341+0A16gf8eJdomhS2lHZPiEIpuAD4nTkuPopjd
SvhwMT2+wixp6OhVORP2ZO7Iov+4Tefk6kioG7X5olGTYpj2ud/JWyPfpO2/NNtjEstnnKGki2Bu
rDTo1dFVfabNUGlTaATRT4+NZ94gJrA5Ecd8YIpvIe8bTcKHPkWvYECmiVXTGPv7JBy3y0JfMiD3
u/++fD3fJ1NZ6FJ4LBFCWplQTYZVR2zSLse6q1GvxDmizT0qD8j5OaC2bwIsmRIMvS3MI7kYdp1o
x8R6QnvlQYNriKV9t2RDvXM3p8CW2c8vk/QgPL4F/YQjOTmC1mK9AolEAUIZnBJuJqaWsUJrCShv
7tK5iesqmddNglYKgIvLZAbTiDPiLRovxY800LlBnQ/xmexx7suTQM/x8WDa208aN6GVhgZEHhfm
pr+eYA7f1aTPoSx5JY3KOxejAxGRA6TD9SASJMXEwsJUY7XZmO2WxW7u2Tka2UYp1OJ0DptpNdpx
Wj6S+1yZSgsYd6SLeaU9c/eM1b+P/88eYBuy78RmZq8FzWIUt2fcF/xsTtX7nNdk4inCLUwBGPqK
OgMhNnC6JT606HWgcvKjfiJCcfyw9hKZX9Uc3w7u3hSf5bUlVE7Ru3ogj+LiweB84QQMO44jaoD8
BvEmJxEQJz6AqHrHR4orkpXCSQbeRHQJz2crLEWObXE7ZLdKSiNObqBaRpEVCJqNVcd6Tc7mmaOL
GIsiO+lL8yyT3NnzqdRLcF8u3/qXICHrwkPjp+WNzg4Cp4ONamqBsBJOJGVxTdgjAlyeG3AnJyAO
vQ8Jl7yzyI/9H3WyKvgxKaeDoOUFiOgJ+0EaixrVkimAHY0/3CDIg+lxsakEGRKNKC0uAdSBcgoe
6EqDfQfRTWS/+RE2XARVlLx5Bow8RcuTgCfuOLDEIUJSjmkhJjkz3lAifcESSujFPYfPs5WJDy0y
0DwiyMOoifPoucvhfKDgt8+Sq9/FtAdY5Um/UFZwxHMCPkMsIrCPAjJ45mTkWw4q0o1oAJ0YaA78
y/qyhqjpGLP70x5OI4HaXYIoDGqQxALDeztXc2nPZ+uLYs7qAj4sIPNkVGNy1wkOhfknx9KCmyXU
5BBjjrbDTo9IDAZAdf07/ABxHgMEg1jYUQGi6LPMydHTVRJ0abPLIW5RlDiwOh5LFjt3Rp5T22kn
kXohV7o+xuTIEumPosX6Hz9hwJkcpkZfNAELiYEndmJy+IauSktehxwTgFwQD/w643NFNwr+iP2x
XfrtaPdKrgfGsjuxfWloxHiD338GtY992NcURkFVxNAJtret+JXRjitDv8EyqES+C2N7m7aekgzL
40/PCsFmKA6nRIZTA3qms8jBHO1RLB7F8CbI1MyZkOww3qt/kz0rniFnaHbNjo0HITJPkE5dGKsM
fwvpACtzaReoA6JmaxKMlvMntNfS0Z0mYKOE+Etbcgh2B3yq5t6N2Sg2VpD9g2fcBVfm5prQ8Ci6
kmsAY50UHnFhQA8RAfClCkGTeffKsr9ARMZ5TpoT/ur9pMwmYeMC73QMG2CnlSU6RYrMf8ZfqadD
D6Z4GWgz4hfXWElcnzMfixR1gbpwdGq8cgyZdZ6uTYfV62awzug1CTeidOizzUBmbg4/RBRxqIXY
JFnd0gG0GbNFSYbwW4hIAKD2iNNge9AuPvwzweaaDhK28S3B++sCruQjMgcRF05YcFkj0BsaK76P
uSYpRAyp9Hc9Y1KPKyYCO4gVx6nCjOBX48BgUoQj1zgFAluth/eDI4enJgGQJ3cMEnd+3E22/YEM
00ISYLNlN6XWP8tX74NsrV+wfVXKQr2gqFDSYsezQSGrUbNfYo6oLfeUoYFurdvkRgqpjqgrU12G
QA5Y+ZXIJ/DLQlOBMBO/tzuxrVjEmEAW2eXjfikCX4DLhUWA2INXxtngI+Ee8w6xhZ7w2gQdjL+s
EBwTFgn0zjnCRaRqfH3PC5yBHEBEFBgBfBiyGTB/8N4+G134upwx8eOMLSMhAkGWjbsC+p5wN1yT
G+KMkvaMX37oz+QBtBOBF6E83hcmFlAtH4yXqIAKUBeM+8vBsnAGE0axHwZMOVxZRuazJXCXmQPM
yAMdCrKhnXBFmBjWawzYneVH4plzgHeLvwnPiWeJ28y2n5BAE0OTkxRCrIca8MfPFF6e0N/KIkCu
LHoiERDp3EN+RmYkwMFDuojH4BsuzLNjL/DMhewBLdxtPfdxVvFzWQB4q8NRMDDRg1Q51Vt3kvsD
bjvYCkREDhjw6xnGFG47hR5ewFXm/nlGulGkouuhSMPzKicaV8T4c0UODQXZPjwS6j4UKGCWUJjh
5yy1BdaYf0Hm2B5XrPzFcQZ5fouPwaV4pvzA0HKMcp8UvIk+up3wCuBYAQSmaoLl2pHtYGHwuXiz
RI/QnsTtsZ44ZACViEzhIHxlkYGE9oXDzSH1qj198J8kPEgE0zT2HT3hfmhf2jNAnBVNWM9oWCcI
+Z+vAt1LnpXj9wLL2NevcanOJw29cxHvmWXQvOsfgxDGWCJxKykzSQpUZX1U5+QXxv1SOv6TmqTV
Fsbw12nzWvr6CNm72nPd0z22W7675E1up6axc3hXUISh97E36v+oWfCNgaBtEU9ogwdxhlrjBGfG
eUOYqKb6+1u6iFy4S9TTduRNwB22HK5F/5XRg1ZGVqWuThmy6u3IjcjFsLjVdBBo7+K4ZOEcswlQ
8pipKmpLIZUO0IlGDmQ7rsFsbNJFwqL3SVfQbM4hE/PUKTUsjB1zLuLsJxLHZDz43O6M5ss1DdlB
BPMjIAhvev8gTz86dl4npchdvvyCwl8JTHDSoMaH9JKCPnH+i+Y3SOLoAmwAsQMqU/KPNmYjVqiC
0gCcbRTSnhLtcCKFVA76EpFquxzRUYbl7JZ6LM0vhv0AxoIoxIP2s377YG96MroKRDUrQ/JKcudf
KhJJiI43gLdIOReQFZsKfWYNeLYW3X4zugRQemUvHYOafbXKJL5cYv4HZPtZBeb58UNZHp/2ORuB
S5HtolzpSvK8TWXz71266TDr0cMw5q9YHv+9U0t9/bwf0yvS0jI2RbXQ1Bxe0UPzJIhCQ0KKacm2
HJHVvbKj4NSyNbIsIplX09QaaxlNiK6utJafPkcDhYnOZYn3BPdEmScDqmvh05bw3ouMOnTMvE/w
1uhv8xgiieO/3zS5Qksu+jg1FsmeY//7Xms5ad0bkppk7WSneGX2cPEUJSBwug5I7IeymgzYy4KE
MtrTqEYMIqiSCMaKr2t2li+Dbd48CrSV6mOGtCvpT+I8JcCd1dK9nE+cI1WWLCrfU0J36Qoi4x6N
Lp5QQtKC5rEecnolc7FeiWRSPTRVqoKRsRl/eNd6QxUwJ8JVcUiRwjvmc2lxucCWSadvY8oC0WVw
8KAYaR1MmYjDd0QaLMbq8dpD9jjckDGkDTZfhTErUaCpI5FHoJg1FrgJln3JfrTJl6F2D0UfK2Y8
Y+S0STIoSki1SVxhmHLTeREL+4XhKRNORQxGijoEP4Hx/IpZ9NjIQd4Wqo/BGjhFiRW6BLkc6mn4
3CYqwsDwkqN24AaxnHwCamOGIrRZ3pCZBP3YwQZxPXJNF3V+oWkcJFhCA/6i4W5MMZVk3ZlTfBju
gBosZoWmkCPBIUfrqadAeXepyE3wP5DsJHuI/iUZgU5QhEVZ/CVG56KGZIqr64b8fUVelAgPFxPt
CDLbLGryizytHKsVcmchUf5Ii0olfCCMKDKbtcew3T6ZDpKzhC38Wr8lb2nSCxHdPnt46D5H+fGZ
8Szw0yc/klRtMPBoguVQHwpavyP2g6cgA5zAYWHlyRP0sYBCv85mxlyQ6gPurL3BCc5JiKDIF7CJ
qSUTNr3VmVZ+i2xg9kcuJtWT7q2ENzrH58gPKRwd5pcQD9ASRcfx7PepV3SzognpN61Ks5FsP2CC
a4ujfrEVZsU47vPr17OPh3L5QuhxXRDUNzJnHEJ2wfWAbbyOv7HwTTMrhz92HPsK59knZa6gjdVN
XCgx781gBi9p3aQIWbmvPAQmROSVXwICKs7YHJDkEPdpnAYGGX36FQoKnUzSut83aqjipFB7GCfD
7+QWDYJvxMbXkP+fkl/Vw8vYrhhSV0WwhFWMjjTFokBGOQsePPgQMgkkdco5rdQ/LA7Eq5gnXOrB
9HB2RPpsn3cC+BinyMtmgsHITEokhrOFSOPHFEwg59FFwJFPuCOEaYCt/CcLqOdEyr3bEGU+HjuR
k7F7aLseHEalwwZsXyTTUDgaoZi67bXBxsX9w4AraAAYHtsQi8mEVmg83tvFg/5dQE3ICcdlFfbF
gianW5xP47V+6nNqx3SO+wEgM0LTbKBgBiwArwiCAqElzguu80TEOp12kApiSojZZ+X9hwYAXR/p
xLgsc5EcQJ2MtPeL7qonqjNNS0jvaq0gwRzJSoNg7KlxEJjTKXT8oBp52T+q1V0/sFE7zTc4LLsX
Ssw2VkU5kQzN5w6+6HX7fh4oM8Ilp4DVnpHEw+eLOQTrgG1EeKYn6sujVSblgTwje5PkohMApuTu
PrQFXh2hkrnPlnjk2EMWrQsFrZQgxNCblgiNSoNIZOKSv3MREtDZEG/thItC4uCT6Ou3PZVDeBAg
Lqtl5XSVSlcEsHS3pL/G4/x8v84bLdQnmEkEi8gkwgVOowcFcZU9X26ovqWcWJLUuK3ia/lqDKQI
aEdFL5sBIiRNDqaqRGBuclcUi2X7dY/1fyTHUBis9+C7SW5cUeN7sEhqV+82YKJCMuDVqsZakaqf
42AhlMHWmDyFn5gKzUR9kZYk04f9zRxbLHh0wYVTllRHkkygBc/l0XucodU1hxoU3MVTyWi2zgBP
2KB/ZSVt7/hcAmWP7/sgoeTd0YE6ssbbnI3+h07Lo9yBba78uv85Kmft6pWqq8pLk9pYk09pMTR+
H0BftjQbrb4vzQ40/nDD2Q1AstZlAK7pLbjcAKmhlQOzxgFQ8A7jCzlk30AOcZTPm3ZBDewmfaHB
qBBbZYCUgF7RH3dcWyj+Fr9qEStaQlu3OiEpwPQ15jK/T/PDhR5ZLTnghDIfdvvWzh8p1zylchHd
q++airNoYnuZH09SiBvL0n/hrY4v/5QT5Ult3rLjJtJXVWv0/sBcXv7RUIq+KduiSnjpAQqCxoBw
uilA1jh69DcSOZ5IlPAObGKEpfJYhjRBloJMQ1QSP9C/AFhd44BkRr4qeFhE2j+zGpYF7hb4zXIR
YaPt9VEwlTTgfSMn/ZCvYPcILrZsVR5sIDt62CXY9jVVUQ8OrwO3F/ltmvvhXoA3PFrR0dr/3KyZ
4BDhicxSe7uGrrTn00tn/FMCPgbXvmmXLDAIuA7xsUAZ0IwNLSlBEEPYILJrG8YJvN9jHNlb2325
7sJcuq7pT1v74RICAHRFo4v6JQU72GE9Fo/6PHH9CzkuODo8O6hDi3vFD/MNOOLFN7o1e3DIE5di
NUpCRKzxcRfZE7tyIvVnNO1dG9AknDDNyxgDDAcIRRwPrmL/wAXpNoAfqbyi7fADicDm2X6oKlg/
/M2D2Yh4/u2aZz6YMqp1+Y54Q+T+fxkbDGLpMO4kZtwtls76ubrIz1ljribYcTDjbKhhoXhHUIH4
hBtgUTEPe7/mJbQ9uHFxZaCh0DZhcPPnAfASL15Ii/EHWDlCNAyzG/1QkFx/RhRMfMVvsST4zIoH
u7prwCpieB4M2xA2iwpVD+Iu2GcPG5LbegzjRLYi6qY2ghY5mIXU9tcgC8QD/SAlYDWQomVnNOU9
12AEEcyBvnwPe5dOcdYWTgvoULqZsj66cAJJZmKz1MTKg0IX22NXvDZxZ9ipjX1DqUfxQNoCM5zx
kksCQXyGHo1dfgY/nmHIAMqWe8ATLhSXDT79dxbU1rR2aX4A3FvCkhBIhRKAmRsM9QcYLzHNAq9K
2pxnU5mpCnEtssnsIHu7XXPvJl0L/a3NDbEOPVYuJVYe+hoAAldt8egRM0r7lE0WgBaQlsX0FaNV
YQP9tMlOWSwmPo9Ylc+hw6uPYDH5oycSHzi0zBYFbgq3r812eDqjUoAbwcXWPxrPXzojMnQwdGLl
r91V/iE8HCRrfkIo3lHsA2e/CyLTOW3mfI9BtDYrkG/s2sHpwR9XbEKZwaZLsyuYjypEy9qaTXeL
xe9CC0ubLrGW4Ryd1OLX+A+XyjlPLc25O/QMs3C0rTtjR+DJTwYPJLS9Fz9unN07ItNhg81ftq7u
s5/ZZBbkI+vG1l5PfwBPk7QC0+yMbPhCDr23rN6Z907v6NbIpjEPSkmD3biKalFpnrceVWf36T74
Cm/envC7YIdRZESBjwwbaQJSeRC8LP8LlYL077p6btB2XDSLMTdAl3XIGEFD5zhLtGq3OptGlnfA
Cjehs3LBA3Q7oAk7uubS2N6GrDAa01kdlNybfC919mlOJGAhN/yyVozI9hhOnIsVhhxx3H5leZLF
IJsWE8CByX+DS98dF2lxvu8d8YRvx2RG+s+zHuAHWP3U5Dcm3sQzosF9hLRbpvuXad1nj7DiqoAP
+U9cleZw7tHvnTpsp3dWjCd+LPMcb+cRcm3eCArAJi/hcNs2Ei7Mzc6wGGfBgBs52y1zzRw/rLGN
lf4htw1kG4oA1hsO0MTOVvSH5IdHC4QEb+KEEobd08ngQaDzeLPbuz+ylwUFrDEa54FLiPR/ZvR2
dTJ02FLFe4YPadaEHBKbGlB6h6Hupkg0Lm6Z3+2ak75grnawl2uwW6CwaTjo3t+e0vjvf8/GVqk9
rkt7UVusHm794pgOXL9/oPNLeCFkVb/MZYMCeWN1v3Io7wmM3MxZ7HlW7OGLJG1/rg8ov5GsppHL
Ymz/kr9JFA4kmzC8EpooiKOrmoO6v0aTY0qSmAmQg5pgTL0JjZhieHj2KXNOoFjszh/ggiTPZQvm
BAQu5WQDz8IZkiLO7Mwmm2Yvzsxl7cGYsJ/2CbqkXTDrLAtrgd39AZsnW1taJKMZFsFRsgr7l+6/
1qK1djcYrzF2a4Z8OgAUQWwWpymHBocvxx4WX2b4cxcSLYee/QO3k/NqbHN+UW7lrJR8yjS2mE6S
fD6Gxx1vpztoyLkd4/xZNwcADrfEvVkPNAORY3Ef3sujgu4qPrnciPwM24oHt/9l3CTCgcsbk76G
zytWDpghHx5MlKWgL8Vp4mypa9ttlIb+rzCeT6+1Vqm1KWk2aK3md2t+oJzM2jzMU/GQtTv92XK1
1t8GHOSzLfReGxrvrLVnETkSZ/qD1dm7V8tvvPl8Ex7CMPFAfS+yW7FNa4WGpJD1xomavFcNWVn8
xZenYd2dDnIyGfVUUdZkPTBwqdVbnvcdt95gt86LTDvYbu/hAPv0GvvxeeYv8UMV+/F0yaKr1l/r
JLwd/Pb33W0YINWSE2GZ+JcVf6NlawNss4TVISi0eJ/TqTRoRZuuYDodMmveBY95rlvj38bVrQYL
xa3drQTJ8pCEj12EczDXGHysH6Uzy4AwIXsvHtkKNxOPfsmz55cWaRE94FGa8Eau7A4/ujd2XnOW
1Hx+OGyE/fYY3ROu9udPb638m/UDoVo4EMIdWHM6O7C0xWE7hPZMijQvEtsaCg4L5Qehfqd1x+xv
63TzWKypbg2zYdb5GktenU5AWFqwdmE7ihm2hzlHzlxev31a288beGoLcl1T8Aq8bG4h72Jyp++l
+Ie8fnpj39z2y7GPS0n2hg6MS38c7afu1FK5U4tv4Du6PL+7pwJgIcgKeUOMhnud7fd7yRce5Sx6
hkCo4JyP3etqNvuc+zNOcIXV3rtcTE80r9tA7MJtk/yBfQJo3HpO1eT+i6bGN5AKtrXi/BIOKJnd
QYjUrF1vc4PW8xdNo/nkYAjfRKhv9j5UW9K22pe/Y7HbFuBzqw6yE/THGUOcuqvz79Q9Ax9GESPQ
Z5Ibvq0NeDJr01uIT/mSSwvOxF9htqaDN+1PF469o0/1OJvd/SLyNuIERfkRzIm1uTmHU8lCDcqZ
FhmROOqaf0e/sioroWBONIq9fi/JfJC6kznhe2sTv7zKhRfltIkdjOednU9JzQuV5UhmCweEkVPV
+vpSrRi1UOjoUeUuxZmUsAa9w+FA651gxIlxCea0qbVWGEW7tH0m0tntfu/Qenw8Ecqw34ud7xO3
M7+GY51DcvbBPWoX1H/skxnP9WCYhZLFtxPn1Iek7uz5can4rfP9LS9L6/v7+6DgK6z8X1/aCvVp
zXKH7ymfpyaadT5fwl8xPYvbw/KZH3m+q93WXijOorV3v21k+Vdr+nthLnfymqKac5lO/R27y0Wn
wt29osViyq9bY9/3fy/29MlS5YZ/d08PT07cN03jLXzuiwOi0DVi/FFcxnEiBIYj5ByjtYwz11Kg
zKzlGnOJ6oO7jmrbQaFgaxfeEtu0d0HUWyxAAdPHKuPNbydwZdPFfQqAPYc1uDTW16/sR/7t/xm/
BSQh4zv9g5vYl2tKAFVpwzRTvuuv0beUoM42RTzce7ik3OeU2PGsQC3Ywqs69x+jBceMPxdrnsxj
TJeHkL317SVzL7S8xXTK6u0JWnCtvkEKhlP/3Fr6TLctssm4WzTOhIwlJdevO37F55i7NIBAAT16
NPAeUkdJXZNyIeEnkntLVbWUeRoeA9W98Z/mCGYs/ZBtyUXJwwGBivdLO7kIYlmE2mx4jIvfnkgd
mBFZD0PAqfmqAksCsPQR+yCOR6ftbJ5BzQoGBD5D6T1wAi4LMWrmUl+aywIwNHnNCDwFOIBlP/Ze
1Cwf8RUwiy7wKA3HExiqfx0sJlbPGCaNNflLdwgDghonHQ1HAomFGpCnM/TUGcK0nwPWefUefSNl
RnAnr9RFnogC7jMeL9p9RkdV8o3B+OHq2OIB4JV9p/5Z71TSHqw+WhLeD+Pbz5HG3kAPpT1YOajD
lBbJm6Eozek3QnIvZ41QTUAhExoWgAcqs5QL+SF6ux6RY0LU5EXXlUw8EKFYArxiISwZytDETkRi
SZ2IHoQUY9G7qH2KdAtRiDVmuqPDPs4iczGcqKU+T/ofwt6rJ8QQ4otQWY7+PRBMQCBN8m43DkAc
3AHWZC/T2wcmxivF24CKMdmlpFl0tAS+qpFAokHKIEdQR7KCu9wuXsWFpStOdAo2gCjevUum93ql
/Jn/1X3IXy0znTHtKYBn1Dc6S5J/KYZzRafHicJpQffL3qZnXlgJPdg7ChAvpzNQNii/5NdaBwOQ
01uokk9qT96OBEZWndLhn4YoTztvU1T3KGG8red1q5KFu0PmNxwt88lJ5PSGe0E+BVUI49svSg93
L5VAuYZyvpVNZAlDDZkCZFWPqFWKTDalRTLqwISpg3QNYexrTaacFHh6TcD1gR8s1WB0IU3vVHfn
TgPpfdqErywE7ZzRavxMrpM8OToXUhbJROt0M3AhJymgs8hq+bViiCplJxKQGal28gWaRhr4CAqR
6gXgbhjfh0u5gd80bJDeoSkqDOWG/KrPFV9weq+lC7i+OfoCbPMRVrhUoFjsyci+4BqzReErg0r7
QDBgz1W1mwNhoFBPXhIOKanWyb90wW6s/6F5DO+2fgvDAjX48W/4NqmXfRHVxxU08eu23FWgDdL1
+IICynszptwAZEApkxr4fI3g+mM7qd5Wbkz7Ee49EV0e01nJvV3+qAoB7AAwflNnGW1R7hHLv5fo
ZDt9kFu+ffcKuICQTZuGlGWOT7Tm6OlJG26y/8qa4o9UTak0AtkdVNrDx+YCCIeoWu9UoE48UHvf
8kwUOer6x0T7oE/WwF1IaorMOGVl0HYdFCFbXcQU1h7NXCL5XbtcCkAUxWF4BuQ8KeaemGHoXjlJ
rRy59+2IErhJS72jI0rTkL3wxYfIbIMyU5BFL8pEpiShzhtj7KLLXvxSEHgUmOh1VixIUN/FhZyR
mtCHCP7aBhwto5MxxJWGTVJCuniwllgvVJ7ZYJQLmmLzTtek14+TYMKbqRKxiEnT+fX53QaqtLr1
mwE9GDBqDHNb4JoGePkETwlZYir0EC3a7YV1fLvjfG9RIESVq/jNuoD+MFyecinFGYYtnR+LDaCg
zL8uqQzcTUpF6J/61PB5tTA90Co0kv1U968JleAOzC55xGZBkemFcIbyWB/fK1VxMsT00kDaM3es
NDQaCEScy7ru9nd8x4SbuoKkKT06EPGRmIuMCAc0BHVAsDv9n5l/pazl1+wIEOA9WYN/VK4JtQZA
OuXohNWiJA3nqv/i4XhqlN+rFUn9zB96OjPBPcoXJi2QuVcFSVN5+0BXhTpF5puPxqXJxLWYydm+
MNF/Nlw1j+GGTtK/NJ+T5EZ8nRXBnI+oKfZ09kyjI0H8jrYeQKiU9h+Z/gkaPMQ5DKG0MsfeETAO
yTtgoCW9BOlRRCnsJscFwaoyv1+XrKXM1Rcgq5QfMZovhzIf4Ok4P3dSXFNeDB4t6CKFzhUrKhtm
HzEc2AzRSYn6I5PpjwTRJyTjD+S62AB9oA57XUodxO/03EvndM6ifeRfVDXAb/lU8QCWlMzhmVsD
1IDCv/Jj8qgtAvipOgcty3kB4JX56lD/21e4aMayun2n4xWPDq3zKKaL2utRBYa7IstMHQ4mLCyx
TFnrIZ90B042Cc3JGqUKCv903tub0CeRUePEoWjjM9VR7jc7ag3DbjwALbv5lxrN+JQbEx1YQqat
AYtJcVkKRmOXZ+yxb8ciMcZb2grznne/fyo/7ei7amhkA1ombLFObE6GDXQeq1BG9SWggQhGlgiu
iHni8fWEYEYL+up9Wwnws4+qUt0uWaPZpBUM4iYFTjT/1DewxKPdLWFquBgQHZR770BY29tKmwHp
Zqqp8lA3BZnLY4ldyC6GhtQu4BOAK4FbAKBTMTes2oHGHXJ8Z/gvoiEXCFh13y4nbP4RYrI07BJa
5xTHyPRxggI+FbqEHZVSRF+xVQexkvOlvGrkLRAXaRyP06hPo7pbgj3DXabr6BrTwC0y8ALSPtop
DAL0QwzAhzTEGICfhmog7A6bg+PzTF10YLXfsPcO3kodjbHHwMDLhIp+VwXUlxk94Foc0nJMjZ5i
PXgQ+mkVnEFMAkVkNj9WFkA9h3qtUrrCCXKeWiIq1DQQoqCH4rRYXgaGjqI1NG7Ap4LXJyBGGN68
ovQvpgi4ajUCHvWK1X1DfYw9DN11yk0AFKHLF/Yi1bgXJ727xxEaggKp1JIcAwGiJgwWmwuX5XgD
S+E8KAHhuekuDsjovgMoTQMOynNYK5IVRLrUKXNIQhFfwQ/kQ9Qo4fWIfhBBH7BVkoZSQGs8EPwU
chmO1pjWCdXuB1VWbtQEpxFe6+mFRjZkqCjVoatOfHQGtAqpIKOGjlQ0lBx613QhO581+caNrYIX
nZz1CKIAHTMg6w20CKQJWwDgCNgo1p51AsbqlkWcPLCnGTqQTlgjAbmCsk5+BnCr6nBj9HYEwE7/
ABBhnQj6zFAc3Q5sa6l1BZUVeDhjzD6e8kaQyXSqRudj7BXlN3ujoUrEWYbLSfGeZ7mJxl9ARmic
7nABzfAYHxwPyNyAMUBx1GiYg3p6coIIJjP97oFaU7tHy8zBF3nQT+2O7Fc81BG+Edi3McnYDwiZ
5SaBSwHF3Mw4VNkpOaV04EzcpEJTvJjP5mh5FXFLRQpqCBkN2e2GKcXOaxFjHHhecFiydmD2h3wO
xAFzlNNsh0nFwazgeoRyM4Mp0JTJmIw9GQ1QDsYUlwxcFaDBK+ImwHsEBkmh1Evyu5mLKjOIHiQx
+FpH1B5rg2JoxGzcsn80iINVBTABG8UxxagbICb5xDqjdEOj+89tidOF6WSZgE3uxNq0IG8xsMze
vf7QVNHMp8xL1ZtnNb13iUqoy6OzIahfsllen8G/g4Li5kFyjD+ttwD+Z/SXywf/iKA/XkozY2sy
6LTQAsYgdTQwoyBINIBUM6iwB4IJUN7xeXTQsnnC+PIGDnbwSXhdOrVRAek2SAweqjUQajZ3taZC
q58JreTOg06GlYXWNjx9eGwAZ7fwru/E3z10JeigFISETznDo+Ibg/OHOwaET+GLY4WkqGFdn1v4
vHACEXSGbonJkxYVaA3y3WAEP7IMvIv6RfHbyTZjVc5ZGTopDyzpry4aFTJ88Tt5/r3JxsJPi3Ly
KxKaaS5eEF0TBMfFAeZ5JSy8h2Yy/NFpLEJWgsoEt0F8iFMFGh5MLlxIWg+TIcdsT4+JPs1xRQUY
BmAfuG82JCuU4IIH19QQolrXeQOZCdz7zjXr1UTbyaIhlZNOcPWFlifFbYy04KoQ7ha+eubjmNve
wHEPILJoD5DGDuuSTwBHgFOITwuLEU0EyttP8krcG0cMUa4U9woQbnqJCpbmkc6Dl/Mkizh2CvVK
Kw9qe5BjkM7mK/xDQw3h3Q0dTYapxuwuagAL8aWtrzTD/MwejU+rB6U7lHMg3pP2fArtMSQSqBWD
Q2LCVA39EZxemMOfJhoPpOxIIKHsQ5deUX0bNlTQQZmzip9H0TqOtVg+fIwcpDzmjz0GFAN83wBe
hQfEstVTQjU4LCnnyMSrTQqgwNT4sO6PxyvWTGKjTkekWRsLcQs6YPDkgqmOVCASCSE9v0Rz+RRl
U6GDgN/G6QUmV4TzfcDtIBYuf6L+N3W6q18cPTgEBUKnRiTfIxY/Yg8gPvJlpYbt/aeqgzcMpDqA
OCUolrInk5pjFeLfTTw+mhp+fQm4QHsJ+EDYnDDFoa6md8F8h1eOqyXrEdRzw8RQIN9BxyPItGpF
EWBswVSEnQWoFnL45e/+8FkdxTcKCBBdKbChCGeL9cq6rgGHWWPInOwCRlVzHpoDW5iSsZ569YjU
X/OZJKQLeCOEKBm2EtjlSaBy7uCOk+hAXOKXjcvnEVLIO85Nc1giIAsJnbTNWPSl4bcE9ktLOMaG
ZsZsFGrITsF91547otPUiPQsgImK9jIwKdwblLyFKi2kazY2I8izlr/MGgDSD//+lQBjYpcwbO9h
M4a3gKKHOYX8mU8wWvZrWAKtZN3iVfXqzMBME4EyxnAzYPSSpkFahMiAM4x+cPeIY5tJBTLCrxAN
EgpymLRlY3NrcKH4NewFfv0b38grvgX7zQHTJFRTqrAjP0ukAADQ1qEOcjYLJnm7ZXUJwMDIKdWf
9YTzKGk0H6hsHnQyek7ANExaj8NRrex/WBhpgTMG2+iuHTg7OGvgZAqyKeBhTwaGJhB0AcPBmsIm
wIiFmUu1uNqg9/RZz5BFAT3GnOycJSCegPnBmkYOARINdF4G7r6fmJCpkagErI24FWwzxKhYvGAX
SEcRgr8mS3Zn82fElzUKQB2T8OEQwV7B38suQf72hZNI0I8rOhJk7ks3A5yjnf4/gbnBy9GDzIsa
DIoM2GmE+oElUkAEINaShx3ZSEyi9UiKxpggELPdk7kJjpvb6bhB0N81wjPFOTf1m+/H4N46Z7ja
V8PuKAMO9tNkcztjQDpj553Z0/rfo3RzAKuDW1C7mZdTymKQZPiDI/Nd6E7JiwBivjUySiSSS+oa
V/Hv1ntGGGzvMUWeeEk/dXItJM5Iq/EXeBnQWH3Nb/a/6dfrV5++F8RCb5/GlIRVnBgUBenK1dpN
GpPNrN8uWJi6d8yMxSeKaG2GgoqL6JDaOQ8DORNvrP9H0n0tNbIlUQD9IkXIlqRX5KtUMoCg4UVB
01yVvLdfP+swMRF9e2gQVcek2blzZ7uT/1PNGoVF71Rtgj0BCHFELkGUWNUoBt6Miu0ZmOml8o4C
3N0ocxRUPFdtzcqKEdO3hXfbNKO36yAKf4/eVh/XZ2Q5FlW11exulcbK194soeM/1B4iNnQU1rsA
oTgrUe3JZqMq2z/XU2MkVSNof9v9aEu7HUZ2sTDrCXb1tipJzMAQgQ2PQHSPBZkhphLHMvPshyv1
LvpCzL50Sr/B32qMehklwgws5hVCHFatViOxh8HSBiXHrKc8wkBiLnYbdVh5HyRenIbRe7kPFoUI
DoMWeuarQ168kOa5es5o10X+c6l5qLVzpwmcXb5pQDVlvDWvfaIB0Xl1u/OsGVKBauKZvDsj0NIw
b0r8bPO6/nZei8XnHBdxT8nM1XKmL77u6XTUWzdTQpwRIcq2YZcZ4urqLThXZ70W9HZcvxJi6SOo
z6CGCuH4+l1D+wQBAyNIp7d/soxoNV6eEhGfILtqXInQVKVy2sAzFN7LX2Bl8xIvEK9MIpJT7Zr1
ReexpRFeHoJJdpAc/KezYRT8qq7uZ8mA0B9REtxwzztcxUL7hmkY6JyXdRN9N0fPqkI35pTUdrH0
xP7YNpmOsPBBAkFzuFlO/Pf91e6xHoUsC517PD+nVv1BDmMmGCukV71xYmEuiRt6aMQwKA5GyHTO
Xozq4qQ0zh9uYTajJOFe/vLJYjqh3rTcDfK/iJKgb15F+/z99t81jPv+Xtx6tKW25ySCjJG1YAR/
O/6NljcPkg+5/zff9ZzKmuN776DWOYS1UxLCdjIKGPDzX/Y2D5wuurfV2/baFhWda5+Oi58kBMHk
bOZGTrautZh4xdb9uYmsgkPbmiDkrBa+l9+FH9oGZMb3h9Zh33bEttEES3I5E0Q3IsrksyBL7hKQ
i2ocTJkLDuaDR4F+lr4qdWm7+a9UcU1+aVIldK+iU5fIAhPnp9DmTBW9vFX2BMhbd4KSuJx81rp9
mqe39XvhIbALmoV6AY717moj2uiWNi2yiaaK1IpP1V2Ct1o+dWcaNtc6LPPyw49VtW3JuCD+P/B3
t73ctUeM6jrrX67CO+0PrpuRuY6iXrtKT6vfHt/UqMpcw5/yBRESrzCWM4av1ttQPrzllehKQuLb
/Smj04Ao8Cuu/0iGBf6CRsAo6u/s0cc7nzEzTpv7RnjNVQBdY+zZ1WweV2c9CRYf7n7Ov0WjBqrb
XTPYGwiO5109OI/lrif43yMEFys9wUv4XhSqXJNgOy0SYRZdCNoiq2jg6DFVvrLmQXbtMopjCE27
dCE2t+7pECbAiRfFDI5ssbU3OOz2s5/169cu7w1/d1LFWPVMTtA6mkhsfqoY5qewrtLHcEiezqai
P2JGiFzR6TKM6u38I9yTB26ngbuyYOhD6R4QLPEwtjcYFhvRX/xr8P8E4UzzWbYuWbcCNdPH0hGC
C5CDJonZcacwyMALVfzErmeNnFibpPOQSklWSohBnfSSnLI4XFCwkDdBkFefHd6Lfz08m+P6hHhR
TMEPi/7pR6mth9vYE2pZTHEKFjqr68WR9UOvtlStlJRhmzc0jqC6Zo2tEsD9fn9zE/1lV0o8pJxK
UuFjfZSAXcbigcPqQnHPCXvBdlsQx00gdwYG3noFhHPdH207aVdCPLD8J/QMDSsaTPzlHIiUWypC
oXGoeVoRufi8rFpk1RZGeJY6eNx4jIT6RQb5U09At9UwQQH7xu+2GObrsePsH0qd9T/TT+4v+awl
Tzj/E2kKYryx34uZl/udnWToGgZlLUYirRjv6/C4r2xBLagDisuJtO11H2HFmctT7NCzLq8FQO2i
8LTemM/pmlodU9jQ/aE/rWulRRP5lmstzn0S0aPrry3IlJJ7Tltu29HfcX+04Xj16p/HplXJd8uZ
G9oUyeWKHVoz1Kj3H/7ffNpzkUvYWnTkWABK2ga+VxNcEUZitdZB4RkbS+SQdShZ5BY9ZdP7vX2t
UQoXbKdHXp90qS9in9XEU10/6+mKGXae3yp18qDLcuOMwCnvLYWRZmyQ+M2LLTDTDv8KG7eF5Gmn
XGS+/Lt1UHa70dUuC+16IhdT7r27Z6Io5aEtS6lEkgU6Ol4bSYohjOdAp1ScUlJZqbQK+S4pGqqt
op3cprMtN+7n2C8SEalVeSEflOFrKGjQRN9qUfM8rXm9W19xnkFjJ1qcnyqF3tej1ixnnZsiAKG9
urynU3+0hFTrUZBGPbaLxTB7YbNpViYOkjMoyRTF2tRVKd2UOodNkCoT0pL4JrtzurXoKHL5d8Mb
ydLsn+s/vnYttVh1OYKEsXLriZqxjfp1XabfRMx5dyp59P4utxDmZ4qV+jEPjRm+p4BOhlrpchBy
osIu8WbXfwWTfoUR2xEjnw/q709CWpLloudjmeQfn3N99Cs/hprNgjegPF9L9HEI5AXiQIdy7ZPx
XbZFyDUWgfK7Y1autMhb28qHHqxLY1XoBbeQ784uWkifopwyUhO9eKoLXP52R/py3lRNHusROCR7
jF04z+kyyd0iofWjjQ05PbXotYMcfri35bcr6MnFf1iqO0NEtHD41cWZXo2gkxkSglP3+s8CV3Dn
8k1btz42vaH5F/jAMOx4/kckvwrs7jMmXlu5nPznSucBITXDOX+kIh5zVQ9rxZ8BZBytfF8dPKSh
3/vhajYMZ4wkvN9cJLvbiDJoXdvauTuLUxtIcj1198fmptB1c6UrVZpM6uXGxm87h1NbWxua1aLW
VIW91zt2Sv2SRcln4VJPz/Hxdf/qKPoHqNLBUSrFzr9A2Hbuak0H9Z61Dg8Iwm9oLAeoe2HmoFX5
mpLVujVP80aNFvSmdSr0Mp3J536EirTXt/pv/X3Vh1V7mhN4BhbXb11hgzMT5Zt5vc4qeZIrvNR7
wyz2e6mpg8H/Zb0gCGUIFqRf99/X7VMAEV6JStepndsY6s5ZrhVn+vnT610fDTYTBexti9afW20r
WBdU2nymn6q9qDd37ti8GYCRcxxWrtTZl5rhIG9bTrRNd/cgJ1Mko1xLdMG2OVtY/QzE6cGCdAwY
oOmEgg3Dv09Ws3ap2CnXulWSmTcNbN2Dy1tpnUrxsTqn0xsz3PX/lkz3CT/qNjcewCzHjiJefdvh
F+yCIyLpg6CIr46/VtetoPnlJhc8UY69Gp0wOzbahCT38imrJQk1mZf9utn8ddc7QmL2lpd7MolG
/WEWRtpc/4nTMyw0zHmVkHnnUuqY7sDKOhMumQU4XJ8RniLHLnQ+NvOzUXZvHrCDPSJsxtSFTnaa
sAOQMw5SDg0uMAcDZY93UeIlVhNikQAtgoDIfkRNSS4VLL2oXsyvJijNDZgGQxDNz867FyEKzOQW
Fr2ojo6UXW7sfp+Is5jNm9N6hzJYcd2ufAXjhRipF0eNYN6x7rYVgYT5L9LTSl3tmTmWgY+z/qBv
5umlQOvbyCCaHWuibM2wCWRP81hcZDQdzE2kGzC3rBekvJ5BT35LxJAfGtG6cauFtT/tG5yLyRvT
ulELVpd3ZIswFGAUdOAEyBS8XBQ399D//xvJiErzrvNMD6w6/71+tvy8pqlKquKJYvZR20x5QfPX
8QzPDH6jOVfzxVOXR6cad4xari+L75QX8y+FjUpG8/9/OqVzM5UqT6JpW3w+BM3ViptRaperSmN6
qHQnENw2uAfKlm9KVwQi/L8QozTx/SG8L4Uloki+63kdz5Knu8kXhB8XCVAY21yaIeAn9esA0fuQ
b257Ackw36f2tHGFzl2rDgC0JAb/PW49n3vC2Ter6NCSEOYr4RucPxIgLKfPgWFWv4QyDqqDzOTI
r4+vwvzo0V5GLZeY49utenyXbmdL4lg4PI7YDdmf4NMorF9MMXIHGZ2FJjyhZVZqi20FN1TTHqlY
7JL1DoevEFYJHvftIpGgq1TOKNZjpbcoJXNx265bKibaDr2X2FiIVpCB6f2S0PE4NtryFGqJ5dfq
sxVrPNrHU4hXWBfZy3Tddg/X34dn4zHc18UjdiaKpnv8iHkECiIx+NA+1t0N9WZNtPDIhPx9tWrB
wSDRSL+Pjk2Moo7Bl1VwdHM/+5S/u60CDqtskmKl8lKV2vux3zQpMvecj8te75H+5QYM0wtOVSlV
HGzSNQTsvijnOVF/qDcfqbjF/QJniBPlBW6kgJhMnni3vutDMhUddmZnDY/JIf8nwG+3bj7q6MmD
CcLelAjyN42xYQtOY7t52fUpcC3b21m/Vv5SCRKN2whkraNk314J72GU6tEQ/sBe0I997R4kt4RK
ZM7KhGjj67f1N2qkDy2ftCAnipky85sSTxW7pQOoFa6raABzN3El+zkQdFGxIjbR3/eFhd6GPG2d
rhURrACm6kmuhTFytEfAqQjrQMb7GM4d6ddkldTrKoOjDFoaRo+4AudIPIhsCSiSwTuelDXlbA4E
pJHg8SVgLMplikxS/zMViU/7IZdy81GzCCgjRERptZhYU6aP8ZCyweymi7bdwVOT61L/lAEv2pVt
MhuxavNvwyBlnJUAMDiHYBt9xWB/e2RcJwFFYf783HI3CvvGvZ2JlH4xPzLhuWUP9mggQX3dWmeE
LPK9ZVpQ61eITwGCEuLjPx8S8MPqu6s3Nwx0R2kBrekJuNQOXLGNIXuacLri0lGuU4/PvHQAuJZ/
duNI0z2x0IQ0ea/YrnR0wDfqLdkLWfaoKaYL3+gmg6KkVjxnrcukKEIBnTWnbeItJhzGage+5XsA
mvT6c00u/i5Nqppxz9CGAe2/ypPBMrk1NkKnjz6JDIoa3l5scQ1p06I7N/rm3i6Ntf/2BWzzP1ar
nDABS1L5t1TJq3qPV11GkBqTAaNfBuRAPDUJhCCpLyTkMV1WPtJfGFr4jYTUGdc1qbgji7Nd+Fvm
nQXZxzqGun3VLwdaoSgtEk4ZgyC3+OG3CpRCAnIYmSWp5gFb5qFXrF7TXpNeCqUlWawy1/XpqIFj
0y4IkPIt9pExPVdCuBNlfUFn5fZU4gIhZ3U4Z8c/CaCn97dieaKosbl9WEBZNGy89FPrTvXwfNVj
pzKIHlR6jNVt2WGN75Ve9K5lXyFPMUrBgwURJXGOtZr5vzJH278qdapfLhLEKmT4s141C4K4bgy5
SFGHaHAN/qcwXxk7Xuurwpc4h0EDhPsu0egeT1ABKWq5NUG+GphOFUod59Su/OQpawDPNZ5/H2Jh
ouxlfWuXvsA6QlvH2qlHaM0wQ2WFfRaAlRTR8BHOBo4013jpuNEGLwwoEtS/Sveu6cvEO5nOXSAv
WVI3z5Wsl9o8gsktr9o8QuHlFmKl4z/jdLlZpYFihy/m/kNmLFyVWlDIuTSC7a09l6cdp92ddDhY
z2L8kK1iS++CtWV2nVdGw0GgukqsRBOlb4Q/Re1Aunu0vMglahfkYia3mnzyaPHPfr/3qYHgoAKr
jisviD9OO9IXQ5u20uZD093czjqFrHHQKbRq5NIjLqPKlb4i3NRy8xIDt2O+lf6nYwlBCvhFFmSO
hcsWkg/MQOd2SsQ+DZea7KlfK7ZX2lnXu1yo6NLdu5GmV5kQFKMRMxYRzcSmOPN+erVy+3OrVu/m
4qXcoySeOUlFdyG0KfZD0bW7GUR1CH7DIhEf8ZBFzTd+s4dSCt6NTeqRaUkIpHi+pdATm1UP/7g7
ucLtzvIq+MWGZLBdAuSis0ux5BQSPNmS77EkpQpOQy8zgaHYvFK0WcEfnjZv6mXy/eMoZBaiQCLc
35No2gGUwtlObS9e2FFC0cTfMFhKrL5+2k6W6RTXMhCiBQ2gRCmaW8IZKQeqdp9zTdFKwFPubqNo
uWNfHT3hrMNTUozlmachbLCckE8xix04rRJwzHaoyg+UZv1BZVBcP+HaulNWc5lvMyjzqCXXOtSa
+/WnTBN0sZE38/CKePm/jwxGEDsM6uFsm6LtJUtNZqnucb43eV3gIWhUC1p+XzoCHuNaiv3Zy/Jt
ZtLa0/yrDjXoLRgs6j5oLX8Z1ChKOQtgnCoBshG82P0gzYiH8YBbKyICEqFoLo55FEPFwM+9fj5w
O5TtYGid2eG5hpm3n87a9hoaiIWcZsca8RQ8g1booa+pSTEkJ+VATAfGIwyC0+UJ+WH4RpeCUTyS
O+KpceFNMCaHCv/Psbu8+WPxrD2bCe/fNSO+LZ5r3+tXfOLVYHFsM82rdjbYmmA0vOXTrRlD6z7T
4LTt3jbd5aQ+6ES9kjFEm31jlx/e+0fTRhIfbpTWadU7n8Ziv/AcG3YfAyqOutY7ryj6UDXtKRND
0PcV3i2M89CZWm9QKXfBn+fGq0FrskJ6cKtfg2P44AM1XdKri/3LbHTue7HBQh6FlI34qgNXt8sZ
Sz2vyKPpsiu4WXR1TRa6rFbR4JWsuRhUxx+/fjqX5sZuPStRj/2z+vlA/n/zkyv5onEn1eZ8FBwu
IkMRVt1dk80dMqOHoN0ctmH559xz/qEnwbPQAtNwPHam831sxsdbuELh3sk13XdZX+RZyh6TPf4E
d8+unbKSWluiONg8+6hXJjE6N8p/DqS8ThbbuuqIfl8M1+P9eDEsJPswOuotPJZfKlLcDaSAW/11
GYygS77XcIximJ08QmT/MrTEhCqsq0W6+KmgJ9G91uMSdbMk6nIlxuhAzQbZczaoveSHpefcIFDu
0t1b4aGh1sKNSdf93RutXewLO/C0q1vz1jYDaKARKO0oEaCZzzvexRTMS83H5yMVYWCjLVL6eY5K
Yw+XUJRNixQ1+afOo3f9WlDHfs1G80H95ZrvrDVvqbDGFEX7Ww1c10pc6t3QSj+ibUzJan4PNOJA
WplUP87brtLMLca3mk4TDKLomdJbWsRd+4kGexq+LxREDHJNdxNqjzTU1L+XwxmQ/0exB8FpNc4n
q/Hl1mNBl8t2ratGAqsmUMJkGgU5QZaLb1nQGTCuqnjsSNV+fXP9J6iuU5/J+yF0l7ZmPQ717TJm
7+49mJ9d3oJSs2ozGtINWg2uvfq+v5V3wWFniQ6sXDztMoKjPIC9u1ONTsu9+5+VSSq1rkAtcqSW
r44lVOVtKqcZLHbJ8rX2IqFdhIS/PsouvcJoNnj0r4MrIyQVG5fTdVIdkTZMZi80dUqjY5KNqU54
e4O+wj6hyd9MvIIRgXcQzfvaRZ7rlbQ2whLsYmak1bHY0Dh1bOB7UAzmxU0oCsMIc+E/8eyl/Jz1
8zUbNxuUn08L7RS5bmm4fZsPPMHz9NkSk8q51fqB+7xsVT/YY5xpKuuj2Ytwc1gbnKtPlVFGV05m
4W3nQwzo8fbr1n9w0MPz/ekan+NyvZnre0HgtNL063qwHtz6u9G6e05nnzsajC/b8aO/HexEuftG
Dek4PheU2hQqG+SyxnMqTZSBf0dZldPlNq78m2/j6yGZzYekiYJO9fM0a9OxXj+a+WNyugRVNHQ+
I6zTs4ov4oRpcbSZf5kfqFDZmOrvZ/4vQh3C4nRQGyjjnpNufRSdB4XzML9OH0pGm1QJVTI20+YH
zkO1VNZDVWfKf2jYOIosxvCUHtJg3OlxoSdy1NsXWee+Fgaau5RxMVEA5GUICmQ9k3+/FcL4ub0C
fVeNqBh1/JZtLcZkQbEcbsa4YlGX7ATT0pXQlxNnlxRTFGpM0V8i1JVAsCEzRrOwMHHMD5BhJOE4
ZJ7bnuk0y+Hy5brt+adiMq92WGyFR+Qscw/YO6ixame8fanJhKRtsYIP4o0iz2GVHEohI2T2RH9/
M7oSCtc1ypNoph5Af9S+S+CFyEnKySscH+5j38wL1LwqgEFGqeIHmVBdVI0U1PnTYAO9NeZdTSW7
kfDWu0bd9dBKGFYw0bqQqrazPL8fce9dUs5O4d1w9ag7cw3Kf4tEKaWVClqkwTH68oiU3Oa+5c0D
I+2z+LcY6lsntz0faq+mDY5XY+u+fYkSKfRyiAWgeI/AvevrnCglSEXrITZQvhoLnsXlPNexFqPa
HF8abBCByCAgWWY9PHGybx+HEgnbwd5aOdYi3MUcLcrg67BlEPXG5UAbFCnIbJhvgwaD6VYjqY9z
iB+w7TYnIiMAp54cH4UqVeE5zclLCvXZzOP9cIk08M6jXijqEEfKo1d2ty6cNwLDD73fX2puxXfl
I/m+IkBYi6oXc/ZO5v+RF6o1BZJFN/0Q84AaqAx7yfc3g5oZodrbHvFCZBpbOlzychCCvmi08PzO
9yG9GJyxUod+Cg+4fJHhyd43qofpamKGiYO/rWjwohARMqL1RyEN8yznozDd8fImf2xBrOXiMkil
9OMw/36e9VU1xT7vCwdJf0ikpyVK5EuOtGRHdLyWNXooJrJqehozCR/vFwT+ZpmZStW9wNg6teHS
lMavw9f2te7Vin2J4UmM9O9uemPdEMvla/H7gZwgoK8RaKFCES4R0XLIQm60b+vjOze8eNjDbc8x
ViUMf/m+DAb4ZbBofULEoemHBbpSdOUYzO3qrKRt/orod+89vtajaa3rwXjr59VArBJi9ufdQKAs
Cl0MioVmNpiNlvVJvXPtZ4NotEdkUp4ek5VKSoNVMn+9hZa+Zd9Tou85FS6VopNzfxnUyGlMPUWI
P/y6tJAeqU7UcTVFIvtdbzOGcoTD9fhURQrxjNXzMGFyidUXnxRFhiGSEgyKB3i211Otee7vBuvX
PYdFp+4k3Fvv0zw1gmtCY/A9wyvf9reT9c+qGhf1EJkMOK6NZub6XWLDBoHBGhCTed/832wAF6j9
OZRiITTwa1DvaplmuHXkEn3V6LV9L91iDCwoFDuUT8IcImWU+dm+u2K7eLFI5etCcnliiCRXIi1g
LlFc0xyilpEErxDJDPwHNguxmTDnHlf4IvKYUCIMkc/FGHMAAc0AvVl//cKUXX42t94lDGKwmLs4
P3tjctfrVyifMDuRsp71HFLSaq+uf3P7n1w1UVzQ1pk79YulPoB4mUt3R0lztVvXeVfozBQnT+Z2
2hGK3tMfrYV68Uig6ybcY/8MSrJP/KdjEtp3yG6hJ5ebOxNlBqsJx7NLg6NkDwLdE2ow766/Yeyg
IZdSaIKlmzdn8dw/n7q3jvWQSqLp2uhqsbMp9ITF5iIpbvFBPgUbCTKCwFl0gn9jVn8Pycey6Z+o
Q9HhbKL1/Z/jhn7CfItp4e7AhltPYU973r/zOUzaVYGq3J9YJbnoXjpqRh0F3fb+OydqXAyLPVyw
LBJf0FXt75M6IyeyNvlzGeueuteo88e7YEtm6T4tJPNxIZmNS4Obm2eOX8A+lAd7EvSQCtBC7j3+
VEuNbCS3Or7V0qIoJyhiJWKI6Dm0E5Cdp/pKjdrwo0KvdjRBl4z6MBpuyp3MvwhtwlYQ4CbTy6W8
SluXr2zNgiFmbzAT1nxFzgAcQ4UtLHs6ZiGro1z/8udajFeaadWP8u1bv/SnPtz0r//Vhze9nyOT
L3r5NKd+por18ejf+tuv7LWWRuNolkanfjY6rpu7Q3O7jNeoduo7w3M8f3sM91ljU+if2g9ViCRK
6/2aDLWb0+jRfeSTgxY7kwbM92uZDPZc8iCbQkIlPhymLNUeUxlVP8TxFcWAyYUw8qYnuJ8OiOZX
R9o3dun2b+Wj9FEe1BHi+nSFX1FV8Z1mJKAH1Y9c14FDc1hM9knWr3fXxI7XMvbOOvFpVkGgR1TY
v2ypEAvS6CQnGm1nIrBqd6XZVFvQ83RcGQqxsn6UXg+Nar/Ewnf377m+yd9UHIuDstage9N/t2S1
HffiYNEvwQWHuW7xmWR7JYxUuvUr4VVyfXt5otcOqJuqpfQXE3GUzpGp99qaqTgQnFXcqPSs/4fE
iwkdZPZJLV7fp4ONbqyMqXCFIMlpZobuOwnG3cS0Eq4H0ZUydXCBkrcX4d8W0HgWd4aIJzfSakcF
ETg83gfm/Wbs+IcgfNvLNIR9BAFm1057x5C8qRgBvkbN2v/miN5hNhJTorw/AfFvxpNa2zQtsbbL
6EPySTGBW6LF7e+aVcw1RO19QaqBxs91JD1B9VYxPtilg0N/64g8grkelpPjscOZlrvG009xi28S
/rweKOhSUju+l/n1YP1unfk3qyXME5vDw8OvGgFYfY7xTdKT5R/RG3YQzFcYMk1CEs4x7Ntih8lq
LsATOqImBfV6POly4h0P2QslfNcBLLp9OYdRWXLe0NMQ3vV0/KkW9sqfQjVsrMMMICk7m3cUCpeX
BEnLhyHO3amDz19K5Vj1eF/+u57r+cDKL3Ue1QFgrhCme2YdeqrQrAvZh8tXUed5dfdEAuDRoP+g
B03Y/CcDiy9UT9rV5oztRFQQgPTvuaHkelNMN3ljCeeGeT/dkTfOLSCfWegKDkpdVcwC3LI/Sq6e
9npsyu+Vw0uP1lUv/plcWu94TwK4EyuR1+bP1zma4rA461B+M6M7mppG01pmrRvy6qqNsVKkTeRf
X6PbS5altX26GuweWJe3l7l4Oap/FU9x5guRKZ6zc+d2aNfT7bF1nRHVTA+FuLRSQGicST+hAJz7
xhuVZuNzYQSKoTqn2iDSKKybte99bpgvjDj507Od6mg3C/RyNRFDaGhPS8tSzHJtgpLgE03WtY4h
WW8uOe6RedP/U6KDwrjGH2vHm9zj7WJYEmpojv27MEWFQizkmKbywHBHnYzzcm98/itzRPfd/s19
SNWec9WWyS5bA3fMyGF0Porvt9Fqcvy7m1T/3d9l4/t3Xa8fy+GWr9tNSr3Z0OwLqZERy4Pacw1B
50UGuKJH7wlWGCJBLTrTZfWsZeiku4vZWKeupI6jxXg3uZE8XafzRz80+EAhhgQ8a/2y5srY3bnx
jGVRjuuq/LeLT8GoJwaShLwGZs12GYHcdcq7y1q6l1K4QmRgD181Su2PVA0Z6tIJgu0qGIIKic7U
Jyh+iozIx7tq+03Id+vxZdm7fZ3D/Kl7X8H3OsTnlZkrm0w41VA7Af5sewsgQkPjIk/JM5v5/rIZ
A/PUSxQkQsnJs66HIR2adwlD/zodfj3E5tuXIKRpRmelK86hbe4WP0KKVGY2Aj4UVItC8FuzNNnN
fDJa4vthEO6XeOgTYt72L48wlrTyI97MekDn6N0tT3fjPdRn+ZLvuwqHZ9iTDvowbRbrpwawATcN
GYnL5yFWeqAhF8kcFNaVg/0C/FLkvRfR5Hg3j1XcsO9uIePoZmsWUnaq/WAjh7v3pHyqarEsyGfd
pIyMBKvl6YKNKSesDn3H+4ciQ4ivsHJgIUY1azW9taFfsJf9aP3t8u6qBIb9jOCZXQvRLKzI35Rf
ajySvySFNCAyU8liEJW3+d1yshJ1b2R8pzQcB5TpkHaF5Mpo8Vhnv9eysF5JVrkKNWikIXymumLa
KZ19W/6QV7fBvavug9wuAYMwqXTVjbrF/iNVNmDLqNndZQWXgcJIwM0krPk63ncZWakn3QpcAoXH
E1ht+686E8tcSWi21x+mjvm52rsDxArVEgDfmSh2owgbVRlBpUUcICwS7w0FLvehcb/Tm3OgeQSD
/qYqYeRMPmvt8lRWiF8rhkN51ujYkXcU+8dzqyTLMDylUyh1mGGDtYUR8v3+7OPey0qd479DLOuE
hEpp25BtTJJ81Ips0t4mBf+wgBEYBFoTSsuM1HpWs3f889O8ixN9Kv7ZD9Emw/GS3Iq3k91Yx5XM
r3BN9ZJwGUpUOvNC8emFZv7L8mU9xJuVK2OLomeT3IU8kKNYEstY88QGrKA+u/SQX18wBDHFp92N
JXxY1RJVt1u+GGaVht21tBOTfMVpm5+TzJ8lOGrx/NyyGZ+EaT83P+W/21UmmN1N9rf/DPHav+Tf
L3qT7bm68Xm4ColaqFaFwnqS3WOt54uU9dyiDU8ukyNfhuQNE5wr6wUt8p4CwqUDNHHBCpQXbAH3
ifgJIFCzTwN6VWrXfwJgXWpx/BZ4OO+XxpByiiYBy1s9565N2VWWSFnRPZbXDhbfXk5pK0PPCIJH
bZVqWglnFwVNyjJUr7kGM1eebEw4nsrRS9bLIrMK1dh4E3m+Buo0dKWmKMxmgWx7YSSFe5hCc/CU
PZpjP7w9OqFs/5sfRiGmsRIBNtlNioJN4NUFXGjaGYDDgxxSdGCT4bPucToG+crVLWByoVUWdbdC
kl28HQZQ3BdfPOtCK8C+zbqVdywxzgb0IiD86xqZ4eNapnM3Qk/d9qgZU/kva+3r3aKi7v4VLWpa
+cEBv6zi/T/ly9Psz55lzMVqQtCIY+Vf9TEsr9qbSntXHF8q7fWSvlTp9XLuP1raBKjJ9fnoXLW5
2Y3qm6R0eqZNY4p7ngRiKA+iTbY0/cA0sgcR71bBN+wUCdCwerV97/TfrdK+H6BBLXn3utYpaAQT
AuDKas+caoxsPaYUJxrTQ3sj+T2wD8kVvTfQgrTihJJfzdrucK45xItWidbs30azz6PxkNw3cDzX
3z5L7684FTRwg5zpvJqbJ8nilEfZobc7/olun/KCcnH4yN10mLgh9G3mx9vTZhKt6mYvvV7IUij4
gqbWaVX/PmRmCrEVG++1bQT96f92pfZGGFaUl5crRJJP3TIZ+yr0bLdZtneFS3t1FvdLf4ulzzJ1
cv3VZ/IEiO+rSTbWKf85G65Fwnj0pVpfHbN4NBVGsXi7RzlpXLXzn8KcpPFmUtYiSch57GKJQGSP
+dCttnUlFYgBZG5Pz9fWQ1ONzH+EIEuxUocinKWyY6Rwh4vtCG+5iBlSRwDiMmWvS2WwoLCWutj6
1m8MwcmJ50ElLuV3/jMA8uGa3IOf/z9eH5/GQRFlF0O/wDFhjJLpIslS2WmhOrZ5XvEGqzFfYStY
tgA3wkBYvjqQaHTpYFUhDeb7Z7kOC78doUIc1rG6yT2BX5zezophUqOcCfQBgx9tKy1tUKpOjyip
q4zv3m7FWL1M9WQx2H2dKM2qj/Y4yITAjygiw3oPFffgPrIEQYnu6a6z3vAUDEeI+S8d3qTMWhzi
WbUDXTB390uAuniWxG9fN8+6Kup5L3MuEwVcojFgrqrvJgyLG7UfXRQYin3cU3KFa23swdwkeIqP
T5ft3rv3uNl9ez3FFe/e3hRw5FNzV/U2uPdEhwlWi+BL1oCEsxoX38kPyxc35nrNh4vzsK5NDyLU
2CeQhYUj16y/Fp/Lg2OxKxXXKvGOCqvIL188GOGjYPtc6NX7Mtn7Nt4Vksqi9VBOmA9lo3LBUAmQ
0QlhxYIOwC2LDybcuCj7dboxTm6zHFzf9UvfHgBw4Q/ID1QO6WTLx8sX8LWF43Wz2KQl1dJQ8Qhh
YogeQ3Oj+Eilp4Da0eHygyEGcy2e1yOYWwaL4EbJTDGK937QoM1EFdgTLJdmjBj9LxDW2lUYRtie
YqAo7Aa1Pya4Ia/PEh8CcTzmR4tnDG8eOja0W+wtLHC0DQ8OzMJLuhK1gZwUfQUYTvhseLnFylPS
43QWoTAQPEpLVdnvlSzVyFU8ZUj9QZzmRfxt2pOu+HsgF4j7mPNggY9D5eRYHxGOtwMb6ptFh6cY
zowm4oHi6GGA4Rwge0c9gg1JIWtd0eYhXZhQWNJ/BUPPJYBNKygQX4yVOuaZDJ8wCJLQ75gGGYHd
cATE8qE/mz62TroBbEFEvzUhK/wXvDBNlEuK+/erMkLnKofKXGR94nD2ZPVpd7M6oc/NpyaV9Yu2
/4Co3iBpwHAALlvZLX2dmWCWMnxRgTs4wZ+gn7xQOdLwg2U19PQhd/+t30m9FzH9u4R0Q5GCXljd
hHX81FmriAzVBu5Z7ZAqnZ7qb2FwrPZMA2zN7P32/ypfhZ/qD9aXqeiojT+XT9E22yCwUHwRrJ+D
b9WhRgZJCYGqiloWjXfD2MM0N6lTLpmXJuHQAQd+D57C6AlEUAqNg0952dD9nWELVi+A3hcGlo7S
BPlnl54mJ6CBfzWDMTwklA3PHOdPHF/Wf6oN5m8YjCB+Kie/VnSt1Y2bl24olMcqH9D34OiJpipZ
GIEswK71dxNCTawyLAEnHuw+yf91E1bXdPfjowzlyIXvXfHq4CVlhlTFKAYa4FfuPkNFW0gEGU/m
1Hip0Qrra6S+A4K9fTnIMn4bGR/CgJVvwlDIhS1gnddDa4cednNjNM3dQrigC71hV3/ZJsKDpakA
kBOTzmrsqGY4G/TohFBuLQMqdwkoB3ywsm4C4qFyWGA1Bh0sA+UaKbQB4nK92THZG8el3EvyhOd6
Wb/Mos5hYkXYhJ1lUARZomq9czmHSfR3Obz9rO2Rh33RoAwC4qImnJEwk06YWMfDC/g0ZnN5eogV
90SNPp3+zkvudwaAnZINtmcj43HGC1QAmDod3xEEbvYSasuc9AAo5VdeQq5ZsJGLdPmibrwUyYU8
5vIjX08Ok/C+PCndDEGaJBXIA7hNXO+yDWmcTEPbeGfzBYS2/oxubxaarVNgMXlspYxyU7JrSNlw
O+bfLtjPdOAHUovpi5I9puwQeCshtlz+kQEHsEsZMQ6hmkfBGAphoYDyScyu9kSvOlW5/HW/izHW
yVgwhpjCD4A9wsOHXJD3RAo9NawFrIM+Jq8f+mKDIeY+nEL4FIKZj+WtTbG7WQV3y9FXkNKF6FIa
ssgkhhWzuMPVZP4ignLamOwjdqFFJTQzHQARXgQNItvw4wHYt0eKfjW5R1xWzvEaAyw5pZg2rDeA
t6LLcf46CqmFHWUPirIZBZfdloZDy2oE9mxSZNdNiMAaDni+UOH3ZlOhSWwd4NysPF06Uk0ot4aV
XxpoJ5OjyhGDf17e2rB3Ov+EgJR9Qnm+9jeE4Kz6rg+PsWPEbsytGFkZz2G3pwMSY6XyAIpiKc89
9F+km8DKCkkrzRXnUm701494ED31+rjon6TLR18s7rTEL6tYlrUPWJxd+PUwUohA6ZGTwva/sTJh
lrjSJEv8pHKomWHqKqOc2SRPZCCOSWT8nPnJtDyCbllVk0HLfm8mWm19oS4DOsDBnymzqQlSuNL+
OvTHgSVhN11QdGBAwbsVRKZVMCj92NsSiOXeK+Guo3fjhbZX+/5pshi74ealsU23rtOn8jcuSt5C
WuKcjm/qvg4B710M86X9N5p/MLpLDttt3DP+LKhXZihTuKj/gBLKocXyMLGDG+l+MeFf8S+QxUMn
w8HxA95abQp/egu6gcExliJln74MMZpoZirwb6EFMV1XrOvaLA+w0kv5vUayht8pBL2kcJMyrmRC
IEE07MVnwwMBg0lG2cTxC2EtjxkWZag1NAzu+akvB4dJma4LLa7wC/LJ+dGXIY0PKrM4u79UZAyp
eQx8ONfi3ef5ZcVGzmt8uKpg739E3dd2IksSBdAvYi28ea0qvAAhhNwLS6glvPd8/ezkPsxcTTeN
oFxmRkacOHHiuh4vv8gLObBnP+mRC5voYdQCfrmFUO2oSrIo0jwPrcH11/HqaVoMOzCNcqweiyA8
t16ZVYG0TPYvJFlF5magP+MlLJ8BDY7QkRPUThjCNEPytlFmQ60j9GOyCaxreyj7qLQn5oDbc3Fp
IcPZNu+JQwpCwy0oP3gIgVa7unRBy2XMRneM7Xi7PGO3sTdpjMqAeDGyOr0qihEDiArZxGUdde/Q
2y6IC1hOIRWu9FE5MlsG/wEL2XCOljfbhU+oy6VlQgfqO2SLy21Fa3qGmwIIpZgEGTT0ZT33XXlj
wsI/QnoMijJNx1JNUo78Misfc/DWzKuTIj6pMCcHmJmukwCFnPvics78upZ9UkYT8D8MJrvWsyqC
w7PUwE4QVqrvtX5qZHI1+BAHcUb2+9zKz6rX7pVqSdtnVEa9EuMehd8xN1hVOf7bunYLSN4W0rhZ
28p2O3cm+LBmLYogMgLmMo3DvijtxHMNhKdDa/G2KseL79RSz/fn9esVT8hlbdqVTLL7yyvf6Jxm
zVxveWnnMlFasUMr3yl25qXmGXWxtfy4owDnx6fWuVS/9y59qaZZc0YiOasQqnVey8b9u1WocCXX
9VPl1KQlJ914DkyYy+k3c+yt0BWlVLrSMIeSPHwcBOOUoFICaVZeRy+ByJOp0hLNak6ca66Hmq7T
sNKi87EdhFaAGO0JN+nQngeOVU/zrtK1ReyKYNiGzNeB6GNXImT04kPk++hhE0OmVb6OgekvJMOW
vES/527enoL7+1DlylmP4wmaio6uFAUbZEJ4M+Zq4EqKMs41vb/QEVAE9h07iTCGF8UB5OwKC3ha
JEOr9AJuRFkonMNXRySnXhg/RQDyzTutTfl6RzvaBUXrBMtbdDfpl1kJONolwyX8pbYjk1TQlaVB
EGrxfwYP/3yJPL22lzNLrKQVzVndvc8hCRq+3HU+qy47u4zHctf13u55iIHbwS2YLt+sU6XtSrOt
v/OQ1gKg51zSpZ5JW/fxr0TEPBeg2ICHJStkIzjZFRv7PqyT3/O1GxQ0AC3I8DNTJmVPiTpOEb/w
CsAK6atg3ag62qRCmrC86GzeF5nqqp1/macgDtFR09h2gUBg6nXT1jC4sIbshSaP+ZfCZ+lTjjWH
zXl6Nvzyg/KISiaECPY2aTrJgNTz/NfwFz69GCrD543PF2+VzZMYwv0GiO6uexERrd1wwv7CCgqL
btk+7TmkQKPMXSqIW+4wOY6/metrHuAt2RGiKI1ab6ExJpv56Aw6VQmvppttLBc7pMlCBl/O6rHF
2I31uztrWyeJHqsOlz0HhGGc98tjclzLr/3vindtc/C5MHkofaTfR8v+idxaMJyM+nz656V7nH5d
xjYDcnMDkr+/E/p6TvSL7lIc267BXbwNBu6Rp7+pDKoFhGMq3GsqW1fAC2sPePGlhh8VGLu5IV8M
IeTHfq1WgjR/qP+TiebRwL26h1HzOkGzxsZuooWoSVwTS4ZOPCn/LN2r9jkCl+Ogqwf60c+VsMZA
DGYcoHAPMZ6C5LGOT3LVUv3nKsWxHsZBpVTdiQKEn6noT8QnpFkNjoXukpyH6FN2J6Mfeap90ilw
jAhVfjrd/nkk2bYwgk8cxmHfAeTarqm0ifCszP9oRLZEIxAwXbugqcat27UKp5C0geT4U3A+cAgo
JQYmIUbCO+MFRrQaZGjkoHTu2J8huLtAoLcUZwMLCN61FfqvBhSK1EjoZ9jeimamrZzym0C/Wn7x
2e8tOgGLk9L/1p4H0rHbKMh4bDgVUiDDTK597exSr3uAE2KbTOtqAEwNwNIGm+h8+5zeGqUZXiYX
FRuIsASqycMPapXUCYmHu5bMVobsQs6PtCljV+6eL0K/0iceaYnGan/JwcRH/KUkF2KHMHd6sAqO
AikD7oCsc0DA9h3bdJG78GVequoIrrldG/h9a11CbNfNzfWyzR40TzQKhGUFGCC79vSLzlIFm1My
rbB54oqJWAxEtlKzMfUEsOchZ4PmgWLPytPt9nQaj7qC8u3kIYl3WfW1516UW1egTKf8rngl386F
7Bm74blunvLdFI5SrpnvjjT7mJIzaYlz6VUSDSwgR8bHX10M57cW5NEqUJNF1s8kyfhxG7omaCoo
8OEp8ZPYZmZrMeDAb+X5uLbB7xKHiEBDWkwuef1VHlsoFB+YcOPXPpGf6ISI5BrIXY+QWB3gHfR8
rvM+cHOtovvvsV962w3K7Yxa8/RrcSxTUcxzPE0eZKFFdfl7e1+ekulwPrR+t53CcxBk/LSfpD6t
E2BLIG4GtsdeH+pAlMvc64BZNCb+0KJ7E92T7+B89XjKCOnC7RzAaUGdoy+aocaKAcj5DLL73KT8
2DUDRcO68JqAxaEeAuqDOMaooINR07Bah0wO1e9QkC9qkdkBwsHpVMSq8ipXmpVWQduVtfw9xDC8
7KrHzuRak2MoTD49AX1VqAjZC53MvG2enOfPuU9rljgZ5kYIE0fFzoYLrSyLCm4LiC8dmn4dZp/s
TYdj80xHNxyAkEYxyh+rmbcCehpppzBNeNxc921oGl94tpHKqFC5g15UKIOopLnyWk8j6iKheKV4
fBUM5X7VLpc3RGGaowWBlGReak9fRj01X9Nk/4a7ODlWN9NqBoEm08l/oA6dvxf/9thmUl8PCsIs
2Xdl7u9fPEnpPU7/2sa0gTJOnyaXpKTEQlVbtpnu7pDSrk9gs3XpifOxEW+fda4Glnm4RCk50GUU
3FuLSCPrI4CxX5Ck5hCcKdHd3gL1k9Y5/ShKejThNvt6uVA3vakfuumgh2tjIwnI8tTxKII7LNRF
ADPGbbie5QtYxf1r8kFt1ohVMCZbrCjGlJeXAVjP+/ZuDgBbWR8AI851XebgT6g2+BxUKB/VvMvK
03Wm1J168KTJHkCs8AlptrlyCplO7S7UKMIDgRNyvbz8NOIrymUQcFEGW25ZIGqW8RiR0HmUq3Rt
9axYUBVE49IkZaFeqk3tWWmfyKkTIP9NrYS02ZXmD7rcmfYh1ZaPZ9mYZkhaQPlLLcEW7qVQZnJ8
B57k2H81kkyFbevYEWy7pjuD1F93dg+MWE4isGiI3YXNHQLVIlUqOLI7bIeEMUOmGmkY30Xwl0YT
HZqb8lNWCg0Xjw+ZkhWXEQH+zczjkwcschBsLdrungU9T5qrAW/hVHwkvC4dpxGe7j2vgTO4DnOA
8NberXyJ5/gCuMzQRj1L0bnC/KYKx5YohEbrpSV4fxqlX1yVn8qlg4MTglPXpdsiBafH5p3s8UHv
1Ftwqm+sgF1PXlllTa56GVDRurOezFQJh1nVTUh0FOvKDPFN5LIUaLakZCUIyZz2ZNr2+AuuEebC
QQyOCj5VoZN9uayad0YgHaXWFEfNKfL3hAo+zGjDYztG6ige2qlmKd9lzhgnfI9JL3t6Tp1BD9xQ
IrYbKoPm+4MUnA9GrG0+MrWmTbpYp8hIAjJNv44skkKbEDMKH2+qxSVXrWlB/LytZsj2ILNyDOGx
SRxiucBtxk43tRk3TxLDWfS9a+BTgNY0ZFMuO2DM1Gv1lPEI/O8tD+xAyicuDEU+StLFRZQShEaS
fdOQY6SpZMVoxMvqr/uQI/lEf4ZnXLsMbgT7Tm3JV2GtPCvf42q3JtpYrJM7Wi/D4Lg124bFQMqI
78x4GTR1d1jlASvgVtlP0FDJ96065rR1WZiQvAzYFHaGUZ38sI5YT22KB44sErNmVVoWlFJ6EJge
AUEPIF446K0gLW2kmWCUWc7YA68KBI3dg8SPoFGiYUBHpS4QTD/BSDxuhNTJGg358s/6D0x+wOOv
JLw6K0GuPLKCajXahQbulTy3UeGuXRvsC5LJjkZKSwWBOZf7NaOvTdsjMIhUUd+9SyugtO47jqKI
HtrJuOB9B5XHprEjaxqimgYzcVAl8GC8G0pr0EPIEHLnH8ABih3k7GIAWvl5vCrYABJ3kBENnH6V
Ba7aaaXFNx73og2JhuiDJoRKxO+xTQM5OqgDO/GswWhguvX5l7yDsAzLRJS5MSZ+JSyqhmWXT62D
2bPUQrDl+o03EIAhpb43f1S3Fhrqro3IfxmdELcI4wBJtB54+hwKELuSnxfgGW8u0Hj4MCyIq2ew
Q+LHGrhrgn7pAJQYmD3iuLIDtwHoCN6XAklykgoZ9DC2bVgxQ1Pch4w1ixOAJHNdU+IHhcf3GKot
QxaAFECEVLuVuAlOTshJrfgJrRJNK3i06opNU65BzLHWT4xrL9MWCARN1YzZBu/WPVKfCMkMJ2II
Ia0BtNbFSmE8c+ORhDLWngetRcE6mDoUCugYR/Lg1zBuU9dWDcXBTwjwqFgP9qzgpOPk3HR0abgR
qEcxyYBIXBHMw13mF7gsT4wzIgcA3iWwybnJPPTuLJAw5eA582rKi02POkCN6Sy2EYSlyn4tngzV
tHcJmDx5LbASWgA6dQB1geiub0ApwGLEjEhXgqaB+IyoGR/1fOaiwLX5DIA8uyEP8KEwwmx6oF6D
t4rv0yXd0uT6C9E/5TGcg/BDAOpF77ZsHCkywJUaT43lmLcWxR52RtDNJepIYIZk3rkbBNCEEsjV
ilHcnLBAa+FZg7eIwuzKt0iJJJ9Cl+Z8kZJQobv9pQNgGzkX1NxrrjD5pYl/G1Ofvo23GKZJCkhZ
U0OhPTbjmP/eF5/nX6CEoJQwcGUeiEKzOV4LyZSWZ7QXfCvBhy5wIHCfKAaM3m6XP3HwCvZARBCg
/f4oxdDSFYQ9tMW63uy7iQ25ULgmqrv9W/fZaalvCwblDHxNV1ExV27+s1Edd3k78UznWrhUarJJ
fNvQtyPXEKcIDYXoFLFt+5XLK2zmv2sMyV1RAk2JTW2VN5NptwcR4boVpmp2yrqnmmqybq3/xPGc
8kJbnfg/ZFThSPkd7kK07fhLRJu2I+W8crlviETPoZu1SFogCL2Bo97GIUxoB3fmnRwjGucqOxYf
WqlcCB2FkU640cKmAynjRU8QyR8TWW5WfZ4QHc7j5oWR8BXvu36yxly6K0zTVd+5EtFiX98gz3gW
Koom7DVXlRNP4Jk74yogAPKN2cuflvfB+k+avKwpU8NPIxJs9RWfF+T9hCEum7St0xGSd+Sg8qnp
+kKrgdLsH9H7q74yviUgW3SLNEoZq2vEn6VjMEXzFPYaZ9wdPUjAOhXCoXXGSK3//dc83pRUGdG4
IP7uc56qCPgAStONZ6pv4uh1/gWBWMvGckJDRLk7DNgKvex9lnyGD1U2wUsNRWmjt4VyuKn1ilPJ
sN0ebdBZbxv22Ijer68WCtIVQejS6I3X4G7gBdyzovI0svYkToNqfEi0o06kYnKSNtCJeoJLjWzd
YV5jO5eh7TLoXxhroqff707160mtigF6txrNJOtYPVwArbLvC3FvsSDb5X3h5kjLa/ea1nqG6HEm
Pq0+xGELigN3bQmeTku0cWKw+UA8nXOOdOM8k0GrlUrVO6Z7dTKr5TZPwTE/N0/w/OKXx6Iw5KJ7
UeaqWKY/Y7cnhEFJpRg9bj1bxHQhdvWlrk1qJcM2YonpsB6YI2G9XDUUqQr10V5B2qrQtFuxWova
ZGAsR1VuCXPnlmzN8yofE8geeru4xb9ie1R5tRbZbAdWfybQuqr3DwbPnXORrHpW0n53G4Oz7OEW
etBhGZiPlvtNbtqulw/RwXCEF5OKfRY2A+pw0GVfgCCYJIlYgZCo1diTGuoZZhCHrLAis97o/Lwd
skksvGUfUHrIDETrNmaDzx0K4YhIrtEsD3GN30s4AmU7lIiblXPV/JCnD3HObK6zimnUVGcjAABr
pseyx+Z8CoU0cUrYjeXjnjwBXcQ9lOnizVISPwEqT/u6x24Fb7nhpy7tVr6ap2wasobrU0/jbsZF
4wY373JkoqeU+kFQVKgzN/yi+KqZCvHq6H5KguRM8MGsIeOwqAHud/qxIw7G+SdEKx+lfQM+ggRZ
/852/J1X9eP9zaq6Y3PmbPHtncyuZNTkwyiHIQrrMPhws4FshxhxEwu7W+zNvBpaU+OUbBqVtXrh
NQV5NKS8pvRBxNdtQB+/8gu+t+xW7boaz8897woysuN+YTdUQjf9SvSNb7OUpOXNgr1tOlA1+DP2
a9udHsrd0/NkHWs6nkrO25r9T86V6FNsIm6/Ngmz7SuXNtKHlA2abP4JX+9W7NA9EmaP9nUvcvyd
VxqqmwFkd90xsaxHMzLQe7ONkDGL79zC3//MlrUcXKru+csuamqV1022tW+PdMk+uahbtAY+1Qwh
z/ErcJR/70NSdAO5Rxl4BUZ3+z/m/ia21dp+KEtR7E3SDZVTrVnxwUBR9tPL4DWwy9vdcKs9jh4U
A6kDLZFZOO/GQWnken105JKJ6xlh5tMi8R63n5pwyHkXhkF0gYBL393LGu37uK4c5e/9y6W3z37p
rqcK84gNCCtNFqO+ZM+pWA331wDtW1T8VXlppxrSDaxJK4eWPDHGNEjqmesQ9loTBiIQ/ZFQIL7l
OhFgtxquXQaW6+wHDLPt3mf948s89OWy1zLOt/Giohcdl871aLi9W3egnfs+fROVCpkqikgsU9UK
tVoGXDH6Mzql8ppRVYciQPN6eNsP1OMsjtElrxVxWrfNquhu967WYhRrFWNvvURSxGn2nFjF8svc
zY6lYT0rc5U//V9vrOpSgDq0229/rd8DVouCHxvios1gXzuGXDcA+OGtPddhQx+qMyGaPqfFuF0a
kiSWA0nzJbbwcPu1769qaiKGaNDwIPZDiiAkDKVHh0ARYKdtHABq7V/Yc7/kXCZ8/1v6JyQ4OFxH
/F4g2fLLlNkGS7YY6CrmUAHeBvvErSIynch78cnbMtAUmuG9D0HK3Cykj62sdzI5a4TugRwAuZbR
T1AvRG4mvaL063vyHKs3LNNn6BZ3ybHSBdDSU/3UHyIqxdvqKanTppgiRNyag+zTZXDS7MzUN1Na
s23CkcDPHgdajQwEs6IfEL9uT2yLFd4kdzSnT0kOFXm328s+1cjM69drX3HARp/Wz1Kmk73XsEcr
b9uvdWd9FqIpTorXqfpxbj+PsrfQ5WW3AANDSxVB2LUmldfC/AiJeNrlvrVBK550CdQhZaSdoMwL
14Kzl77r3qXYaCLYGd62HI3ZZ7byesWl4cjY3e7nhmdLUTug+9d/mprURrs6d7B8QfAst8AzheE8
sNgpIZICJTihFhLkifg4jfcvwoQWcYKPeRveX9kN05e/+y+QzVpZaWUictsU9/IGrwzCKEdf6Jmi
N4RgN8BJJ1V9pRpUqE+/7qQH2d9Qoljc1V0y26grSCC2ZN7uaNN1yTIgYYaHMb/VK/8kzObbb627
8lRX+XGZsbc3pMoFK/cnSY7bU/4j0y0/6yNJvzfSpaE41mZHdmV67uzzXQm/VaEu/1c4N7Upu2WH
irk0ajJBRuU+BHxC3jOWk1pd37DqimXgfJQrdG+5oUiB5dKF4aCyEGDC5eWsb8nWt7jfx6/zvJkP
7BxbzXL3EiQsXXhYG/X7vL2nZqLxmgojfFAtnfLN+ejtdP8h714hbEXT/Hr5tF+J+agMeUEqtPxk
wXFbQZBAhmXh/eLZKlwRC5IEu4MZ87e3lMactlnNDokNkgETE2oDcC8977JIXoND6at4rukluNL3
sly9n7UCmofeZ7mKuuC+7T8EQNdLspvD5u9Pu0q/wJuwOWVeJvz9O/hRX77Z7xJl0QTzkO5LZcrU
IebXDStc4l6GoJhLs1r07IiQLu0oT+2ypydEmzwBbEiZCQ0rhQE9O+HTpViX8taHD+yvPmiPWMY1
Aa6v+VuXT2sIgGBbctiNEsJzlQeFXuIT14tZ+2FU3dEhlKq17QY2/KlSwPtE257Pk/sQs1EaZPVN
Wto9RCFXm35J0h3NYF3LXcaUBlGGFpcacgehUXdcckLkSKDEb+jnVLV7P5qR2Aqvv8wUZ3Te51x5
MgBBeT1cfhhAue0DhxCUsnBmx7xvi4bpm/eB7mr9SLQiAsE6eB72L+9XAQ+UQILOO7llksy/WkXN
v2wGXHxlL6a1IpF4/esv37BThV5srDrzwtEVWnHd7IA249BwxobnhbLGXxGXwIxhr5wbBPBt+8g3
qbPEr7RReM7Wrx6fHptKqPSLD+ooNm9l8QecuCpPxoax0Uy6bmGUbasihbBTmeiIerBbNv6X8+VG
hSO2dUOvrqY2Glullx7oztEiZW+DVcgYFuqpZzGi0y6HnDiOLFcn3GRAovU+u+0JizaRZIdbO0DQ
tIhCdKQm0Iey78K20ezTS/COMGS4jtMNfV1DvsZ2CaYyK+4cVqNYvf+uaqd0clG6HtI9ymA7+9ay
ysUFJM5+8EJCyiICYxyatlhACUnDTY9OYAAcQWJwW5Qg6VZK5qGUaBGAFouZhyPW8ytY5cpOGOLx
aUAEhVzo5gNTdB4cHFPORdkmFde0KH+ngm8GPCrFx6/C1TRIs4TvnKyqENj+doTpKhAjV8qIRaU3
YqBHnJUgm0ThvEqRape0OKW313so+SBsmxuWvtHGKm+3QeXt2F8HnRhcj9n0qTyWG55uXw49iGQl
U0MUw6kfFzI1s0STPOWahXldlXM+4S54yuaSIB6JvmYyccRPFlAfGFFGiMg1GqajkrxUCCTy7wAH
O/e8SsARGicdVRfriC0UXCPpPF+vVrvVa4TY7r1NAwalhmsSncYn/GJNJ7I1db6t+286CMgrv8fw
qw7dtk5wzXt1/wUTDeMp5qHKR6QMUH3hWkeB7dDa14V0p1xM0XBFEO1ST72NX5r+V681J1FTD/OX
1+ZLpJGxPtIaOD9H0VOkobe2pVGr1WpcongaNdaxvpBxIzEx/kJT3YFtPPrrD7axV3+hJe40dDCv
thoD3ecHDZ1OppFU6nB4w1YyWOlo0ILYeHc48EGdGP3nzXDdmNrV8IRoD3izMRgsaq1B+Ghj0BiC
K7kP8+rfHzwvHKs1eHxNj2i/94148Df0aVfyd4vISKbvP7vFKz78ROR+G2/e8R7IadLjBKIGYIv+
n+fN5Qw4lEXWFD+mCt2F7hHTQXFXzUKMzUbwEblPTch6LFRJVCT/Q8lskegfQL3T1FKdNhT9wG97
KB9UbZlJnZCIkteDOjxANbkIL3mmP7iAuxcY/ixXPX8BpVNu5H7tuN81fR/KBSDTxxKhrJm9P9mQ
YGe9wJYWfootWYBF9MddRlyvfarFCH2WpHNwapSGilbXX8nu+qv78ZBVuo3nw9Snrlo6Cd3aer+x
gj39nzgXAhZhzW/2PV2WtecNShORm1RbJM9vXS9+PLJ9XXJa50B9DNfTht/4JqwiBCUo0n5NpUpE
3YBZBKceRq6opJ19B26qFmjxhM0+y8RlH5SXBI53IBkSopxHOfIPI3DGD2fl1Ch2U80996wA9I+y
Ct+WX5OP8+8DwsW5I97R47mkQx6BkPUxgKb3YZDHwR+4aZHSENkpHFMon8gFLNLJUEwsH8ij1YX6
ZLuzEYm8ijXf1BXHav1qmXNdLvZQbwKinJXauiqI87dkPyR+2YLml4lzGSSYGOSVpVV8N1XXhKi3
2Trh6H2STkQihHwqrX20xDxpCGHprrlT5ZvGTzHrl5yCOM2oXXpo1pBawRAYNVjYxMMMyQcaw+Ao
6IsOMXddGnC+IUti5fdjP/c7+SkATVlIROqf85dQ6BcnE2IKrg0ItUollnlypsK2t+Iu0pxJOtm9
zoP9TvG04z1p0lO9cvzaL1oUYDpGWh8+zmB79rH6N38pfhxe86+ZEGYs4yOeYf7aCl3JFaiXqjll
MJqcatrC65xdhJOH9rYoU6nNXWPWA0rcbORMpSd6CdGxPL+RqPxy3DhY+XSy0sz9B0B9lPxY1YIU
nGLK/ZcFBvbTJUrR6o2bH6WAnjoyLH+mV+bLtiGTAXa46hKlfYyWDhJcYsQxDdGRXVf651qryEVe
g8QnxWt/sqZETAnqB5GJR1818iDTUneN9nqt7vlYCnuuMKu6dJqeUpdRMwhkjupzYhixWkuF6HTS
HYPW/37WWX2G5j6I3w8t9tUn3mpKBJS3iQdh8GM3880L1y5KeQ8t6aAJv5Km0+BOc80gWp/OBqF3
3wml7N/EVEAMe2BOYBQIwGa5REmINgbpSv2WlP5o26XoyOkZwLc/q8AJXRiol6i0IwmZKsfeKeZi
le360uVWiSYPqoOmDXqJZDhuijzF6hdakDVrdnN4B0+rNdhrXHVpcop139MrdpFgrp2vfck9wZf2
2Rra+JOVAfnxvOCrvAZZbTHY5Pp7LrzbEcG1BSCeKEBaSakZtBF06kWAG6Gt/fJ27aF+02ikY0va
pwn16SyDEkW8qe6T3EV9XQZeChY6lOIdYvsYwU6jlFaxu/4oVjXN5WjRdwAjKLHqYhlo5IL2DEEp
IJOIaCWjJWQUX12rJFvSo8bFwlB4t2miAmxkiaCcm5mGu7iOQ8V1hVV0tE54vrZkiG0J+tQuOw/h
Dbz6qKS91r55uyRkQ/bN0VOKLlHOnnOPz61Drfxa5iwZcFTVcWYCQ6+duS9iKxKK9DaDzWkzcLqH
cgWy09o5FWWOyeweurKWprpOHnHwG4tc47JpnY/J7ZbseFAnLlIyu94Cem0Vs2zrkAOwgjR2hr+C
KYgxGQzwmiqndOPyrs/V6hEob8XuwNxHS0N9rPAEYVbE9KAgDDTgRLUeSpOudtyv3eexX3xJ13M8
NvMZdbLwjk5B7Mn+YgfDlaVvXokur/sXYkTwPqnsaVQUFvjznZnkqiz1IFfHYT8bXoPst1W5/wqM
Bjy64ezTcsl8p1+FkTY0tSeGikoqbdyHUD1DGDBC0M/QKtu3UPJXP8evC7v8dRPzaTsof0dc11Kd
rV+XkqjE+LCa6CkiXTyv/pGdFiNZXJbS8iU3zPzGozEDaenmvtnUU0/NgOMFHgJaIjVVGOrYk10O
G8XxvVN5Cw1QtvK591/huG9mAE1Ny4xo1z/qip/u6VgPO4ciYqsVYZgQ7OHY95yvw9kHS7CGoXi0
tMHzteu39Xut26xXtfX8j4DR5QmxBmHmoCRcD6+78D0ThYb2yBLClcXn4fm8RUoC8Qla9n071OTf
6nM3uJFUQhXRp/Bv2cUHgQQQeaCHy1u9CBd6pDiumos8TIfWTjm5/9vT4nn3vO1mn0bt4/fyhRGh
Mr2Krt/b7zI6j8xS/Zt073hRy4/FV/v6CloAycZn3FF0VFgdCtJXtTRpInAlL1opvRfBxMm2PTqQ
wjN58ByOIL+fAzQHzbTQAtIGb9syJz2zClovoWBbxjqoN4GXfMAwmhchxceb0H1D2x1FYZpC1nQq
8OB9yYPI7dq+5Pe8XrnN4Mbfg8ounMQ1ZMuRkNNXzTQHc0n2E/uFTeT8orOCT6mAck2Gy0gRgL5N
6UqFjziTC/fjCvw4vGND/igP03a3gzoSUheJANciYec4rki7Cn+qFXYG1+0SWHSTzr71z1+rrY06
ImvgF/9dpEtS0+cWHNez97XSL+ZX9Zpvo/c4pXf8yjX5MxB+ZDyQASc1X0cMc6E+vF61eYJOvCwN
vOOHQICd1llclhFxb8SgHcHQ5I61ySX8U9Gs+3Fkh2LvXZsjq1f1jkP5cZ8+702f92FbktJSnzT4
jlwwLLXZh4P+d77/Rt18NYJ+55/o9ORxfNTVuMrivQ0FdwPedMPh4ij78Js1R+HaPk7pz2m6fu+6
QZfhGA7vIRB+CNfjYD54TQyGA/hxzTTL9uC2Y+IY/00lZzMkYazFQNPwdd/1FRPAO/8xc11CeHSP
5xnuYFJTKWDY/ptuvuvnv4s1JwyhB+XGtXMoh3Ih33bUsLQf4+kk4dFi6/bok8BdPZzH1Tqd1/99
1AX4mVxDd7PwqCSKtCoktvdQFTZG4Wlfau5Ruxxj5+gelaFxaBcQPv8YSn+6sP/O4jOeohvxT4Qz
h/VD38JX/htZX3SJxjo8bL4rw6NQzj9uudBTgroXyYtwgntQ1fVi2s4GyM4aMuZW8yqkFZzGVPPj
WO4H/cdD/G8i3hU+GJ5V+BINbffjrpzVo+S+mDFeIMd4dg7uCK7eC3qGHBWCgyzyYhW64/z3UDCG
fJJ0AEJNaGgcjkIWDLfqHob0v3sdXWoEyrx2hc4N1vjxnD1wK9bQuxCddU0MKO6ZpHac+/aWEmn/
cK5nFVbJ6nPI/DVV+q6eNXqq/B3+aSS5jTaferk9JtzkR7XI8TsTIntTcstvD7Lei3Cq4WqSLD52
n3qcaJwFHqifru28lMXGnkGhK+hupfEy2RR0KbO/Ba6Q8duIokGuVTvabtNnkG96N2GcyEFnwlin
X422WRwK4wTrxxdbzeG19McnW/3b/ANJSiqpbUEiDT0vYDxlO2DofcJZC3RBsf5x6Oi2Yc6bqTDZ
dAq3PvH+QJRKrL/VXmtEJTa107GJZ6owOtfXJSwsWtbsJLnEaFm8dkRSSgTZJ7JZmUYJHX0S7h+4
wWoeN1Xv63zgRIUh91dJ/XxT9Q3N/8pHjRzCwlwdG6VDbUJ7JqXPXJVe3l1rhGmVvLo+XKdp1WiU
SjS19JySA0oKlJhpsetclosr6eYMQBXcVoTZ2lZznmOVh1ssqOGokm2iPL4h7h94s7Urenzo0rOZ
tLOPevmDHl1qCimN5H9vox7ZpuzPoTZ63XGp9pEmbtyOF1OPkP7oQGi4qvmPEm9EfGzWwqF2WomQ
G+tUN+P1tMpdLsqnapZa+dsdNWRtLc7NxZkitUYtNa1YScWTmjgdGnPFmG5wUtfmKX/VrDMcjbd7
aumZOrm/X06KYFunSnOtRUKQ860udBTbRNlcvN/FaAxXQuNTedJkW0DzTKbkKN6RCJ5Og9F4Md5+
FFVeLZP9RCsV/i2eMEl3In/xORMde6f6tODX0Z7G/fe1nS1mh+tsTkPl7kyYWFwp59x/5EdfleNw
q+DnNoA/PNn6OsXu5G3jwUy1dI63mQSpLPJz1kCBb62f7Rmu11//HGsLGXrDBKbOadAQlTgn5j1C
RF4GWxFcU0JUaWVsiMuV1ylnNpXO0O06ZF/Kp7lSh3+Tn3QxuQ9VaWW7++g7V+WStksJYV2Qz0d5
mP+6fgCxD/rmVfNTjLF481c66iohWkwKUkmZJO3SfmY8mWmy2cWbFxSQtGa0psZbpiCnUF8rKNMg
9nPOIKV6t4PQLrmYwrzv9+nPrduTTdGnRwANktIHQNysV7wFALKLm+Njb5urpsYT+/7XT/nfnYiH
fbHEHMbrOcIOqQ0TMb5dSCzXp2wk7xivRVqLo8WOA3MkI9vrJPW+6VfaE4p4b9ek1snUlBMpYRdJ
a/1RSm6r6hFUU8ZTiCrrz/RKylxFYnSLL6v6pJTkMkmRZPLfSoNNW9rT/VC9/1z20U7/PbvBNHyP
4NjB5/uj4f6jAvvJJPuKg3G4gujkVGEWMPASDxR/o/AIVlD9N630LamsayrEUmyKVA+8niYl+oX0
2PHcnNwT2H16zpmOr/z91wJKZyXByVYkcGgXtlF+H31cnNulXQsvt0Itnapu8KeRa5NyGe0oIZMI
Dop0Ia6WCYxoflwxo/U7Sorr+vaQGBLPgrMbnf15WiU78Ws5Wf/7Wj/n3yqzyETOfYzMgD0WDhWZ
aHZNVt+L79LP9t8+bIbwjkQQlt7UCupCjAowcFMTn2Xn9fNIo1m5kcYet4AICvmB8SwfpSetY65h
vE7A7XuykTPV6h5yMt7aN6O5vqEKZbqXCZpVnMqAp1qlXLN8icsK44ZliN336auoZmyPPRKt/+Vq
CsYKEnGSXJ0zS99btKBI3akQ3raeS8LPp8m5Otqcq5Xo+nR+moUQpJZHheDn65dsLmjg/EcasX+u
XW5utbbTGOEcfbnO/r196q/CJZc/y9J96SjazuNMff59/rtkQ0h/+4j4aH/6gegqM7JBdE55zdei
Ag6fcIvDQ2KsHOnntv0sai4HniZDonNlNFpGG7opWtB9T/RI+8v/lbXAeN287J//FWrlFnjrWMVM
e70mqI3xpHF+Wv6jRWqRZOOpdyhZRPgiUXgnoyy5kX0L/+AneGPWmBK39klWOU5XsUOr444K5zi3
8sW8r52bnAoH2A/O5QiIXyUKWr0hIsSlRi4JBzYRHOuekOmuUnKooQA2UtHpK+8zWe0EHtdAVj06
fcNRawxfppZvpVny6qE6b87e9Hjzn2h5Gn+EztjJMSlE+yT8p9PDE2OyWVUnf7loX9sn8/gSazga
5yLCgig58WWZqJlt4EE+mw7MGiS3M3vf11K1g6A8KceN9ARwqm4nriSVpqniy6nGMTn5W6NnaT9/
5SL/WMaTsWLHPHG8uJ+LUB2jXcPSHzVmIiqgAm3PVFR+QX36K47kvpi8l2mqccvXF/meb8qNpGIT
pTetSkQScX7A3AsgSG8uqdLi2yGox2LJBJrUsKVbD68malQIEolZbKB4BIFnSWLCMsn35en2aNjJ
g8o2UMja+J919rv8TovBf2CmXDU0mQBsClDF1vtbfX5poKQXRZhlJd6AIZ1I1a7/yh99ac/A2CjL
2iYhUAcfgRnPKtoS/o16cf5QHtIGiJg2Zd7E1QAjtaimP4OoUfnkL6XlUAaHLz7K5FtW9ctF1oX8
rdpSfcynJJ5y8eJWne5hcvH6J3OMU5o1ZpJbaXAqJqPvPMd1VC3lDOrk73qVQq8VV+15XjVed7UY
HJM2kcTUMa6QiJs9zW/aOVXX/hx1diWNnduLbwDOaoVhUk+V1bkPJ7lWdheXsrZ9MLoYJt4fkpsm
Fd8VXlc1+5aNSbHHMNkmioLpLUdDa+w5vDVqzZ+1iwFfVefyyXXZFROeFEnj3Fw/T5833x8Vd/Ss
6dYPFmBU+tE9t3tN9k/MQGqQv8Xn0NLdw6kM9rNgL84JAeY3c6h/qp6TcxJesav6vkUUiWMGJtGV
Kyl82A+j0kfa1WRJBX2nHQm4UkvHOCeVn3tt+XpOOp3czC47WSf5eNdNFyNrPg2tepo0yi07R31R
iQ/flcjyja/J9FlvwY9wgZSF/sK/ls2j1XKLp83lR9iEWrf4sW376y2cWyua2Gr7sce1r5/lavqF
iEkc/k9/jBxOzqvwOlXTGKOqW9TI22EFKU3V7cmq+e+fJ66nr+0aRUyabBpRyce1HbNYNX3wedtU
+Fr4Tjjjvae6kNRmXJaZYUCqhagQXQg1xlNyZNExsXuGBRrWurO3TzFuy2PJFsLfLdaAlbjF9Bqe
J5l2sakqZph3AG21NtCJaJ7cfoU4Uy9HzUlr0RKHN/YN/PZaJf4ZJeRpqnDdz3MkZx+datJ0ba5F
DTelynWL1ODUZfh9XXotkhOIIQ7SN2F5FoD/ufo1JmOtLCjSK03lRST6TCZDLLvnc3R/ket4CSZW
SOv4O08uljmPNd9bxykvVv5bHyOuSLwFJ7qacOlLPD33MKvOe5vOgqhta+Yq8SHed/K3LuUo05Kc
pOS95tj1pnSV37ND5tyWxtZW9TGLdPH2/8LTNJ5fok3r3mTlE08WY4BRz8eLRjDZpAua+WrYCMhP
eDeY7fOr92Igi5I8aLMpp7u8T+/N/Ft1582wy1godpDv1f+IOrPl1JkdCj8RVYAB41t3e8CYKYzJ
DUVgYyZjMHh8+vOJ1F+n9pCEgDF2t7S0JC2dWXItl/56gDMB5qrxbe0vC5QT2B21K2sf96Tf4Ttk
NLjzJE5V1qQCefBoxYKNWfPJyty/CO/sJqiLxyr2jHxlRp+h0COW7983txm89esoNgc41tpXLOkm
S7d0ryt8AKJQuj/K+AYzU6gs6I/M1DkNwF+EGZPOSBzKW8NksHgqcSDBy3lstsvEObHE/1YpyxDG
dH8KX04Get3gIXCgXneeIjplg6tRQseENtzrDrAw7gdcklXvqfItl+WxqAQ6UD+hEam9gagwDxV4
Hao5vIe8fs/xnAZT0UD1LFvWPk109j1MVhW7tD/DAariWOrHgDfnN0aqX09VsPp4u1OurE0F2kps
zEhO7AZKsDwefjGLKkjG1/FbR2QHNrwxM8/Y15zL50KKZWhzo9JBm6+gxpprXIbcPBZKzC/YrH2+
CIBggDJFzHYnENOwndWb1kYuvOjAs4BXgLSQbYeg7k/EZZdL2fBvG5R4fy5h6b43+YYPytMxgREf
4Xlsznq8sr+UW2OhZM0doHWbfU3KBhMUJJiUyjPsIaGNOW/P6n1y9bvc3tPC4BSezC1pymqp4WA5
oHwWsaE5Z8vi6qNgr1qJLWsEkKnSEGM6kTP/s6V/XxsTWVH52abHjSeyBu0rFlT3Z8QdXCjWi8N6
YjUlgAwxl4X6fE7WDFq43DvUHDIiKEyQrJViJqf/+Qh2cmMp8SD//v6IzUpdCa4uLJrml1i9mjJW
ZUHYgQ3Va10MM4S4weVDKG+oemNqILCAUjjEPjhDkDyjp4c1MwUScljBJXH7hLNZLuIQJzNMt2hQ
lUWAV+7Hg6v8y1r/OhOs0eiGI9HXkGWhe3OKIXk/nYDrFYMwnBOmfNK3WTkKrBmKD1XbDbk5ySOC
QOBbZzCXAep/a4p8f8+64ishx1dErTJDnUd8EpwEF0NgWPG5DRZQlWJ2G31ENiczc/dcTy7G07/x
PKa18hibVst1xoWMPmbb2y5fOM4bN8OYyIJ5a3YXF5hVJQcSj0WmAoPBXTmdeHnOrbiHbU8efx3J
GoUQGTyP0DaVlcYdvIViFeSsBFeKR3lrwMUPhgObsh29eR47Mhpfd909O2zfC55A0orjprqcyP37
85Tssw53cAH6ZeGcx+xrzok15/a9EoPU7fDWSAAgBsU+J9JrKlKV/G/RX2FbOB3nNDVx9g00tGUv
8Ml4qrjceAzo+hJo3YDsGrQwvqaPfD9/bhhtLPzy44ACCpR06xdIeNHvIQXM/mVNjamPlpLNNAi7
+9OxqVXnXjKGD9fS5u7X6okUQZN4U9EX4BAskdBNQoCTsryGJ3CR1TWQRVzqDtbL3MSrZtBlSb+B
yRDnCp12hxpm1oO4unSc7lh4Azh+vBSFzcriza6DJMQXeeLNGNSlz7geEqJ+C0dKXprTo2k4QGdT
tYJEBpOsiw25sxsvLTS6iQVzNMib2i+qkVmYpTrtroMnmbhzssvZ2z0s1184w47fxLJT5RZ9sAJ3
l4hxU4CS3h11X9zb3KC2omPiz5CdDmLjqtVW8OB92g/6R/FXZdh08pjIhHbLg5ljrpmWxz3Az6Hi
q7KxoELuAZhlhaKvSgL8IuHLe/KcEXl5oAFu0gVsAHbW+Gm3/tw0CX8wmLr4igOzz92DnNF0LDgt
u/oX/1xniATatY8J5zAvdeZen/ieQIyf+E5dOF0SAvoxeeL37y7z/YKHa65lNdDJohF20xndZgEl
iqCLxhfQIGj58jOtMSr5AblyoCdvKwBHkGuHKE7eTMgmbswXj3FrZMVxYbByyQ+fhk/Baz5vavhN
4Anx3dmWd3KoRYb+1RYSYiAPsOe/jvyejiS50fK+r9niLk+Rd7sS150oQeBCnBTqETxEsR19Qnwj
gENwiFwjgR/ylYUyJOwcwjnxDIlJcZ3fBJHgEAk3GbnL9yfl8vFiKht48E4l7aCBlWnw/LP/97U6
0xtqvwel+N7r15vtR/CKdadVAJMu38kjcvMMvxrR/KVSzk7gizxPfCgr57QonNtCnpZ5Hec9YLPX
ytyLfxF38vd/dYSs4XWYuI/XsfAjsizTQcpLaVHBEJym4juLVR5epq02TrQxQVUHq/MBMKbd2lTC
IcELseO4DZnT8+7htQEq+hgWnWfYmU7gmgwntnHf2LEA1mh9Gt2wmqiGz+SEALzibD5gXBxLl82M
2KMym+5Tpjv4mOWZMaFXlicJ7IYRxX73U5UAoMVic07usDlbESdL8MssrkOkgfTDO1U59xFznpCP
oSs8+7UGkc78rWOhqLHlMCWqtEiJYRVo06iG2Rq5P/u0pGK6z29JIv3CvCk6HGhfkDqRGzqAr7fN
PAgkHciqU83DQWBp+KGwqSPzqSArCMrPNJsUeBfgEnEvlPTg9rFUzFLjD+JeykS4gyEzzGfBQEtA
Ih8U7pcQm+ogXFd/z+mvgRQk1l+Lh707DVOpPRReH5snoH1rU0uFwezr/oAMTyDo+e7Wdj6ExNRE
3Jzh1aUeyKdXkFaU1OPDLPh04hYk0LgQSMGysovYA97fWm7AjBVBMkyGXYqzjB05Mt5IDC3VORsM
qUfzJ7KyXCMuHAMY0P73u0AR9Rk7KIMHSQD79y+KqMnM2A2PsW9UYzGa22lQHWJgS8/aUK0VMloc
VYzyZ1wh1T1D0sQGZEETZRpSgxy45UDv8Dxkx6mbfM6Zz0DtR9u/MpQKZ7OUThOpNZCSvkjDM1Ll
yJygf5XPxWewmramfTx9RqnZiRl+W4VAjcXsj0Mvc1lYsuDgFXX827R0G2zGiutQoqdaA7kzBIYw
Dx/cw3DS4AGYDoz5C5KGKAQP6DGFBJw+x43DTMtTTqhlPfHSf8GcXOdyAjpYwJPLbe70NClS0Bev
3lLS52UB2f9A8ESHwh6B+fgsyxewIevc8uGL7AubWNACY3KfOLV6njiW3+UpQHsNfACFvCGyuZ+A
iVf6eXNWHwCYEEN++zBUvWdTbnDgKE9T8+M0AwHBjLoDgRHJRONK8LJg0aa6dJ2Ut0T4r6aWhtVB
Z0VwO2CXbSa3f6zew808idnsbHTT4uWtdRxcXKqCyFvbxlrCunoYOTc6PtzEq9pDNMB+aYsb4T74
2iMZq2LvpPkjceOJMi5XAsbLnEf+fijXpQSRaKl94kdWOAwrGSxxVWt5JRXoU2JKniOuLB5FNH4Q
KHyLO4tm8nx5Tr6u2KGD+qJw5jHTed5+gxEvuvZPrrwb2UhOKHLyIcdjH8WcIv//2+oEIn5IrzQz
JG8CXfAwEjvXw+sM4vA+kYD8pnFeQ2bQzsRhGTiCxwT9CnxiYy0YwiBg7dGURFyKcW+e8dzQNNWu
5loTtRQkHqE8CLcoT8m50M2mz1XW276Kx72g7wnpAhpjwuAV/oN+cWga0NteMIXcq6Zi2gnQbTsr
MM0Sbwm0AHjKzn4JFQ6UAw9dIK6CXBMcoe2GSnp/FB8r1WFqXMdNKlbSCw++f0Ff3kJ0tOzr7iQ+
YCBAN1PkxkatTcqRo1U52WLnCs1rBYUmx1MoVhjlNJ5WzVi6g9YgcdgN2HZZ0p+hQ2KZhSkhRJCd
JZTJAwkUvrD0R3+bqI2AnBgmWoYBHRvIFKY2sjXo6fSgYNiLJAqFRBGkHq2kiIPdkuEIektOX/Zd
IVtT3ElCyCgxDLZnSYNlaCCNzXaS97UW/fFr+MHyvLnB7iV6PmMO5ZIZk5oHSEL8MIwZh8UpsHo4
FHUufCIOLH5Izhrdwrk85+02xxIIkhDrjOQDkM6SqyZhIsX/MSfSnP1Z+ZTd/0f4ECNwbc4rTtG+
YpVE6roHQgKPOA3eie0fIrCHpbh9rm7XhoIE0xLec1OX22X7pjsziee3PwygZE9nDLBW5aa7DR5h
vCPazQiJkY8Zt066cpJx58nqgoQHXXQQarcnpA+6W/tu4Nmrl33ZCPPNPDiwRD54LNqrTAjwaMi6
VGmuYlwkjHpnJfziHVsA5NjBf8P9fFCJPHA7tIgLBPKUC/nXWQkChb4l1wgqoHZ7lwHr4dGUScpz
9xj0WLuVgwgSbpIhTmjbA0vyCgKk3MN5m1xWicyECl9JoB3jW5FtFTv9YEGk4r9RkcZS0gpILwWa
fjVlOrQHUEO1pG8CS29898ck7C8I4jG09Q8ARLoYRhoxVNKKWChc/NaRFlAP4ODcFC0WAhJ6X7UE
htzrjLUTwvYlkBv4/TFZQ9UZteYSHHIntiPYEXpV2aHAdqgi2ZeyXwnidnJ9UDEixhcKiZiP3dpg
/0IKMb6LbJM8uXbl6eC3o8WWwVBwmZhVS3khpBj2QLgtYB70Kgqg2Gs4art2kx13+QmVUji9I0ms
XHMN+SU3hkNy2yF+JdZIKWfkIBXvDE1CJAI90nVrt7p7xkYorRsz2zHYrqBBiBxK7MevlWHw0hf8
i/sf+8DMAWJXOVs+Rp9vYC+C6IuXUJu8qN3tDAaCdw168laPUHJswpcK9hP3hTwsRooh5ZgkOc4N
L/NisDjLvOeN4pU8Zk3M/XUsSDbFeu+gwzi/58oishVymOsI81cOsKwABhar5f6FHeBqi+LciQQi
hmZOk/GBwMIpfp4AZ/gCElMaTVanx9WRYEnSSdCETolGzw+5Av9MCxO5bZZt5Ev6pxUKTE4XkpQS
G04hJEO8Qedw0ifdrlUZqxtA+TlmL3yB/8PYL776pDzJv4HUx7HfI7rVCWStOEqJU84OCXZlWiC1
Fg5GvMYV7HafyK9gx2BGaXQaEqjQDA7K1/3v97qkBBadkAAfGSTKIG5Cmr4guLqIU9t+k/e/aL7R
0b8HuAfP1/m+r4W+jUfbBpEWeS7qIAmfiuUvlywmKIpvBHXdIeH6+kkAJ26czXtWJA5onf+SC94B
buj0RFW5zS7l9rQDCQHuMBVvDeIRbkKsLiMP7TtdDw+FmD67tsRCTs9r9PunfUdIdEHkbQhY/Vyf
/qGgrdrQSCfPAt50YNOwjzOxzwLfoSoxn6SQjU9i64OYF5QaHYS1x4RDr8mgOHYlby4vle8yfiPs
nWTKGpgLecbTQQhJA71Q2SCTr4x5l28lB2c9/ZfYeryGZPfxOQXottC9B5+I1D829ueS8Lk+DnCT
iSvF77wcc349tiIdS6ZuCLm1FNfw5xiohOIs8LQhIVEOL9qS+Kdw4h00yUUhYoo2oao0M5xt48iw
9Vp1A2CE3Zk8NfXO8B5nZcxqz6JQl0pS9STaW9LFwjSOfRU5dCqSm4YE6dnWiDEewpk4ddCabRkX
MzurxhJwAYFCyWDAxLPZadWexBuIem3+bH0ZhmKX7CmeV3fcl87Zc/BqPFtdVpTE81pLdZmnBiHC
mrZfLrSIem6euh6T5LGNscEgkmmLRQsnsH5SHJ2Vrsl5tw/MY1cmh2hO7j570L6ve4Pm5S8rQAHW
r0Hh8pSMgm2N29/xRVupYn4bwiOqPb/Z6N2Qq6DcMhAKpRtIYEPD5aAId6VT756DlN7587eIJDGu
lZCB2mr6vOgf2a5pL3hQ1EvoNaROAE09/LrEbhQx2HeYxaXFukPJYUsESMN0ohGQJYKzvot1k+2E
qgKaKeiUQlh484c3P9L2RxYSZ3C84D0q+6z98h8lQ1TWHg8UVdN3c9aRe7yi4SBNPkj/upQ/SMEr
EsL28rhjigUqK/TS0XoF2LePR9EkpFTXT9xjZS8lKpv7s9fAkqaZYM75WpoG6/kxsw+yiJ7kECXw
pR/SMw6rev4gYBkemBo2ue/M8QsHDXW1RziPpcCymaPko5okfR7+HikRaCyaGTQxVMn1wxbkxFQZ
hNHKPKIEICV2JuW7XOOaOC2ispfYkPCqy7y+lH9M4JI+V8rGJpWPDJErJ1zNt2s6htGzEOV+5nAS
oQr1RujMT2hZzajOAYw98E03iAux39UxW7WDdECCElYK3It9FC4kX/zH5mDw4F+EcZKs/n85/U8c
CjMjeLtYPpX1K2UXxABioiCA+AW2E2P1xMJffXycY05IfXDLsQN2OY3XXE65NbI4mB6IYgG3CTWC
akh59fsnIuZP7Rr5ZtQD2YgZ64oiyL/P03frm79DTFAIZYosvJ7dmslP6Yp969XUjgwoG2Ta0g43
OZUN/NKMFxu/QurKDLY4pBmEoKxkDIqN7pVu8R0NkKSPvwwmt1QngnPayzfUCtrxIqUCjHg9pQ5l
miy4LzyNCih9GScLmM9ukFDpzeR02fFCU1I8GOJ4lJxatODRVX8iP3OSwb05qtxoEQ9o9cHruu1N
cuIk7k8VTbdMq+H+mwGNGpev0nnRLkC2y3nv2m7HpcPVbXHi4XNQUJwgHXjMgx5v90Vb02GiHYYg
8WqqXmnkIIGPKMHtK16cDzXMMgFskK8eeAD7No46PC9ecEqsT9pF9XtFtCAkAB+xculb2lHUBbh2
X5bd4g7ZaFzz2bYU+GESOnpvgR6/mlNOYmzB01L8hKLCb0/3DowS/GbkSAKBnNvml5lirSgHXOY+
XRJw6kPqb8bXUWurHr/t7/fQpDRFt4nP4SVp5WaJLk9ufxA5D0DANDkTXCiT2SUaNYIt70LD6wBt
ooJ91Z7cV0ZQwvhyWVcUy0Hy+gZ8RErrTwIjI3YK6h35gb9dgKASa4iqaYcid3iNfPxaQCOWvyh/
yIbh1/RZycajRuo7okI0UnQ4HWT5JdO0RoUcJWhoFSbD2dk0+U7IjHA82Zqt0XP6QuTvDTChOr5c
RT3m61CgKadBhQFL8uLTTcaO9KlcpWCRK896pVaE1UgpvFu5b6ezt2aWh/IKtr3PnyRs7rvRKKLO
0H6s2htZu9ECGRxsMavWE3opDsM1w2d0taEdAWYepVXXXBqe/ESzh1t7vRAD9HOz2/P4TsvJWW19
cqmlfQ5P6zcBjL2nbHhGgdwKCUBtLkucbOmKw3nbzXnVsrP9e+tIescYcURfiPgcxQVj1pvXHm4J
J/jcS0b7cwYBvQYeq+INxFZ3n5SfwuyJB7N4SvpQ3L0m/P7DqccljVQFiWtcE7eVil4OQb+KZmyn
qibiss4q4vTFFZliUu8+dTGqh1tsDmieX1QTecrDP5NX9OWZOW9K/SeeM+dri9Nj0CedWOxnfCb1
kw4vnXdHeSAJjSueSN2GV4gjbJ3qhafYaazkHF44PM4ivPHC9fbJuAT2t5yWZNbFKfO5TZVt0uNL
1yl3T/Z9d7adV3u5uRnYB9DQgWpkqwsmQAZjynxTMQLyYga44grYI0rARc3FbQE2INLQnqdXkJv/
GsDBuBXVvzxKsUfQnNPHYzPD6cNzCNS2Js9VsuoFKaGLlHQI+4HsDx/fCCjHJu8m6Rjr5xxSacAl
+SRKBmKLSpW9WUK0UJM25gvNM2I+sXCvMMeQ3Hc5tgJuXj+wzdB0A0mDUZTS2OM4CD/A15SnEjW8
CZmaKiM2ILohAyZRkkQhpNKw6EKutgJW4oZiaDbBdcHaPcoUrdzp2+cFs13CF9YSI0TdJlIfi3jR
5zP07c5edkBvU8BF0og1zcLbF+wkaaYm2/VNPRO137KlEWRx0UtLqW2ic1u69dcPzpvBOXS4p95D
vCO+70woysA9CUgd8sS6oQs/+6V52aHqViHpoZBv/oBFYjg/R9YJzqr6J9kUoPkPBSKzKyUaNMhy
mcXDpVMpURCCPCLCpcljAO3CRxaCuMIoyFcaSCKuHs3CIGuLa9mUUnlxe8wOAgaRgw2aPr2884x0
ExVP3EDDt9wtusRyopYWLrqJpjtghY+4JaHD0WAj3nbr+/TP4oMwZ7j7AfCs5W8GsPFONapFJMYo
0OfJxdAa0Lou0TT6BLzn6IyqACIXRNWcBbJfSLzIw1DtfjJ8Z8J8CvvMxxqVEkkCzSU7LSl2sgt7
kostMHkVSP4OCv7yOYn7KGPUOVdDAg6JRG6DNHyuyGBuEFJyxZk+WXotSlrEJspPr8HTwHfdfJSJ
Mattln/H/Xhe1iOj04R79uG3eY4VtLic+LlBpHZi0Nu08FI7PuS20hrdBhUVE8kmUxQqABHIwxjZ
z1dA31yq4uR32YB330GBssBOX7CnG+a0hk0u/mfHpCs6hgY0NTMKjaWKAW6DEwotO4QNiRHZN2Wr
O0CBxXfEnOLjjfhbXXYchgbJnRgZSrVLqq3V42ii1ki3J+YCA70RwN41lTGSJz11tilP2ALrh1T5
eQAG9PaYDUxxb44yOsy+VxNbYx0gObFiHbvYyHHEHkWDM9v5RmzEXn9jyN62I7YSizaKw4/Hvq9I
xLuSFjVm1MHFiHyo+1EMTyfCMj6gQZ0M35DteeRjxY1R1/GwCS5FosB9sbdPPZ0+2NccGHED8Och
JvGFB8Zmg9E5mBj87oi8v13PmHTGL5vfb1/Km8C9+snj8uI8YGIofoe69DGPLxq0bkYjHrfP3jbE
CvoULpHChtqlGooMqITbW8Jq8ADKbr8S3tzWyJTSibO2CBXscniZwyKPXiOqlmCKMyqtoZTvNPWw
hxCuGFLFDC8NGQzq4A9px8gpyYpS7nSCIZZMZEkUCht8doxhl9buJuRxs7SfM3r5Yx+drxBaDNpA
drv7a/pyXPkZ7DNoOikI8IucIlwJ8WvE7+T3kleXFCQ4eCqgmcs1vEJU9IKu+2JnSy72wXdAHVKm
YH5KnKWGpwOv8GFCoCL4LcS+HNC7iEEnr4vmFrlTVCo4AxrHYfYpSxbEfQ5q+xzcJmKZSMZ+bJYw
5lxPLiB8uRSnJZ4knhhSQtDq3PALg2gkqOyqulSdoR0HGWEw2oNQJIhmDQfYiY+V3+LZh9Jle1kX
hUp/qec07VsiWIy7X0y5l3jtmJWHftFYMva3IVN4+V5WAB3NRJTbUDwwIXIU8l+xaXlog4ZUeDrk
hWRndVhCUcpKaRpK9p74ApaN89ht97JV37v7F93JYH5gWds2V6SfNJ1hXe4l8ZCENxLqRIrWY51M
T28AbKXbZyr8MDXya4bzOhhizOaMuBbvCV7DNKMOSHc/z7gxiJsHafGsQHo5gtg8zDzdiRx3OY5w
NdUAEQxBjrTP3wkcEdvA+shX2sEQ5J2JWqfPf0i6Ud9KjzpugOLYCWaIHnZgLTkxmtaZeqSIa5nC
qT5qfKJ6rE8OnmpGpyqPibd9cZ90SecS3Y4TpnyPerl7dt9PRFno3DzjudrEfeJdJaxOl+TbEESg
1ZbfZtgtkKwBeSQDN0QWAWdBiyavlrenI5NdQWs2CjNLvMGP+KszbpPpRvrxjwOSJuU7VdIrzPHa
fk19JnlU7Gcg9NFWZKA/fkyynLhb3MVQnLC4YiqJaUFSSYSHptE0t3eSmxQMTlG8na6Y3LZqCUK+
f+HgXfP4HHQ29KQqlLuk1rExEhQl1rb+MC8XOkFodRo8ByeS+ngMRue+6B+wX6EYZHrDgwvYOiLK
Kyhbn1iz3IkH1YZm0QcH6m2oVhv3WWAcRIuVksOz7uxdtak2UQ43DDZDrkSWHUuN+pWcfx845KQy
c76CDIoJuKIFE3TUd47lJ66CilXWzIAPAb8knBlBXAiKict1Qh6HShCc9v46ODFbdt6d8RNugbf+
vxEvwIvnS/h20o+ZfgcvjZGdCMAECbLnQvgf+CSqgo9i2JPNmZmrIGN0XDZWab+De86MFO7eyS0p
Kkj02XSahtR8pg8v6Xwl74CgNEPFtUNqBi1qolKcLHWmLHnYXwi+jG/sB3fHIvl9fFhrg45Uoq8Q
7RDVO2SwAZTf5NB+RHFOjiG1o6WUkPYOj2FM1mTrRyNw0sm9r0vy/r9nL6cTBD1GiM4YtV1t0iHj
nCbMOYSv9Bjwi/Se7uvYa0/RGkHdCnPcGyTwgheKVE30Ph0UBnS6blSYDm7Pt+UUiClSJttwshJy
1frK/SofdJk5ygQiptoV1E3CLEO+YfA7rNU2UqeqCYUArYwxVRl58yfyHqoLkwu7OmJcjvgM+/XE
D8i3/Pk4i0+VDU6FUl58BF9VOYxwSGJHtRVDjm05FT4Yt4rQ92vr7mnC+oLQ+eT2sdR+jNXbuk+N
KMbWp20LWs6rJiULhSI5ISksqpCJWFlDTNkiRC/ANqTeWYAE/scOtEc8/cu7n3yZStvWwt4YSJKg
hF8NbytWNRtKsGODrHn1AdlkUcivZ2xvGV8j2Aj2xDG9zkbQAhsL29dLMAQU8SPzWS4FICVMMCer
KUibcPbuXZYkXcTE5D0MwlXkd84a/dAr9BmkElwN9iOQQ1O/zzZ426YnCE3Q9RnJAWwIO3ONJd6L
yaXVQOayCVqtaDEUEwMa50QwrYLjtOUh3CMzONtYVGhNXS5bAArp24Qaou+RV8jIdkFTYBQ22Sc8
4v0FygGhZ7S//51SSakBRQGiQPSxSSA9foq1/M9MOCbav6kxpCDCx/I4jNyYPhhH2XOrECgptRzx
N5eUjgw+mkziQ5OASdFIpKLK0zG4h6+fLc6ne91jwkX1c4Y57aEkDPqUa9v0gdrvf30Yf2wk3f0f
dhGTGc9ZR3Qft12Uxml1pxUTqVEEjSmKQDqTwedCTTKI7aMCftVInKTUliouBJaV80ej6gZrT3kI
VARq//wn4jCob9+cZBJrPA5qikKiLee02xMjcP7ifRDzhibEFQk5yO1mgKcYaWkD6Q2x2dwaWCLi
S3maIb6tP0Sqk6cUHJbeTtWAvZuasthSWzFc++YYS3o9s0OvQ5OEbZ1mTFGLmi5SBAX13W/nShKS
GwtVt0YcZoV/blwH9IqcP02Z755LLcp1A21Fx3i06cmaQxsNbUxGbeCU2qj8UCH60FusBDqjJOq4
Sxny2BST6i5ZprOKzw7saAqxsKGbtXbq5WtCAwoVGMyOp5L1+ltOugwiTgy/z35lHVAoX9DZKnph
KHvksEU9hQ46eggMYISOYS3jjygOwVamTj+3W9Dmi54LeEg6xMhOr7NqHOnB5RVNdg9zDDALlB/A
X6DRTXcf8JC8bN9BcAyhXlHOIzl6Ci7/TjPUulCaK1E0RECPSYdXr1w28Kt4XEwE1Me+PM0T0mFA
+u8UyielmcS9NAfdjnui25OOEYrRAJqA2s31YK5ons3QGEuXMUVOEWIbtDHaNAJRJ/MSnVDJlQJQ
nBeJExrrRUPfavgnBKNRm6Mj5kSHorToncdn0Pi+pGbnrPrUdJHCpf24pmmTcpAmeaimrtquATYk
bdR0o8TpN/1HjWybTxaR+fUd50w9CjFFF7lDbVCd0XB7IH5UNR70b/s9KIE7iqwOzZ68t7RuUBZw
8Rj5xryREyeKpmSOrX4wA49KNIRm6PKzozfacf1Z59993ljf8Nhw75l37rkJWi091ppTcf8x9PC2
MBAgPZopCbxLfUMq1/KMlMZd94lUQbVMY7do+sx6Qsxy1dgyskJtqLLZOk/yFQ+k9dx8/7hTftCa
0/o6t+YXUlKWby7MkHNNN5lJiXnzEqAG+tTxiajWnN9Y3Vc/oTE4bFJLZIYPbc3pnOFKZCl1EJdR
JZebqWnDW2jOK/Vml4GFJiaJvImxvy3Mvh+z4ogb9u+Qot94RzvadlpPLP8Kg/Wb48wOJNamnVFC
d7R7TjRVBPv+qDOqZt0FzWY/Bd4pJzVyH1s5N0CdmBEF9Kf05vfOqmNYz9IPkOYY+g8VVPY88LFK
XH2H/z7YNZhLRBxgnADQy+USlLtMg+VOjZVyxqUzDpxxrcbj8fd4DMDmNXOl5kt+UONA+bPVbDjU
hxm5/gN/D4XtD2czrX19UPzn+3qmA3/m84PiR1I1M9+fH2FeZjyo9MjVo5UeZrY+aKWV77pubI80
LXWZWmVKU4Qx5NjDvsNBL4q8o88bDDc/eqRXK8pKMuVf7cNqeFiRjzxwHI6FqANvK0WBs4PFWcwO
vrxYrzjQbHgYymkhFudvNCe69HXuan/Ft0MpTT7oGe5uxnOQoJNvZkNoFTU8+kd9PGt/zlk2+OL7
6jgnRXRcckm4slhv/OgyRmpvyW/v6jD3yTzBQ1H96CKe7MSap37c2/HkHEHoGN3ce3sKs4xI3RyB
MHEB8tqZlDygQ0SznWB7+SdVjTMpnZtJneN8zt2a876FzUVXXICV9jlm4cM7oV4X7MQfjwN63BTH
lXSZr9XUsW2hTMbf3853SznO93fpKKCHE4ah09R4PQz8mBtr49XB1Q97zAk7gkUEiYy/Hcf+foW8
3IF4zrT9fcMZhyQ3Ovba9jzPRovv+/tu8xe48eZpTgbW9tDosJ1PVkQ407cdvnTolE7IGlO71F5y
yefIGh63/V38E1G76jU6atIN88XtwEBRv3t2Jr1duTDe/n07yBd9vk8PBZZAomVQ3HtIZvT6g4kN
tqE53gI4oan/qOnaA4MBIxn9MUyW5N5r007wtD2oi3XVQgp9UUXH1i9Zz19hIEpJRVTgaQi+GDkG
u/HTCmBC6b/Bffr3cdutndfgSnnaLl8ZfUQp4wVhyIQeiEkncl77ai+YjmKwxO7Ps01rdg1JJkkY
0dzQuE+Me2P6Rw5Tsn9tgINWa2GMmoPq+/Lb/MbQ38wZnVweLeqT8xKz6pJW8mpA8wTGKejv2+51
8TI45ol4NtLd80r0zIU6a622JBp2RhCTfToxlLrn9odEoX48LUJrVgeVS/qBjNIztJ4VCSYq9t1o
Cj5lgvh9XM7OIfHWhBCKSQDH83I7P427QbPN/Di/NodNOkaIs4oM+TA7I5Q4xojJnnR9Umvr5wJ0
GjKPZ9rYpaR6gXi4Y0weBGCirSZtx1fvzvwXCISH86KS1kDYlAZPzTf7jHwUSdub/O3+tNAb6bsm
4QzFYoRVd1F8yGOdYUQTu7Vrt3W+a5D23pu7RoDaMZmUPoWaFAKnmjRq1kWmVPc7Tg3hannZScfo
ovF3YXEHX2RHYi9z25GTwqiRhgOwHJAAQV4RQb2M2gSaiyDTcOfUn0C9HUAaF8rJWqIQA2BB5pf2
Yqq0KBQiV0FElVMpcEm87g54gEAGuK2iioqS9Q6p7dMy7WhkOsnHOM1p7bU8JkgdO4uGGqXD/uKq
PHP5tqdTL2WglEr77hntUcocIjrabev3RIM8cQPIDBBGWR4aZpldlIq4xez4Jk2mba+9XBChJGQY
8vEWp1p1CeJU2aZbemA1v14ke+c1uTkEp2AdRtHSHEPeDN9J0P16dXSWuHVL5cRiApJ+eF2HgXyU
lTd1eXilKp8U3rZUMSKT5/k7dTokNdGxAQMNqNu/oEhDnZyGrOqAmgizCBtB7x3Vp0ucbNwbGQOv
W1EGFVP0PKnJeJP0sFS5eBPM/4PO6zEEsOVUXC2SXhe9Jb5uUXGEGiALgEkdyiTHJspEaPnqO+mG
whXMo2/74q7LmKncrtnWfXiZrmMyTc9CsIFKXbuisWRl+ulbGWct/9PQ7PSJhJ4Tui96FarDBENM
X5smtD/MzgGHv00g/bkWFdh8fh21p+1Dc15+3dY9zhPkNG99wYJt/RSdXkuf5uXwuUTY4TTvUOzY
dlMuS2/Uhcvo6g5KeI/BtWIKkrdF1hUO/V+frBcVP9G//LJore8MkfgtF9LGtzkdmrHupTa46snZ
32y23IgnxKPed26SHXsl9gnwCzdl6i7VWVSEJvaTxp/wTndRQckgEtt2p7Afv5c1yTqCTwrZV0JE
U1RI0oUoDK71RJmvbBMKvdvuK0daxcFetZiVpGjKgiAwU7fXcGuGmkcE8V5UuV1y3VSkBcm+Z2iS
uV0LAQhE+UB0/vXhdjO3BNTDfJPDJPmd2I2ZSVBLLnaTuV3aMAi+yPsSwY57i+L7dHzuLcpCj9Gi
MTtPe0xATZdkH9rwoYRZQNebAyq/VMBlhR50bo6B/4grXZ9a1G1axe+96XRIcmZORPS4KxavaTGB
EwSo125rdyLyIQbBNVjqfHYkNmGT5+hmuG8wIsujjfzQ4EVOtuc+jOAJv/+cJo0RYYtZ2eXdu9UO
SjP13SuvflYxc+TwzDCSAMKrX729pBoXmzJ1X2So6UAHsKduG6WTzGumGvcr8F0k65u0glWcslt+
vWlNCYtNg9QqAic3DdPdQ4U1orjbvdQ6QQgegTbgb66jm9Mnd4CcFrYXYRoQKHMRO+6TG9Nxu7Td
RronXSU1oUht3w6Pb0jsa3ccYzPJbAxYNe+H87xwY/Wr8F9I3UImFotL/XW/LMoLJDuhAnON8sE2
HxTIz2L7an1hUt+d/v2RQb428httf5s5hum+K907627itBLnXez7Da+ZzyxVJ8Hj12DCxvI9xK6T
2Y+QB9mqC/eQivyG32+5STFDZWNLGD7qdNa82ZO9fXKJadoIhyCBMEUt0Up058PnPAz/1neteMBb
mA/vDM9laQOVEGrYL5qtc6aCMnG31JO2HSxeY/xe335Pq86k65nHZnj/agXPxfurJzPTRn23pEVz
mc1fhy3ekfxwqmrI45Bygl6fIm/RCUM0Fw1XomfEPC8xIy0APp1NNnlSrzJ9RG63FgtvBpchm+ix
QoRoSzUE2Z6XS6GI1SWwd57l8LxIX3hqxlBPnhsDurEIaWEL2pSc9O0K3T508kJkjR6rWl0XH5YS
j9Y6IqzJUMBjvepvKBaY0rw2a08sikPe6PSsOBvEiXLqNXavt/NctFbEiNB06QuBourtbPcVVCEy
YSvUOf/H0Xk2p8p1YfgXMUMV/KpUsdfoF0ajkSpSBOTXn4sz807e8ySxBDd7r3W3FTG6k5B7IlPw
s+oTqGuGSM6bGQmrwgFs9NdKr+KvsQtcVAEzmdTS3ct9ueKPsdMv6ooz+e3GKO73I4YZDNfcEgmO
CMyXuorRsLQTz6C3IHr10NyqRzJ779LdS7nq1vNQtZwqgsUnpUYk05A+RFj1/0WgmjIXe456AIlB
nVmhuEi+doZzEikBSUU6GbQTBVUCVFdOUcQtQ/ioB8xCe0ygq8JBpJkpAEzu0lS/nbHKl2FugzGJ
HwXk0eBffT+Ikqg3LZ6PSVuZBkwPwB7gnDGVEheAlyb+Wu2JMNOpjN5T5RDSNOrkNtDqG7UVjqcy
H1IzJK+29waMpzNDzArHUWqPScqTGSnI1HIr0d20tHvYu9TqSaEzCnN8iA7FQfoc4tmIasxvSkaj
fcofIbOkS6ZxvOBWhNa2wIFzgF7FERaf/4zcwKiwPS2K70mWqJHiaaSPMVrq4s+7pYhasvV8U8TM
X7tJZnxVMifVzdgARvX0xZBo1YF86abKrHdx1hG3/HYMV3BAt0Kb0GOacEygiFKuI0ucB3OUKkT4
MNMG6pyxoAieYPaa9v6Za8FfcywWb5hDRDb7HN6UJydtEHEnWmnadsKtuLRoKKERtOk780K099iY
fHEFGSQcRj81A72CbX9HwkmmUEelEk5R5eO4SVHQhHyuwzzxD0lJrUNPrSArkBjiOGi2iSsV/NFM
XhgQ2Xedn4DX4vrAukMpWeDL0ZncRHisPhtKsgfYS0kkPycpaPRzEo6XQgCC18VopFTZLLf5Dnis
vLi7IQKY9gx2G6W5nE30tb4WKDan1GOAJ6PnRPeOPmm0ExubSHaIHgOuSxKQYAlLgc6i9pNF527R
AK/gDkM4r0dBApp7GxyKN4T51bKbf46tFd4Xi3ySeo09KLU9FCaw1ZMhGONrZcuX95SdtzcosQfJ
aew9r5WVofpJTZnaibqO2RMBYXmV3cEX7sHDzd7ZPhchr8npCtwMY2mq3n5knrBJohKR3NZ+BOjB
Bp0jsnrUg5z8aDCeq34NZWXhTV4zY9j94nuLnfsgdcDAasasD0h8RBq1iVzdMhz7i1QXc79Hoht8
Y+r9KZMLlaCDghDzykBpph4ckp05MZYD5A6Qk48KxhLDAoaGn0tqy9jpL7wlHh1hWkoc8hpcloGH
E4xHyzTrOVCm6lCGmIjxEY+Mpj+hvaD+ba16jnTGimxGpfr1nDk4Dvbs2V8FgoonHqcb2xJ/p794
kulTOQSPWq9VHW8+ZJxypXclfyMjZ57Wy8YNOzL5D2Jf6p0BrfLogIQ+gCuMNwLtipwS0jNnQvys
ZGsVJ9KtlZznZly6ek7j8SPVE2wOiEFov4U1jQATxm+AWbdQSOcRlX+DCUKEUZomwUNxHlY3+SVg
GYL1gegMiI6GF2THQpkGhWpTcv+naPUSifiKKzLZN9DFF/zH1vxp/YK9O8tzaoVWOU0XPkLl2R/8
n1M6FMTuICjBvzMwfAOk7YOGm38BYDyEJlgBJiRbMAFuQut+4JwBtxjshDGUXmwtN3+iz8xUloE/
rA8inyax47/ZMZR17PBRLQp6b5JMQRLeQ58+PQTk8Vun0LXwYU8QPaUOHd+Om/+/MXHwGA6qIIdI
0Cn6Jgp5/rqBVqObnExfDh0zawpiciYvGwNwK6a/HbqBSRKy+UjnDvw9HgAZDf8N878urwezIpkh
wFC2OVDHRbLSyZlalAncMlHpOQUiHBDZivg+CXZ8ZpbKeFztzJjhVYRaBSXs2AlYvAjEHHUfzJPF
0xKm56/99iGt9+xjz5wJW+RSToN77b5v+jZ6PAuGFU3GnFImvD3CAXhmy1iXN1zOBwoSDjpCRRLU
BMidEYEdXnCBXF/IWBT1XwsRqkn/4kr+YBjQfNwBu2iTrvIHmBwiIezX+aU6fBbF5rvodvlmH/5I
9AnBmt0EZlSbAiYMQzz+8wLGrbyglUbcgG3UIMjekTG2oDxAHlZYwM3gy4z3HT/dD+dw4eh40FHJ
4zd1xzTSqPXn4UFiRLswZwbvVl1mt8JnhJ0PNajdxa28/W5BOJ+ncAzIxWZ+iFV0zCHAcOsxMYhy
rZhwgH53MgQoG+n/SFIiQ5Efa1fqJp05f+oNrvgDwYpwgJGyBMojSmA595PiXqceeZQJnOOWoScu
ATWIIyaDrI29lDPu8YismxHcFO1cziplzfynJvtNvn8qgddGyyUjdPM9C76sDoj5BMi60/ACsS3K
RJHNQDHHYHrAeAPvHc5QCKtDNQDcPiQwUzwjNh2EiQN9JjPWIQsnpHwyf97R1nm9bChtDt8TJQMX
OZR/JGPXi4mdZ5cXJ4gQpsRurYMKqKRhbDiTJImuUehW+ub8gY49qeKke8AbBLfuIaFdvBj9nA9H
h8/Whzx9chJFykUAD8r63w84QbSJfQnhQeY+Qz/p/VAE8zApLAiHhTghAj7HN60wGtSuM+ZN2nno
ZAC8xLYj5oEaDZ1uZGt/r9z5qNO8wsJik5FJbCTgB7w3AZQyLYAFVdAgKuJSjyZfw010CPSKaHDY
UEt6bmj0dMmhMv1wVeTZOLO+waINtyo6NIQJ3N/IeT8TapZnaFbYRH7pVmorvqJpRJaUGd7rGAM+
oEdGyERKxo+84/iXPZk74FjZ6EGp40DYQumsi440gCQMHXOfsHvIN3DaUSBdDPYwtDB/FE2jeXs2
9tJSW8R/2iWKIJwDNzwWAgny0xppAfV0SzYe2X3WG4wGh9A1+eVsjAH1oKug3THpoHjKTeJPRFRl
kM3aVN9r60hhQvm0jy2gc/kL/GCGsVOcFFI9YoeJOi+iVUdAgRPjh8qbmp6mD1ivIxpiw4avQRlI
DnarptxjnVxIOMZ/MJ0AlPU/JN60OOhoyfEfXj/XF/ZhZTe4AI/h3lhEHwY5WBrHJ4wf4U9kDS7l
7XP5on7G6glKMFhOhqRFaBpatJqMw9mrZtzQNCP8Ubc5lXqMEMaxQtVk2NRDssKJZUpICPFj6hif
hrlA3LZZZGOfIF79SesHsnroj/VSwetErysxKbtw+/WNaJCTpEJf86r/KwJkTE8wHbdsH1G7pTIx
Lpkvb4U9kkKbMfU73jLvUdzq9w9ethNRMDKmOnzgc+gitusvhzRtDzF7tVel5jcY9p59ikXFDF7n
APT03a0grGANC5IZhI2KgVvko0wl7IuFnZ8rVOhAlcnYfUpjS4/wloW7qEf82Z468kPTdYQuPZQV
N+5KP8iBDqXT+CjuIayt63WQ6GDJ2PWY2gf5NIj0AYWJCZKB4kex2HP4VuxWd/RpaAAH9ju321Wz
PfD9DH42sTknpelkfoqma6eZOtHUcYganCIlqClV1uv1/GRZ1vKKkHT41UPj9I7uxDVar3QlVKb2
2o5eHoHe40cwOirVtSS8U5qjTqKBzC1mu3y1q9admTjpyBjKtE0yXqcdA9ptGSP+1y2ZCc+kAhrb
XT2ejQr/PZ4ljNm5p/OCxPrUahbk9cFjaqRvgXL1DnnARFsPezLOnRHTMqajN+SgCUuqEdaRWDQz
fJModKZiaViLn9MIDY7mglvC7UKjk6rPLyAEgg+iblYeykMDQ0OkS9qKDLRPrQCL7gwVA4cwsiHs
MehBnnDHYDr2IA0dePYGgmj4TVxjbMWUHiiNdnA6AxW+ezG36T0MRuVK5za7Ja9O9QRfb0xqElrZ
BR4ZNWZhhl+XUUL0diA70KnMgmdAukEAGM9JX4aQlMLgN8bFWiIS0rjvyHu+7sLhzbL3EatgE8PL
BI+aVDqSbKiMP1Z1Z/ajJHnjfuCaR1DBERg9zXN37ZbZme2TVq8htxMzJl89w2224cBoTmmfeRBV
BrL4p8NuCtVL7METoRCFGaQ13kO0S5UXATaRGpM7ZAIT4VujRYfqrkxAcf73vNO4sjOzI6eGqVIc
vv0RWG9lv6TFsyHPdEJrTo+eLjXgZ1QT1082jcoFwDbfFcmy2b56uvxxOB39lFeQ7uyMpyQF7sOB
+0Sa6/Wil37mPJ9az85f+tKRXyLSq9y3BmLC5zc6SYfALk/VefDKAAYY0zBjGgcw0hukiCFWTP+Y
gSsof8l9POPq17VdPm3e9HgGoM7tA9ABPF270YNJLA5vIGZ6eM9gQbJvV81lfKzWTFwI2CpX6FZh
NlpuQKqWYbUwU5QTk8whxoZmHo3c5Lsh24A4YpIsKNgYvTZ5L+rDiI5lFWwr5jTvXswRqxfMGaxh
fnG9LSpktv8nqnXd4Mr6DEy1R7Q22DwlB1gNu0tBuhr0NUHvDwItl71VrK/MCQUWGHRw39NQr+cr
9fSa6cfQB2ph4QyaC06R14bBDAjfHtHv+NEptvJIfkIYCtEq7umXs/v5cRECgBP0CGau+R1EiKkH
zFyoj+WyNQnNem2FWbNsNsrxM8/X7L3IIpF93hEkAFooRw5vuu7wZSp/yCDyZqoT8lETlT2Ni6XK
KStPOmQ46MQHeSU6T1B3+nhWWb5vyBMP/MhmP1A8RCflYtAm0qyjp8P01x06GJIeaG851k2GmmdW
4WnMxhLXb1QDxK585mVxZJ3yyiXLGjyjhPCi2S95Iu6Mj/OZ4xSCNwI9oL2tGNeMXygzx+nuSYJm
UFlhuJA5WL4aIboLfhhpw28iUupyv61cIKzXy3oSafJ0+vag6SZPJTEdimKAd/J0GNUplqbKnPh+
ySoVa2Z+Dn9xDWyRgbKyOQ2vHn62PG0ISf8hLd/JSlP4roQSGH+f8n2MIGQef0EbD/xOj0Tqp9Ld
L7k3iVt9bQR1/00VtW5GxJXQQeP9yiytmiP444epsKag4UmNp6lo/us7kbDvEgwTTt+iE4h4JQtS
yaEqkPuz0VDEUiYQIYAWjQwPsNHYJM1Z1qbBa950c+M1F/kRuxJyFeT5H1dsnbHiUOfyn0LmfgIX
p+Sgh8YGgL4VDb0yRbhdhlOgrwKVXeF1kScWpnKpUn7ioh6x0tJ/D9lwbDcvY59qC1E1U4Rz2nRg
IAkaQ02HNZ2YIkhLgqPIiEL67BJDrMGEQG2i638BNDiR1viaL3tv92P2fbqojxIIPQ3ftoSuYlJf
Pe95S28seGptK9oMB8wIFUnMFt1Uf5/w99NOR0SX0wB/Afj9OvAlUn8opgg9wJmZbDK0Z7twBSUV
IptdcXVdTM1D9oZA0Mdzob45yXHEcqKCA6OljqmIN/UavkpdPzcKsUvF47mAMSaG5tovBs1Tf5CG
b9BgsTGOZ8/7+4oiH3JxPvrNKHqGbDiOmzFtMMFAaJoYpDdnTabLznn+vi8MLoHsGrtgBNicyXTw
woVOMgVyotNfuVB9xgvCI3D+caxytrxnoeK8tuzi4LnER/6VM8qxKps0NZOlBl+qmjqFutJlv0p3
EjZEZHbldoQB5DnpJeqyVUh8ASlThjUM02XIF9M20f/QSXVuS4/IruWEyLzQ2Cme3s4ClMm4JiBm
QMLiXxKOGHxdRTaP5mnaxnaZ8TxsfgiDGZYJTg+Hh3qxJ/5lmIyUM3T6e+8o0WJbCWfsXSJxhP1o
KY8cBrri8XwTYAvaj4N0TLKEz67+BF5hSEngfAEzSfhkw8aNTqJ27YpjT+NQY1MyiAGi22BObH9B
stQYFpNmmR65Y0yTMloHqte9blQTlB7UEbo6aA9p9/oxQbnDVIoSO8z/gRi8WoBGE19zOmOTQ/1F
zD5nGq9Adj1ORQ5SvokZscUnAdbLnwBNjAyYqVwOZpQXVEA/xJBX9MO4jaEIsZqN9tWs1x3UNB1Q
CsJZok5it6R5hTYBsKDsoR1QLqX9PKlbHbTP/qIpt/vCS5EL1o5eMUpoUsTTEUQfM5XITmaHxqHb
zrJ8lr0ZRQCfyE5p5p+1HDBVjhH0dKhoZU2NAj3gdL0nnFV2ynSoYDYkZlaOUK7KyOdZeT4RmoLE
BaKFIDsCRkKSlINZqHOKWy24ekzlZlIFKyrFuc1YXPGzFk98soxSRyqJzA0EIiZDd1gJrAf1Pays
t2HlZPEzX/09Y0qWzEKomIg8AymItYGZlrp98BxGxguxw9jxshuGhrMM34sYcprwPQDu7sx7gcsu
FzKzVj2GTneQ7+kyHFs161Q9ZCOHm4IHcrCzcmnrv1jAFs2B/+NWYWWV8NTd/+9eqDv5tZTU0dbO
qBtQuvczRRnG6gz/JgaMf0hgJnbVLpnTAXDAVw5tvrIiGZ3CfBFkhJzYLNOG/4mWODo26gytpZhf
ME/yCwVnLkNroumwrADv0X9QNGGBwLAAXMOv0jGz6jiRWXLcx5yI2cDrqJRX/WTJvBAIPni9t8RO
O40lF+KvymzWHjdB3ji6YLH2O9S3eISh/L5+o/vlZ06JBwNakZyWqVw6c9yvONU4OJkLVVUehA9e
YgV8s/JS5p9pW4QFWu/SE/MP1UDX+oObV6OiJdLizYpnno6FkV9ewhB/P+4HbBeujh9+obQJkD9h
//tASusmx1cob2LU4WRVEguY2hxZHBxYgdBXVJwgmdX8f1YjnHToZjOqTYSG3HuCw2nwbR2OHM4h
cHq+CuXSqBxUgnDCyhdltMN9y1XnAivwZs2UWy5OloLoK5Ffc8J1c/o3FnsvTJ70lThwA5aSNdwT
uYuCkK6ZqPH2Bvo+7LO5/ZaR/k1AoYBSGLnIP6reZIHnuMOhL1Yke4eaGclWKtvc2kynDSEjsB5y
FKmmANvINsjyl6CZp7jQmJv7ym6cTwx35jcFxCFk/RFXb1i8dnWSCS7Jzc/pe+NlkYiCxn4RX6PB
7AnjnqSPdjJQQN9Z/WhvbyZC5i53xvDOBWC0Cb/ONlrI1h+bK+PlMMMZSFAYvC74YLosavThhDe3
zEWfqidwONywLOmCzWmYfslzoRxlXCzoD8KOt81EaUaqV7dXsvxgjkRqjdKDexVt/JmePB7RvQ/M
1DC6Gklz6SAIBveFwSqZ7snhQO35nTHTHYc+w9EM1RMrFjw7D3moC5SkXD3eKh4P9Ua/xtHC1w8j
d99287apsiPRVDhDTjKCQ0SnpnFTT6MTt7rBw59TiZgejFmnnpLyQEvJaFGgsIrFA6KGkzkxpcMu
7qyoJKLL7h/BKSLdkT/6R3twtyIAfnVW9tujppxxr0U/rB6qW7b8srM+O+rjH8rwjkJaRAL+2dFf
spM3F4GDi4gqoGZO9pKkPno+EvqYijPsKOPRILrlPQ26qxNXl28Ao3UkBKEIYAaBbLE+eWKjoEs1
s8+uvKDVZd+pVjxHOabC2/CVWWA8uN2lsFnjo4b96v/xDvV/p4Z7IKYNTipe42AuPbRiQpneXRgI
Se+Q/RaFKc6bbQJoeo9dxLYAduxevHuuAAcbM9aYIKm29vu7KM5vxgkEDqpn2CW2pM/oAf6mwNye
gYsYQlPs9T+kP8LMcBkDDLYnYZacDv3uXI9mwBkGoTfcdRxxMF0oc9ixaK+Y10XpMXQW2pEJOpCN
QWbTejYYIDDrGObnDoGJwEGxIuL+r2gb2ArZB1OEtxmDpSZgh3S9jEGiK+HpivMnMgEWh1LuPwD7
IlR67DOzqSW77yri70ZT3A5zqXiXzNEG0UU+fJZG9vOcgrQiJB5eks2Xfigf/o72jtRJ/j8qS+od
3vXQJ5LStaPnymAuYAFHFhAnA6K4mAzIUmjEsU+MTfTczbaGO5WHyXxXGMcfyHMuH+LvkQ0tS1+E
njp16yUFLy0xl4BuCQS23A4gJ5Zt2u7KfNGho5Arl+g0ILoZWkmXTm+FgkU7svejH2fbx/qFniFD
/KFBPaM7YTskD4U3Q+oFuo5tcqexpfOiLVcZIYQIqbe66zOiQEZ9+F5yaOBhgGfG5d/7XGeelGdn
EqeGwm8N0Z7dMe7zVok9NLBfqNNMPFV3WaVW2FT6nUyINa/K2xJmHFqI4bGekahwx/7VXcsPiQXV
L1fAqNwKpEI5Z2SEvVdB59OD944xJ9BAZ/MwAxupsGXcSB4BZMKIrVmBbAaj7afcw+UX71Xzmev5
XyRjW9dwqrzJgAUNYNG/HA6x4dyrXAPiU9jRIb7FFVM9yX8IwYutZUiV11vf0bYmYkNayBxpyl4Y
/ZfzYbT1SmocyJ7Yav3miByIvq0tTZGmgwK8JJqTroetAAtfflaLBfIY9Zdx5uICb3uHwWSWlIx5
9gkSCIN1h6yaUwz5wsuXC6Kil+FtXDgV+ntoYUw676m+GlNSvaeyxBV+Gl62xedssgXDwSsD6sfg
BbcjHOXjl+8tYVT/PWjDPrvLlGslTXMhspJ4FawQheUe/yrnHBrLsRcl+0R1qf7lrbpJG+Kzu/ja
QhVi7BKdF+L0cF1Y6qz7eaM/Q0bEIQa64gD90rN8LWEnL5nzthpjp5kmK2GeOsxiXDZWfGzn9aJy
GfprU9zjmiSsaWi1GCeuY3jVtsO/cy8+JDb1AmLd1OkXGB0nfrnhTAO/EC/Ne+ywovXLJPIMdjc8
OYMTPUXhZB7+D/3ihK4qWLR4w2w/upcxrBTyQ4YG6TPOxdKYy6qnrWMNSzQnseCNOZWzJ2+NQr08
DOM7ydffUeOwNfdvX3QhzPkR0zvCoUgHJNDI5GJFERPjNb6CDerpvTDO6zYaDipJw1pF3O+j7x7x
XNQNFijEXHK/Q2glElKH07aCEQTDa+YoaBbvzmWPYm+Y5WzJKB8wBSxVtWPmPYgs4itd8p6j4zva
aUhMU8wjAaG6L1MMHGY0VrTeco5+gxZGW6lMVIltQWEWEEA3DOex/EOI9U0OCF3y3o7L5UfcVYA/
5IUX8+4hQgOr1LjvjVg4Y1g7kV4Zj12ruMI5flL2o2KRMiAz+OBjXCwyeQNkr1ApKyQymBLCgpHX
NL7OiDsyBb2KASHMR3ya5MB3kBjE32GBLDbo/AOdOtzOj/1n8oWdhDRqd59w2vae8VpDFXw3wArf
hYEV6SYxQ22xSWdY7Q+M4bqofz3CPXiR1tSMhYZ0a1E2fqLa6gZ5QzCeVkOVgPwaFQTzHfY6gFM3
URErkFWWw9aOFtWTOXcMPTIpJEBZJVvxeuG3xxUIocD8iM/6Q1uZM0t6JlOla5IvqcsAAwd1xhfh
mfIAmCvwJdNvYOXDh8XBMSkfukeJND7DLmQ2o4LgmQfnETSJ1FvZHsIHee6Jk1x62tIBzBkUifNk
jeK3/UUTiGYHDY9oSsCY4vjCTqp2D8HrwS8yb3RJifchlcx8IY87h4fWj+k5qkkNfenlPs1XSxeD
14yCYM/ZUy80ijAezoraMLFprxJsyVR6vmgepNwWcG/O1mlge19TelmEWFm1JSwoidlB2ThR96V+
gd2edy4HbAH/DcJ0rjoDcN86WO+jSdZCTIKLenpSSO7iRaUMMnZk6ucllTJBg4m9nE+nuIS5E4Pl
GL1ES+zvEP0r2JSVHx/iVeDU7Vbfbf6Hi0b/Uf/y7WvNuKKph1XCcrZeAlvSmURXL3Ls9fIpvsDY
1mftnFR+R0/9JidWWRrvnZJdW9o5/ayIPvoUYTiizdCJHagfXTW/txH2MXlKZfbJF3DCI7cfT5Vj
8KM72KbHf9RHz9dC+j9NsiabMgI1m4Bzy8gQlyBpI3KyojmsnvzLCLoK1w5CabIREpuCnSm0i5HL
kRjtBUBkuEAMm7/tx2/BtBOD5byifhBAWO896CkYfSKdOuV/09d/fiWapeHQexk+BjBWTb0MtwLJ
D/Oc+CrRKwJOGwtcUtYHTBA82lAQIcW0Q6oxG71dXD8UR5nA7BbVpSOmvf34TEwaLUXJilbo2qxB
H0m6t5W68RZ4Gg2kHVqvQ37rd0SAMlpv9VkJZnIi680OLGVkxU5FqzBBIj1tj+kvdz3M8BzpLGfY
NrlqvwVC9U12qn8Lpj5iM8QAOdfgqybptaJkaceOhE7XJs0BEUjpAHaen54NqkvcvKfMhD+U6sbP
10aVAyJWukZkehfl9xLN2mBdQBhirO+3GpN5vPIqzQDMIpKYj6PNEx/9IFB/iOfnaK5AEu6R5qWT
gzi2kxNwUgZFjxHJVWbtjpYaCa6v7scbConEh/UHZV7WP8lS/hMIAU1vjMWa5sAqkG9E1FGlIl1a
qbqHE7k+RntVMos1iPl4JtpSONX+himB0CfNgo9yFJwzhuFiCusmLkcEeWntNHvP4uj+cdFmQJnS
aD1RWCP/8pWzvufkJmdkr8IFIs6iZcGHiZLtJIBwGMy7J98z32mPKFvohgVJ9cUMqqKdr6/lMb0W
v0gfukntfxhxZQLSYnmgz7dEG5HakPZFzXQUf4RZikHdAZFTMHDTw6ZkX/Rec6VALe7dVQ1W7Q+s
cUEUBIoNTSQvKCLeaw5hUuIR94XQlrYGQ3VpfxXSNQb0H4WzgX2dSS472mvZ62dYKH6AyClT4Fca
Sx880AnRur0dkrqw/s7foP3GsKdN9Mtznc/J6OMY9xFnlRSeK8YSzPMfPsEeh6gpnlOEBbQt6B3i
nU5Jsolv8Z9hAj8BZCQsYDIiwnhSLcY6igiVyBEY+5I/oCTJ6sGD7dqhNUSncqRN/EPQWdjqqTql
kv20k1W9ocx8WdkKkwJFHak9W+JAlClJIveh/6emcmoIidbOf4kc003keQXCSwy2NGfGucOM8eQB
YCdedFDYdC1jzgdR/WAUYYw6nvOr7nC13/x1rYNxA+v2eDRrGOpRH1HMvpYIEPbqCtTkDLnG2jS5
hDKTUaZoU2P/hSmZZctWOGT4MGBvT94gkDXTUfCX3sPehf8HlwArB9IOIn8c+HrhDOPR1+qa9/Z0
cN3Eu7oPLCnej4CVgQcIjOim2AKQFocoQ4JmYZDelikOSdGDX7FFLWoKLy+n9GQWX5tvNeAvOM5+
EgrnFvhB/HlidPzGyz6iB6JTyM0b4fdm7sjt4KkUXqbMJkL2ebc15GUVOVyB1ykJXLIa+TwTBCzv
RXlNX7tRQxPmPMUd1cf0vazWIkPMRCtSD6BfxS5p19XIQ+rUkp8luoQEEEUJ9ZFccKK8Yw8qAMnE
52cwz6A2GWb0wRTAjKDEILNqtJJERyNpBTE/LpAUjZmFmlRBK45JvpoZFHDPPcjQ6w8kqAdEcTMW
aVtZr95TjCWldhhYCO2FA7KkG61o4XP9hiWM0OiItZcEPqfaKoys2hcbaVb6kvMlhmAZ24VTA4gc
goXyo6yKzkTelkRz8ltQSFJXb1JGV3ydWmQlT9LVs7VekV09RlO03BQYKOKFrY70FNpO9Bv0ehSV
F7FjalSTu2Rum9GWlnBBwIeHS4KXIosE1U9sZpviEbLU0ap/3zbujnY05QVFCAXBL4x5shl53e37
yOFrNQQf05d8KDCQyJKvAq+3e/ZFVO0h0WybV7Jie1TvjFRlvFxi5hdtGI5VYfJt3HzxXY8o1wF7
9XmGQh3B+XAvR52jbyXFE8tmGSl2L5gaTMNM56RyAyT0NsnhgF0YA+HHV+FuvOwRjNUEe5jGb8p5
ORM27Y8+Ndb6mH0oW2ToTIApneYWQYo74iHxjSELdIIGQkQezSKOFuIDSU/LQHKXZzPYDdtJ09gS
UliK7ZLvqYYZV+YTmchaY/bcnjxvOBVgLJR2OMR3DTp7xPAlEgw2DNI0Q2Ihutn3s8CSERYnGJ+K
e7vwKJUChGycv9QDb8kZE8jFu9eQm055K+3aiC19Gf6hMmNKb5iCEEMnYcGC4RuYbD31W7DR3fcW
KozNXKeHyLDBA42xZWzfj4/myTdw5jR7Yro4alel2IJaKIqdGn4CtPFcUhBSCXRUuPTOKH0Vs3yR
Rhj4NOj017RA2f47whuC/oiS2mE/ERmXjl8EgyEOLNSg0hoXfn2BIhkfP3tiG0Gc3BYQHThxTY38
XqQLbQ3jpZpK56QzfR8isKPWStYM/UZmSmspW+AEbyfYyrf3RTwBPdIpfCmV8RoiCgVGBAmvbqBu
3QXolmwH6qyXmREFiRcpsgHC6csonBEbbllp6DDguPOdjrJzFSv+t3KwsAwzjME/AM39xolW6eb1
AEfL4cQv4zkW/iFgRp/XJG9cCdYaWI0xk37NVLdKXuVtybfKT3bg/MjHT7SO3RoEs3a+TnLjRIRn
Iqx7FTMoyuNYEmagpzG3JfoHfFHUGETv4DMj1mkCVDo6JfS2xPe7Q2sSLnYArZjp43ZBjWkg6L0J
tjbIpsBCg62ELN6jKqbUzIf5zxNkgHrPxcSOzwt0AHdogC6skHjWikxFRblm0VBEDD4bePLxVGLr
x+uALb4hTWPBMY4sikXH/WJpB9YA0D5lZr4eH+G4ubRgbgmWPEtJloCyNaH0xkQVporMUGyHNFhw
Xd2B9v7ux39A/3QdFLpa7mQ2NdkGfJ9x9kkzGBgzwl8Qv4E4EWEH1KehBLJIzwNAol0RJeygnowT
AMc60UnNZIkUbgCGCP1tpjTr4pzgTpnQ5gmlByqJZpPsWN5wcKNZvDE4xVaY/MPheoN2fl0sSCiD
f1jgNBzDsXKsr5zm1RwcD7yPTwNNYHxpdzDgqOBNPPkR2QnzdtP9olrDyCPJ5NBHN0F3WqIyITgl
u5qNNseYY2HRHbANamcNIXFD5b8Zz8HRP4OcnXxlr/KHGxSdESZhzFy7lPhQszpqawgMYBw2iZNE
5ptb7QoXJz3IbnogTmJW3RjFAYzsqJpTsDIegM86p8IhQlAlk/TzWx9YTKaBgwn5LlM1rBq+75CI
Q5aAGtmoO4jxJfWJHrFcgJRGP6MV3AZiBgcxgM5ZFvFAAPMRcnhgd3Nkq4Ej/HeN4hdw0mJLG0O3
9725QngnlaiE2m5v6k05k1XSoWIZJE8J8R48OrCf+Nk31Q78OeA5wZ8Ji4CVQvCH/sGhak057hya
12UKlvGcc0127BrRSueGTlZjs4YIpVUoS3xnjYlmRCKC601Shicka1pZxJtc1Ccm6ZEHWoszLMXZ
D/gWWSBpiIqCH8Pn0yx20gHePLJB8CMSI3IX1Wn6nnNd4ouwb4QtpC7ozOhGXTRaci8laEwfTxAe
uuqVXDgg8PxNZet+T9/CCiTAK3tav+0C9+T/Ulo5GAZj0YEaXRDwsl18SE9fYlxa03wt364wCxff
G7NTi1Wy4tkpyDHGcHrfw8Ti9vnsPqqrYKZ9oMWcBgtXq5GLVzMmqVnVHlkad7nuFT7eDMo31Ihe
SqjEtFvEl8BHoDVTZoYNkzHaft3KxTBAjU9bF9wYs3OHT2BVLoD276/pVQ+J4lMOH598E+QqqG+V
c2JeR/RqEKXb9MCaP1JeMPB6Eq1ZMKFDZqHJUp9z+K2QTb0EzObUDQ9iSfZA1BNh/bKQa5KvJfq8
PxaAzZ01hmpLDuCbZEMCQ3hZ4DBsnXI++T9vve4oNLDHXXQkUbKjgBRvZgPffIQlBAHOvfKv3BKx
syFb107O0hh1Gu+JhcNwgfr8pj235Wl6I4/NQk+qkO1F1WjJHJauYZXRoZbN5Bh6n8xviJJUnEQ/
y++THPjP8Cy9tgNj3NCLHz+BOTAaDKHhhEo3IUwNfkwHIlmAnWH7I2KAbKznhC0lUb3njlyd14xK
kTHkjnB/3vg8Zkj+uH/HYDQ7bFDu20G0x4YUTf804OcNEReopayAOd8LBBefg3Bjc8hh835716Cu
x/WgzfOltvtTkz23MplYMHXZgvYPGyJ3K9FLXyeXrU9kZ9GZmwCxc8DM9WonoWRH/v8Y6bNO/ilG
K95FhGXrg97QVHA1/sTAOtwgxDARK7zqz4hiRwcg1ut4lTKIwhl7xILFWEEhKBySWhBEv1oiGXVA
CT5kzdUA/YHXf6m0Neezbzbwy2IIN7YGSB8sbjlCvWZbBDhFQjbrfei/l8UAWpBGd+D8b+FqwjV0
QfuZNan7YZlpmHDkS76Sb0NWOHT9IHiAmTDGHuLAonClayct+iNoPRrqMBu2atGYIdAW3ecqbTdc
bw5ZCI9iPdz1c42kfVTVWEhcbStsY84zoss98o0ZP0hWUDSpyfyft6vX4N4cVNM0f4r7IuzHDjh3
KeOmQ9KWTaUcgRAXOO+wMP0j6byaE8eiIPyLqFJA6RVQAEQ0YPALhcFIQhJCOfz6/e5slWt3xmML
3Xxun+4+kEXXnyVC9uTJtfT9ZHM7Bm79F/SresUgCkCYUqdYzYGfc+hPGnGbo7MFwDA6lS35Ugrw
qOsPqTxuVYBkaI447/EiPyI2QF6AoIMJ4ELmXnMaAv/Evry0IKNseNoicpX7Pv04LwgjU3nffSPP
sXXCVZbMtjvANDuXa/1Wu8FfsdmHJ6T+2B7iPW73cBO/X2f22wl42jbbqYLYk3GmPzF0+rEgMCou
sRTcTbjpy0LoTclEULGMcebIu3WLNett7OPMFgHlkD8bbfPcJQ86XnI1EV4QV8pYVbQ6vKm3elOs
qSp9gbNuQsaakcqgl8W2QdD3+Ss3xRH78t/U6dwBNwRqLS/rX73Hk5ZtqN7Kta8W9w9zAfsWisqR
5ZSQlTokeHvvhZbJOGvlLHpTqPjlj0ooiIAKrd9wml/IYZXU9Cm/yKFC615c9w3hqlfPJScyPPL1
6gIYwVwWVGAiNP0m8Iy/ebdjNGt25aF16hx3AdUef5OkxnxyAa9sNIKnFByojsg3psqsH03N5e11
w2V6HdrE5TCA8ZzcN0vmGpegbMXtTF1zhV8NlI0jpjygLST9XDv6/APj/LfHRhLF3AZ+2Ouz4B5/
BSCE1wJbhXT3GG1LiC8MPHJ1owBWaTNDcwfvTcT2ozI50aYyTztMNmEkhnhk5ATc+FGgjbcbzcsI
4zCfGa1jXB4+4trywSoqncp3hRiPWydhtDbPIIN6PQCxLx0tgmI3pwghcp6PLZAIG3u0HLGKwbx+
o46dhhuZcw0V52TEXeA+nudw8g3bgtj5UW4yV5kshkLpVHjmcCZrGw0DcFCi3mWOvx7DnO3uiokY
iA7V+8Zb4ZfTfAV2j9o93rD4MMD8OBlZv2NgTPts2muzalt8JQ+T1MUPtdtpHu+O+hn+WDTNeQCx
ErSSAeo0Rg1Qp3GvhFhH8RCpPP6iBenDeUzaCVM4Nq3dmxv7NAFvuzd81MN09V2t7iIsPUC/lF2+
vp46v0UkHPtjxEnP8jWPny/Shbb+RzrDri9v8EiCax+c4/0Mh1WCnKp19fkYsh8/cDeeJVUrcmfI
7Fj3P+pGasHnnuBjxhqJkgx3nwNGW5FEY7dv7PJzDPWFXDvvpbxHqtmi6TEvprq+MunQPL+cap67
CK/J74TGRoY5XTkR3qS9df4c0DEk/TIilDaX5ulzIDdR/uV7K5uo4Dr5RJoXy5pg2gOuQ5IakFCw
kfhzS4t2Re9nipNs0uDZciun1BwnajbX4Ius+AcTBz3qdHIxbecyvYtySqPkACf6sODjQ8l5VfMI
aX55l8gv4NNKKhWOa+Oi97sj7S47tyajUZJT4oKKHSzYOW6kf6/My/7U37R3GXFNtrsKlQvOEJwX
uHXs+nxS4cZBAT1iVihwoIJ4JYY+zhnKSSKDjCIOsAeodM/ELrYN+zw5YLwCoCdrzghG5eVd8EJT
fPx2zb74qUHy7OAr3nCWFR6H75gAj6U4Psog4wmA34rlVMe2Irj3bguzI3LqIxW0yx/tNzqWDkzK
MMK1aVorou/KVbYbVeAypI4+YB7JfrC8cbRqU08Nlu06AYNfZvsQldai+qrXTL3ioZHlTjyHZGWy
tRTUSBOkjBKpXYjWdeAYQE00h2pA3N7ZkUHGCXwZMqwDjh27Xjuvfj/NAxwwiJZa6IzWWe8WhKCm
nybrCv4hXLGCCBKQEIWO6Ew8nFmGHI2wPckIiUbzQxKFB/R1Y81lSqiCj9nI5FQn3DBj8n2D3mDJ
z2G3qBxZRKR6IWK03usegQtzglPgFIQeQ1jrINWQjib4HDDYka0jHEq5U0FMaRwBtaAtp+InWTD7
Va8TfVX/mQTobHQd7NZQd0fQf8i/UiCqXBr19v0FlvTeWMSQY083fbFl5AvrO+eBlARCw0IKHkLb
AqiwzoUZSPOVc6feCJtf9lTYo7mfYluR67PsCqXhZwTmd5NW5pan8q/KvH7bBgkToGXgYgP02s2Q
MxJ8Uv8cW+DnQElGEmlbWd9nULC5Ef7QX9mxhVdXLlsqY5PaCyeh+cOBnB6ZwwvaUpLDCklWAwNA
VZwM3xIZPdLtVF2tsYq50BdAa81nXmFvWm1en1n1Kye7CriTSqAvtDSPF+e77s7xSKG1bKBv/BzH
HiEJdThI7GTn1xd7ZN7OORpGo+khKHx2vY59ydwqlEzPt9iVtacanfvh7Uf65Eo1PF9nCWCMgL3C
LDuG526ZHq9EtqbNIW0tGwrfYRpPlM0RrfofDObB8FkqQgYxZZ9J8BSAXAd8Lbb/pYwPDykbyy73
BWyXwDE7zG+nBS4T2AawU9VrmYXJmWFmfv3ammPUUxuOCm4AuNwkO74dhQsOHmQXkMIwfSDz4DB9
zNxnBAJlwweNoLhug5OWUQ/tZ95AEotn8HVkT+NMpbQTaaP5pnpoYAB+j2G3mOkVeEaOmPMXxAsL
CCKRTYj0haqGY3z5cq+VPR1zXI45Euo2+epVe4vLyevS7inNNmLL3Odr2S8On4vma0sGmUonc4Pe
xZAO+PlhlXZ8e1eLWHYp+0ZOGzk87rGxN+oclYo0I6J8bSNKpBSkO43uUQr27TJYpKYt82vS/F27
RpNPnnoZL4z6InP2g3KBmhKAyYRZ5Bbxo1AmKsLqk4KiAOrEXSHORBFIsTGckjWULFPjXPkvvNVJ
xUQAKBOs5hjslH+mI4hpkSo0k/w0JqfEZqKh5uB1flsCrotyKzAAXfar8dEAibm1t3pNa/1sH+G8
DSeGiJMpMBYVAPTrd6scGuumgBSk8Ve9eGMEaHxlHXdy2HFsz8M2tG4yiZZ+oiKdnMm6R83DbvTz
jo4jda9nWzN1W9iOqDHGwaqM3k6dLPobjCkAd9wv7m3iCEd2vvjACQD227kipgak+nrDoq03QbzU
W+5aXupKwV95HBPHW87rfX6x4+xYLyk7BOEyglc02p1n3oJ0qxjbN9SwYVlgMZMyR2fKrQlBciEo
7jgkXqEbtVxBFzHpWUAOSlOi9SmxhJlUMF9IRBApsSYwz4aZ7feZ3Rzk9EfT91JLe90IXnS1SNRT
gTMhkw+G5P0DI3XP6Vf4FU/R9v2CdGY+61H/5I7RfBn5nNpCV/saEXzOe0QiVFaPvhUdJwxcsuE8
vykD7OV4F3IDI4b2P/cAuR8gowY7K5lpVwcuQsjosqON/Bi5yGc3ov4Dkck7cLXAvjJLOhRB8c8A
EW+ocfXX7gYylHG1D5TD23SLK4gWhSsAapk3K8oBrfOzMXZICZEcPRmQhx7FJtlYx+Epn3I8MqjJ
F3sWkVrvjn5qy83AxRDkUhtUIQ3Us0cocES4Pn7uA8bn6QWviE99SPEyAnSqvbb/1Vq3OL97Z9kB
0KE+0n1L83OUqsaXBSeE8Kva1+0xqPcJHV7sCu2hKIsRThFXpCszcyUVTiYv+mGelj4VLxMaPnkZ
R7jkr2ELdyPSHAnlVEyFTko7A6bAw0oJAUcnnGw4HLXSZc5j9DqLdDiWhBicICvz8DoVP1xFO7uT
mdKXhEnZ7zpuoQQj3MOkSFx1Z211ygG7X/J2LK+gHn3gVaC/quAXu+wNRJdx6pnPEs3v4LBpQ3c/
Xq1zxjq0yLeSYyf/CeNYuKPa788yZ2t9OfXrUiAwmYRPZVOdwJW6FZpa/V7Owd+xGJyjdf/nl6WH
XLYdjnB5PK/jZSM5HGAy480NBul+4HJjS97TFGPTUARgtbFWpuaCbRXHWi742fKd+OzlIVQJsRlI
I5zhexz+T68zG2Iy23MGxrNDFlBi8buAWr2v2U3seBdSMe5Y6K6K3qI91n9UxytMPGQMLhWXRkTe
RCPJLlhcAQxhK8G6CITGPqNMvEsg9cIYU9rLzbqC00kBgXwVoyqAfTjHuVaZgXfZiEBaeKizaFXJ
xzRaJbjzyXMKa2p/3MfMzMZ4NPEr5zWnopLdQXeJR0TZwBmEzwvA2zAlDKF0IA5HjgQ3HbIjtgck
QkcwCiF4gBjuVE/zqM3smVtrgEqBexKGfIRsdgtmS2qfvCHU+s+MLCNGvMCZ/5KszPmPOJkR802I
uX6vGBFQ7shWqDJZ+cpCvudsnglldQKwSpyxZjAAKRlguu2Tkp94Y1990ofrMXbIQHIOnjEHLLdA
/qzFe20s4rns5mTlqVVkPdUneN3ZWNiQ0k4J1biKWcggHHrYC1npaZyG/RK9R0VqVnGDFNa2G6eO
Fq4i7s6yC0VqfHhtqAWxeG9i19wAtbjqApdongJtkFN7gEhD9O2jF3lj6jH2x8HS+DzhzCObUd/u
p/ZDaZPHx+GzTZMfsBPyN+gcQ3luYFYUra7Bshy+mm5GUkTFdeZFaMf9bbQaK5jQ2n3EBfqgYEy0
AjrW2hmvqGVLCm6B+HH7xzwMsRi2enzB+sDTCIgfUiOv9z5xGOzbA+zBTLAjB9gYm/GdEk4QQJXJ
iF0J+O8BhIjSTrqnFJJpzzqlDlAqf7GPZL5M3g7MGupEdCkfASwTOJpsUJj4pTPStWAX6M8QCkA7
xemYD0poNPq9fcreT8001GQErltgpw9aJAtvMcFG5T2tHxIh4zOrF3JwNbIxSySXh7vXFNxUJBmo
sYKNyyDU+YCVpCHQCVro9eFvSExMKJoeCeSmOL3IKHJPBVTnif1G+jI3nxsgGt9AfdrdzHO8NYzZ
W5pTtKSnnGEP3gJ5wXpCUGZ7pg0yFXnwj8PXbnCAwCrJA1MZPlwtHI1K1dtsZfymq4YK3o76LJEK
qj4iCIi4n/YI1IVUMYBS2UxzaCXqNCCDl075sBG+J43oAIig3Q3KRMw9imLgYJz++5nPyQI9ItG7
M+R7zRMyCtAZx/Zw+sCtwMIzmnIglKFwc0zyKQ5KIerB734THJK9vLouhxOZFDaLGzct5gGuat1r
jsDVol5P4FKPDDzYWOm+tE2PHywWv68XFXe+8YVtnIytby64B5TrdB8sr/OQo/6XbWTYf05okTFe
goTXz1jz6g60fRMfwn24ZurfBmF0AWebXAC4IJA89cwwlaj9z4KczIGZ8+bezhYBk+hJd/NFM1GU
0Fe4UtI5uAogjYR4JSPryNnoBRZHK8FP+QNqEly6ntQ2YkhyZgGzOZyRwb8COZpTuBKAso71E1Na
l2zaM38I0mYk/AnoON4mx9iSZBf0UrB2bv3RTCdPcQWomOrXmxWsRAknyokmDj2Zku+n5y+fX5Ao
ZYPA8b3RK8SSgKXi04PSq2qDQlWDi2p/DVMBPi1uYs5tsJ+Bs6BQFEQ/4q7R4k0BMyy6MQGA8eAg
03ZFyUNtTkaEKIzL5be1+Nw0FywGIl05K6hAV8Nk3YS7xs2Rm5L08grsWiB/LqGMAWzD6n7tC0gU
xWJg1TyxYaCfKE03lTkUVrgueayFpTmvllg72ZErnD2wx3Fbz9hSnZQEoXCJ0ubpr7TUTsOt/ecM
Wjq0fZG68DRsUTbAn9iX9eV2xHG3xbc3+Cr+BvYhYBx3Kf1SD3IhrERqcDTg4fIgcZ4U3xwE9Qu3
s2loOSmFpMieoJ0PvYYSUrmdxzbZ/RUVTTzKqbgRpC79gv7FF8Q0kQDaq1s+awvGSW4OWUfyQ1b1
+ovImFXJ/vLeazccUtbCht9rF9G+2JZICh66W5P9wMvluv98IP/kGwj5PzDuRhQZF9pg42RQP0UV
JuVMjDGYwL/dAKhkTOUBqmWAjg9OQxZeKNZFbhN7OYS9V4S9TpeQQJlwCEjoQAVBXOYiC9upm2Er
B9JNnZYUfhebneJ2wc6Iv9vGVTQP3Lyjyp0yYaopPgoA5AYDvsTIGQySZXPkgxY2E4YjEUGvywcc
fgsX5MofG7/qgrwvhHbkCwpbBB/RUBfCDXEXh8QBkA9FhRLvwwYgJXXgZJKLhNp4w6USsUWyj4M1
07y7tZJjdB72N4tWoURhKq/ZtoElrTM1XrrMJdzqD7VqZ5ScJYJnfRFn3hYiJ9ugrpuzGhFLqTvc
4z+Qv9LFQEkleY7KYoC6A0dZTtyq8TN5zQmF+Akwh2y13m15cZrbEM9XTnCdw5CEzG881720TgDH
EmDhLvHU7El2Og8x8Ngl4aqKPQCFVwp9RwjuORNxobxim5NOK1xUuE5SkW49wjzQFKoN9AIfSPvp
jNPrCiX2jkaDbUcDSwByLbQDaXANa+BiGkQkb4/GqRJeGRA7vDUhFEOP6EFtfptbGdnQ/61uzvde
ABfVqg1AjaCCwztKqWOA2IDacyM3Mkif2iraVbKXRBTkuP6xyC0qyFAJrMDRfdETE1rI+ZwEGSCy
In2qY3FD1ANsC4ZcQp7dJcmav8ICwaUPPqAKyeFYlMcPZCxqEsZIWOS9NTo1718LTHalo/I1RUIc
gpaG8+tRxM4q0oB6WUVeCzKokTurkmQ6DSPPwoWWi3mlizznQAEctEwD8VMTu3Vuf3760ftMWsmS
53lsTq+TL9cMUm9k+U1/uQa+bNB2iT0T2UJrrgYutSoJXyP3h5CiIX8q1aEl8yevpl3kjatDhceH
zhLvnRHCDIpLji7X31Kbh52X0RUt5XQXIwp4G9+dvg5IDCWdR7Pf5EVeAMQt6oVkW8SPF9URBheZ
lcW9sMp+W4zIoE/wZdSzGGFlAjW+HIhIPfP7LRLnMWaqrR3zSCpPklnCVRCNY7+y8PNooNNFnZNz
8dTltT6aZWBNXb4s0m2dy1ztykU02uX8rkF3DwZpvIRyLbOo/mbtwgkuVmG7GTElUJQC1Wjqhxm7
zLVjD1uf+lOhWJTLXL+NkjU/kxYLHcvgtEeIQ8gMvSrVZxoGjIxHMGfUpT6cRB8v0zdwPAXTIdlq
1A2HsjL22nRXJRhi25CUR8Gc3Au6uRHYKMQUGvg1btbFDz9HL1S9ycH5z3YTd4gXFAc0U90KsRqT
J6YuO5d4etKSz0Zrdw3Kbxn0keSoQk7yOyTJZVAmhO0VBGPxoTovxDkOtxi2MlUvuYi0W4SPZuGi
20RJZzFt1tF7FUbPGIZGTwwNR0ANyB8XXJ1RDbJ1Zece21TVKfNFLs1gvUTm6kOtxe+g2/b96V3/
RH07RXYnxw+pWcel24HxmQAvYz5H56b8cVJ5/9G/Yn3et1uFHsxBtmhUzKBr4JwjgAYQRjyjAXSU
i6Lsszehf+/RF33wg+zKoGkQH6T4olCniGP+PpLkhdHBQsRmd16oTgW5ROF2NpDHAMMZLi/DYXep
hxMu1UIjx7NMzWNnGQD2FRPTrBdarqCBynWMX9KigEgxZOa2RwInK2faIYFNBYjK3pafKOdkUct7
BU8KEXGh2mvJlOsmtMHgNRPywYyuhraleUUdO9JomhEIEKipn/0oInRGB5Ns380mRniVUjLXtdru
NJJICZSFV3cjJx9OCEmSgZq1OkiI4IR16RqKGPlZ9gnYlYm04N0weUX/iGpxcNsvDjzaNfwxVtE9
vnP37knt4dKsf7GEaTU/hd/MhwCBmOkzU6SZSL5rUCS4mQMD5h6UkmoHeQb9SqM6kBXlDsX6Ni9B
kYAabZhDgeFmVITVZ7LqYLdjsZ7Mz0zrIL0DdEEJQcZnw0BR4ELAigJeap2Rvi43/HA7Yj8R9CPx
itTu489A/8mGdSiKr4idho+CPIVoGtoUZx1uP0hgyC/QzpFGQaTvHgsgttJ/Lxgpe0ggSutEqp3k
zvVb/iMq5eGlNOMrhdmsza/fVmuTZVchgcGzZVFBB6LiZe4xrLw0vDWTxBfQUYBslegZtIf1PEUA
Sv0yGACpavMrA1sm3kAsqZ+BItUB+aGV6PFOfBXpmswon827hCSb2w39yTMQJPDbCDChy/XtGnYW
HRJKJNjd6sfizh3MqgR5NLfC5TvkVWk7f3uDt3HBhyeGgdy/F6hyp/vJN5+Y3F3oIyHN3weM/uht
uorXL40NmlRcDvii80f6F09nhGgcktMPNe7/yU3VTqhXr/rG1PFDEW81IiuEn2Zhs6VHd9pUCZkq
2kymCeOTsm2GQD4MHoPA71rqkqkjHjvsGF+6hOGUE6FcR/DKkVn98I/sQQoQ9i4mX1R/MYLkpmFM
dj/0GPNSBc6nb/knnsUJ1r8cE8XIH7UefphZlJSDccA78d+sWECji8/RmeClIlYmGumVKVyHdhef
ScxwDwHQ59GEICHyShqP7p6EjCh3AuHAgdfEhsyM5jBQjW8mBRO0s2yWDa/X0kAr+I7eB3FsQKG6
QsX8ic98NK5J7Daw/TMIeBDe+U8FFUhHfXiLz4y6qIdzZLKox27Vj3/baqr99YdiP/Z5joEpMhND
2FSLLDtPIsRACNoj1DzgenMB+XpwjbIIix5QvJ1uVZEZZj+8RGfMn9C86k69gW4FXVTyTVQAXKSE
WJV4Tz5Zz/ZApAKuckaSlB4oeEMBdELTbkbcOfzA9OMl0gsKTi7gQOjcz0drw1gCDKPPBY9FVEFs
DDUN+Huwudn7fMAIMiDnLb5NbK0PytWHrvFMHzyAINc6QTQDVXgEd+y2YM3AtM+3zR6qCjLmQpBH
hFgXLFMQ8Pp5fIGRjzZwEZ/7Q/YQHWFMw6uPrg7hbwGFCeCAiCu+w5L66X56yi29eTtiM9ypsJIm
FbVu9kK+Gjhd5Vh/IjKk9TeoiuzQb2yRbenArQ+fc4U7uDqDyHI9Y9+uwbQtdqzx/mv4wR8BT2ta
hA9mfCm3jNZX+4C+w98JLYnruTuUD7i2/0au3MrwL2s/3yIX6b+yC2QcLorYcFG/6Ric2w1jFp2L
PQNBTwnnR3PWz1WslfOL9sdx+qf46aWn9hCrgml2/Rbn+J2VzDrRZtlXvcH9ARXVklpcptg12SHo
QqwR0zutpWvyt1PtJXZjQb9IIsLyf8pZ2Iw6/iXIkdFH97N2Xn/Fd541RB47XA8xY2L8DT/IkTgO
6Vy6htsCQ0fbhp96Uz6wgy9EqRxB5Uy3XFiGG6PYrGvAnztBLC/JQmf2N3vTXLDYiFtq8VxuD9vX
sj0waZDx0m6WA1MA2unwI0oYGmIrMf7Yxnewe8fEq7sxGzkNuzrssnwjv8A5Qv5M7xU/xcL8RmYD
lbiZ6cRZdJTYHPJLiP/DV/PDud5R/GiqgUmvmVgBiwANTLOmdXT4Hx1C9+N71yw52ZFjIbuv9rxv
i2j/Kk57xoxWc1M61w9IM0SQHO2T+Ez8SAM6DCiO+YVu4ncIevsv40/I3M/8pnSQDuLWccA3d/9a
VnsGhLWs3kTVcnqbmcr+Jg7MWfMDFZQX0Ul8QgfjKlfbFVgs07hZSBi2vcQwcLfUjtGdZ/AGGKoz
0esH4m3rhMUbuwj7yQX5NGAizAJfJlRDLVpu0ZlJB55fHihtF/0bd3hj5BrubKeKz8RrbkyBBx/7
T8LfclDduPzyZL4FKhLrdrGgcc2edRXd2wfrV6M4Ifm+TSEJ84H/tyXaJFHcvT2wVgCbxeDTDuYF
vZf6OMkxWbhOIX1DiTB6Kk6+bQ/stMzSGusSGHaI4Sdj3S1R0uzRp3OR51fyC7sXc4O3LVVbOBeQ
HCUqmCQwXRHpQKsRdktz3qp+0GtVdaKn6VipdK+gZwSDTBVKZP/QL81+BLcT+/kYDgQG9LDXZiDd
NJTm1g+hslfmFkEL2zhHRxA7nORs4XzxiQxOqK7YI1j1eBagw5cUEUQyjXjRz2ul3tgRXjwIpzKW
DHgC32ee8B70KLPBuLEy1ROutHgqzFJViPp6mFKSw5W5avf8mXu+HhIdYTPhaDeCUz6sx2OIKjvm
rD2wdTNkbDX9PNsO7y+r9sV9FjQXq3qgf+7h0WwEsZS7ajzna6zZogID74EVETlZ1POYazOd8Psk
S63uqvEB45YsdbjGs+nh2GSRigCPJV+NrIp0Gybx1/O72fNXfjJZg/2q8DdDG2Y2kgdg7+s5urzX
wUUgEopb3IJtACaAy9/kZV4gkxrB+QrAHlLnBOnibTgxUXmTq2YPusMLgyODfAA6ZCjxYYNWtigE
0M6QkoEPF7wwhwl3Ump+cS37B6tR8cGXke4w+NkEAR4V4cFvwfkycx7gFkHOBtMYgIOMoSSpZniI
NGANYuHHr+GkmSYOSOPrDZqWeOwbVFrEFmrBkU8wUe2Av9eN5L0Q+wF145iaiiIbGNPzKYLACG2Q
ejZzGGf6NrEc6VzFbInjbVLhsDatHP1YjFx1o22yk2WR/h9TbgdsnUvyG/8nDkwITxVhvOHxz2Y4
veKztwv9LJ2Vi+sU4mSBRxAltg/xVn3aA8ZhMwDegL32SWe810QybJukgK0tdqUWxO8/aOfBF5G0
6YzLpZo5eEFH47kB0Y8NA3r5Z1Zi4kd1X/BGPG6fIw3xHsHRDIscIN/CnNqA2VBEAVa7J/8nSRBU
EFknxq57Nk/jaG7zVQRWSY9QEGd816hJ2Gg3KwK7xeYKl/vRQttBQcwtgeFmgT18pjmkNK5S5N/x
gQScp8o62x4nMP3FhkoO/xudkLbudX80kHN29e2LWuuk/v9Q/2PaQB53FvyrGgovAf3GOgQOVCZG
ARKfzT6wUt/z/u0nvz1UP6AcrNzGC501+tApMAHpttrS++UU5gtJ9hprgEVGBSCoF6kP+4fc0TQ5
CPv4z3xwJDLFzmozP/x1k/lhvnf9YeJg5kn9annyu4k96vB5FI2fWQDtM2WaY7COfs/PbGXAnEJe
ST0WHT2E/BggDLOW9/tLIeEqjU/rSTLB0nuYOvi22mgNgDVlympnK6p0TLcsKcNu2FfFY4Eep6+H
6gRe4wee6vR2MVcdCP+3Bn+KSbrv/HSf7os5oZpXzJOt+HNvQ1RQIVuf61G3V3ASO2CAvx34rdHG
3L0ZFxxQyBFABph1c7Qws/eyWVAfRiQfk1m8D7fBEtZDvtdPhW53FPQWdt7YbE71v3RRd9P6jzIi
EHexCaEg+wuNkQeKYmVfbKM52z1CTcIc7tMXtqXiBm4froUr4VPfvJ+YFl/zmRLYmCuFt+uGdWlp
58ynkA2iKRVlQwKnDQrjinXLdBxbwjUZ06aYdLM8K5mpJGVKW32SpvrQ8m3/gLh3XVIPaAxFbllf
Yt9aQV1v559FspO+qWaBEAL/pKyaY5wGNwHRAPswWXWkXShe2AzZHvEysZ7ZgfxLAipLTsQnCUa8
Ss4B7tBWx2uRjY8AGFyRXPiTZvH1prgs+Q6wQYJ+EmzUlGaHDF2yBgBi5WtPRk7BHBo0+kTEAymX
/upTGLxfzQ3ENuTQIIYOZ3D1hxvpIMzV+S+hJNZosPnZQqVvPFPfxbY/vFAHN1Oq7jTBgSoTlBWg
nE5wIIJV5TlBWDgrTshCr+W8IBIjWpNP5MuiB8kvIHtyaqpY7+zYoNZ8znBjJ2ZzB9nk2OC/bN14
t6jlnWx4Tt6KrCl3gcwlwzYiC0lthQbsa057eNv/geO+cbPKI9FUAdAjWyWHGAkbAHKa7O/y7a0d
2N7L5gx0TCfrVI30Owp5ocslBw/x+E06ZgYiTfdz5SDS4SkAvxxfPKvaEznHNe11qvUtF5G10rYT
MOjois+2GLN34HAuYjgL5EuNIfoYjJ5PKmR0zNAhUJqQbWSI8Scj2u+EEU0JrH7rblxl+FnrxHEN
AszrguQzaGTvrpZLmMJ9jQ/O+WGA+9QBRa7NO9MG05wYlJlDVSAx/wYrN2EbZHb2kG3uRRph7qvx
aTKfK+d/eoUiF0KMY/07jk0DMhCFWbk1Dd8jdadrT2KEMRQBEk44fJJM+CzpZ6GNMb0Ph27+h7TH
yNeQnEuCAJjkEDxfYOnqTqnPRulw14pR20sb8sHcLgC2SFq+9sxgOVkUN/XEoR3CCIlZDuTH4nlK
nhpInMpu9A4BlAphwqmLFRO0N8XdwXrigz/rzLM2+oIZwWtK8A41OyV1NoLE/xRRAavZAXrKrXn+
iBO/kJBn4nY6OvYYDB0QVKAgyKk6/QZVj2xZXRD5dZ+nJME72LBKRB66/s2QIV2LnVz/psFSsn4N
vB+u64QW9xPlDgiDEdOGbBFVxh8Vmf5cZOasglK0p9b6zcZTQ/IwXVep7FktzO6rqPwscVSKlkPW
ogIXcYzskfQaUUoaTa+0iUxhb3QcUCQx1ZgQOmo98ZRstJHqBaQHflrSbOuzDvLLtfRyaKTdUYja
S/x7Z2mJg83shVgc+h5LPnqk8ZG2pNtIJhdFfmwmyyvjs8UxmFwkydlczEgY6glJkzker7Hp8XDM
IUZXGxX2laCIBImLIexrj7s+mnX8nTF24grdE2XtyejS34zy2BDykM24gA/8E8o7suN96REdiWRt
c7RWVX1LUGmhCLOw+sxPoXlOYUL/s/HDGinogHNEjlx4veoA8MD5d5Q40ghe67LG1ducwmeApq90
36J4/DtbYhVL3T4FoiF+yXW+UlN2wdiruiNBWtjeSHHngSsRS8VzPHH1Ag+FTWkdX2/qXTKtiUMl
pCp+usU9CXoCYsBh/78akCUu2VRUDfGWcchInrhospwJtDD/Y/amjB9bBKnSmfaURqhBUGowLcjo
Ex0SL+Z0JDPotUeelpdeqvrx5zJgd4L9/mfbc7ya8/iDoR7/JrKxH0FEMJBRVwqcOaqFkbSYKanD
jgiZo5Pm7J8B/tAML1Se1zyN9jhVq8FO6ZcaQedo8UFULcPAKKCVQK/geDDyE8lorALq0iNFYd5J
9JFrg9IQl5SunHTtMVyz0VNp3Md7DGUmlsBiGSLeRz9Ber5e4NY5SCsyWjyX6JJkvhF7ogOl7brN
d59bc0vJC3PQdF6xNMUcT83fD0E+IRq1bTi/maRos0aERt0MjocFh8X8Tct5NfouY/+tXrAU1q8b
jpv3GriIiVNjx0AngvItlWE9kHFLvo0Brxs6F1qT/TGWcXxM6l8ZZ5PahfuBKZUszV84hKZIX+ne
64AJidk7VG4i3fS8fOAQwtr7x+lgejN875v+zwuFnNiNY1Vk5Tk3zQEb/WlxA7T+RzipUcPNCLRD
Yn+WI2784OULTlcDacv1i7CbrxH9APrNB5SYh0E0KZ7mF1xWXCeozHdgXsDQWfNXmh8fmhNUDJGq
FpbFMMn4Tay0W31PbpZvm9EeL0r2loFTL5zp59yH/BAQcpeC95iX87b0BKWOYnXMOnowxtoTqEK4
XEDB4C5iWnDNfF6SaJzsI5cSOVsSDsSH5PQ5vW8qIjfJg5ABJUU5B4f3KfXHd+XMLqScCbDpIIxa
IsGrIdJOkgV6OLyEn8Q0Gdbg5p1P4nGiVhnAXID4YwE35APnmLsIdNBbuC9EJJ/smxOvzC5AB0NQ
IGAXK4o4m6uG5dJYmsnLMLcJqtpiVtCvJtbnXAFoT6hQ3FEcPs0powJq6bG0xMBRcQaSGprtNS/I
FywUbDAoiDi+xxSKMVnwmEU/kxtvq3RL5iY5Vy6DPL3mJK0xd14FBBs9rrlT8sK8H40WuuFC3Kb4
Pp/FyNGr4/N1g6iXaqnEYucX7COUj3iv11N6msfDtxiedCsbDNoPjLX+/QqDwBTuv6gMxyAy6cjs
qhTgwBW/FBYkPIduYTrTfKYZ1Uj36N/4Fh/dc12DLMSL8vHhnpZeN3RHsNXPjDhsIr7N6PNBDC4v
zFDQQ3wMg/dvVrNH0USNDApvxGZFz6uX4MHOZJ7NM9Zv9CwMBOJJqAFQmjgNqxO/TAshB3GNjTW7
QwDNoHGt5DXx67nzof+/XiiTD5uK8e9hnOG2PaPrIH3ye/qZM2F8ZqhhCXGocA0NttzErSd7ivZE
30K63hBsBKBZVfL4LtdzJoEs6DAs4pBLyDrZl4dCWAYgvsCu3LzTatZDcWPCEO/hHkS74TzR2XQs
HUhPsOroUmYCg8LH03BemnUgRoEsob5kC2KQOVaYO4x8Skf+U4Gzu7F86aLm2WjO2BCDE8HuOtOT
ITHKc3hyuSTcjD1+Lnzb1g4hJNx2YcA+tQR/jCHj1aNuKZ35Ef1O79HrwZb59oL6ddN2rCYewTtq
7OvJJH5QJoApeeLMlmoWE/sC3TgoO/MePBhR2pHcxPjry4z4O5nQvRCl+My6d7iCsD1eCw8GHy5u
3FKAGIARXuYUlhtzAR3lmZuztXvfeFD0yDoXZ+49FYv/3VCYF9gbYfsN+++e3MSyPdEvYqNAnAf+
BUS+K046hkkw0AA3IKMJZMG42u29Yrrdc8WvxFjx2tVJe/LC4foNuSIF+p1A1+OtqmfxTE7Gztwo
Z15CfrLqOYl10VQ+5l06Yso+sb6lXmaPfvQUZ5vrCPcPVzQoQdMygaL5PmXCxoaaM6xtUvicYXz9
R9N5NSmqrWH4F1EliCi3gkgOZr2hxoQYEVDAX3+e1btO7anZPd2twmKFL7yh20i7+sxvMNxc2/Vf
e+Y9qancLcaeNck3ixVcqjTqbdI5h9ZFng5lF8RTcygZEqMZOqR6fNngXgwM2b8yKJY6l3ZAQ4Fs
9dp5j4kEsnxoE8fwHfVAYMN1DBPutDx3hLbhBRE4sj40gC8vT6nYKHgMbGPsh9poSqXhSwIpKPE9
ncViFGflUK6w3uFefl30bWgtEBLi/RY9VySQJWw/iYtosJf1n2uYHsLe7DfjVFzxVhikgmVi64Cn
+Jn+XQUYRAobkrDPgWTXO5CmEgMrBzl5sxjrqZBnYyOo/AenC2rvPDu+i3WgRjNj1WyYKlrErw6Y
Uo1XsAcPwNgZaMqU0B4ofY1Hwt4H2R6+VD/JCIegM60ncD8+rkD0efk4ZiLwwvrMDy8rikClmHWE
MqhBMnTS7qZOMrHhTnGQ1XGuo3sKzbcz5Gkx6XcOpLUM12s+PKd+JlH+4gCfINTPu5OLA9PDfJZ/
Vod+7vBe1QFzgcmNQC2dFGcZteXOkFb39bikRtpALzMh+kO87oze/J4agx3vXGumckR5KCW4glUL
FJmadGY2/O4d30ZUW6TV+4CJNSHOAJABaAvGW+iq9WqkC3BuAN4vAJjfM0vj5sJz7AdvHTbV+Eag
xzmxazuHMtFLh1uHmEvEvQI27E9T6koMQhfVAgAJb4EZkinojIbDDj6igWT0UCQDgwSjJYpQmHFy
rygOgYi8/xO/XAqRrAtBf2vRwwHCp++00n6XlBShBE1bvLYbk0Eb7gZXm0mdvh2ttYTNEn9ASlKR
TKR/OdOiAXoNq0+d8zAbdcKM4y6ZHFzxF2kCrpcXlg9W+QONwhdTCmSXifoQ73pL3ftg80wnAi59
s/p4eQzGrB/89poPQqzWY+jUqHSxoqBPMYEpO/nvQw6sAcYw2M6qw6rCeG/QTHuWFl/y1rcKWdZp
Hz2PTtwhtEjg0+3Q0OlchthKDoDhMUqU1UqLN5fp9uNuAD+Svhvqjiw+trByMmDRTljAPzq6H6Cf
jAXwprGo3g0SdMM0/ybRuDOYF7riAMwuXu53SACPNS+94nFvqx3BFxqaeUNR1ZbIwBavQ07oiqu5
I+2uhAVLbf5LnlQIbW5aTj46ru01KFKEmZ422pNcHbqeUx1fH3XXO8LwrrbMLWTpmTTcALJryNy+
bcZF6lv6vzczFasrAMSJ/u8JewPwMxOvA2xgXFY6PknUIUH3Ie/VWpgXtiRdHfUR2urirpEp4/u4
Y3HnXMIIyvL8JSN8g0K+2WE8W0yKAW6qzPYmvjFRKd2w7jQbkc0UsH6MOzadWH2CA8YD8dHcgW3O
iq7USR8uQ6QsHogyUp4UtsqI8BhULT8SEtumyl4pT7CEZUAzfidmUHrHB2agl/hBkY0ZNApRtPqF
vbgf6DsF/REWIO6dz5ByGF0YOApUQi+W7lFnTKBEZkEjRIjUI9pU0KcL3cMFnj+DhEv7PYSgLKOB
lBkJ2AAx9PG173DHV4CHL8q/UxlW58fiEvgbV9IcJcyoQVVJS9BHp4z7AeqGABmCbAjOG6zdIXq5
9ICyGW+rg+81eHwUfT8ojbxQXRcIfqZwO+PWvw+n2Sq5NzqqjdtH9odeCNwDrI6/dloAfFpDRIUL
8F4qaHbDacIZXaI8QwA2ruA1UflPVLNiT0gtpqJ+nz76s5q+FCxadObeJo/l16MyYyKJBji3BmdZ
invtKw6X8eB3mMnq9N4bD/LoDfWAOoz1g2eGPceFcYOc0Pag+eGsPXniz8FboHynm9IL8rXFhL7j
Z3iUgTdw7IHxN7Nxzn8tey+9Hn71YvE0upggAUuTD+YnKvLxXleboyPGJ8hl3eCWA7/sO1yDzvwn
x3w66nX6VB3gWeV+2Jm9p9/BgJCpd03e+DeDP+vbiFKR045yyiVJD77aVzhJXyoS7oWWx7wZdiLN
FW8hq4PtALe9P+5hIQy5NjWLmtMAgKA5mNVQf1Grw0Aa1UwKZKhxvkwK60J0DwkqCdlgxNZxKB5n
mUsFDlA367vCeljoNzAeP5QY+g4/GQobOyq2Tw/e6hgp8hMW1SppN8RIeucILqb2nfrzyOSBZ7ij
ZscWIj7J5PY6sj5D0O0EWWK4eN3rZcnDMVcLuOL+26uvJexuqJvM546pwXq4wmkkhBAMdSYLEzMF
FrF9Sw5MktcQ35uTShNgC9dfxVRGjfPWhaQCsAEvs9rsfZNcsu81HEw+As1JwaWCi1IaX4xmFUDb
loJqF1wvJF1os0KWhEJPDx7DLRxb6SZPeDr5iSfKLaKPyNpFa045ci1Qkl8cBlfM5wyw8ryQt29e
Vl+dyt2swULgYqVwhdExHQjP35ybW/Nt3ginHAZC3d7XLaX3BbPv7uF4+p2j78emB72YbRej8O5v
FSFi9mW2zka4YHNjuvlca7jF06JunBbdSAbeeKrTDPv46wYqypqd08dpvPiclP4YM3km0HOOpsVS
nzHOvPYqeTkzpEIkzeThpPEwLGTj27e14aSnmirPlT9AobejmMc1GLjdy1Jka7RVpBkqgsXXwr8G
LYGcLpoED2U2eE8vELuwv5E8XYaA80U/qUHYx2zXjEzVBJwSD6wKTmjMDZgPrT/A8ZjB20L4gpV6
Qa70BP+YSQXOA3Rn4jTqHJpq/2U/Xw5kzuEdY0DzIuDVQb3/Qao+DZh5aJriYexdkBZF6UkGlmXw
M1nsRLsst78LZdmcUI1EzPCDOtayOnGhWecimPikVK1vESK9tCTGgid1BZtla+Qpfgp1fvyR4oHi
v883EryF8g86MJ91peFJJgDOaQJpHdoWIF6hIkWiJAict1mK2IKZdpPrgk5NGfVOb0T0dk1wQ+p2
XMQoJDAssLDBggwnzZL5XaOSqG75/OEe4j7QjMMDtdltEd+pWS/lij4ONjUozs+6U233Z+jcVZg7
+xrI4NRsUyFOwQ5Ki4zheKNoA2AMyqkGksmWccf4N8IMlGas9/Nb5zvvF86uXgzAHyMOiGrmnI0Q
oqjZhVCoX0s0+9aNRqJhSOufSR+J1Sy/KNeYD5EQjtl5XIXe1hJytcS2oblAcCtDjdnTB1C/EOrs
e+g14NyD4TGWG/vn/BV+dkzGAo7luFuiMJV89+yBPOtM9jhXByHTkuWnbq+q8yqWFcw2HKLQTMxs
NqiuFf9kIsl7GpV7TIBJ6wheBaP7lds/nN/ANXu3JVqWbAqae0NNkQXy8it1/AC3B0x0/vlBA5+0
YOBAtoFAijnVFCym/rYmhOPzA3P/2xwFxTsb1+tRLOQVB8ZNsaBB88y4jd171ze/pNELjMFEIUaw
gUtqC2QU+SSf1VATAcqhq41plSC64wzSowE9pqR6c/s+lX0QSdtyrjn31cf/ONRASR04KGVRHosy
ya7QQUqN21JpEkklm+N1RfR5C4Isb3lB+h5gBwD2ifoNaIg1Q869cChPalff0TFFLchmq2nBTMHY
4wETr+m0XnzFGS3gyVtFxBUW83xXIdLBknnaTTsVhw07JjZZfzsCmwY74rP10QtFX+T6OT2LCRIZ
9FpxsGIzf8iWhGMytj9burLDh8PyLlIsCM1L30ZLkW2xrMP79/Rpp1D9shNG6MxNdo0vShNB5jLZ
G6YCopLA4oQY5qQ6QXIA4PGvXrR/UgzyjehbiJYWiC+EPRCFgGXH6RRPUac9NtPRvw1uzOC/cEuk
mzQlWDbqqGSRnu7zL27k2xf9y91r+ULDQSgKcSaArgT2Ap7b4P5yWBDyUhomKst++iqs9ijOCLEl
4qhhYUFq9aihu+pRPT4CeT/Yd8tux7E4663uSFjmkwsN5RtPNryFrLMMOM0/hFLbfRUgOtL3XsuC
Uq50NykRkmIOkTOH3nFBdfLl0vtxQMWEzA0IqLTVgiJq17qVuxXa5Xv0/qM84IesTTxFkCOnv3+s
GqO/r+0uVmgGgoggPhb999nA7kXVATQT8wG7y/B2wghyCmx80fMhzlwSTAdsahPy1yTuvXST+xlO
xQdej0vWS+c+T11yJALyEYij7a9A7DfH82n8QeBY91SZBPZlNts0n0rAbKCOcsxqICMnRLxXUkIk
bxSbw6xQedyQ6NFIE7MJvpj8tJ/vqRITjKQYyr9srbE/S31dRx/QNoG65YeAX5ccILiITFQql3Yj
gKXjB0H4rtjWtL5m9UL2B5T25OA7vwnI9bhblc7XQXxAn8E1hv3ZjonLEDG9S0aePE4onHiPvgvC
YIDxEP1Q1uJvTGS+1lYPgGwRRnk3r6YFInIVcsIXZydisVfvvievQt7mr1wiJX+F/SF5t4iVaakR
Ta8vQgucavUELvCMaWo19J1ubj0khG3aMbqQHDCMxprogRiAoL+HlXptEgk8CKxB6u1/PeDvYzb/
+/7ZW+acpe5w2X2DfHmt8C6xtPg35YI6pO0M/LYvewnSCEhxs1pSzVJR0aL9/DHkRN4RoD895rOC
nPo3qD6mCGjM1ta2Q/s1BUJ7QT2ZC6PVJmEVnJ/oO9AP6f+7h30X7h4hFTlt3m0Ic/Dr+4F3Fysm
nzjZBJlXLTdTh5IV2wulTkRzurAycpfYnF7/99wzB6sOfe/K/LE/a54cEtuhqPrZEjYSiZHBTt8u
vGHyAO933oIagi9sljMtuh6U5WfzWnTUEe9IgdfhW3CR4BYjlyYLOxtMODB/+FojMjtk7mDItNUE
1RXzt0VwvQRlDrJ1mDwWyoZ2cXWk0oo+z36AM7rwWAIWO0H2j2N3h03BnwtF5laSV7q3WIWVuyun
CFFCYQN5VqPZNs6i3voRpyjFOO2f9x3idpJDZ15gTMEMjWhGMjn/abayph086TsSPCqUCwTXEWAE
6MPHFuzenwi30ljyqb5PaZExiShwSsmQoi0JWARFbgjmix2T6T+yMpD/aMbAVz/wPqCQ/y4amOcn
TimOU6tCG8TgOjW8oiTkdyY6GiyEQEg6YnWGR1MrEMHcKPDmXBTQs2O6wcnoJMfPTUMNJaIVH2An
DHkcFQIQnX3KsmJIfgg7Ayxc9hYDWuaNP1jBTZKXQNQZftC5V/wcUKK/h9RNX5thQI5dMqsIOe1h
IKHU2i1os37mwCKoWFKxKs4ErzeHam1uSIQ2lKqLM6RUVg8JPPYssQ7Oh8JwMev/ezl3D/lsIZQj
qGxYrwDO6J/Ll0d5BRjJQqTv5mPDNoMlJvVYCrHWd6nui5vV1f5GS7rOyAi8YPZ5j4jGakmhb0RF
iLWBCPeqXmKy6ecr9BeQ49QdTOCgTl0TBF4VqEpw6cY8wzhjj91RedheJtAcOkh+UJkMSueM1Svu
mAwgFnkuErHmCbo/0ITZbQsMQKWaOH0mDGTPKxFckWzs60bkEQ3hrgEBpwQPemKkdw+gLHIwItGl
tR8M/fyM1h8uq/dJO9Gst9NE36Ucw/8wWVFT+oCGAiW0Q0CSOvbk4rUkJMTQiJ9DDV3qQIrPXIZ+
+uKNkUeajWsVQvzgKqfz5k+PcK3jtAU9wwMJyDMESDmysanjaclvAdVlNpP1aMYX7hqEI8D6xFAf
kAJe/xNpe1YhBlNA5WBtCKS+1XjNuqDLsFGntx4xu/BC1moPPDs7YKJ6bQjVBx8RGEpI3F7+2B5g
jXGQgoYxp9+xe8yFjRdMgCty/EJp93caWb8AzQYPSFS+TTfgRefQDh8xZScwvaiVvSfvCM5ni5tU
OcWhWe9oX7DVCR9FkKLcEMvmpRj99zjbYExERIAW45p4aVUd8UB+b98ysF/8qPCCfc9zVKia/WV3
T75D/GMFo4V37xiIq3BZ6wZ4Dfvquk+gAimF5XHq4dmteNeL89iObLrrgJbhCCB/qm+vOw7X2xyl
W76v+inSlNztThgmlEh84ghwquLG/Pgjqz9mSkcj6xJywLk0j7whRpzlBl2i6XeKleoUmzE6S2D8
EmXdE16G4+spN9FM4Z0gBOJbw/oHSSHc3tBk/Vo1OqLvuP5XT2SD1Yf2h1sHDGpvjRsQIM8JMkY7
OrHQkHV0PLAvYL5i+I0FGjoda12cPhzzUW5SRjlSZR5F2E6AJzwA5cbUoBMSzkwBZT98Ia8JbrVZ
5BRaTtzslStgLz6V6HsNzz80I75Bf3m1GQ9NdUxpC1t2MtC8Z3jxVL/cMTPJMcD/IsqzuXh1CBpC
M+67tzWyepn/eW0gwTBfr152YJYzJZF50cQc+AYydj60rYivFkPcNwTBYsm+usyJ9PbPpX4BIf7B
mRwkOH1urxnPL8GZwkOUcq4LBWV6Ims5t+9JucsOQNF/S6hRGcW/dX16zzPB0AD52xO9+yJ5zHGL
/M8rmU8v3QGSpMDTAJljtUn94Pg4SG7l60nDhlmG8pm+36cGQWJoBxp96eaLYGtj9eblhHYsuyDd
HMreoj+AggBUbgHO4nGx27XvUEDBaDYdhy4b4nfC2Shd3VtjZ64cSju/pe4pCqhkSN1G2yDHioHM
9+GCLOBoSyS6LOPLDvkoKNQVGsFAEXeQE+Zv58X0QMTffByp80wlk95Ekq8kT4op+rArp/4vpCA6
GWEL2DnyimaY/E/1LhPkBn3wvtY7wvUNmH+MJsOaJuSOpPIaIYdvSAli00+3Z15DOoeQSsg5sRwg
bEjkNYzzNAapPLmvaMPBYxigEL9kVjJ5LzsmgYJ3NNuYx2Zs5tFjXqHUQ/3faNb4wxh4bMEHuIGE
uASd/WKxjko8QxXvxrPP489C9bNm2q7Y+fDOFjj9ZvE4gr7DaPvM2A7P4DVAGoME4+AExkTTjexV
tAkH58bRT7RKfDHiiMrYI/tKYwkP3PaH4ZoB0AhbM344TKrNINCi3MkWPYuTFNY+XdLk+u87FOhE
SKIgg0EgvH19Rx/ia4huIYOfOSVGC38C8bSegT6sOA/zyqZD0KQB3b6eDN1NFKy/nZHTPfOpJLr9
PWUUfUIXOmjpiLymfU9eVzBdqRQymgOD5BjpuWxC8EW58W69d4z19Lom6qUxs+Jg5oq3opaWwHAz
tEVOMNYmCCwvKBpG9QQBC0Ndo51jVTT3inFfoC50pBuY75qVLz5zaSoF0DMtHA6wxsjj5z9OQDjH
JqLP0/KA9qUJwOlfVrs87BhARYgiHfsOfUQk3jd1bTVzfLHWuGxNadGkmYk8G7qVFHkkONroV8JB
oFVZOd+pFrLd1tMylLKgDTtfmxN5+sDq4FG4gHXMbk8auwDEL5BrAqlw+1OtN8AXTVCVSU1YoeBD
jpzNWPd4RaJaLLgtEXC64LcHZ8262ihN/SM2WwADNK4he/mZa8WtwbgYF1NxQJyfaRTQZ6z8xqch
ni9GtJdSm5q2HtAG2lFw/82IeJZ0PCgo39f5d3ILsgRBxoyIBcO4/eVr0fQyEAfqj9mxgyFJKFUA
Nv4mqocGsdiU03ws+YPFyFDGjckU4Gr4KUoEZVJBCwtGkNmpIO2gxrHl896m5HMwmMPo6qfL2ixR
ikjxAi1Pz0C3QXMZmCGwuAV4vJq3YTn7I5xlhFubuyDCidulLgSgv5yJ4QVyID4R8gV7O4CMSyji
NLAyMvq5xRmyk2JnwXVNtIZ8ieJkilXYCLYYhALGhZFLIwDXUgDeP9bddjr49+QME3OVBh/G5djy
5Eck6u3C0OOc/Zy10rKUNcE0GoWwdOFzhDDnr/5vnnKkPV24KAoCr3AljcZ5W3cMrFBCMRGsRiud
/Nz94i6AEXIiRSgLcMN4dyzIeECq5AuN9SYFdIIRzfFgPgCrSD4j4xZWwFzhrl9mQBdGFuGOeN0w
Jg6MJdPFaIUffpzBkhHmIDU/DpOL/Q6uDTf68BHjChp8/soAbO+z4IT/MwLgIMLY4h9yCWZrdEdx
zfCp4KR6kEQH1J6Ww1Mbwt35oLFCcAf1AYztILOeLrzMzmEO+6Ai+ysEqUG6YyPnVHzeCOLHYFnN
PzH5wrZZ/MeaaVQDxGoFA0TAkFtlWvdd+YyLkqm7gzOYzuzIOVgp+Ga4yI6wF4GuAErTmKDaYtBN
Md673NZboR1O0UGjmS2g0iQEIFP4gl7/w6/PFCOYioAIpYHHPBiMKFjZ742+rCcD6P0mxnBWtVXo
Z00od1LI2FXJJ9H+tb4MMtNi/pBKYgROkIqGs3PHgvyzIC4JpVOG3CN1l6ctnehTkjHH/dSgOEnu
OCPRFvXp4QxedkKNjeJWFSAIhnsJu2CWXKzSo8KeWtP1QdSxyHvlodXaotBSoUNyiQScHbpDCA4i
uOJzCJMHzR7YS0mL4rkoqLGO+v/kVRWPLMJ6cxCnBr0qs52S/8cta0OsDHKklGNr6HJajKw3FMtH
lBVONSfiLAJC2+sJMPVYh9oBDDUzMWPdM73/1mc0So1752ovB5uLYvc94fBQMy0ahySAl+akWri8
O32nCJS9siZOwoIsuO3hNzVBjUsr5iSANFkcaPnSvYPLfCEeNtk/x0waRCeMlyzIzy8y7OB24BSG
zQRPqTm2sg1lCJ4VkPCUwm7MkpZ4o7WOKnt0Pw1jliAMLjPjdtCxpoiPSR2xpFmc1IoovZrjX+DA
OPqtoDkSSA9fvjbjV/KoPnFEC1kAmtgZuqQi+aPnGMDzRiFyRH8FuDb0KNIXyR+FBBreJ2b/BVf1
I5fvExyVgYgmpTgNYaMwFFgM3HGARxZip424Sgjwmm5p6zwikdfWo/VtGOTwCDHKQ8Re3EE7/goL
bXShLCzaSXm4RCI1Bmt4sV89U14KKqHwLOSoABVgFEFxogxwd28XH871c4dnPO/CtxTCyOmDRAYl
igCrrj/G+n9ZiTp+7nICb1qeCVUChbAHon4EsC/Ot5hF+2nUHTjVfU2oqTjY23GXHPvKZarwUeL9
Dcb4Mr5FGvnkGgGN3xE9j8tvStZE6wYKfViEn0XHqam7HZuC4HWxSCL2enXPlMCemdfXL+hg8LXM
XLfg9nB1s8HA+G3FRn8NcDFhMjUWEn3OZQYY7BmKyVrNMSLnVBHPdXzFyUU8XY4HwbVn0pNciKcM
AZrtNDV0Wwu1EDcBF9afeFha9D3rbNdyUAblCZ+s6+5miRPrbX18AGR68jujSQZzgxX48gEHuh9W
+PDrwy+WOJ3woGQ5fRzVfxK58ZEorGQxr2TDgcPEHfccUG1otYC0BHcGYPzIAYtuExvr+9hEg1PW
ch8KsH7G0ixA7hH8JMivNX6VCuUO5CKwLOTtxVIkvWOkkP2A0r6/Mn+5dwkFcyb0ZaJ6ciDrExY3
nAF4cytSrRWhX0YqiHnWLSb9EfsvFZqnjc0YMH8G5eVV7F1IR7BUePIEob95PhtGwK9MDN12jK0Y
uUGMKDY5ihzgRhAjumHfd8xPxeP2CdnhwmGMyAMm3vR48GwE31NvL9KcnbovSb5hga7asNJcKa5P
3IIoWJFzYpXIByl7lmqhkVwKQ3c33egUk+cauwNG0qx9zBCw85m0O5lCrnm1O9JIehqEZMTNERzY
OkBReegyQMNPlM8zck8NZX+RxH8Dbc2o9fSENBapdKlxVIrlgy+TXLoIMZOO64DQSt3xMGICjyx8
ZPorsPJUsf7424qHUAxbFFWk6d/SVfbsXMx9JhtajIbmUSM43V08JpmGE2p1QDkK+0edzho0NpOZ
S+EaMOn4jEQ++WYL+CtgiHSezJ6/UVqwRGmAz6R8R1APKyKnXlqZEiJ7MZSPD9hyguvKudo9lhtm
O4Sse8g+1B485N387CgLhTOccTsYn1np9pcczOQUfy5qmJ1Ar+Mx/YhoMB0EmX+EJAmdGZWhkcVc
FET5IuRo7Z+J6sGCAyQFOzs8d35/xcrlKEZmjNK50AZ8QOze9S5hLUz/xJxIOV2S7+m54xaVPaP1
W5I8j6z80HBOUJCkzMabkI702LQrbJ7NcsfFocTSX5KOQ9qG6IwrIKUIpiha+/xGKgleNVoMvx3V
QEqTbUC6vHsceOaCMLyBLQvblS8RKCBMeRxgoxJqfBZ8GiwVzgcZ0yBI+cfOl0DnUg6M9aSepHZ5
AUCHz5Z5i7kdcST2yF8IaXzyUTgPjNQ7HvyjaAJmhq7VoZg9jiSsGIQQoHMDzSKjsvVHdAXVjjWE
VR1vW4qGjCKrJOVc+KI6R9fHp3jFj+UgY7bT7Q++7eSHWhURK5MNZ7439NUnJ9UwvgZSLKJmDuke
ZuSczmTdR30FgRsRhb4g8DA+uoiEg49LjmjfNqn3+tiPbUsarRPGm/wtWPhkG+ijUQgV8gzswdwQ
E0r1of2iYWJ8/dLsj+HgRJgxqR67cX6Alk67I0aonCULGZlHok864ZeQH+GYgGFzrwQ4t83TLchF
qb+0ocgobv5fjEVUdSUIw5mU+AeBQpu1aMLs9vIIZRM2kh6f/MQSRoRouMJEhE4BDpLif5rOuYbi
rdCQE4E279XCxUrYSal18i90J0fWC1IVkR6D8UYjn3KwB+at2eiJhtA9wGFSGLZsYkBAo8AwD/VT
8Nsusn2L+X97FohXPz8+BP8bMGTQHa7hjZm84sGKSFMQ1yijhey+PhGbGgPaiWHB2VhJGCJURQsA
c3CW3DMQRxePkypAPArV/rS8GyCEQFAC64WCRsCk25ddjwwOxBvbR6h4VFkpbpfE3RyXqO/fLA5+
QnMU9+zUg+JFZwsgP8ZifzjmywSpRhKLx82HDwvTd+hyx7lfu9XhcwDyiJvenIIIEMivsBJBGawY
mt2BL5vDFODnzQLPBRgbjNwZoDu2G0zt8HWSroYe9rYEoVlAh+R2us6JQZFsxRYyAZsghbI8UaGX
HntbkB3qgiOHQcjBlcxzn9DRfoiNjhk/F6mOTmeWvIjwkBIpYRboOAICbvTE5sYWRWRIHNU/EbCg
pkJF/XDbMJuFPALVqoAy4rux2BDZDSngk10H7JfFqWBe8J4Mc8IOjESqbJQnbX+L2F7F55m9fU2f
M7jviAHU1HwXZhlwFLK7Um8MoKqnNBiO6JexHN7bxwFePXotSZkQ2LE3VWzRzYTPzaNbwXrVXtQY
OTr4B1UatjVqb9wAsmBYfIkP+nYJYjOUZabUsUEW7oQIAocHgAdWGbL2Nm5sGOEBXAV7F1DE4zVU
8n7TMiHq+9FIwgfHec+pn6l7ZU/5vQyIBBnFN4Q5IdKDuE8Z3ESU7VHJLUmNxaAh2AczH5Y/n9rN
8wPV3v4JCRDNQZqFIIjXfJflfUq83EPMi8okdbwTiizzBulqixQ7P/Cz35+CS4Y/6C77eNQXvPsu
u1rFDoM0lLOQUltLA9JugleTsPPJ/yDYb7Ct9mSHAn0AbYOpj5bDfBjzXPjG7ul+d6gt6Su2FcVT
eNjvOXbzW5Ghws5JNzQeAL6hRi4CHr9aVHGOHx+JgZ0Hb3Kkryv2ZJhC7HVDt8/LkNbD5iEY0IK5
IJQ5RaEnwHEHo1mhJClWIRRFLNvkgC2vCNKnrcdYl6WG5F85xCPI3709S42pwJfibOoIQSgyiHSg
AwoyF3x3UiVxaOKksi1nSFxws1lEuwJO559iRBYpPSOLmMjYwpA6tt7/gzoyK1QR4a9CD0HC1KYf
VQef6AoEl/oCtX+r8dGdWUoJagX2e0uHjB2Q6wB55THvMk5EFD8C3NuJ07PD90SeQPbiMyjhlRY9
chri+jV89ZCBKOzRPWBN8e0PdZ5KmRBRIarDtBuBojJ5cpo3Wlc0EpOhFhY7GgGEYIQ03yUbL5vV
Xw1bW1fEtZLLJVNqIcAdgeF2oC/nhzlageDcXCqgcR9WE8VBEkHymauNuI3EbMTWecNg69S8RPzB
rAI4KTNWT/dHQYn2tUjQ9BWHBqWeHYncjY58hPwJQ1wIeYs2FDm+/idWx5rhrBb7L0NKqfJuvy0O
TKO/YPOIMQWbwq5h1yXl4AyJuUZ+ncJoSayB7gujI7bLz7FZUL5z2390FiIm/WsODDRh3yEW3pOP
FgmKgGgf4sOy/pESR0j8sAPwPENBCxMHVCf0HiT3EXcAVzb13f2dcSFjzv09LfYCSi5IECX1rA4h
Y0Jmgu3DucOGinLvGYGJ+HeGoSCVFnu0CR17efNLYMz8iNDT+OJDmy05InYUB/xyxgOIhxCsITeO
s7myJ9FwRKoxoWRLpQ/6ViAIDcDbA7VZA8fmdMwX2QDiILQpyCewTQakonDEoWtBlziz4QMIp4hV
CkC4dqC2ktAVpyp4+fc9p3MoZxyz4ojWO6c3VxagJ4S5HcLeKIXuuy16GJDIRTkAh2CbbZ19gNgB
OOXpLYw42WKLE1Em1n2nbjaMOcdpDXsitqCPJGQjJqIOpYeA4rFLNkVm9uEXKkqe0efMy8K/aoFu
P/3WT5Pu/Jl8XNI6kRkXHEWiGWJfST0+ojIn/rhbRN5N5UB1TtphBf+03ygJEbZwmQQONu8omkhN
UmzS0yVQScPjR1TuCOFl+kB0z8BMEqs+YtIsZQOw9Wpg6Uj3SXfpALId6u5ngapD/PJqyosY4xTG
aHlvXM5F/wdScd1HvZ+S7bhaX06IzNGeHj4N/i3VJn8zi+YU1ID4YFoDpC16ukipYUSG7i8sEdZN
E4nSHbs6P0CGqQxYoBG7BKcFTNwTImYUK4ivWI8KdXEuDYoPnFjl0J4vQ9Y2RV1+5ov9Ng0zdfpG
4wgM7ZN/sdudMqhF4xF2vacUEHFIh4ciDWGyifIBSVBUm1f/u72tNaqOlCkK8qMyeBfuuRiE1S16
z+XgExPs9SFMyzAgIXZRp1llfSophLFC0qcO1L1InPbyxaXytxQLigIGTf9m3gbfXbouE27miy5b
kLH5nIhoVI9aBnqcc2o2o7W25/Qrk8GynuXb+h+aWCGh9sfvfJk6HUYxlIKdHu53Y8V5+LBAG5+S
g0lzg/uuZ9fl/WQ+2LQouXzmBADqnpIGm/TsgzkIOqjEwdmc1Fic1iRjgerRYi4T2v+3zfDf49An
J5NQCG3xFB7gCgcyF2U/g7wVmUYiDVEtudjUqpQ9orQj8TxU/0pYdSh25cVV94QhYvMk9ADPNCQl
Guf7/lgNVd2knEthRzQ879gYEY1IopCRi6CH4Kc81aI3OMApE8DCM3z+Y7HC1oDMhftDTAFD1FJE
0UWKaVzxjMCmXSn7Esb0xjaqJmBoOYkvk29DYq8JJUd1T++Ts0n1sujJOUcXqbDKEwElgdGtsPvd
VNlnokHESc3xQb+SMSO8oVpA/W9Ow/T1hvEtripdV3NtT52GHZIT8emm6weTGLG4GRnGZ/6aExlB
jFg2Eb1EHgUm2tx8nyYaImt0+n+Fh4wPLG3yVSq+aAi35muLxqyO7ITPQYDMuChAf//dbdqZsc6D
VO3BKf26YmrtRNXpnnB0EcrcUut3D6lKtYRc4LMeB5IjcYRy3HMEiHI69UPvgRAy4dCCfK9ZPMkT
PSaJCJ8ec878Pc9TpWFW4e5KO3bJ6Ivcg1zKE59CxZsDFZfeHw351Mo3gyXnhy8Iyk4xQ6ABINAo
erATAuXYVb4oaVCCxvmIwhOhjpljdHiiXj/vfFfH6Q8dqSxuOORMoCw/FPPJS2CKwXfji+yIwYTC
joNB+KRxqNHd5hRbZkwjXDqvCVJ6w39N3xyu3ttP9AxkRwvTkHoheV1/ofsKvaItrSGmJo9X9bhD
etp/Z3qP0UtI64GwMDNhEdNiIKlxVPttA8PxXlQLRQXohY09ahsHadlzMHnBrFw0V6WLg6ZpumYu
XP6qg6LEiRYaFZsrQDWDKJVcmiCUJffdsSQ+sohxeCcKAeQgJCOICnEoQfCmQVtRKpmgf4HWMfeI
xR1LQKHii5cBSGdudkbgwBD7FFAbsYgr9PE+8+dpEL/Wtzm75hwXdKvXjUurHz/piBQBWBFWETdP
+N+/TlkdrEJ6OsSQD8RHZXwHBOALWJq0Qjt5VvBcF+0Mll8hdOqRbq5DBC7Qp3gbz3+AtT6HBloi
DoAdi1HbKId6pfip161HwMpnSAlx/jDj++a1P+XJdmQfmfcT6gdCRQO7UEQS2KE1BOn72EGKEypd
I1Z0NTo0xwBS/swhlIafCZBjxJl6sQncqOeAbyEvocnL1kCk/6Bky7iW01eX4SnhABlJJYxzBERE
WWNhTKsJqTbFakeTK4seJCibyW6YrsB5UBznT1eYSAj3mpgwiqcs/4PIKlQ0/huQgNRwggL8VDPf
/m1xnSmH+yqHZxddZgSs+hmmqHb4ndMDldtQwi8TxRQ9KVaUHu0PmUI5G/5rp+AU/sIjNODgDYi2
F3EyWJWIQOADFtyH6Yukwoo4hZYuCk33FQEIww8pkYKqqy8pQhgAbgPpRK8THXNgj3YaMUu53HRD
BZ2KJ5Iziiv6vBDXPw4YDRwdakGal5L63B2e5+oAYhXdf3FqE1dnR0bJod3FqQoAyiaR/VKZQBaM
t8IxjviR9sQl4HDu3tOMVU9yGnPYIwUPF8OnQxb+aGNSBtXPVEepJlCFFdUCcAki2xhSFrS1/dMl
kiWEx9pl1gBtIMIDLkxVd5L6lz33YSNCs4I+OwCLR9e3pLTN1Yu9XBSE2y2VIFo06DYB5CJyNCXv
BhnIuC51uzGaSW3S3vOBY1TubZ/OykCU8nC7DillkmyJ4adpSO/e7SyMWVDJ6k80HuBHo80Gnuia
EG9n8eD8WRDFTkhQUgPyLkcFgTNxq7gMPRadGgsAZcTxdIvU/WjPq9jcd4hdh7e1SCSd94D288sb
RvKcFwTtbZrj8QY1lUSkNxxfl2TyxVIRZ+Dzfyzd13IiyxIF0C8iAm9eoTHCWyHxQgwyeO/5+rtK
58aZmDMzgu7q6qqszJ07d0piPSQKrOK/WAJK28KZcog6ACdO19vP9l7xLxeZibVul7JM8cYNrnWq
XkY2AS7M4Qcctq7CdE+HyjN0EU+Pz4dIc+ZNzyccy3HR8M+UZlVS+jdiocThuGmccCMhq+JcikML
0ZMivK//zJejnBi0i7JjwruE83bk5ErOUEf0I153WNDrWI/y+aXhWvdc3QFrawFPfS8PMzgSKn0/
qZSru1bi/jZFutdc5afQVfGAd66nr8iQHwSk5b2t711/FpYd0E2gP06sH/6R5BfrHJqoC4M1o4Hp
zLFnGot8OUu9SwMVtbka6+pb+PdogpgAHwOIxaR/XKY/yPQ0WfWAHbOcTliD9cAzmm+wxu0H58mA
r/qao8L5Q6x0ylAZKG4y4XFc4vQTssaHdRSm26MlIAxQOrHPH9Dsy+HT5urvmT3DrbXKtkEvHAKm
WeIJgVLxLjA+Xwzp6tljXiKqTSN7U189aOuxg58m4TKhT36ORUH4Eo6IrkkV8COHIDQ59Z60NSEQ
h4ljWVQcdDwvEygEIHjsDLj0Uj/52VmeSchKjtB57lbXbNXKxo479fLjlGz7YNMTWU7yYw6Bw/ze
geNch7TW9OgNKV95JN6B6DG4irLmDNWbxPyZS3k9laERAUABuZXupUU37LiwM+TIQobmVZ92eKDu
zUXi9XEykl8B34v1X/ai/rqcwj/WAMzxSPsIlPePs9yRluCHrer8u79U+qp7Gy6kp+7lbXvfLnRe
X9nWub7PFC9XiFAt31s9GvneX+c06fhcJ9aZtlYy95wVp+RxhtsAV7n37NWT/Kp0/8twy6t6dpxs
IvKProPcv9M8pLwGAC/HzV4J0b02XVYufLNVBXjIbc3PEjAxW9H20X39J/ihZW0iDpVNLytJD2vm
95j9tWMff/Gor+AjnPneEBTVS1VQTvbpzUSLsonv+nFI3fWk1niaDsf0bB6L+E22vxigHnx+64hR
8bH07DHyD7IoZK/9vgkOFugsQGFh1vNjUBSvYo8DNgowJ0pdqnwgzO0utF9DujkJnVl3IE3Rqc4H
cdZfHmXQmgTCYBdCjLuKrWsjLIjltbHobTtW0HXevPy4ERDFBlg8h8A6FmDbcZw+MjJKJmn3kDcP
CdX9vTKnDI1GYy9BR35YO3mqlmnzncPk8WM2/HiaLAv3YQVWtlk54CNKuVq48bsQLpcElYkxMz9U
pSFoqkg7Tguq3AFrmeRnAUbDxOPrmKLgVAiXlh9cKX60AInzeOsnRnShMQV/sritILrXhC4s/qwi
YfTaR1tC+viNAirBGk+XDvqtL6oCNK6HXAZRSYTlTz73DenO0tSgZMgrp8CVDSJkRKtoJzlK999S
PCnSZueQ6In9Bmg5iLEFih0FmOfyX3BXLW376RXksfir/078CdC1Rp5BDQXSgGfsz+gSeBULGEUe
yalODqkgn0Fv41k+nGCqKlCb+UX/ZRNsq2uaSSgasjJ8gGb6IwmuS5eb6VWT8KK8QF7gO8EGDMwo
Ph1NnkIRSAFiO4xiw/v42YhhsROEOwfPF7WuRi2nH8cpmc3PjTVyqhJQXAikenhx/3EYCcPCCcol
50byGUPWndXkrXDDnAzLyr5zP6jIKM2/CGz/93KtVKbx8l+odtNyq1BG1269bi0IMDjenoqVeETx
IGe9ln4f8R25XKHByDqw5pbfsIDoXL6ErUtSywDQf08/SalFXwfTRuemzFI7/7FCq34N8g7mcMKT
if1EPu+cB7feuvuctiRnQmMImQ0Hv8p7eA/VLG4dwmd9V3v02LyFUGdORUw2VfK0lQWKnfohEfVR
yEXLb+InoQkL2hZhiWXzQLJzsv9Q0/0iQopXhJ0J9F71suPgHkDR6rjOh9a8Em/sRrmuWXf0BoBb
8F6RdwJdcF/HDPvfqcYZAuBZh3nQvNz3JyqhLL7lF3tRNC2Sm9M5i87n+q3wayCfp2ct9q5GXoPp
SyjxuCvBUZARqz6gu7CrWEseJiRu1MOvMQwCsyAVCgmEOgtHbvE5vodUalLwJ1v0EBn9Ze8n+RGI
cIHbyy1B8L9KvsOpQAbPSHTBAcp10+18+/c3wJKKVGtiRwhAcL1egwwOjDa2f6SyxdCbbS4xLzvx
qqAJBXkbECsqF30u/TYzwV1fOvElHcUdMulqP/36zgB/U8Wzw6WgU2kxo8j3GWFxohJDyeq7iXZ3
rbByA+go0GZOpHo4HCH9es6B9qmltnQzcNAGpk6+oqJ+DKNfgfxr1s2qMZVlXmIwCZ/bWBeh3r8I
HEzqhR6EYxxL3OBSovksb2tkhjjFyDvMAsOBLJrqFpDm5p5Tx7QOhTcvOqyYW09fMcnCkO1IbWpp
k840ijfJlb2t+nOK3ZDWVsBfDu3XP7rQTcKBgleQWI0GpVVaqCsEQCbbOFkLHVVe1AO+SWyC+AS3
yKCNTOeO7Cb7BL85taAPy89YlNpUzmXUM7nPW7XA15KhaOAAd+LvijdqgSA0TVQV17SyvVTnRqdg
pKtnaiVH+YhUaZXBdQF1VOSipewzVHBslSL8Hkms1PNSWOP7qXSUrFOcfy3neBnk8iA5/f041jiL
QwsEhUp3mVjVd9NICxMFfD5ifaXecp/8ytet/K2MMKD/t1t5M0qpWp/XHqvqc4wfvsYYGflR4TP3
qdIa1UJeSlMQraPlms4aUWrOWITILJSeKss1revAPVj0wtbi+MVWDXBhsryw/E2J4wHmLESO9y/q
bB8hkdUgBqRx759L7Zv8wiPymkL2N8d6+hXxNt3jSkaXL8svjhmbH6N/3EuxfSUsbB+MCzqc+05h
iA/7dC9NVZrky8vBQoIUCITU0c3TzSj/h7rifCMlGNjEoDfrRvymm3d5l0QMWfDAVq19wOPlHVaj
w4iR7SxaD9YM24aT0UvqQi1ZxoHtiG66GtsgzA8wwkZp7NxYcTNiVjxt4Jjk2yF5tL40pm0/5Jjj
/jRCYcBeJuRW5a+UciGtfQJsLjsmXb4jl8bW8aKm6eo5FCVE4a7lTYtnvWgFXFPoDqS94LcPIAaX
H2hPx5QUIi2TptZVvn1mTRWRr0uLCRBvQxe96a1m7qXf++ygxKzCf18LWMai259dbz7w+ufOjpbZ
Usky8UZcWayy+bEAZDflHhvxmYxaJ739WLUK3Q3SkdRMByaLJOrbpmMR5h9eFF4EEYdwRdyiQrQZ
3c+l/HooygrMMSu6h5xmqp1DYN27zhIhgVmD9gym7cB0PV8aWWWCUwGAcMFhFmC05Exwy8cWevD2
x3+gqL/89yh+R/Qa7ybJsagN3ilddBDaDeAT4f3wkBYhsbSv7PkmXrHaCxkXjpAIQQT0+JFhaTJY
y+jc0QFAHsSPk9SP9QKdPANsEerEvFmL1INYmH63mq2Dy4gVFGIE/HOkmEqQNcVQnoUsDPMXkp2F
LknTGQB1GzYfkntV7cWTY62Yzo44BM9V8dYfhARFWvwwrWniGLrxJSrXY3Uz2hv7JbgAR7MBJ5VK
WZVeVgYUVbSdKYkQhY9P1VXC11X4/CtWm3sM2jWDxU9SYyjjynEZ6+JKLDM590ubIY9RYxD8/n09
32YerD3OSKzr88bH5TCBUPd4orwbSdNdN3op8W0rWrNZraqQ1PCvKPMGOlueOiqNDLVtapjnteS5
4T7JfeRxeTfh82pDNY70bLhAbSkMSwHR0JLE18FEs4NRq6ZRat/M796sXi9wOajZJF0/zs1rYe+J
Rw+Rr4VyHT8OV8B7us+Ym7BWfYupCRbj740d7rW/kJ3x2N1ryBvOfJHFLkNcv3h4wlXAPAMawpdk
hVnyRkXPVifPn4zzNRIFbLc9e2I30bnL8fFfRms9MA0rXrkamQOkACn7D5L2DSMqbQf6Nh1+Hoem
q91+ONGFRQ1WYI1lZ8IH8v2hLZao727aUGlDVCDVcyvlO0p2Kqm5hOM1mtYwEKR30Ld2IkpVSXuV
XmkZndu/WI/gD+Rp8iil8ecVNyA7CFxjXTkCp3ubTywfMu3ppR3N+/qLOIk4CMvKqrXCVY020aWb
72V7L5LTt+6zfC9nOrdzWdyW7RVqZNdaltfyZXcKEQdITqHpq1hGaBnS4nfkd5Uiuc4Zi7t8CuBT
CHiRm87SD4gCP+CTZbYqIS1qF5/3IHnI1ZW8+FQx++Z7C7jEyFk0C13SABguqIXBWNvOsW/+RnnR
1SazfYIQX2GFf05cKQmtL9Q5ZY8qTHI7iPM9lWdpOLFQ3fT+96+CuNkJw6ydiwKLfNE9lyVN7I1s
/dJd7SqLvZJtzVQrhVrBMbTDQtSTsMhbvoSmNPw/hAYhU3qGf6UfB34gjaTeqilxLUEbEtziFrUW
g6XzOvVxcnH1Ve15gz5SiwUInogsRuCQrzTaLdQSHTWsvZOSFNlyvOxY6P6XL+ml1pGOkhVlGNMN
N2Y2BKe3vvKLwNm6qjN49b5yuHlSDo20IoN1M9Na67dJA1tkL79VicXrWw4lnV4nZRt/LVbPvT+Q
1LyvbWfLkI9u2AeDvRStjCdl+5D+Dd9F6Iq1FLbUhCWb2qotcDKv08aqjIw1kZxItO4DlQzZl76Q
nB10oMa2du3naht67VdphKlCG7TPB7FUBLSBdnr8/M/rrRRo6IR5f+eYMwhz5SQ+qc/QEn9g5e7q
i03VfN8FoqNdNd3fVA+tVTXWdHjlS+f6tYw1yHs6jPJlfyud39f9ZUMa7T3kUTUEFbnIreCZ5cfx
xqubt7X659l9fG9M+4vq+ymKW1nzczF6lp7VHBUhqOTVP7PGb2HZPirnd/2qtEUsHtvP8ryR/82g
C9OxwnFrXb53nYtJdioOXgrvJpQ+dKxUSNi+EhrFnPvUbHrzlfzZVBa2m9ttItObg5j9BO/LBTO0
Nq7l/CgUbCgbIt6xb+d7vOdOrpMn1SVhAvhl/bJRfLIghXUtT39ynT2S2sflK0EFaSEtkklF65kU
XFj8GIFkzsoahzTPvy7eV19QygQPQoF/S55sLmAHSbX0Ro3W/eT7UgJPbqwUG3ACzdkp2tbO/Xn/
QTouZObkTguDQkdr8ChbLhABDpOEYxdf6epIpKwy74RE7yAwOYCoodAzzQRa89fygziS76dY3IeK
9KLTgcMNpuoqfAxsWOhwa89TieS/VWZ0r+iTznfXslcKlfzPtRXY/Mk32gLd5KVyG6Z/gUXwp7Jn
CvDutL907odbr1iYZ/sSBbvDdeEd41ZEYbCKyAwnRJn2t8dtPz53H7phNtNSGJEcRsHHUsOL3Rl8
9x6+mnPi4BROFYPVCqC5jmCb3kNFiMWIEjCajwsdFsP5CUrljp++5aCrhGH+acHrBax+Av8LPzv0
xSZCsG/HSSWqG/vatgsaIdAp7GCuK9QgcNyfc7JZ40V3XcuRxtALVeNMLbeIW0SxwbRHx8Q6fZJo
lmJYYtgPl6/yE/lwWZr3t+3FMKWgTKSDMKTX7+/mQqEqqPv7wyvaDd0jYyk1vI07rilWwuUt/u+a
raTwAt0frfb73F/cLfPsrxvttqXjSylp2XTsvgtBZ7F47S9zlV035xvi4K9rK1fToLxaqEmoaxZw
+Y5ZLTpjo8wKgrU+CMI0eUp3KtpKsa8bpYxGfl+liK54q31uXUT29YdWBa9KqnMsz9v6sT+aOmD2
4iN9707VIMLSe+rgfa+uM8V923EQJKMoXkYLVUIPCGOmk/yNDdI9G6f2WDSm9UU3nhc/7X/zwJrv
gqqw3rS7/KFvclez2E5KUuixQH1DR8X6FYeEa1LJ8kaDKsb555WtbgbznmCBFNKuc5zAmTqxcRpF
r2lpbropWqynaOfE6e+6D/ycoVnXZxz5tVD1wxW+wrt/SlyrF5yOjBNIv1UL3j2hQzpvcQJp212L
sdmtS/Gykx6dMIyS0eozpkSTFHb3yCoNSMgokdb2jQvD2SJ+rmSzdG7H1aR10++reCX5byE+i4il
e+MAj1fp2J9l3+//toDaktl/VcjOrDH+NcCSG1zStq6EJTFcfB+wjX+TXtPw1N0qnpHYHBNEgaJ0
5j+Pvkz0F35v6ObSRRHW3r0NoyJdCZXavHe5qzB7LqVc9B2zNqLhcP38Oj8qtE4dL8+v80eivWmk
U9HVBuI8zuYjr2K0SJZXgxxH8F66jJe9p7MBRxscODKC/D+vK/t+666+Xm/buj4flXm5sq4/oJzV
TaWg5rCzvdcWg8KyctdIU9O93u7ISHA+hnP5NI7CZ+pmld+6x0lBMLqq3DFJXF6Z8s9lkAOGqgii
VJlv0vVpXFup2SJ61faT+8QcW2X157r6qM19g7eLsrFn1I0w49a8sP/+0DGe9M+tm97W4/8WOM5x
HbGah+/9vLj5PAf7YZ1ms42VNmfR/oWRWz62GdLc176dJKfQ3PcTyvWGDpR2ppGYpcaGlwNXLK1U
d9pEjNvk2CM/kn6/9vZ0feba3A+TsijVbaEZ/5mKbUbLXInS1ONSuk9ug219Qc+SRj7EWuArP1p9
YlYhMxHcQbFfVzeyRfO3hyKkqQi5tB9tQiMVIQ8sWRM7HMRoMVCk2LWWhvljjdJhUOpzKnDP/kT7
mkKtcbZbUCHxqOcHMqsnAus9JVylHH6htHy/0Ke3hsf7lWtheGHLfcVaYjqFrP/WijoUzIEngdJu
q6xQgZ9BIaLV9HgmM3TMtOflZetJmuZUPL4Rlm1q063aclNCc378Li9l+DnWmMLhdC2l15C1/EkK
hkVbfev9Ok9Wp3ci96W7XGZf/9MaKUjUlVRl01nqIT1+Ac3AnOPYtDGfXEfX1l7sMnwsmvdJfERC
x3qST5fD7u6YoZ+HYAjRlxLFrrZ6B9wuhw9p2T8ptvxQvkpkIiITsnaHqdrt7dZcDbPVeT8Y8UVJ
e7x28k3zlUFuco7mTUqvJY5sdK3vf7dxZjPTzX0nNOCVACime7EsJldt6Y/tFYylm9IMgAacoyw7
U0m9XwmsxSLiiWtCW7UQCB1+EAKeY/Hcaf4mRg2QiaACOxXgsqgLvjejQiTQgu6AiVHMhW1LmOB4
LgIQEuYkV/Op6sZL0/yCg4lvIfwMHhYJ8q9pK5Mur2mCU29+TySimyy2L+z/6EXB/3a3P7p9Xwpx
85EfXQrFZy/bmv97OM7n2+LpO/1+euM6EOUgGo1KyXywcNHt69lL9i6S7cMH0YNCczGCaLTmfSbp
/L7q7tuXbnKU27+lH9S4iitKCYli9qcwfuSL95/niF08dS6gxIFic5Gj2tvxa+zgLLwdPpOjTKiV
pr22J9CkG7hjRPjFSwvfyqtV7hIxqs8bDqE+k32nDV1zTiXpOIcTvUIVR83dZNtbHYNDTU7psm6t
jtU8Mlb3tnujgne4VWwXLlJtvy9lTcWNx0P+lm9Y0nXWLY1gI+Exurdu3an2Et1HlH6/968PD5A6
RIXxtqfKuj6FxeNRA8VHi9K2tltUndO3oUP2NFwvXettSh9gUdpJSJzL8Wc5U6Aeq1VKtAaJZyqr
4ceDgm2eqG/kRz62lZO0BUhyo50Qwb9Uc1cBRWf5nuuc1O9r1VS8/16fxRx/b8UfOBVXiyi5KBWA
l3o/udoicrUL9094p6HEIjqTMc4UF/ppbaPLtZQk17Zqnuet/0KVNcdNRHgbxX1mU0Hy31xL6Wdp
/5tejhOd9KZqhW8VNWtI+JvuzemzqC9alvmyvOB4SGFYmAs5sPxMMb99OJg2FO1n3rVsf1XU5StB
yP3uv1NaEUWo48+3U3++LOdSZJr/GGSw/XWT9tKmoRDE82gQ83EqJ4cP9KvcMHXpPhONrGpO1bJD
XkuUlxgZUUykRXTH4i/ukQLu6na3KvrTsYp613Mz9FIOYU4o95M+wl9c/e5E29vhok8EAL9o018O
GSei02v1u5tKyEa0FflnO6d3tKnt9xEHTJHEckhkGzFo9456wvn9L70C/bPV8OeMYQYWOI1i4Ltp
Hx/NrSUzlpjkmxEsYDeRk9Am+bmjCRTKS0JdhEz8n9LRYcKthhdglXTAj6lPnqkZzId8z2a0hPQo
c/t3+Ei2SBVuhfuHRJcTcHyfam064D5eiIBoJ1SdJ+vrd034ihOc4mamUH28MYLts62Yfk//m74f
6yYuVrzDV35U0YfiCKoZP6vOokSYoZxrzmcb+E3x9lloJkgJzOUEbpQs24sRtMVrTTZuvWdzHm8X
6quyMs4aJZD2Urn4pqYISn6tf5LOCT0y1t3Xv6DHJMel1O5OrxfRoh6fJI61jSoSqHdSXTGotJRj
Ji1vHa0zpRMZqTMzU1tRfvpasm6TbaJ6tWc66nmGGQFCBnGBmeMK1tKteC/tezzKSbqXOykoUaQC
FwZfjHbTeiPdc/1zPYRSnrq8b9/eFt19gNcvX6ev9KSg/PZKmFnvjtJCiXhvxz6OskKVXBm8bVF/
xxqophh8JVvQjebPcoHsDJToazlOtgvqjgEsdfqQ1WeUbmI+oKIiG1ygv5pf0VZArP2OfQfiSa4M
6ScrKjJcLcqPU9Sa9myoWDg+KqETx685EVneedGZzusjX523kz0/vki+X+/R/l0893J0ftzLvGj2
OPub/z2euZ6ELE/LRQu0lXzbfxQmJBAcqpJZkiZx+adVf/mtBdRcR7um/lsHxKN0h2Rsa/txyfmO
hjpRob9rUAWfM1MtzuH909YLern9VD9+YEIRtGtExOjD+anyIXrT2cHuV/+XXlARWDfX0isJHZXk
ToPuwHKIFZrsvHpBao6+79d/ctfZIaTD2ORnd/1TvxAadK2HWlIs/jqOIMm+bxI1JCDGtDm/4HuR
oDJhypU0LNk19h8rKoShrEovoR4UQS6e1FBaw1w0XMAK2rOkybkBZz++5JXFOiG9oMh2nq7F8s1j
h+uCn+z3UIaBfXE3N+Afgi+6Sj5q6meVsN0RKJdUd4xTPzAeEM6hHKZ8sdwxC/Uiq7FrEOHPX9Uf
neygI98/eq0GDwpeubfcaPNrdjKyNSQodmL06k7gt+9umyE/+KoFLf5+qHnUezFMlQKxy7q+gjP9
qeDnpJttQtWU1VyLQDlV5I3Ga+R7cBTXjwHZOmnmnUT0IkLN/kjCodQ4FrMfp/fLb6HlDcR6t1+K
315qRlD3/ZTaaC8hyavSsnVo6NBHjm9bTb5lNuV9U/eJi7gLv+sV7CFWAJ6aoahhw81yIOzK+kT8
sXuT1mCyri/UOXBMYNHlQ7BYKpwvP3BVWZCcHcp6HZSpHsuSDFIG003rOUMixJ0f3JE/nsMkHqe+
kUKbdAmLXD/qRwu/Qol7YOYW8Bjvzdg2epRP8szqhxXcaF5zC8THNa5doXi8FfVjSGpaoTGT7rmh
8P+fArf+wcCgYyC4FxLBuauyp8HtQqBTT/zHyTBM45PQOu1lKI8IMnay7OkwQbYPeJHjt8m0o5LD
6nSGT7BK22JWDxCVESJ0fUIjaeqH5klYIcLjMWoYw6539z20YF93BkBmORLmSpwR8nHrsaMyO0oM
rqV479VJoKbh0xSUyo8en/ceG2irb3/jKEm2eQclnilcJBqZZSPZPhCy/MA5vXFgiIRRUVF4y0UY
x87V15UQI6dBA8Wis//JZZ6X76fK7cPBIaP4hGao2lPfeG885V8/4hi7mQqLwvhtjsiBjZfFxcDe
G2fKGIKGaZn83rTFXTkFC8nV8PdwBWJKmY875KpA5eDZdsfH1120ntUiIKMvMTEwZNlowR3RAVB/
C6QIVKl0+XKq5UeFzvyfzxx3uqIpCavwKLaPSTxd2R++FtxMPANoKby6gPZbeiBPULiizK4eNpuu
ZK7Fhr/xTO7WZ6p0JukvxsE13PJCYLAVKFs6G20+1r+vBIep5NfKpfCYs1FqN8xQYKAu/7F0TEye
B/BSsuUkghK74HFbzvJ8L/PyeUrGr3zdUpKLF8bZHiiX6zx/P2Y+3HJ3qq1/H+tKcnJm5oj4fxTw
YY6RlmmxS8nbu9qez+JRrLF9i5+ai0S0X775PcZ5m0fnZIeJzykhetBOLt54IItK6vumMnVVSnzD
QoeHGAZf8UZFHDySbW/S0ZpAvbLD8RVvnrhtIXrwuOnTanH7uaKjsdNEpHj7gk2m1qLqwQ5wps1C
5zCtZ/bD/a9hhyecllfp8n6LY1w+fE0L5aPylnn0OEYJbQGktTQucBynyhtDdiBqesCZKKcnl0dA
0hODu4xgobhF25z44LF8+OB85ke3r+V7ejKND+PP2u0rt5zkjpEbHT6W3HFTkiulEhjY9dixRo4k
VjE7luwaTYYfZCk+i7tL9fDFD+AQeDc7MgUT+2INVPy8pIKrmUhFj080ExDBtfL4XI43MUu99vi8
HWtbAZLyYiNvGtp6/Br44TI3zHyjPBy2/cvOvJrq3YdnvOf0LI0K8eiyI/dOX7d4PPWzBVnMSrhe
57arTN3ET66Va7y0zXEsS1v1yAAZtTso0m0976gA6T49uaW68X15LnlQTvbTcS7C24HIP7rGueid
hN/3ZXxor21+0D3NH96y6sya0MtuQa3tvNjYrKw0tHWcN3nE8h7FWm6BhzPOoZbnKvll4NC9BmzH
PlM/SDBKLsJqqA4dirrSbhcV4OvWaB3KqvMn/nn6sxNuIW+8XIb/iJDrEU4UjuWvyS+Tf0oSNrXk
w6V8wRg95op6aXbIyCT7t09/uYJZ9+X/1pfqHDHmbldyG8vujFlhElJFI/V9Ps2CShSAAC7BdKpL
aFvTPodhgjJKzgkglgkDWhP2OZuC/aFsKWePjb/PIThM/4XaE3OWu5YT314VxoMBpr53W113Jv54
+bx9LmcsaUpUXYujtaLu6B2A7EK/HuB+fXNpLuR6tsGggm8tKsbwjI88enL7Nt/XL5oAFg3qOC0h
UVw+vzP3euLTVkulGMih/H+crTZz5dcgOXkNsLL8m9ElW4VlCHW8PnedJjuJXcWzbz6UpTbTPJDZ
MV1Ntuaz3QURzc4F5TtNHSmLVqoba4QH9NU3r3w/O62queb0X+L74nVeYOWkQ4lTUwHRLVaUX15r
Qntt5dvT5NvibzXkvjPf30/2xFOA7mRXw8vnp7vCEQT7icqjVOrh5jzkANSUl6lalMqUlqQK7n7Z
hjBixQul6wxXN9Xlkx9kC2amzCr3XGYmJuWgRHaM5Olxc3qel/0ytddFxSsPdRubnsxjlO47yLqJ
C3nW9bPv+U1NLKXBsM4HSireVgS2efOxotd8o6vaz3w7VO0ESZI4QBSthPRc4VsGWnbbnCMkndLR
XbIb+I/esqslHMR7XJrdTZF4JBpJdI0XQS7XXU/xF9UiO9n4W38mkQQ/Fgyl+W2xZw+ZZm/R3xcj
D+0WYaiU+r/NWy5WDatWyhVg6JGSAz8JY6OI/ZcWl4H3JT5MgbeLMhVuES+bpPNY6IGXwZWAzJCE
UBAh8S0vFPvez9zamGmArRqLLIpyOfa5qs/pdSS6qe8twsNsxy7t69ae1Xb0c9iNfLpX71fi86z9
MQlUZNjgaCAEqarlhW1amc/tNPJLO22ziWE9M/7E974Q2RShrtZl+k6JJVaoNz9G4Uph8HjZppBe
eKy2T6hXCvPvXwwY1tddUWV8VgO/D1+B13+s0q+s3z6ZApNS+MZj8OzYLajW8vy61o+EuRgI8VND
ZYiVFV6TxUZ+Esgmm7JFR9HfeeSJ+kdzeRuaV+/L1+evKLUqp4QQ8m4PcV0vrRmMSNNzmDIWorUY
KUG86KrA9GXrj3T3ngt50zZS5MNcB7zsKo4GmaEAqB1SMQbXqfnNZD70bcdX6O4AEPMBThD+QQ4X
KPH2EHPmnKXRubYWK1wrx2P1lqh4V0n2cl43xMMebSbiAnoAl9sjsuPUV0TiN/sD8eAVZaQrJBhS
AzCcrQTqgPuB3JTpWRV/fJ486gT5FxZJtwXKGa/ZHAXhUUceImjvfSte3IXr3xPlE9HGVZT7TnVD
kjzbNojnvn66lf2YLJCQ0UUWP5fUYDMKnrMFsgf5lg0JmetympgASyOXaxq11ZlkjQOd6697+Oum
YNxD5P+/iqLVz3Fm2yNvGOl507pm6ynbc173oXBdxSBzKaJYH5lDtfll1Y4n/821obAbbpQ0Ad+H
+U9qTtBbkEJJ4YDlMB9kTpP4Sl+US+ee/HeL1WL3Xo6Sx/5fDt4cZ+kvYC+0q/2tu9xr3Vk/zWsW
sXEnY43LvYZJUZjXH54KiklV5ZAFPQqjcqSuCrfWbfU+XXxuU6NNZpy7tbZXyDvBzPf1tXscB7rM
sqMb6OHWsmzSx2r8WN1mWjsp53zF3LMf23MjAkspJW0zi7fPxHc6XrZxnKaPS+v91Xn2w3E0Y/bY
emWmrPUSJ7KU6i7zyu1RFL6XnInpz/r3XOezqXQp1PDav1Eu8SmdHwg27fVMsa//v7quXRh6g9bW
epZrYnDVUl0r8yT7SURy9/ZyADN+jltmDoxrOd/KSQ1bBrHmIYGkKUfZl3QN4dM5CQnhnv5R/Qrf
eD7p/i5RiQ1ZBjvYSkAG7cNm7ELxyvk4trv9+ZKOrDtbwj1yn/5hjo8QMj1hkbCnFrOrmzPUIq55
P91f3cpMpwueGzE4WwCbrW9UQrbO1rVrjNW4bfpAjSQxRdjTGuek3t7jRCUgSKQIHPRepXIzgbX8
hA42ytuZ30c6kJNcEwkuG4hIpgf9HH/TLeP373TfRoRo+31/DGUwvsqsHr1MDUuj6yuyavGFErGa
FfxKM/ja9jI3meAW11OrRmLvbYnUCFlIvYxsRB8vaCPEkibKoPZcUJMMrKQpkock9vzrNFHTo/ak
UEEkSHjxWTKXhSUdLS+hgrPRC3SReOOaQP9j3hPd5Szznfv2lPl+bOiBdMZo5GepUHOhYDHCPYb9
qcXB9xFLLmoEt6S1s30vOdinz+CevOVCXXdsaN/tWqLDdOOlqLf+BDdU//OYHJuZrhPAezuPzWqq
e9fkYZYld8i75WFO24lPV/GOWIh0to6UdQg1skYUqANqhykliDlV1wf2l4MqkIsTuaZ6QJ28WoFp
haaDe6LgRRWv4gIJCIW1kMHyoreZZMeJH1ZmX1UOGfQJgrRO4j1QmIl/ZQWAEo7/4smINC75IIV2
lz69mjs4O1q1laWrGhW8goNE7ZL0gTBONltQNDwl6/KKZPl+5984dPQg07YNvtUKjWHRLSjqziuE
SrSe6l5WtVzEZXfCVnK4mkEpc9oCByLW0vnLcaD9v5xsx24yyanO8RcRo51ucf3yFbXLHcBeKHzH
jygEGq1jQbkv0Gn+ee4+6Eacfm7Vu1RJoOzkeSIObNTsbpCn5CDVhSf7v0L+jFGhwQcBsf2xpBuB
vPALBUpqaFF6YRwAqepH9chq093sk+Mkklccdy1n13hOmQ5KBo7IvbryidcXBFGImXvLt5AHALjR
piHBFCjcpBaxIpTR9PL+S6uxuzl226umADXdenwVMAh0Ztl0t7VMzc0gooDJKFeb1mGBq29s5e4R
WWQrBeERlOEh09TvZaWVKvbQWdBpHk1mDE/jLdNBLO5tTHjwBrCnuNuJt1XzDiZd165IVL3Cm7mx
S/OtpDAbIN+9veXzctLn/r2Kg5D9TZcKXys8L5JZyNuYNoov8PVV7KLcAByedwnttzsWBH72ZzA2
jlGmJVge6U0C9/Lio+u+boP5N2TBQytO167JYEqsdc/15ERgMR9zGs/15VjA8fikYWgtpPtbrPbY
MKDoqS6XZccYcBQchdtg+S77psTmcDlLi56LxxnvcouUHRs67B6fYO5xDpIc9vq0/AsTSrf5TMcZ
02x8PgP+yVIdQI0MHNmA6e+j69+AbR0laPiHgdZM2CQcEyz2loTMn3hEwZwuWvtnlGynhuEnDoRg
kElRLWfz6CB+3Dcsa/x8gjzZ8rtwJTXEGPMOqSFQqUTJY/S5BthuqLuqsQ4JFO1cd9FTIkU3EppG
upZL+xZWLj5mZdFabnqZLgdi21iPHXyM838HzDnX48QWotRnMOXOe17lLOuQYbj58IreX5HD1HBG
zge2mvWAmxYi3PBxePwyQ0sIYq99DPNtHh1l2WvFsuESzonOQrMT8n/5PnO1zrRWujgrPS4ir9qj
JI1Fhhw2nsMTBQ9Jr79pZW9EIiQi+uIQGZJPB8H+NGCuTet57P+H1Tu5767hMWD5UFee4yW+YR4d
A63UlDrycGd90bCYU3dJexUaY9mR+IC+8ClcGSWcr4eyD3itHIOpPMa0HAuHdDjceMTOpPznfky2
9s9b8vs13eFdGb416uAwGuuhwMh0uWz8OaaXH2f4sD00+q3zlN6+PoquPEeMCNMXDLGJjCH4/OHP
ateCE+e6f2XyucCO5qFCpNHVNSBINDys63bPs0Ur3zdkU++0M+3uMteEiuwBmDlcX2VifVq+Eu4w
y840AywkKqsRH6+7uA9tJF+/zpwgzvnUrcZz+C9ieY5Pf1IO88E6xBWcnWnEW3DiX2dovjHneWBl
D9zR4yDzershsYVxgV2o/hCX0HFybtionILppf2c+exZdtaMk7n1Mvj7XhQfok9lf6EDW/vPYbGG
YISO+4PkSeQlBrwVGsAjJQKEEbwKkiesw1a/MjV5YXUagyR2ZA1ArUb+5+iXWfMuPrkHZk1tAu6+
yoDZ+SnmMsWFb+4YAd1A786x5YEKmpwp0fDn14rgbPHJOTyXrrs3NzVTu6DEuSeGgDSj4FWF7K1V
YDxfUS/3Zi0kunbRf6+XtDDlOiYhnLlhgbk36eK7REfFsnWgydedx+ZcsqzFFUca1vFLeJZ4AxgE
hplpVMfMc8x9L6q7UbZdkN4IoJ7DfanQOdbcNm6fznqLostPD6vY7RPA9b8kU+0Z8m+pULZIO8TH
hcMYvugL7RDO/I+l+1pOZMmiAPpFRACFfcV7JyEkvRCNDN5DYb5+VupORE9Pd19BVWVlHrv3PmrD
q8pq7FNYvasMhsh/qRVOREge1NvqoNYIDy83QBF4lYHsLpHvhHjhvxx2APZHElPFIrush/LILZhT
h0U3rDgIL9dUolVd5h4so/XfaqELtZSoB7KiIb7JwMYcYllkg8AM1kChanPYJYrueWSd3XjRzX8H
IShrhkKTaFzb4dUKY3f/rpMVFLa2e7oaBEt9enyPTSoMWWG4Q8SlZc3B9FPhqjLSfVnEB4VdW/ys
fjS9O8rRy96uWWhljH8amzZzrCXdhiS/EpXB/+G6gcAD1PwAvs163UQcf3YwCKksX9DHZ9sZi2Pz
GVQlZfvO2MJzSqbgjjJtNt7WIipozkfiI/Gx+2GILf0y4Hph6LETmLGXhVStPjemT2Eg8RrgjUz2
OiAYR7dgn+0ljRC8KhC7HtgC5odLnrp44vMXO+s8CRk/TkuH0Sl+iNo4IOv+EmZN3CQgC/lRAOx7
tVZSssecY5wUP7yl5+otpJXhVoOTgqCdQDf4bFw9CYQyDQD3kABvvbbiqi498q+pZmakVeGAMw9o
qS++02IECfJdcNAqK8aLcAF8rF8bJoDxekrWZdWPiqRoYJt+hCce5D+YJjGb3RDqNcZnIIQ5o/ta
yBVoE7OsH6t1252roTi9As9DQLzYu37UhzOkCIXa/qCsFVKV1X50mb5tN8NVocPEiOszUcPvUKsQ
NeuXQ5bCy+nHkqZReBNta5h+jsJO1XVlWuW5TJB1LM4bOASgw8BKDp8pIOgGqVr23gq2DIHFSfLl
rn8Iv7N1fsCnvVu3i7EQKCN+ToohAeGMFIs4kgzPZ2yCGgE8HDDbz93e5Mh+5ugDFdvMo/kUcgWe
YfCLx11T6cAZSkYNd2Zbe/4E40lGwV3wSz4AnxQ3uGw7wcqdsxQ2zzNLnPYZJSgVV2m9der9GpPJ
uqk/RME7scCSotzt7YwDoPG8E7nWTgslC3Ic4T9JijyW3/97hlz2c5lpWmtLEuo9Ij/GXBHDeBok
i2clv68pqqzSNa909t+HLQ73rarkBnypeGocScTypdWjzrFxnVkKEqv6dbKPzd5kOIIvDbw37m8z
y5kV5a844fuyhXXsGd7Fuuqq4ongRQD8V/VcWnEF74iAoUDnULE2mx8f8UEOhEP1DxIar9uy2GCI
tVbK8mXnjWAnlt+W4B69WH7vKjVvHJfhHvnWPG9i1T0Z/8ofwh63Num2M8XR+dbANDE0L9HY1b1r
dBwvivNybTsv+fiKVl9nhDJKMxSQ2DipalyTSybEUBOWhKB695YeF+whcbybW5W+N3WVglGxcm5T
BnZLcF5AXqtClb/44/jwxD1We01jgU/h1f84Hl5GAiNhM2aQhA1eCWNjgI0/hKUL2ntBr9B7Ssxb
NKZJIeRTgWl8uQ0tm/dVKP5BVRyEDVccPs4533bmIZ1bG/w01tDiBvtcGBmLsyuwwBQeerro9o9b
D/77wwbxN4s+jRreomt7T4uxQOnwk6QE8gICw9IgTa2vPa/BU7tjPoD7cgxC7PezOZpoFEZbacC6
58S8sXm0vAfnzury8fRNfq+TEJOr7Fsoe2yyQj0ce5IQg4dXg2Tzd2RCsEOhJg4eWMK/uFW9AGyh
BY6jj7mEM2iVFOb+bJudtZ94GrUsHFzbBgbxL9b1DreZhptUM5yTJ/daw7kR2LJ2cddWk5B8+AQz
7E49MVPChwpVgiH/Y9p58j9JLbn66L9gTiFxGb5BYOG1hRNse3z4vLsMBLpH3e1xx3/cyPCuodDH
DjhBRkWT1+NMmeY4u86Ut04cnH2kzX4Ivp3Z5J8EHQGffs000YWxiUlmW4gQhpKvfUHKs44Kwi7W
9yp8p9qShsqf2WJ+w6a8CZVuM3e3x8VaIaAdbUyj6grV2wQbcZzPVJhYO0uzPEwloypGN03t4jEr
mrcUSsPzFwl3CPSrWXxl/DPkOUn9MOCX1IIg/O6sXSk5Uw7H/EK+WiPut+2okBhMgv7iYSxodrJc
3A0K/W1y50nd5wZYWhK3ekBCIdh33ubmRyjgJp3yi9jRIYCjSrTFyNdJWGepvPDgVnLyRXL+RdDs
OSzbfwVYdsfLdRd/PNK69xYWUqi9aJEz2mXhDMI2tsVOY380XIn7zbVCbMyw4ZbxAja+r7wVw3A6
dj2KgzQPn+2efavqTmDZotaKHtqL1/3bsTr9d6e7uxrdzQBbDS9hpCctiFeuIVl8tXM9mP2F9uos
MUA2BnajFGdfY2nlVuL4w/gyDtN1qqAGFyeWAtrqzVkmzaNQbUOpe8fVBIIUXX3ZqplrY99vBYpx
M4RrlvfPt0bMhPgL/mERYt+9AYG5slUK4FQhWTgidoYT6x+CeVtXd7g1VlFi7pew0yw5R1iPTpiS
rvox7QR36yPAHhRy3L/NbssnvmUi+0ItVCcHOQhTU+9m7lyegS5koW/V1WeAztGEejrwZZ+3x9ks
J99GJoJRnU8/8ofgXcL3raooWF07jM3yioKP/H97hEG9yeud4g9uILMIwYhhQ+PpyN143hAooK+s
65S4HDR7gLz5JDnDC+WnoXTvrmDnGJkdwgC5Y7BZPMW+s5v/rgUwpjoR/wGeY+ecfyUvdPJA8zVj
DSw5hD6JUthnoTsvwNYi0NSzlBxqGNdgV3l1N0UlUcKMz/NACgZMdCjX8QNFxQ2ejQfok8rCb1Xc
W78ufgKN1fIWRqsQb4Z9IoESGUrB6YEWOrydnaeFpjIt3P2LZOzakJX82UALbjHcQcKBryFG+o+W
2Nmy7R7sdyB2N8XTvrco8ndrB9UH/g3XCIOTx0xVt4/OLv7gPa2J2tLEZYIjGR4WDchloZe/+Toh
hV8uxFY68MH7RIGO+Z8xCFRgF7dDU5mXsAN/Kg7V4sfXKjnYNbOdZoQlk1snBvT/+iTUMvbOetu9
jO9ISpf2akhaycN4qvMsm+/wYCzIMug9/MF8GMSw2J8qm9fARw4r7Buzh7GnoBJZ0Otymhgj2nAk
AILQUThCCOY4R5inaXmNUpjg9mX3x2oWzwy4p8TAT8luGENLHx5eXmQKW0aux6waRikZyJccVX0b
rGRLN9VuWvdON1rMQ8nafuS1ncYe2Uq7//mxGpZREwpSqlCKC9V9n9tyMMIi/WgaWUJukE/gz9kv
dtpDJOKmGqaMAjfc7bA4+3BwvINdtrdZ190mS2LHiBR5MWecVRL6OOaWYxlImmDlTLlecqYEoiWC
4fTB6MhTOS22f3DtcNGK/iEAoBHf9DOWJz073FDuXXBupqYKWmYmfuhaysuPU2kzhahKb4K2qE+K
fLmIdMCA2baelfUVSwsx4W5cet/w455VPdrruriHP8ovO+aV/5en3TJN+3G1fhOSeVRn+L+j5PcD
XeTQggzFAZvH07rt/Z6k8Hs+bnrsbT8x8GD+m5W25OoYpFPmL24kLLCkDI7bezaFxCVEAXh9DH2F
97uGpJmGmR2ey7VEMd5meH5037+U1lfYVIotDrxDGUYikXXi22qZc3sh0AnLZiF5SQvpw2I+Z8AF
6YWnyTU0pWTCGHUX+aNjITb2IeffinldPKVkrQ0a/N+nTqjBmTAUcN2/ztwkEa/KXwVGVhxUJ6xC
sF6hsmQu6J/V/4v0fChRYUxd2EtipQjiu83/bKdLg72qB7rRzZgt+zvC1oJFODFS69cQXaPu72vr
l8fE59wZprVplmPvyOK7oM9yG7SmRlNPLlD9W3DWMiwle+e9y+r2aooCHysq/fdW9DUtju0suQot
1crmh8vIrvBDw5v9OdAwOoxFJH/t1d1YYE0kpu8VuOQBW9RmH19+qIzlB2jv5N0GFAr8dGYk5gov
GOX7sCaYZcMvuleFq+fI9lwFsYTgs0PL0qg6N0xmdteUh7IT/EtI+735fIh0TVs5dJxNIWdADNL/
/Ttoger5B9L26KLvj93YDRUHIeUgKnf5UxswLFQgGRjt/pUX9XnqKX+hxW7MbamoDAQJN+oMUJHI
0+7GAZ4nR5bY2q415mEQUW9TYczHrZ9gZnA+cMCUjKPadbBwOA0ieHR4/DTpKWospzDpdV6hVfDi
OA7nNWVphIiwpVdojuH/g9gtPrNkdpBpm1OTRA++15+fzzE+8s3hyppWug2kFZzNdlCdsJzcN+wK
niIfjROqK2pG2f0jFLcRs/V2P3HCn2SA4x9aa4UJNQxBaK5BOzeUayVX2kE6iQQKxaluczF0aTM9
jOkLghj7UPlSEpuGkXHnnN6M6/No3uYsoQbB0HBtVMzVc6ajQjk5+0+8IUx+yihb6mwNHyQDUmSp
4mHy0NDeCdFxrsd/ow7QScrKdZxjNM//+OYg4d9BEGfu66l6DyHaNSbCDOG/ISg47AuDc+7j5F65
Yklkcbka5eHLHqopzcz2E676EECPzZiMKhjitRKl9A/mzcXyZ77rRo/XxLK1/Mpsu8tC95Rq0oq6
BhT0/msDqZmvbNKteVw+JlTiwBQK7fWpeon7UsLoUCueP0G5LQCTt0s07CKlxGdipH4wt7PX+Y/H
fcaTsHAruE+bkhFjyXns8OtcTqtB2JECoFTZ0wdrfSFfz3hpFjqHShPmSo4VxFuPhh8O7sf+njeD
bbt1uaJ9GN3Ez7KESmaF/3JVTfuqHIzdlG743ZvjSf+sQHCgf/xkjubPQzKl9IgEJvLYH/ZHzLj6
4c1YaEd5t/w7oyHaoa6h4sco0YUplC5ahh9s1oV0GSmH6UgQRY87nCOROC28xhoJuD8dOcWHMG9y
97kH4TdYhC37z9fZQk5qsPaZhlSFxXCe/X74mY6CzxUW+IluehaP7qcSaLPuxJokkem/N6f4smpz
eyH79sPiLszFY40wOllnM8cuXfnonwqIeDNEw0yFOlwvtFCmPMum7tiJPqRIYrQ9sZlV9zzRwFRr
K6lEM7COnwf01+AX/OjwUaxZ7NPnxXDdAsY0iydpXrRSiwaNgaQH+XPycka21LtkxB234HLr01M9
CCbSzBl47Zu1kr4VUUkc+yGTlSRDWGXE+GXQO72FbRsm4jgpdhKv+W89LrMZeGvTiAgps/eT0N/a
huEf9jNjuSUFR+epcS4A4BqLUfOH5IwQikhlN3ZncboWrNe0ck/XDCK1Xe9Bp3J9q9HpFxKqiJ6w
NsQz9ZjGNvGFguADfaJF2u56C89N5CUF+V41kowIZ9xLT1ykMItpevoY6b9TXc+LAFl706KC0GcU
luGck/KlT7fvuxBt3mW24V+jH+OtPgj7d6Hrc/354P5LuxUl4aCJ2X+2UB7KMYQ7aPz8O/73aG7F
ca3lByC+UeB0Wv/BO7/dXk7kDUhYh3KoV2WlMw1TFQqlVJCuC0Nk409TGFtsHQjAnXh+GLNEeBQ4
5ZX4avRrlLcxk2/rgYm2y28cAnuMtEA10//AzSgOIdVRyU1tPL0d3rLDS+tUNfX2T6jexHmTZisE
6npZEuLoFL+kZZevPrfsTF3jY/9+mGuVGt0VVCIv8PFnNnl8v5doQJcRjpQP1TylFF6us0ZcdmZ3
2GsJk+Xxd2w6CLXQstMQo1cEqbSv6XVAHlGwE849ZsuK5NpUnwVL7ihnJk/PWChlDhUciz8hE896
CALZS2CF7x3hr+GFUY5bBp9835/EXsq3uBzdKxtTanoUAWe+RtLn2OgnQOdBV0WgnrrFMN3IwUji
rKKBYZfRDqz48/KV/syeqplhcngF2SWtIfh+CwDnVprIRRpDf1NJ36ubd6IK2vSt1GZ0x2KIczM8
mqV5OaCXWSkbQFktkcefrUE2Rr2MqTdmI0DM6hQUFEzQta+DefxzT7aPuBqnxqqZ21Qyz24R7qcw
y/NWi/rt7pQjxy2ql8NrfKk/doNsobuvnovtc5ZMCca/MvW8ld0+Q8HnuDiU5CEi30TcPS3UHvPV
pEnq5OL0OyBQEmf0hSt8cj9yRPztAmKRfvEoRpw/zqOCkn0GVLocb/v7xvPUj3LVVeFYfhTbkOy3
YLXOv+t75wbGVM4t+nFmkBCKmJ5YXSaHUa5ZSJEfJOJUHG1MnEihb77cCzqXEPYeFMwTNDafbOuW
w+YW8+TGzl7Ix/S4reR3Mj2O9mE+CRhwCSZzur+Xko9KnqQFGYuhpy8COKxTDtepti1OQH4fNKAW
EBgSvkw3/ZQLrFKKRs2jNT5NG8+X/INt+DoS6uymd9+FlIP1qK0WTHi+gQyAi37H4RNMcskkUJLD
g1uEzb5Fn3na7Dwzx1e8DxKkAGAo8tD9t93b/lqDGN6u3jObanpTeV5htLeNgzoBZLS/n/r3aVRK
H/OlbG6cWbVueDUYfim6exAH+QCwBYKGj55POOkRUPhzWYcHO6vTOUQj9PAdbbuAGgY0mM/8FqdC
PSP77VXibkSwcyVtO4b1Zgm0nIuVa57m9ypfNdQYLxe44HylK/9m118uFWtvKf3LXLKkVQknIOe2
Idfr7iZu+AndGYChc6G2jt/8S/IySMWvwEdz8r2XXv7aWF9rp/jlAqO0r2rWeb6eq7kOKG4seY6H
zw+4wgG4K6R69OqmsQYu7nNEIexQgnxLfbtEsQOV7CYTxVH+u9jR3XXnAOiZR7iH5M7lSsfrb/aJ
7/GdGlzX3Tx7erkxLq9QzLmouTD+8/iiyCPy3s0bqbiprqz7qyorOA6dDhhigXSqBq63nWgobi+9
BeBfPsAZC6Ndqh06pjLngN5V0J2bndb0ZyhqdwnpAeJ4qSwZTwU38Y9ADtQDcg7NS3g4Dz0iSfdi
rD/3ECTC5K9CbwcO8h43lqtX1Sf/ksJBeEK/DrJNRBtdqe9l6g/4Jqee5OjtPwJu23Vv4KIQEZrH
UcPa72lMzAPOG+Hg1kIJADlyBqHkLSw2jj2wUKyWWV1fIVTAv+8fZBxXgZxx0FtPBzTHIlU7wXhe
/487tcZ2hbcfBdR5da+ae6+7eiL64xwGpAWlG9OuAnkg/ggY9aiUMoEIAcC1HhUbE6DYkJnBbdHf
q+nZfckyCZnLR/Eavs8VfD0+ePHbmmrHL0rJ3naWWdSAGmfZZM3Nryf+u2ZUJfoG7Z9P4mV7ObN3
wzLkA4oxmW3tD3QvZ9zJKJ1unDN1WwUgXJPpNdN7gCj5Ex5Uw+W4juK0ETWTI0tjn09HIiNv+zrx
ZZAp/93OYf6te+hRNuqaI++R0/Gda3VkCwSKeGwn86/+3xu5LWoQk76CDRIE7mdip9Pun82Qe1Qu
dpiEf2QvP5eGnDF1qA31hOnBuZET4ElBKcrZ+FEtLF83cfOc+YyYV2C1+RMQe6Qwc753XCmcJhJt
ODUaSgG2XAUu8bUsiO+EDLa3tdpsVhtpP7Eu3scOJkalFIvAqVMwjBvuCfYMl0DIhxnhGOi6v0Y0
+TP1Zxygf091fcD/ipduewCu+FEtNOVd2aCtCdh4AhvNBviwXRfcsSFkUQND4NejbXfNcIFV9X6v
346TDfLMeQbDEczrLQro5pxagkN5DuAD5b7k5l3J6Sl8ptDKiJAa1Ug31xnAViVWVyEbh6afX7Tn
dgtFX3S/OSE0+KHGE9D3qJBGQ3n9dp++XcWl+ZbYS3Tq1/Mno75Ps9i0l0CaKF/ezhWRleEe29L3
qvovWcsOFUxeTvVdNVM7NpfN7PBoAMqj7UWVx2nEsbdQtgiYvk2TeFP5iH+FvvL+aFH78S/n0r1x
HdP1rcLdXavsVokOc4X+eT1f2lZ3TZnP/Uu56F/Sp42VqBdL77LSWvItrh2KPnKpSfCrLMo8VbXq
0Jeb0vqNIcAeYRAzdab2vitjyiyVkdWh9krSodaRVHf7T4B8SPi1pwTeM21Y0o+w1CzWNVVEI5Sc
Krhpg8cQdK6+/F00l/9Q5t5WQITQifuW5iOpikdpHZeRxpgF4HFB52bRzMJKagm0LwYg6i/uKgvb
71HXQQx0nrf0LwWMTL6dOO6x/Xq0DTaHQ3ilRTkaeCVi+ijQh/KgP+1laiTwvascIXm9CvBOX7e4
V8g2iao/4t/DrT7/lYY/OqtDB5lATrRPNw5xU8AOOCSkw5fvIEO8pfCe4HBtq/Ukee6sU1UdFL2I
0xmBL99ZpuE/K+BS86R1+HwASn9sX4WKw2O2hqu0gniImtltn6MpZNvEwG9IJdesEXwtaozZqHdI
fK9i+o+HrzMx1XQvm3qRYkRv+0Pryu4KbRXdVO/Ohi/EcTu1HZ11wWi0G16wb1A/5U0K985dksMG
HOu83GH9tjKdY8hEJJIBLHElhED+2rS1OdU3yP53HiL9bHjNEUzijoyeksOucchUz5QOE+wa91SV
C6IrGEVtCsRhMg+SZkzW6SV6UzbLhjSkHhA5j+bl/nKgaCKO4sfXvYKRMyhHJkGeasuiGSLlJaE3
JvHXZWknnYsTq4mfiEh1fY4Oy97tOUuntvUcfdcQ/SrO3uPKIVB+dc+zT1oZQyikeN3GJ7revteP
t/WkUkhBzwMxv08zy3JEfeFIrmdx/qRxtaw9c4va8eEQpmaZm9rffna9NAkup6JaYlNHrJ6iPJll
eatrRhxF68UMvqKMi7ay8uVuxIx8+d/IgAeeWEjn3nckBTblZLp5kg27wf04nWuZnPKkG7GtLNr5
wf6XBk7y0YRZmQac1VpmDifcz0RvRbI01dD5eyIlNVKf1BIk5NPzDyoKpFhu2zz/Xg2ZeyC5vlye
NdxSYVdELmf/6GzKh0RosD/iH/W4/bl94EAPj5a09BoRgFi+Xui0otl+gTWvn1+b5O8930nkOpmn
UP0Tp+N2SNRcKZlpKILrI+Quv6f9v+Wmy3ger70cJZBsuoaiIshgPKPMIE3P6SZizW9miyWffH9N
LmoKGnhYQkom+SmZVTJc+pHQCRsc9v+Ky0FmX4VV1RVbhed6ja5NI8PVPW+pf4lc9Zj9zNJyTi9M
gdsFhh/Fh6BIXkhL6rRHHseWiUWHZesCbs7frQ3IKAYFGO90KSRpRfl/ciQRItIr7LeuSi7b2s0Z
5FrGfJoQxeaixgJANDNZ7DVOs+CRW6SAZV04espMUl0F2celncIHhXBJ7DpX226/+FgTE09mu9hk
5/vXOhpvZfRAB5fEpvrIcnAJlHSKQ4s0JczpKM72EtA6xrOsh9GtdYjRrn1BlFgY0fONFRPfXzfu
+3QfClBDWRg26Gw2RBJKorKffqwyGk1hkF7zenpRTthLp5Ttj6HZf9PXYeIsUro49BNnaU6ilylY
ytaFtsOlkztXTyYHA7tuO1COX2Y1OKbTs6ENAdGBN52c3S+t7PUDeRmWErd2ZQQOInNqeKLUkM60
FuoGwzMHYXIOG/81P/TiY5Oh0lExGTCak4G/lwrT+vnQjDR4hYtsvmbJN/rwFS5XW0io1yhOW1PV
hhgyJkQDidsL2pIvCrzNHkQ+CmvOHB4S4uSuGYlMsk6JJZkkK1afplrYoNvv+7mVzfdv68aUMOV3
hgrh6PSVk349DCwoOX0PYz4Qbebqk6kLBmolSRxpsmaEUEVklK1dXD5L9Xcw3bn6kxBbvrF7OXbv
JJJTtQy9KcXmk3dzM6Hl2dudsDEEz99WZ76rrilkWRrweir4R5r3xX/RUrWx8zy+F1MBFWGzXjOf
zpRmZ/afkqFKO1cz/Zz+rlsZbe7qNTmmUrP4JnKN/EdODTqvmn1HFBdRnjrrz1Nz9779J3SzGtOf
HEutKVa+9bb/pkejd5up1yj62TbmzhmWQLJc+LwKAMlLipoE1dWo56Dsv4qcNMSYmciuhpymsVh9
bj/OWH8bKgnl2JCfbDk3LlzfBODHduqD+zssXtKHBueXjDoULUHgaFHOq/mv82fIJ35vlBzat3aC
9g6woOqHdIepc/OZVuqV4k56pGxyH9DkoPGHgZNv3g6DxMuhvt+W464gcnt6ufc93pALXYo8H2W3
ToPlVroZLF3fFJsq7rs3WQKwdLrwimsi6I0XX+kcekFe2z7dE0ASBl6u+vDaGSPgalm25ZDvkPQN
Kdy6B3l0i8Yk+/011d+lO5tULQAu4LT2fHcb/TWPf/9u4RRVn3Z1olFkgMQ57GseZeFBci8ksrlp
h63DZ5Y1nHW+z/1CBrbqiweLpf1Pmucn1NdEM7MeFmJLvmtEsQb6rjGn2zO//eztZZhCzSmhUXpy
Mxz4Vs9cWrg/ukQquP34Ul2+7WdHQnVK6kaEPrPKkDoRx/p0rH7+MAzh3BBgXExwUqbscJpJEqBh
lDhQMLp/VrsxHTpJiXm1+CznmxfRWjwmg7Tk+cvX1YSyoxudV58foSsyjcbFZ8uwiHtlh2k9U9FW
Er19m4aereoIfKJy/+T/Pd8o3mWPX9n9t0eNRyrwD0x82z5R3Q2LH4SZSGKm6GN0YkN4qKK8O0bz
empbCQMnwJGt92hlwoMZm7iNe8cGwbtmpkRqiUWJikCIB1D3a/ubN/Shm3tL1oFGu/Nn6UYhiYN+
Owx2QcO48ox1OTEZeNfl7/xZdtQLm2qc/doMTv3Vd3YmbzvlGgcsEFJM+nGD47STk0WmZWigccmW
Ztom0TyMT6i74EOlbAAtPl7WZmsBixwC48lRP6n4ZCqq4WZy0RidV6WuD2PIhstsLZOtpd7580uk
9ia3qq6+I7Jnz6/kv/kxyO8lOgaRCDG7Tk3uJff1JJfWJKegeVFe1240WyAuw6ihkq9eW5GbgqTc
XF/LRKtTNTDacqaJhWFAaoU6F4lk6D4KtlC1zxOV2qLnauO6Fsobc7wbPpGs51pk/g5kvZb4Nedq
iMSau+9QH8MrIbDzLsOPksTkQz809yl7FqFuoklKLv8qicpJSgq1RT2tVFhKvcjmFHSOz9kx6hfv
vehl/W8zoDNAluL2CAx5f3BQdu/MWFoAXk/PFtkRKf9iusIiLQp1JTLVhBhD9tZ6bqE7tJ7/rejE
Ky1eJOuZPsuxzZE4jT9kpAughUv8caOHBl2gVJqMB2kmRRIY5esL8ARRtrOlq6gUpyN9VjR/jjR5
TpvQv4+pVEV1uRqlo8pN695UlT/UHUeO9pQZpsmqLf2TUnnE1Wu/FBa1YDlrxZzcm3pA/Ym3Wbol
zBmUbB2Mv7qML7+3RHnVng/i8bmzM0CklXl9jvcdBcrkuSECjG+VpMHOMuv4355NNQozhucs34/l
LJWT78R4P1DZXvRMQ2yPD410MSR/Z2SmHkmaad99Rj+rM6vAk6aGRQdraBcGYE9P/zD7bWwFL63p
kaGZ4q6JaVbTCvm6N4ZDvC0ads4J5olYUB//9PJzbeVqmaFpkIhMkE76Pv+OzdxMR0Yscfqx6yM1
oP27oS25gjZfsqEpJtu/zBuxmt/3Y3Zo5OvFvVmzKeW+0O/KN0WQ6ePdGLfW9NbZZ2rZYmu6ofI5
n0I+gARkq8dnadkqrj+343n72N1sy1oE/f0o95E1YsL27ab06j5P4gfT4EhARJXNLNPa/l7SlTkN
w0M//jrmSk+WpLPRe3s/ncvxYP92HpJh23wvj+W4cXqlNgFxqXIUlXMCTVSk68xZPg7pVDWi96jy
ZA5/V1Q1avN5KVSA+4+m4QKKeA9TEExjlQOT9PhOWA0cnoYhH634nSAM7mETDB5ar5vSnLg29wkD
Eju3XftJpkvtgsALndbfR4/SWzrZzfxuuwbptTaFBsnX7KKyeJdkwze+5qPyCmKLoF3Pxru85h6N
eaPYo/x34bwwei/saeXQJA7y+gh8M3EqScqtEYoUruDVzICsWafUJigsJCfH12OD2lrNsPH3w0D9
A/Joknlffu3GOjynAK5L2nHfj+5Vc3WkTJT4ODah5NNMZZ7fUPShEKB/X56+r0i6qYSoxJKGGSWH
577YhL/aErkhWQwg+Xl5UyfTyG3lsm1Fhmzz+Z6obKTvRI+RxgJVYlkpFOvFb7nnqV8AHEh309Nq
al7J1Y6Ny3veeNBNeX9jI6moLcqPjg6lF3vppBr5VAlRMi6Rk/zTRauvTJ5sLwL4vULcc7npK3qp
SqYD9gVktkaSQp12+SxnfsUw1+H1jRjsFptVDf08QZCpi+vyI/bfc9MR/iQYmK9dw2xIArDX1rlU
0A89s1ck58oXEDBjmO0iDHbsViVtLex7sU6pz6k7VkkhknpRyNqeaibWjmL8VXKaNyFCUDsxEFA1
KN1c1YgIHj5FPYV64T4706M6p1rXxqKR6SmRZCfZ99TL8S1dVagvH8e0gKfNtZvoJlu3QnvzsXzL
fShpcSAmz//j/s7v1DavvQf03VteTFAjo1q3oUDzOAB4MqwQIa58bjpevSou2YVbYVMk/CxN61tH
k+cvlgjGqNe2QkVQtKe8JmWnqHPpbFu3vxJtiqPU71tdW+tn9To8/27Q5R4zbbDBHGpAwBrYW7gR
9N2CjiL4+e79eatB06ORvxwhAG7dRC+qiSXmI79FtXk3+0Vzh1B+1bPvXhbNXe1yaJ1HqcGmmdQ4
bp0fQUKIfPJzbKte3otfzu6in4TOfZbW1ctsca0lene9slKKJZl3qTEFvZrlcN97TnTTf66/uQ+j
ZCQ1dZGgwJkg+X0w7Z50q+zJ6YDYvW7N5PG27W7bok1qPn2XPbaLYBX2Xv9Cu1+z+6o9CVX9GG3O
fRqsi2q+QlO2SglEt6smac+248Z8TKmJMlUn0yRgrLJVe/aTVcJfyRe7TaB6PNrN0/FiYJyKXK6+
62daIeAwaMk4Axs3X5N5KAm8maXQ3A7Xk6hzuDbJSRKT7aXfbkOvqrt888aSn1Rbd90FfGmJYkmY
2hOo96Xs16OU75w6jzuWdvnkmLWJsXSktrrw1WyNcXNElv/2L1P+NGgaF3uLbVlNWb3fWU/3Hg2x
vUWTiyZ/qb0reIwMKNlXKTpUVHBuhNgxtoCH2iSzC59nevNalnk5ZvvWWifBGUvsgk0UvZxntlB1
/wYiUfxOvWVmz0AN/oEXrux/jT6j+brvYiXGWEJbUD3aYKMYX7SBMVqniqQzWcZnT6QCgDKHaKx8
lGsdcNYKY/jDUzMClm7q3a2+iRfd6Rvq5VE8g84oZ3IV0rZEVtKtU7G+SA4uqxFrfL3S5/LYy339
2Eq1z7vy4iWa1yVpNjxlzbsjsjy9rI+zSzzMXb+plsxv3wexiybjBpgw23vuO8f8MHWRzpeKzeX2
/UYFGLrrnNH3Hxg66EiQOje2Md8qZt+TmyBVt15Wr6cK0bvUrzjbKHtBZf5US9TzYoKZIjOgHJ8U
FRo0CslepY6V+yeoiaFH7fsgM9Q3EPRkjVaueZmqY3Pws1q2wy8qg0YvtGVJMqqnqhdMU2MDjy6d
YpuE9XZ2/9IUXb8FaZ/3xEDp9lXv8LDqrBJNXYT0qjX9t7afl2VXplKl7QLfIo5Uf4xOQ/sg99Db
rLNwVKaLqUoIjMROUfrtIgm9HLvxu2CTQjZ51A1K01L1icJw5Z6TQhApVR4PrQQTUJvxLPlp8ffP
7nHymJhZl/xMDJ7AIJVsOqDnUkpkT/DCOsr7+gVjxpLMV00th+WiX+wvj+q7Ckk0A0oneJjXbTUN
Apjup6OyMmbcyC/qx0Pn+cp07/pRLU951wivbC33W8xUj6No9vw6m3sO6lS6nCoPesWp9rZV7G1E
xgL2Wtj3o3nzOY5zlaei4ucmMnu0ktOmcsQzg8tg812EXqUXOSqAOS4qRdsMl/fZeHzlo+562jqc
e6dFLbup52cR2d7Xy6JCV9LvsrTY3OdCZZPo38yFhkb6vnH25aeJj8ldVR2TjPm0RX+Zem1OFTVU
JWjV7pfl8z9jOkSZ1UQYIlBU6P46vrEomwx0QQh0iPUrd/3mhqaLJF6e74dNbQfB8D7vGclBoTC2
qBWhWmc+khwVDPV9lonob00l0MYxaM3kjF/mK0c8k5H55++pU0P8dHw2ItPM5pPCWCaTr6SHUs35
PwE8TbpNh2bbY8tfLZpkQL3iQtdWmrv04lG7vC/fBC8J9bff1alxJdHz4kMpBn/dknD4RYCsSAat
n8xVUinG5KaIWL6m+/NfGSdPFfTaCi+Vx1C/XlbiZ667XjpJT0qHzt4Q1LHU2UL/eO7kuunP5UQy
t6DPgpUMFAYmcgqyb35mEQW109w4jXLc1JQ+UQHM1HPJaviKxp84wOnL5gQm2Nc4smMY3/aa/1h0
F91pvkZ35JvoXMIsFagexY+tCm2VxQr839zyNbv4UhFgXIJEnA7nLdsqhs7x7gp8XDuh2EQ9vVh1
9QmODMOhD5XopLU1aa7RdNJmgJQf3mEOFnUtN/WUeWOOQ9zRw9PpUrdzMWzPY6p6J8YhtYRCVLo+
SU19WU2bfDsjBcLrC0l0kDE58tow471wJ2qe25tuHluUMuM79nLiOzdK1FYdDjU3PjZcK/rAtIyC
yIgoTu/4Ochq5BAt29WWF5TZ7LeykrrhcRZ4/rfyt9BNN62Z+pD9RX3WaIPlNTuslDiCuJDulptc
2XIwGCRASN7uG7c2ZaaXeR9K3wvC8VGO/aeTu55FH6Iqz6sScTxNktl63mdG2cFC0yz/17IGYCUb
FHdDRhKHb4XpyI3cA55B+zaD89blQ5xCjVt1FTuujy9gGwI5UxJzf/pGmtOqsQo8MMBrg6juvWtQ
JUFBDZC25bMTew3XY7Uwm7+TFmmkK9tBvh7mtoOolpzOUaGjLlKHOO9m68qt0FKKLelJXM/UNDT5
0ObpH7FO0wovb6nWsmkUtYJ52WD7so5GJdHMN01braWDkDN3Q3xioXzOs22Dmk0323+0Hq1nbdrd
kt8kSd3Z9i7I+yBOtfGvvfF7oqeEr1u/NnLVS0WhfHLx09ngAjrFlwxIyBudR3LkZYO1cqSXO7Q/
CnAdlFSH/PiAPvJB8hqV96+7f2Ztnt6WoFP6O23TMZu3yoqMRPU4MNMz35KVloqSz3z5fySd2ZKq
2BKGn4gIJgVvZR6cZ2+I0ipRQUQQEZ6+v7U74kSf6L2rLUXIlfnnP+yYzQW/vJzwpoMK5RqefYfc
whFzQV/EihDjmEieDrjPODtYUuyMtbyMOAF4vDnkp+8AVHds0Cu/9zB7CW6B8xvA9LSNVTpNl3ks
ez7YKZ9MXKEqfvKHtGnd5To3XNmBR+NC+nHMbvwO1kQPjGWHm5H+i1U4vZjq3fgdOiWcycG5TSXF
po7h/bOndaPMaedkcVv27vaCZVXAHtu60EXQOKwbOZDOaerCLgpklqHPCDIGSuG7Q4nzsFzVXRyV
6RLX72PptSfT4QbatxaNA0Qy1W7HW0BaomnGbzfbpkt9UcUsA0XnF+l/0CsceFuOIC3Or96wHmsr
golJ3iiDrB8T6mBLUxxjSU+00i2ujf0vzzPzDiPXksGKtlX7heuEx4oi2ir864RDAThQhbYIWQWc
g8cYNBvsXJ4yRlCOOu/pY3oT4E11h7kesXK/Zp5gen6xA4fsd6Mc/ul4PrU+8Z0wSgWKxFrMTrGE
JjMIh56CBsAieRaG3aeAhQQm0V/gsU0G31nlGNX47fylY9Bw+2uJ+Mg9dOYpm1DFI5I3zKDibYc+
IpINwFPl5T4J6Axg7sCq16pdLBCUIO6eDzcSPLBjGd+WjARzwOx/yS5pxKS5wJZ5pnoYZfbzRhwX
ySaZPLcPIbfBFVdMGeN0+xRrX0ijv51VkCKgWn3cLl/TwQlrTvdj5zH+lPXVSi/ar4wmDEYOv0gY
HgJcV3uVB49LmVtCGg51j4IJBfN+bIVID3Il6gOuTX58e7BVTpgBkihaIrVy9WwCraAFPkbjiwsl
thi0H8yXKO9AV/9dsI+lXNTzHfUZiz8+8ua+QANO6BUoOLUPLXhEhbF5gogWxLLGJqCD5TzGVZOU
F/sjZ5RAQhijPhnEPlTa6o/FMKq+YpJ7YG9MeBfT560Jvix8VcBZK5/LjrwxsUveZr7ydt50SAY8
ZKIjj89QgtmN/r60CpFiki7B7DipDVD1/gAha6JPEOCodnd5TBXbiLSTssOBNzYvz+E4X9cXrFg7
nqkqMFwSVui0aaAYvrrpN0HrSeL2+PlT/yQY0LY2j8L0+TM404hgRCuteAyrMzWtCZONxMbS4TTu
PPpCcrh3QnjgQZ7woKnC6GVh5OdBtc+DwVkNk0XifdffGL8w/3MSoWqaO/SKmK+1PH/hFQEHc9BN
cCXy06k0y2OadWaCTxHz8pzBwj1FBC8gd0AfgiwDbh0eHJsHv5kRI0occhkWyRF51QnS9n1RLPIF
AzSxqxa0GodZjdVT74IOh4NA2Paw9/SlFT0S8LK0+p4ZFQVDCUQLI113aNjlGlTKzEP6MnMxACxd
gbIrZLslDk648tRUAzqNZ8RF4BAAw14Bl8IXOJNdkV0AAdiEzY0rBzkgG3zS1OdGExySe5TpPqG+
4smGxDW5L25YEKMQJTaO+U7ytWaWudeQRSus4QHrUx8quhx9/gabDiKf25xKr/pwsg1xC+45KMiC
mfGudtzYL792HttsSn/lqp656BzIqw67HOc5UXz2RpA8bhc8UaGr7D4Di4/AYY+moxVaLJ70T2MP
I+3n6bKtRQC4U/2OxoIf05emwyOFCwfbACx/KFmT4sx0z/ekzNgqDb3XTxc+GHWorOp4sB/UjrQa
rcSVHb8nLQWtXaBYJiHTBhEoXZLFsIY+XH9x+p03Tms92FQoM0YizDq5mzqiOkXUFv7uEuwdwTBT
Atn77kezztGtm6NFusO9wd9iQ4phwgrI2lcOo/UbGjxfkSxoUghZGwS0gGUPmwXklkREu7r01s/D
LVhrQ//rZ9dA2YMLTYo5kw/8ZesBU9TKEN/59ey9abgrjuXyutQGHOPKD1d+/F1oi2fQk7M7hibg
aPN7SOUntBlESJrAfgeMhWi1GgXaoT9w3CdUAHH8pUuosJOnf9v2q1eEAI8Gyhk62mxIZhKtP15G
+oLRESdllLTCV4+tB5upyT1miB6tcNyfpvZjVXgvLFmE1S2WW40vud0C/J3R92NLe83VibSY4bgC
XdNtnJy7/WmwomiijhJ19cG5ZlXIKsSi09gqASJOC3Bs8nPBTRM1AJgp8DCM/zNQ6UTBjLXzn267
xlR6R3vAqQPExuJqq+17JhS+gwgGy4E5MV/czv3IguKEWQnnReq+rWv4L6wYyJ6ktM2BPb2Ht8QY
vjqCCjCCgkrJ84AbBzfxGH4TaSGdk3iflUyaWO8yLQpoZaV7o/MLJOXtchPmcR5QLPxHBCr22xF7
jenNBj1sPuZwkzFP29B3D8afC9b+qGjkE6kLGzAS4GB7IzRFf5xXdCbCz6PcZ7sbyQjf+QtIaEsq
JAOfcPtWKzHkYOp6KMnRaxApdDsuYEQCBgEOzs1tONCb3cDmVPOKX3iEv4An8Co9yCAOPRudH9Az
piKHmz19BsLLRTDHpi92cVFyZODjxFwpozGzvz4Z4jVmTnh8WgzvSVT7xJ+PxezP9Hfj4ZUfNgFc
LKN+WHi3E+X0Cou5ju/9zBif+gjk3P6cy9gMv/YDoP055bV92cNGwnou7ofRHhJ7WNjVHIJQQXiU
Rg7VCEtRGDvQMEvbQJXi3Xx4Y/sqZpVeBcml3kLWilKngz8HrAiosGnYndfbIRgrwTK1JyO/GY/2
+WFokRuGQRLRh1+foBgRI/P1a+/ha/43YqA/pH42TbxnqDvdTxV8XbyrbwLyGE5Y7ERwo3jmK/ux
rfb3oBZRYqMVt3SCvimfkOSOC9jjwmm6YuWWbeVQcW8+fBx/ZGl0LZ+xCJ8eXgxCbKoZ6/3LO8gY
6TjiyItWPd0r1o+tHrY/H/vpfFx6S66BsUu8qzU4XWe89ewvsYnQcfe4KwsPyBeOcIOZ4s40uj/H
cCANWl8wq3G7eX6dO03erJh9Vsl2KJIEOaldcI1mOdrL22rdX516+4k1V3yOvXpp0wVpTTeoXQ7m
dMJwZ8Ai09NmDP7KHl6IfoHaPlEdJX4uerKe5OAWP4h46Fx5VkbFCQpBMldOg50uIsOu57oiRK7e
PNHpHRV/5KZYvcC2jlQeGOIkFO/tQp/DgByj8jsoi3BpxraIoXzsEkEBQlkccE+FyOOTcLKofs0/
gz38EFhD/vmu34mXAFz0iOfG4NW0CM0XW0lnaMIed/TLM5nSzUlOy/6XsYa4ksaqHnhWkwsCyuaU
hOVtCTlqPHkYCUz7/L+Zfn/fdPxBxSIRzwlW195oxk4VTPS17XM3nWY/nNbUQo0oE174YfOS8Pr+
b0sePyLBAzCmnOseuQZe9lPFLLo15V+Uqxw+H3bT4hjY3oNBEj4Vb+gNWEtsh8+5ooHYoTW0aGgI
hyCXpPGSBXysM10Uj7pw799TgQWAzGJkQUxMte/PYEpt5xR8un1FeAk34Vg7m4uSBIXjYMWG+JsC
+I05VJ+XPFCFreBor28/83qRMmChhYlufhW03Hu9i2FBoHrIkmyCxrD3MA54vNRYvEEh1GHBs6vD
5Jk9TIn/tiAn4+teUvFxTYQ+dwYthIqfsP5m9BmJ32kmcbes6G1eW9Ae5Q1DiNA9CzSC6vZAsMTp
LVjAkSZauJZRc6ZOb7or4zrJxRUkbH6Rtia4Bv9CWZDMGMyfUUdUwJ4yVUoMEz7rJQAK5hW4WjlO
042PaoGpBUIhBC0wBlo2uL+cqFhLM4UDZJSQiQWpPqTRUGiVZYv47ecbR1A4hffJB7b9nBaSFcAv
ZxkjLimlMMrBD04gEh40qOUHnq0wof2fEQ3uDd5A41z7gzUoQSOQGKw+8Bxmgwkk8wVdSWwbSsS/
l9cCaJ84qbkiKbUEJ8ReVXiIvjnhmZmwM+YBf53oP0ENamFzhsdxtvv8LyMwhP/A0FFmrM4jrggt
AWTyz0FdoqlAgwCaJT4CgvGRTW+i/XKJGEXYUuuQSgh+ovtgWsRtD0gG9bk+zS7g5bL3uoc0W2/s
wrEEZcH4WatcMn1ewB15Uo27JXjJY/ZadxFIDjAALJV2/ImfglZNpPCp8VWfZY0inP+MNdfufaDE
dB7mZlCyqAbu44AdDZetCq4xwBH2BLt+klPy6eGPWqg4xk95fDWs22qqfRWTyecx1fjfuREw6NZr
5LRusuAOnXXeaw49UXMEjB9xtNVPZk4sCvTZK2DP0AXg9PQZJBk+lvdVvcyOuWR/dzf5n2DU3EDW
RIUw1UtrkDGFvmOIFSN4KysuS7eEofflmKRbtHAFLQ7Kvj2W5A0eDTT4bKOQQIMlkAumsZ0iv6pc
K2zwKaiR4vfRaFnt3juCYyLix4nyIbTz/cXpjZhNAlAOpGeQ6gUxph7yHJEMGwpOP3OjYvejn9t9
h2cojQ/LH3GH6VMISa9+cl2XbuUb2Xh5JP9UR4cU8Yz0Ix6jgQUVmcEC0dK4tZu96Fjg7iKnYnsi
ZPN8Q/UjeD9+7iP2tu2YAwkf/NNgXhzvrBX1iXQm3wK/KaZU2vqUYO1sXuAZA4uIVE/WevS0Mfc0
Uy5DPnwPmhBq0e2E2hsWA48ADUsti1GoRnmzZaVscpMJv/faN0H5xwgw4OG3qIE0G2UPRYL98OOi
/FILUBdAuUHPC0j7OQgyCJQa3KS4/9kZcKeicxZ+yA3oBPAmKzSbKGRasDbsFrphkXAGyYQjrP3a
7K34Xx8Yp4EryrhhsU7/tiEVAQd9GPO83mt4xGqYCe7BjgWbyzO2BphyGnDlmYzgOJnuq3WbmFSa
fCmnzitQsb0mNGos+7S18RsWHPBB72dYxg2QeSYYAKenx/bhZBO8iEJRkwBHwHnoSZ/uF3sa7wkA
SPBsthCWSTEPMTFmsS5gLWYdeXkNP08PZkxwJ/kLJo1/XRi/pWeEsnDUe8Ntwy8H8QHeeKpXe9Ly
ObLZnKSn+5+0xhtjDrYA+gnmOb16NkXjcWKAqnWhbOKA+5zlEDe8Sw9xHeTOIsTZ1mJjRl1IXZTP
KEeYtPZgPyzygEgXZh7AsJCwWTxRN5Wz3FsJhLin1cD4ITcr93KGeu6Vu9Pw5vw8btWgd2+d1cA1
+EyIyMwck/wCt0Vt5vfLxhuyn2InT/IgMXuo0lBPR9gRQMfNN2ysZu3PPTCX39bvYi38LIz2AAkF
nQLq6GURD+bNThUWp8Cx8JEIQVTi5g9ZWyHbWWPXi/dcOtUjeOKcn9B8www4tPhTecLTz0ZSxSZP
uc7J15ENt9Sm2V3sSLFiE6Awci2ofVXELittbfpe2hHYhSBdxd175QsAGdOq5wIsaWlJF7yB+iQQ
rjJ+nohmZjfJcXwn3jWL1QWuwXTq/Pd0idzxOKXOtm7yXVbNutEwd/LTRgDszQ7GDopp9LW9wLhl
6PihMnL5ICvaI+R/QMyldMGaRy0Cla0C+hTK40vfiGXgddqiq/0n1+as5nEDD/hCSpgA0xAcCGFD
1AcuLsqjFoP+y8hw9JOaWZ/h+LXCItVjH8QWvzojHEs47zisyNuJ0nW97v+wVWBGO0HYUSaIME0f
7cN3m7mkYa60cOh3uFSdvj3HAw7DMLnAadLOZoH+cfkrUEPc7O93IprHJXc/oAKgJOie8EpiUgTm
2OMZoi7FXcCDCF7BaXOnGnFbi2MVjiFI0GRgj/b1ls/2dWG1RX1c7l+Ny8s9Zldu9RkP2uAAOjB6
bobwj1JBm0hxB3iisJqXt3lJseBzYMqO8KZr5vVgUt/XD/kE5nG9zxG1VXdCJL0C/QTwuzYlX+CJ
GcHzp2FSMPUZ9Y3kBwXnFGF8YaMFvtGLzu7dGCWS7haL96Y+kQ2DveAdHrBTOERgkUGIZaTq6+fH
w+KAmakLassvsHhmD7zeea2V1Qj6D/cZvU8vAB+G9VBzEPez4aK7XUtBtUGHFUpVwEgRkYrDVb78
QRFHfuensEoAf2KKUWiGDEUxSeczM2RuOn9Wz+n3NUHbWkuOemVfAc3HYj+f9YDm/pPZE2P+zmKA
5OoxeerNlMrNFdfQPgV8W9gSYwKFfQu6eApK9VfCVKcEr1jfUD0hxGuyS9FuT+j7Vc03Xzv4islp
+A6UTbF5MoUzcdhSmB6ujti7Gexca9oZ6zYvQnQ4uYWs7r5pVyb0PB4UVg/JUnf1PRoqEBX7xqHp
4IxFzCNE4Sg/pkD317k5uU/wW2qC5JxDqxMWy/HgkO/BHadX58VH9QFJ8wU4nJBnAd8OXBJyhHe4
8P/GkTwgTut2MbDx7rzrYeixQiRiVAHaRYNDt54YOGt/Y4m047eL64lzP6Q/ZEHlWJAOdh8OhBD9
hnPjdnfAQ1h2KSvTK2c5AkYAFOhv7DZpomJB0Hfvq+GaL0ydQbazc5w9QXsGdlnaMvfylJBUild3
uGEM8pOG6d0uE6ugDTzdaBxp2r4Wj1WNgA7SUOGohU1cZpF4FF9A0vs5v3pls89JePxwXDhyuq+S
jV4SyT1Lk+nguzKY9NUFw8bV8F9KCMW9HFjlHh4yVLvO4a+pWpRAHrfb7PEr+6O4bW3qk9sSSekN
5jxjG2X2am2GhAnBxPJW2ZeQOSNo8wN1DDeyWMEO/wcTTgX3ZqVT7HA7l86wt8HgUE5wfs+uC3wS
VtCs3utqVmPbGgBittQr4s1mGRqHpQYlnCaS5mDaT7VFMoAyMB6dZBqASeazoIY4Zm5xKbi0ZHVG
CsggwpQ/JkDxWFCZt4K2y24rzlOvuVzXEPg3g2mxLbbD3wGykFni64d8nh+Yh5YjCI2Qtqcaj8JO
gsN4aA4FNN/pG8eRm993COUX1SC43fzhNXjqYZnO9SGJjpuKEvcuAfrM1zYz7fLqNPnqUTjkseYA
n3gLe+aDE2r39T/RBwaAEr1C6fyOpdk9uG0VkgVBOiuXVTXP57cKPt+o139TaVfRS161OJN26bcf
V6zUUtqr9EO8Z4yCvVMO5t1Xqn0CMkcg2Hv/locssmc1gv2u+E3uq97YQL9gMyaN+MaDhPPo/SId
1hkW2+gOlC8SsuolEob04UEho9C2FD5E4zfH1DyE94Mq1B9z/b0pvtMtgHEvLaR0QyhWV3qP5lcj
wEGCwxIV9JydDLHX2JrSXpKQ3c000C2EN3jxqtkEZjDq9ux9ka7T7usQYEeQJ5v0QhHRZmD0SvLX
6jPs8lDlVtRfp24JL2AzJDOwWeZ5tIW9QiViEYIk2ZxCwIKup46pe+10MAM40MPcvTFbGjRZWOFT
9YWZo0NzCcjawfFkNCHzEx9FOiagX8o93yp8a5oTmm16Rmi7nJCgwejVmZZo17AlhNQR1IDVpF3O
Tf/LowxrhFNlVZQuDlRC6Bo3U2OXidVJ0a6rcJh475/ropJQEDY95oHjhw9vDlKQiL+mYwQ03uAN
ZSxvOBwfafe+zIFPl1ka4t+o5bSgTaOzQQxQh3SyVGfNruAcAjvbibdm4L3tzDZGK61iPgbeJbG9
s1G6ysM1+AlwraPiPC32RT6jAK+N/JfeGdpLm9FLcvlhcbbT118VCP4zdAgxrj/8GzMW1RepysPh
poRZ8zF8s7X3bDhzCbNF1Ovwi8SIIl+EnuJ1ypI5eAdwSoMpRUSDaIZDvLUxIYM+zZiJEdEO4AIJ
KHjj1QJ0WF/32bYGD6C0/kBFQZDRou5kIXhAsICxfid7iP/VC/uN3gKxb7aGj3ZCDRI/DbOnA0sl
NaIyi8tvVFW4mDs5YUeE1nNA06ge88QXZfsHuv5nD0TNYhjWGfQyOnvzRLtE993uGmYcqsWKTMHo
dUk24DjZD2FuO1SrkNtnjY/JtWA1s0Wozim+KeBmnx3mQp2wE2CpTrAiPn6b6qT5xZx6BGQxWuOw
hqMJ8l9QjAd0FCZIFeJl/plhy/4PpLURhKweAB8QpGCPXQ+VzTT00APgAHaAHXld7EOjx+keC/l+
sXjOGKiw3yKZcH4XVrSIMrTD9QiGcfspwXyZAxj7z3lMiBW/vMF2MBwFYoTBDgDjInUlwla+HuFI
WFMzaHDnl2XuYcIOmCPNXwCvnHEM+ky6usftR/tID5Zke4ZpgotUxAAwqy31PX8rUQt/s/SYIEEa
uAcxB3p3Hu+/gn31DwIpeM5gDJTYFTj5LSoNrHiJsvrGJQLA9uU98WqGLZiGHRYUuE3p7F59dHaQ
TuA4aoTg6DbJJT6OrwhCdWD724lCQ+Pcfn7p0GDKwTlB2fjELQBrVjSlJxZz7FQfO5598z2HN8NP
o1WiC5NiNhPAEJjmYt3wJG5lql/ICOK/Z7hDOPOPJ48/dccKZidMF38Zy1hTJwmuDa5a2t2a+FG4
DUNof72jOSZLBaGh99/Hh2ab+7Myxe1BGeMb5PP7vPafLCLH6wIFQtgfzCNPqHAL6FzoFulSIXK6
IG/Tao9PXIV+PxxEzKdLNOY//U6jMMdMCxIspIAgtGzHyTBkaznB2naOlgcrUonCwcaIkQb0LLEo
Y+WXB1hsyOAa7Z6Kze5kzqH/e99ACeLV0h3JKxv1XIVgNG882uGf9y7XKZvhJsb9nU4rV9+BnB+e
S3VDY2T/irna8KAIMHu8fC4vDa0znGN2G9aC8lty5DcIODnnX7vslP3ctoM1G1ZaCMoIgkO/vTwX
L57JziLlXDk/E6AhnwhmCjMOK/WDmCirfFgyA8FBSEp2GvSSFBXRDdy2IbVkhjzi0eKUTna3UEa3
zmNSaLP2D5weTRrgxCFfFQfyoDAtERkmzeK+0pD0zMud5jdT4o2BxJ9hNq29/GRM+E35+YbH1bLd
ljErEWxAoUx2Vp+5H7R//CrJqZBYHLbN6XGAcsIzYazBmrl10xP3BdKGOsp+2gW3UDpkHeIDTKty
dAulnlU2F6C11SUDdrYlzo//T47Kvhu6JcVm2Sxzc3z7WkMSBlfDmHKZUNT9eqMfTqPpN3yBxMS5
3f3khxGGmm73l+EOCe9lVsJ46CyOoViH8n23C/sTJ0cTKfF4cJK3+T5Z1D+C64xORSYDO1/VElxA
1ArDkD7kEZbG+A5Ec4awmK++KCDHQ8mT3QRCuQ0HBx4WLEmS631W7a8Pwi/U0Zj4M8ChoIivj2P2
tbuBK5k+NNorLop8Hvi9mdOPcDL6Dseh8NJ9rQzJ0c9PBF0qp4KN//3QBPWoYLsfBhBJ0aejMmOd
hdu4q+w+mVUd6mk2ssQa+2E/lsqLlNFxszW3DcT5z1hjR1sD6/rlvPnStzVuUZI5MPvsOClHxy+Q
1ibV7XL7jgqXLdT3Hb02t39Lj2TAccKcayutWyYBckx1g66yocr/DTBVSjhXeQyaLGh+JPRSpp/h
Wgdhc7AFY9j1Q+xDuICvxVA/1DeqviD85h+2ew0qj2bJaF82HnAT56E52WYvRitIENDRIKtRfoen
fAPYkvbBjcSipp9xGJB6e/uh+bnH+2EoNBdziSWMus1+gPvhOPJXkITzQ4m0i8HrxVhnfdcj/HCE
qtCyWqAOb3Zb3HHe+XuQxnV6TnKVKcklF3zCDXV7RB3Tpx7eWK2b9usHYvn+hsADB4kvld8uhtv6
7UK2VdbHx5+BjiabMF304CbGsRdXhHUr6La+030E1hjEDWb4mAFfIcFGKBdeiYQ+0nixQWdifM7l
ZzSAkH0/JIcBUNdza+C0Bz99fT+PSEiDFM5+ZD8wQq4Ykn2x4wCKYMBn9rpCMD1QMqAeaC6tNZlt
cHFfURnkQRb2Vw/XUIhEq8fy475290CxByeopT8kChNUi6Z+nU/AxrECK+zyDxtBbkyHJus5jGi8
Xizd5jQRZe2VOrDSMq3d7rlFpQOreauagt/DivYrqJEMhdk/+5NuSSYCRBLoW/BuD53XXmDHUuIu
LB3QBKumC2XRvi/QW3wgOIbwBHHZ4R9PixG1/0MJ3+brG+QDyCrCI4sUiPFzTq7mn+QVumsc79P8
1J1V/nonLSpjbGTWkKw8mEoMdz5HSxNpM0oHJybc4iKGQgsfJoIHFLL1+ZypxH43cD4Kfmz4HPEU
om51sj4Y7BsYUJDZWEug0dXwd8dAPRoixsDGwPqocG8h7wi43m7i2qEyYLj1PFbn5pJBT1ozByNJ
9Xplep8jbEw9UXb/LZry6/Q1VUOgVJ1jECM28aViKDTLBDD+IeNbABea283fv/dfUqC5tGKvAL07
ZzSPjcRleUbrydaJovVG02Ipp/tegkmvUSeE1GR4wV8h3z9HFntD8/Bm/KNZjt46vOyN/PPud+oF
KUDWWyy5Bpix/vMs1wCrOov5M3Mk6FzQTP6GjV8pFj56K9O0Kb5J7TI6czEe5p6JeIRhk9BNQnnC
9GV2PQ4dcDJIwZB6aOoYZg5p67+WqoHLxZFmkrWb5I7mQCLGAW5b8QecevWUmL2y7EhA/E94+fj1
/Gn+MLxFXBsYUJT6BPN/2aWk6I4GtivU6/ACZCos4eVIEYhwh2I9DJ8owSb3XwDr6pyxJ1ctjX1V
fF+rjko2wm/STxiV+t8RMeKmx2RNRwhKmu5Ei66JNOGGdmmtT0AtvufBmhmrXGCQd50MJ+mScwcq
N0KAzhmt+Qx3jlv8iudtCLHSeotEGcYG1v0MWH0a4u5IRsSNg+pM5if2I+M2Yqa4+omTXND0MCkq
k6JzP29xsgAZgB11CR4FYpN23eAsMFWP8JWAmjDJmQw0CySmgKqW2yjWYKHym3j/QxQemOB8nAKg
gC0cK0MHQgf+Yuv3ApalHNTh/U9G6z8xNzRvvGNQYsPOOtFJnPCivcHiTC8Qya+f4IF0Aiz2zHEt
H3k5Vn7kqn3xskq/MdBUao6B5eqIQlMcr375o/0oK0UX8jGKMmuhbQvJAacDYX3UhHS3EZTl7qRO
OOQlnvg3Q9viTsp6GrKxom9AYompHXvCkphzQ2wUYQFfXz88XOogxFblw1p6PDzBRqJM4OaEmxmY
J/9669hHfMfPg7wzpzd3uKxCfM1hiWbT/I+tQC++H2f0oVPaQhiBFVC49NqqsSDB9nkPZXgLNw+g
DteCCu99BLO775wmjdeA00w3qHE/zYsdRry8mXFPQQkyEknH7wWNsBHDh3GrsyK0W5B4r7F2IB2G
BmOOaRCGv9C/ub2geGbWQCRs8a2SUvbPR/zROPrOxHPbv9cBtytFlnERuBKu/8TUXdCk3H3XDix8
o91VNOAtUX6YGIECklg8w89yUiJVc2WXNE88Bx1jImwW8KwQBG2LbVJ0ygNAzKn2y0oSd2D4QPPc
kXnYrPcFLlExVlqUGDugvn2zGMCPsAF8TNgCqBGtNGItM38HPbYA+rjfFVA9sfbk3F53z0gWEx3i
G+aCKdYIGBAukSKJmYkU7KAwA5ix8fXIfJdjA7hXJ9eR11CR8W/DQOBtoVO2wUgV8LsBFDw4wulU
G/o5gYFqiNRDpwuEK8EWZtodR1I4ujpgVVxj2ek2z8Kuf54XPtV1TjvB4QTTAz7ODqjhOxJVDdE9
pw4X+g9CIpa9SKgxfQ3qP446G1SOiz9kxnKwwHkHV/zjQGebUEk9tBs0TzUUxiNMHjgM0vkDUyFi
tUuCIKGm3LfJmD/i9KV0Im1pXxZnNNxJCKVTDTUslSh1ht+jTE2qe5oUPMVmSu2zlxlyGiYuJ2xX
LVHyF0HCjM/K+vFTuvdTx25jNdpz+zFigxuzBsbj6LM3F2Jj1+IfzNePmyMTf8cMJ+gW8BduvcMl
BMeHX2+aa0Y/gQAj3jngAQ2NkjlqDTMfK1f25djvCfpftcPldID5bunj561rPniB1vhUIDWUkR5i
9YkFEpYLKBlaQiabDagC3o1AQp/bWR0cmet4T+wz9S7G3zST+WjCGv4DeXsYonKXWewMvC6xNdNh
uFvhfFqb/8CV1mHCosHlh5gLEcZ3bLo0p4KJwirX4/AchQMIlvT+KsbQlnTU9889hzxexCAPMxGG
q5NmGcjCfz3qJHTLjPcUNV5qBLXJrVWnpjAM0DuBt2MwrJLm8HHfzOJ5H7ZNVEuLa3SfoptOKC69
UC4xxOv0kJ8Z/Euo0zUVEfAGOkD8CP6+4+XYDWbVukJgt/nuGC7UldQHzbp4uYPt4FigpH9G9x/p
6zwljADt+szsuQB3ukMLzDM/tQZrsUpF7TinKJHhrKEl4TsIuUkgmoGbRZKX6edSPCC2ChUeskaQ
R9cpLq/u12J6+VjltF/ehKlW0EBuj6vj6ACxAkra/E6LFo+OA8B7qE2TZP21Wlu6yG4779yvc2hX
GJm4L7wR7LcHW+8V4wIA5mK9HZZNAScZKcPEwKFEhIcHtyYLr0yjLdPLEqHWU7P4iEXhGEA2sycI
georqMIPOnpr+nISZxzQRX2ezFFN+jotlKeDn7HPWmqL/roezrFq4bJJ3EPkYPzhu6LFTxxAx+lR
Zn7RiSr8TWbqIYEz63Sg1x5nK3clUAI2DS+UcJjMiE1Ax0Z3Vm311RBh8GoEywD5123ygUyueyVA
PCyiS7ZnEceVfZTCu37Aj0jsNAi67KIufsNmSn+u227eIJv6jPmnvv8gUcH9dA3RbyJFjS/bVwh5
iMVh2gCY7FDy1aCZpv1JnHKKiDZ4O1gQmWcFa+HNGzs86GI1VvybavsS4vQMDGoLt+bEcam4CiuK
uMPCnOOA6xUP12mQ577xZ2BJMAQOEiSFx47npYVgN39fZJaWV6eDuwpQy9YFFvxu9Jf9Ysmv2jrE
FwyK34vrEQRZsR4nNqAmnDhaRpR8cMTz2kcZll04ffNYnTBvgPN8NqCNIec68vIMsirme4AOPxCQ
wXCg+e16aDkWWxuqcEbLwViOBd+ak48FR/GMuUWmXSQvGTiKTaYgQ4JaI+BGjrWj7iYYzgU8Z5LI
QAlAmV8Y7tKNYvDj3oJ8yj61ZZzrIkXyAAyRnhzwXulX8LjFcMc6kBOpgCGMDj+dilPy5lxNwkrD
r4URVLrOTK82vevDUyGL44OMSZi5TthqSZ4me4N6PJw//kY/X5AvGLw6SO3UVKIvm+iP3ws03oC7
zGDDKQ9PCMcKywAgHYxldXwLuhkLxee+nvdhMiNU84d474scl0jhoWJWtnLETyEfTevU03G4CGW3
F1KcD0KF9VcJVYgn8QMK6HlYTl5uNs+3wCriGWHiwZsJnB5x7LpFyBcbx3TenHk54+WOFsms/bpD
licA4928B1MfQtKwdXpx6Aqr3BjLYBmL0Xc8/M0kj580Y2rTI+Y5oeeEMcaxcWoxtEdmAidS9R/7
azZpYYaLA9QRpexSv23oLaAFFXfT9n5R15ALcu6Ekm8vHt6mXyy+8GzUVgW2XLpXHwx9IrekwE+K
MsxG2xKSQqX53qeObp2nf3zlZBbLgn5PKnBFJyu2IL925Ejm2nhPTeInaec7+EhW/z0rV1e+n14p
kQDYKKw7hLnu8458dT564DCHJxB7xE15dfUDHdYblohLCRl8EmBKdOWehGKOXAxy7Iuf6j3NMQDg
S6WTohFKrce+3JWQpoB5Ru7VmKigHTXJBwcNvITKpnXj769+XaWDsWuojmaGL0yO7jfvVnpiowih
HsPvUMPUhZlCtzTx+MSa5nWVX9OswFKTF3djPMStX5sjYK8H1ggRE2/qFvDPFro13Cx53dE0MgeQ
wtfyK6wvOAK016Eva84IIjlfcRMYdSx1voxhl8GCeq8OfQ3O+dn8WMYjMl+2+rbUyrk9x9wxxiK/
jDbKl1yGMGETU4cKXrTeYJIh9bgFvGDXrt407Uo4+Pf6sK1At7hjhthOoHyEfn7WoDtF2lQ6ogn4
q5hPuvHVsF/nYeXnlwechnP+jN7dzCim5O9cLUn4ALsQKvg5YHdaYcMaweSFILlv9jdFwLea7jbI
4qApduM+rC7PtRKO/t69k2JuGYKGj1FCbzk3aDP/lVhzJoz81XCAKSQyyS2baazK+LPW/cBHGuAD
TGcJXYziNW7orDKf9bTUWSmLKS8BRRmhYvY4fb7/kXRfy6kcWxiAn4gqcrgVzAw5SyDdUEKBIJGz
nt5fb9c5dtnbQsBMT/daf1oYyUv1vI0qeyEqt35K9Ui42S8MJMb2z48ncXr7n/r6ff/o7bdJZXBm
JHv0iqYJVDr377Um/K9R7J2Wvke0f0SPU1OEYhassDR6vrtCffn0H5VB6TurL4dCve1OjcpgKxeR
c9lgWUAatOQR+SXqu9/4soxKBAGFzzIla6qTelttqtv6slvaRItsrfBAHyerRytF1kB9YGioRG61
vgQKpi/H0r96VIGGrAiQ9EArYqA5hqSi7f+VekH5LB1DbiW8h+05207D7uzTvGCMBKxu2XZl8yr3
mwY0u67rwn7wyqt2iXPEsqBHRU5ZrBXLIpY4lL8ihqpmNiS6iiUciD+5WjAIjn1yU7+fejZjQA7k
xpnkJ7erF6JUyT1G9GbB4q38cCkdT2+NvN9MCMWa6WCYgeJAxJGOEJz0gI04aDIHjjEzmTX1pGyN
XC7UqqgvBN41VdsqxDlQ2pVysuEJO7Urj36ZFP+fhFl6n5JaiNNZff67fskwKqk3/4aVdZcaRG8l
kHcUgGOxDpAf/l/xPJd6gTNK1p22sTh87GrFXF2BaqAncAMHcv3Ck2Th+4ck3QUFlbE2VKLA2ij7
8jdlXhYL9W8Utnk7aKYsZX9r/65lIKoVW1doFJNThAJMD9PdXelJ+IkLC5oJM2OnBpjcm/dXElHj
7B/mAHTK6ST/JpHwCrKXl/7mCv0+l6/96xvqwRY938WmSgzN4WoWPtErs96yiddctxG2BDiuMOLl
oTzI9bZfsoKJtK6SAb7zlZYss7V47OHht3PZN/UHmlByUxQNPae6VvAnAWnRFF3EXlb+EcB3Kk6j
kBybtFkPziQaJiJc2DfT8KupcWr6bacy/h0sB1wWCLeQz6ETMVx4WH4ujIqOse/NXzW9V7tHIslP
LyqyJF1h49GrFQep8e0kwoKIksy3ew7ozrqJQjZpjiALgd5QRS25NRhTfgiPiSG0pacWVijKN/WD
4Pyv+2uqhUDW6xNxwg5gUuU3FRwb5rYmrAxjYu5MQv3zT5W3qxOY6YzSb5aBiaRiLFKviDmX8a+v
APKl9Lklfg71pPZgeaNlkQbak+AA96KVAgboJUufay50n2UfuesIC6yvVbTZ18wDVP7IhxNshpIz
kwGqy+xF9HyuZd92kxWFl5qIgSc9WXb+prdBcajFWfSOyaO96ZVoGXfHZN8UA2GoOdilcTLjZ1AY
I5WPAxGdHq3rR6av71Oe7Z+NsmFE+ukBIAzFaF2T0usmlm70gYubeowaf70w1nv+284PK/VbntAw
x2MehozM5vtAHxi2/Rvd6kKDOlkj1Dc1j7gMlEedMqcNDDdxt/0bJr9fI4z3ikfr6YbG86LT5BiT
R00eXIL1wucu2Bhz/WNiyv2Xv8DHaQwaDts4lN+OjOKWCyxa9cV4YDGZENxDSzrwsdg/TW6t5Z5b
78H2pIHGMGYah8AVgt9OuTplbWlcGa9qwF5lOm31z7xSK/XFhqcHEP79FDNkaRqmBF4qRZe53Gcy
WgZXP44Y93ffGCaFUTvNfWTQEFTqeTso8ZDvo6tKlJOX8YLi6Gd4lIpuR2k/Eqj5aV2n5055/4s1
fJjvJmCogKTV84j7qPjNFo26Xj6nj4HY/zWn8DSrwoUWsWuV7p5Nrfu3/AIkFu96q54Ldr2NNXxD
4xvrP3M4loE0pPuUTGAggHfl0jlZXB2xsyY5Fdsak8DXhpnklWCDoh85JDmp1rr3xSdNIeW177g7
t6gnAPI+x21uRLknsvBp11rfxjexqzcfOJ/Q5qlxy6VXvn7N/mxXL9bX2yEzHWDgsh4XEYXG71Gr
pCiP70lFVpXYzd9OeT32CyHfOVPhXNGAJaQUKwtJKRVcvko7ROU+e/lsn1iirPmnZbym2aB6NBLj
Sl5Qu4wy/dukDGhSDLrZugZLOQMEDFeie2WKOD8DfjuZ8osL6LTDuKJ2PLOpY89J40ePi/ry0YSd
ln6ivamWvuFP7TaeXVrGWQJhj8+nnrVSrDt5zxqn9825uhjZIdy6NYHgM4k9McIqeQwrn5DX/XOG
Xu1T0z5NAQY3LRushJQy7Z631m/l34Dg+2mARHrHDjbd+xH3nskxz1/3KN3Lf4QecWZoWqxa0Q/f
m/uXS6b2WBMJN8xlsbh+evfk+LwfpselvksHFmP2etncawhIzsTfN5pK5wouBRp2/a3bJU4yQKb0
Kt6tXD/EyqYlYq5WnD7g+b/JPmBTT05wMuhzQ7lkY2/sB7+J+YsL9lPjZYC7PRCTGVOoBLrW9jqh
pCQWEFDdzYyMh9J0dWG3FzaS0V5A6dO1vwxT1GFoaGVpuac6gpXkRO4rjBwI7inbazC0YgXTWVaO
wvE/o2fIR5z7Y0GcfPuUBrr20bVjg4pzDcH9xQ4kbLNtPQSu/IsDAywTwikduQ0zNYogSg9ixY1e
SrrbcVDYVG/acrs12EDjuWhkCWpUAv3He/Z7NjjGJbaLyis9nRi2vMDhhL6jkiJUpJ+ht7wkt2jx
sh+YSsGzNs4mi0dQtbMv+0bvQRrUXODdmrYUdjhF6qF2gWjySjZgM94Rjmt5C2ENx2t6CI3+kx/t
vPCa+C++JL+jXOunm49W9dNAn9jgZY2y9/q9Juwj2DSziSKz8fhngHWOuoa3OnVm2TH9QRmoLRqh
D+dBZT0yVsj5l3nF+TwvJZRWxkUMAWEt41hqcksuGRMNnPRZQ8kXvXwnP1i9zJTtU6k1wcdKyA/A
nP50d5GGv2EOfJdBgDX2TaWmEaHYl7uCuuP53q+inaxkRP1D6Hi+6QBWBDHpxvkIvV58DQGNsxqq
H+It1e3cPQDq4n1/VtslEhBA8TYCnpPpNt7yduxHbPP1NNa9AP6tATclX64sCBGsMTVfZno5xZl2
Djj1KYuofB6KzbmJyth1VXXXj2PiEbQdLb/MtJg9Vz6Lc7CmCbh2PR9a//g3xQlt2/u4EqebeYTH
brhqFuLD9+n7lmLyzvGq3uaXvLnwEuCQzIyc9Uqn3MOe3YfkbANldl75KQRuBPpL9fPJsqFYxiGM
0tx74Fs8J7Ks+P3zJmMAx+ZMAp/Euy7oWMT8pwzpri220Lj3rIt1/9Ytd1bzYiK9pGUyYYe9bJ2V
7C32w4ddtJSidAxyqI/A5+71CLWRcl51+hHAVz5vE6POaiw2cuPlKZFBhEGgikQVmodHqUgwdFjG
5kMoXpUe6oGIs9MJC7tVPRYWn7CyGpqU2tv/93RAs/qNlJi0/fyvll7U96R1NDgjZ3wxTHvkiZ9s
Pwq19CUOIQ2xmiJ3JhGenMQs0OyZpQCDG5E/uxNYYukhTB+2TUNbn2/1EiHvhKqPiMias0UXZNY4
ICSNT4zjrC/CNumynhJuusFqruiSu64uLdOY52vQIimgW6jSJcoO0DObLFA0SrcyAXwxbq5q4ouz
62wLS6Fv5naTPR2aSXeEG4KKH4GEcWQsvzw06WF5QJ70Kd/8Dp2fL7OxM8UAH2/glFdLp7PiGLtq
llX22VAbkb4cBUFwZb7h7UWs9mEvCO/J3CaHgjWo6lt2Cn1/pPQ3LNQdOOoqT000xUBC4HXdva/0
5KfWMt89rrtqvjBzTAzorJWbfbm16+fDeqyeNPcA9/NdtFJWlz6f137d5/kvCwlfKl9XPbn8ZfqB
P/iyWtTgs3R6flj3TsdEDZwyGrThRNG5d1dj/H731PAXn7FuqZNiKjccoMuHy1zOCBNn8P6VcTlJ
v/+1ci3L7uddfpOyVOYuPG5VUyys21loWfHpJeyww3X79jPg3n9mRUpxLnUWPXBbKln1HxPuH3uf
36oOb+jKNkJHFqKUCp+lvvUZzIca4yfpEo5EwTzG2kLMHu1LsaNl0DzMTWsn1Vx/KcGLxHYNQTyV
hrDDBNM6QiCQv4Z3877fu2/3DB1A4CnrgnRPXsVuYj7BbgR6zL0q5fZvmL1MZzcqttLzfTM7vXZ+
v1Z9jkOW8Dp3uedkvBpZDg5Vp1k2LpMx5qs7wG7y00slBGAUFLF+x5TdLxX5YaQ4tfPejYDo38zm
grE28pNLKzO6x7kPyiPDhFjtZsNDK/u9UkXgOrR1WWY6RqQ0kdLr/cvdfwxyY+TTy8w1/RbFhvIB
EQx+U8PlpZc9TNJzAbMs5RbJyNioHzaLyQLDS4/2dV/U9TmXz3T5yahiKYxAiQWDSdgAhLpvhEW2
DQIpCPeLyevZ/F/P01l3Xc8hHZR6o+KbfmiyejXXt0n8UHk5di8nl+L8TQxMEGQGZfQY7TthwGPK
iNF98ix/pPpuvqINsFi/Dg24whSwq1QBzrd4MybGrnGY2sLM3ZMMe2mzdlaPHGl/hDr+4619lq4k
bbgq4qDBbzpwcMSvH6dX/v1GASBfLU5xM/IptlV9yar321y/+ULV5hVLCk9Q/TieeLvVcrqzvoPy
iVKgOyW/6+5a2QGrUa88UIn3hS609h2Z/y25RxwNsnvj3yZNX0xLknxTgcUCB8McgN7xudQ38C4v
LqNSK0+KxlCeE9EC7+toXZ89YYE159YBdnlwaFS+7s+j92sShqnA0gWw1I9+UbZr5wIKT0S/Pkkl
gK08armXxaeMMUkxl7pVv+c4P9Wd/iElQ+s7yo0kHdF6x6l6OHB7GMFisu4beTS40WjQE9XuFOib
7umktie6oKOWEGSdnMclIefd9bRITViVpdQWuMex++JtgASDkN+xTpbJvU+o3U61mfv++jQ0Jtp2
bgOQ0JOn5F0+km6PqHNaTj4vYu30CDfqUSHMggPszK51kol3LU8r1JHcxh1ssGI3Z9GpLgitee+Y
SXoTG6zAPvN8iZxf8n205XG604B20cEzd/BEu8g3y2rGEtNdNmaicF2r6m187aaDx7GEZ/Bn56+F
5vBY27b/hCcA6gbpmuEOMUlSg15mUGksv3LIY983znbMkdV1qhxmg9RooXMEJngSSzxK7EaGpK47
x1i8gXNVtNww097UYZc+Oo3yN4hIykCmRi31VGzm3wVvC8HJ1fjompk6CT26GgwduFCpNkF2ot7+
eHQyLSRUi8z53NtVy7XJpTY8jrbSERMFp7la0aL1W/vpCClZETkraaNzfRFtmuqafYNzwEgqPEFf
nqcMXCZc49ucz8wlbcAA3ri5q+M4jDcqh4i111KYGoURSY3yrdUoXBviOGN6bL7rsaiTcS/T+uGn
245nidlrkilmE2nwEXl+V9hTouuplQzvOT1Z+YtYX8Q5EJ2fjwNIlsCA4KiuNGDw8aDc4uasrhvr
vuZKgk5flPGTkRad0/wchwiurbVCj77uT5edZublKtja0ELzfk5NM2H7NAQiUw8teT6iehevm9eR
XCoC8c59H3RjjumKKLq6I3nxVIpwCdGlYQW8pNxd4AeMKjvwcBhcZVwU2U6xSzNdK4j9mH1cWvva
IBfhhFpKkKi2Dce4qfGt979mk1VT3EQ102TrC6aYo3+49WkNo1u87L4eJuvnVWwviTSwMvLXnfR8
UbOyekLvRJ7LoBuwysUlWtpU43fAq2wItG1MWJzZ546bcYjESLWKHtozy77i8SUY/D0cpAJVuKhq
MO0mX7rGMlsXolbfbyKnVU3y4fatTTLr6zCeMh/nRjZia9EkdVkuibeEZtRpQK3Pc6NAn8f4PiE6
Xn3JIXQRLm6IVMb37Wuh7XXp161+mTBhxLoeNJHnNt3laph+ObYPtoFCJQQLnaIba9nv+NLdj7bx
Ot7/WeZg2eZeuko5YU4wIkRWg/EWcg++/2I/Uybt6FrB7cM3861HQ3hNfda/tmZt/T+LSMW5fqVn
kROySTbJAv09KWrpyk/X+qN/lHarpO+p/ONt31YlZDb7iUmb1UqJo6VWIU0XELEf7wYenj2gd0qP
2U434OsGnBL2NMD26Y9Ne/9u/ubbtbpqZAbrlzK7VBUSiJFurL8lV+yeXv/Aj+aEPJW6lerjEwbY
3XfTvXJt0dneXnK1XMwAjglr7mNKyj+D8aoyzpuH90xtN7wNCyRSQaVJdPtQLdYrRwrO6mZoVOGI
oSxZNSutyoSSl02FcVs0L4ywRus83wwYacuvlzdW24MgP+Nr4mVtNcia//u2He2aW6q8UlyoFyb7
nmtXv2gQEc4lG0W6kUnS+yejhZtftK2pp7BuDLKZsCrICjkk8zci1kUrV7sl/zJBsk/FaqGdftlL
VfFpt/EyDlF2qWkplna3ighF3d5K6zdOBHPULY7L66yN48jXKp1TvGo/+ot2YVjuS2Pt3TqrKEUj
8baXqrCFF9R7xeppl9Dylb8RYT92p9d7+0EZ+04+K2SjnTIxC6K3jVSduRBnbCwoOCMzDUhDcC7G
689Sne64ehwvFF8MuI/kwfYTaQ11k460ZcIX0yi1ISMddp0eLWCv/D1rUrkCo8xmU4AWeiER4/px
Nvwaqnp5ekPRxi7IU4kUzkRv1Awv2SFZK1zkpWzdw1OVS7JYldK+JEPKxZvuJgp3s7vlYH3S8jPj
GdyqfXTLaGRCmjSjN+lj0Lvq9dfleuE3hh9km7kADpXxFax/9laaTBH/Tbu+HfavfYnC46F9lvX1
jqNcyN5ekbaIHYjJhCotQvGG8QMeRq3F6AMUXVtOVyQHp6+UJgGUGFdcvPoR7/48y9fWvZ3YtV1y
b+2aYunCEo049OsVKPgEffmxf10NfdJCfPuxlVWBppFAtjpMqPPTyrSz9EmFdrDIqwScYZlantal
o7kNEQY/zgKGNk5FeuX1503a+a61JaSyR7R6NojRApvVPQ0ttXv7aovYDI5CW1/T31lm65CSHtCZ
cue3Db1A8fM2uGL+GZCDV6E88q8X+Sw0kf9ghcyD7NVSaIAjkkz/1KpDVn/eTbe4t5lcanS3Hx0s
gSTCjh41o/wl/1UFryNWk2w388k9DKG+iSlyUIApo59JsWPxFEbmd8EfVsMToCQdyVXuYQ+AM4fq
20s4nT4llTf81ZNbYElMll/pwTJZ2fv9769fkgvgxM19PN7zX4tWOTnTX0mbwchV2f1bf+PinUwE
Lxbn97aMzzCFnE0poN39dFd2mgim1WB+bOc8brvqT3R8zTuZ4rKNRNzY23W0HSUkrl056xGluL3c
xqqBvT/toQj0SHNO+us4JR6zLKqu7Aw41bznsDIsq05GRhd+yOYZLlrLrDt5eRHe7/d4bUwmYeHD
SMzObC5jBHa8793r5U/7LpdJtOycmjR4Q3xyTTsW5Yn1WWfa9pUvR4RJbJP7JaROdGdjUgWfn1uz
LmW8xsBCjxSv/WH9qqDiQe2TpS2cHunOb+0wDB4XJ1DO8J+WNds4RhTBZMidw9dytAKF9ma4JRuK
bfgvE/3O/8xXlCd/tgmu483zkSvuFuX4qxoYl1H+WaJQcg0H29jwYF1thxq9Nj7xNb9t43BQJLu+
Qza610Nuuxv844FgXsiMr9Qf+ap0t4uJeK30M+F0/fbF61OFiEmr+zx+in95ohhWJj7igpOpEMoh
+3tfogTbrbaRLyFuxudrVRXIauZFRIc9J9zBY5gNGlnPznrfK377bKAtyXOl0cn1P0Wk3fSSP12S
lwJqmkwFOxqVevLRT01eAbfITnarHWBydCQ/b6EHzBk9+P33QblMxzxrBqZSsth7epDy3SjP2C8v
1fzg/oECRQEKLXTQr1YN/Gqmd50q04NB5Px56P42Sh8+oXTr3PS3EN0xDXIcB0BJcdqHUm31UoLn
rV6WDbREEkrnSl9QqXpM8W7AQ6NSv9YWLZZajIJw30aKk6L+27PCTubdqtdY50oNAxceNJsSxmE0
6OtHfYN/fgMqFzs71thtn2B02ViUg7ya/W7zHjZvs4bUAqL0w/dis95EAvpcjtRH5YNE0nXyeQmF
/qansukBGjMvVVoUjkqqsagm4STlgXgk+LmRfe8cgrjloJP2PwdNOXA0Cy0QTHArvse2RLNwbgoz
U4sE1NUiITXqWArpLgRqRmAF1l4xgHPI/xpwqQkSmiF2ATmufFlESw0OH4qYnn/stqyTEhVmL4yv
PNT/en+9A7nDhRgtDFiU2rw0ObdemEEnq+gHaxzC/orGs3VBKUBc4n8mwBn0iuod05UljoNeZqNd
CIInpDoO163j4KenQC2en0xg2fQ0TfFNQcETUpD1uQhoBfjb6MLKq04LzNA/1IOvcDeHh8d/Jnb8
D3rU/IZULdjF9h2ZIuJbU/1zZ98pNQy1v9bLXewvztKHAQYPNVQG05S7uwl8MMRDEfbDtgtBdXqv
req3UxzgSZkIN7bLp9tLMVlWdCZnyX80U4jXJtplyB+opdS0te9WO3188XXm4R3+dIuJ65ZurseA
0sapC72onRI7EQhv83adrOqP4ULTfarfImfN7Cn/fOnYxfrraaFVbC7qtROrW1bAqBZTuNyj06Iq
72VeixFfc2r8OetQF0d/n9qByaqW6m3bEgAj8GP67TJnjrgN8s01vJ6Onw57vI9DuB8zbNIzuBER
4XTejs4jn/j9LqyzUWndfhiLnHnD3DRYaxs7RMS3lIVUnFPhL+LHPGSeBgC81DdaqwfV4cF7taoc
VGGWMIPjPpKHw9jooAG2j7Dztzvr4g/4sFUcwi4f1MqmJIWEgkME9aT7PVdfAqs8yY2x0UhHNjYQ
QOYV3Ur6RqCrSGLcbd+KtWwHFTB5wHKhX4dk4N0dbcwV01vTljMvnRIhSloagtKQexKGWosgDzGW
+eaR0AD1WV/NveX5I5+gtrfMqSTW0iqduEM4qSRzi9Nk59lQrMw8bDm5sTGNRsaK2Pa9/kYVFRs/
dvH5+HHF1E3u0gesodZhwvu38LXhL6DFEEGeDU/eGhGTI9GqWkDyikJ0CMrsQsvn5atJ6dO3TbWv
QU0K/hUb9IkZHu9a7LTZIR3EhCMAv8Jx4B8gvRh6CZaCbbgJpT69ylX3pxUnjqnd4i8NlSqEu+Kx
LBWjv9zTw2/BFKUNc4sWJsL9Y/o9ChBon+EVhjnbNCrja7oFVf17FZSOX529LxMqiWWHITvb9XYY
SNxjwQWkxDgaLSUm/PaPyRE2Rp6RDp+NP+D3OnAFsKvuH3FiZZX8zJH5xAV+ythOO0NYPpPwtaHP
Aju3VSYAfbKnXOgX00O4Cl5ics4QOUoV37XmINF1jvpl4m1yM3TvOjJQFKfs3UiXN5nI9gAs+WMG
vbfzhabSaTfRU5tt5RkPBMAhETi/fCYwQHwa28w1casKciLQ2U1ArL6leZxwbLdUehRPbev+KjHN
3umbeM2MjXM9RqD4NKYbbcNU8k2LfP0a5QlGGnBPKGjgEASnTSwkTwhRitVaGXstwtt3nS+3Qx+B
cuTfj8g56gsV8WEKr65aefioB9MWitarpCWT7ohzFfCU6wPTDy1xNssv0nAZyud8CEQS5NM62Qtm
3eWbaNK2yDkU3q26q28m5WHp9WckDWRXo6k4MaaG6O+ABdHFjwsNFEP87C4++VUsHRatGi8Vh61x
CGdXu5/pxmllKH4uGLqAabgloGRQSSfghcXoMCFqIHZYJ2wOSvxnAp3dZNbdPpPtNnPoy7v8+Vv1
kmGCA7Rv5uXuYw4gleH/WaZ9mcngcjpI5/ffUQPMNLl+eYgsF8aU5F4ph/ztk1AHcgY3xZcyVxvQ
HeYJIMDdRKvF7TYP3Wvt8PnhXjNxE+kmCLd/y/XcgT+x/66r2RMeIYrnMCycL/nRAr5hkubcNm5Y
6tNweMpYZULLDSj1UZQQ9/oDQGnOpee499AAqsRb0vOh3hBslD8EiJRnqOA2+yqcdJBGygjPj4GH
z/vaRRbttZa3rxcExGqpIyIW2CCRuiuss9smm9Hyzb5Ap+FPWAXufZuXS3mYM1aUt/XAZrb8Oq/6
iRXVmHrpss+WzLr994mPKnbDOZmql9SS1MPxSopsru9LBALGBBrIqRjOMEs2xn6vB6nGwgzjuUXx
KmCi7bHCzTPQ0jn90+2UsXOX5qFVaqxGOcLBQMVVf6c+B3icUInai/JDugrbKO1UNcCifOi+d+iq
jNzbdsJDN/E7LTNxoi51jw0gtCpUah4BEeF9OVQ7x+8Rm42OAk/Ja0Faaunt9aU2+4wpBK8/Pvu+
Vqhd6pQYs25qDOQP0FxqvKRrKPT/RjQxdeYJjtXXUi3jX0P8VuJkbODcEtvVqDgh7B2GGXLLpkkV
8jDRIDbZfLfACLmHkxeHvx2zKD2PDeqwupGY64GnVH4f4rp+mF9aAftT+cg2rlYv83PyE4uUrNk2
M32P57Tg4EXkS2I0gznUMIXGYULl+xx+LkDHZErAxKzE4tpKsOC9cyZU8uh76NqtvxpSukomEXr/
KUyPV6EZIHPa+9bk/ahFvDUdQ1Tci/jFKRlNl88jETwRyRBMPR1B1mzgtoz7q8tL0GMY5TU+ERRh
hy2IkNN/adn3bR5OugLr1iHmCBETcO6ka/lpuXePbnLs6KpP2af1cOkITSQTr1ulJvCizurUAZHm
n3AE8op/bM3s+a/SIT1PYfh7YGUUR1GuhqBVeVbGFjeG4em3m4v28E4BAh58KgIrJvUaRlZIJhDU
SWJbv5QNr4mz9eWbR4rsQjzwTHZaxUbmNTmU6L1pR1WXVGpQ09U3Y31SkriEUSXs8yEm6ZbxeyMV
PHVj7d171RfzbzovDkHp6fbFfJP8t1Z+liUCNxafQleFCxNrQeu1bG4FYf70yvXfNzxL2baA27Vz
puerON9af1FDRZuao/zZgNLkNH/U/30zLAo9Fjd04YPM5/zUfJiCIEYo8TCEDGN81KbHHFgtQreN
bKBJ6zswUL17Kb5v27fr2wZi8vSYrN9o79dvRCdLMHAzL8TZPnya+wzLaNkS2PJ87Lj0crXGIdj6
16gqqg6TY82mNNkm4GDzuz7xwU4Y0upXL/fe2UA6/M80O9y0fil9e9JOb8309ywA1jc69CeBbvbO
+GpmBAmn8Zs6XrWXqFPg9r8AV/7wUjvbrXxyEjeBQhKDm+qRFESr3DHS06TtXANHg1F45YmWm60e
irYfTHSN/dRWZj6larCZomBNtUufFzKkfaJMwVarURzfhqc4aFcZTVMaX9/HjnNWGh4gwpBkS+KG
1ZOv3WkArw0BH/9O2hBIir39okBdNs/E/6vX0reksffs/PnWNlqkkRqs+n8v5uL0VH0J+2g8kq9Z
bW6bxy+EnMfrV9i15254q9tmnkbpRIH01FEYtrFquLZd7XtdDVdohF8FLzD/SdsXKKtMMmvJvUi3
WoEhUfCg0/qW9pca6W5LsA1ZLYsPshUnXc3qsryNQEGi7aukfJ6RT1lr1dlHPt4bgdsib5wR+cy3
CZoAQ6Hcpv2pblCL1pxH3ey73dOk0nVGvORrk3U39/344K9DJYZQ9E3/t2s0Uj87RVRu+llkx80H
NyXAqbP2qWfWr50IgNj+XtdZNoVkPzyL+nBcionDT4d4Gx3RGt4a/P/zIjm4Ue5oV6VDRiS8rXR7
07c6f5vEeu/wPikldfF6tfB4xfuEiqdmNmzs7FqxvfyMXNefarP2zv3qVJp4o9b1eZ987r4vT4+n
7zBuB0Eh7UGB9UzVENny9Xa1Wy9njoKn5iXzcWt+rmrfx5qgshDvvB6/MNn4Kkeb6qj0wlzX3PUr
iShvsZxr9orq+SvcrGX/0C3zVw9th2SoiI7WJkafOgv2wUhS/01e8PtVBW9UVLSs33DTtGE957ON
++3SuzpEZtV7T5hSOXrM+Twi9uzo2s9hGtsvjiNHVrFedM5RaBWHyq+p7LrxLXqZdV+W441BdIFj
2g1mgrhXreMIGJuZXydL8J8MrsbOw8hJC3e+VjfNg5mKE62grVDC+GogkZUY1mBD09TOctRqh7db
Z927laPD82/N5McLMEFwqJRscWbA6bMxdD9DwRAnQ7SBJAbDI7TfUqMHUX3AK036XB/+qcYAu+Wg
3ko/qrvvT57H6ufRDD4w55nOtDCCEuynVCm8vKYC1KndOqvv2ZcTxa4H3ohW7yGm+SP7VuSnHyq8
RB7oRl7JsNZTJdgOZ/cIk6XK3dv8V3EpVl+teIr2bTohIzxyn6Wbvm2/aK5q7kbLrKi35UAyg+Ze
oZNrWJOqjIB0kqTGBWZ7g23oolMt+OdIA1LGecFWacL/qewL4+ww9RlAHofyPaNKpztWfOYaJvKl
0xFT5gnNObSVgx/sv2/5ujqxfYvPzZkBSU+M3ENBIfU/YsLmeXgbl152DRazCRa8aIO4MLU0jWTB
zK5io53CA7GMNFZVUNQ8BN13bpPbfP32+yWLL3itjub90jXOD63b4P56aNn4z87efrGG/tIAdT+u
0fPxi3VRi3xnyjYDwEQsp1y02EbhKNW4V2w7v+NA3P59BJ9yr/AhWvNdmKnuLNUSUDE+fgycxMKh
uhrA2plGWDuN98q1/+JPw207f1/L5qW18Yjveul5Cs/8r12oGYwkYaLxh6ggG2xXauJ8tg0tU7NR
MONlOHxLf5P6h9qxpFIy+qCZJxJ7RHoMu0uzYgNRg8vFTIRpJbeqyNgwnjzEdY0yo/DtzY6rHsk8
sk2NevS2GxC6/bWMc+pnBNwOKc2RWPUXeJoL4hjC0GEQQY6zfvnzDAQF9M0zLXgBZSG2ZJZMrVTr
baJbzfVo8xqX6ghDRGMhWNjmGczQFdTALQoO4t+2hX96OTfsHgHRCOOTBADemuiXb2vibJZvCKg/
DflaxaRVF92902pwnR6+5R2UHwYr5asHocmVXPVPXD4Jwr0mdf0xE3iIPnh0l7AAp0Yv10h9Vvq7
VPXcySjnq9do9Vp4P/T1EPVdLdvSnvZP/fJUURFYl6fCu6C5dxs1JT7LOi1uZz+8NYj0OqQV8WMp
UDNfPzXKdadQ5TOEGwmVBf1Ow0Wo2a/ru3nu02771xNOlzH+epuctD2jczSrb5+eM1GgvNcdUpra
SoiMTRgb3Ai3078I6w5y4ZX3l7zmv4HybIpwGNBMn0JOUTcpvOq0MkbHKPTZM0Nml/lZY03xiV2T
tj+IbLLIowWuTCSHVBrbZ+np8somVNt3Hw38SaxnljmPc7DRkGSPM9/bl3uTK+jczCSsowXGOuLU
MDtp/V6cmo1iOfV+3ytBk0tjEn3mk1r805sNBdwBdZXGkTnkw2NVatXCB26X458PeikpAb/VzUs6
sAamSREbx+ryanhI89Nn1r9GiTDGxwv1mHqeMRh9O709PcbQyKmgyBa+Xf7cFgevo5NQsWwXI7Xk
+8/L71gOldAlcwr8Bl/lMbo0RiuHZKY3+G0eu2drcK2N/otzdAtq+Bge4HkvNCJKn5a8aGeNbr8W
tCXX2k+LD3QCDEER3rAWf73U6Edh0pk92y3MG6x83Ny6h9W4bMMUU1QOx7aJmQtMFOkxEYlv6AwO
5vqeH32Awh5NN9j0Y7Nuo+WYyMGW78MKqLNIMdeNPTWtAyz1IWASX9O/vaAAZOJl2qvuvkE7br8l
3cHDrkc/SYhIGty+chztwIBqR+lF0ahypHuQ8l0NDFTqY/2Kz5kcCDvuHx6eRJznz2ChwVHjhqkH
gTyWchBYpMndRUnF35AddYkxYl1THKMZBQHXyKDcKfUChYoEqHNY2GeW5iCHXEhjQv7iAI+Gd84n
+3H6m4BlMcx9+DlKY+vY2QADdV+ftDkyke2/SEiWu6epYq69gPYdettkCYISPCI5pkKjL7ivdi14
9EeFoqiJdH3W1SF54Wp4Me3o0byVggL10qyMxKdWw8rKG/+xhzBRgLbLyZHQyAU+xOfnz9a5fbbC
zl6+gBypBECdFlyabDVg2eIpEp0aGQ1vjf92i84NvqgkrQ5xX5sXiDB5kcPybLBI6OoqoztVU9AO
igihTlK8U4P8Kz+xr1mmtsaqBbdw7wUOdQNNWyWpyX5nPlyo9qp1MbjbhUIRXK3HXoBVYzHlho3I
4TWDKmhdctotMs6lDTwMyzNh6Al/Uhohd7tWSdHVm5bNyPtVtXAtvBPbPpk3Va1g3gsxzrDJ3Lvv
C6JQGhj40Asx8elRuUYDVxg+Poufx7lz/qvQPbY2z7wWrZ+BQdQQzojmYZP8dHKy5EQ0PW97Uryu
jMjVP7x/59+sHtdclnEtM304fDwG5nCG+Rv3sxStKvw8M972j+JshdWXm3IqfmiOfga3zraHcCyj
wRDhBrUI5hn91VcJcnkzQDetpFcc24HeIxnq8Xp09uenRefGQI3TbG4iE8K+USty2A+iOlFFUfpe
zYrkGpRfxNMWxV98p3orRbV8lyxV0UL1pOX1OJL9pp6y2Ua6W3Inj+1t++XCAQ75Uz8e6TZD8wAX
j4Q/t7LUAGCLdgZd8Xe1fedkSVRXozIc+vpa6AO6l19FR72xt+2A0aU+3UVyo7+GONYJSXihvutS
B/TW08dLYO6QEAe3Nkg0TmqXKgkbN2rJyORoM1RL0bGMc+1z/y+cjWmlcnv1cqHB6usOzx9wd4Cs
8k8E7+D8E7Mr+CNCyXdzLOw9N2vVYLyqQ778/CfjvjLaMveY93WiCBIjSjtA+afjZFJfzDWL3Lk5
KZ7eB9GU7dyWvU3LJK9eoQfm14NW2P65ociStH8Wp92VoanuU+CwNq3Ze/kerBxGUE/P4jumu7pm
tA4mAbGpnor5Rqr/wxZRjLPtYkvGBujHoeBxnxg5+uz3SZ/s3F8ZgOrGWY63lFF0o8lAUwWhUvLy
2wwt83x1XRvvxzS9hekBFSi4fA1lm5ZfdsNNROLMmBBSOY1EKndUOjk6uEMoSv3dBI+fyXIdbXZN
WDjUnab8l/MRGOXg/d5/XFiByXPes28GxG7+I+nMlhRV2jV8RUQAMnnKPAjOU50YapXghIIy6NWv
J3vFXvuPjuquKkXI/PIdI8RtcwaqDMBM/uFsbhFPcodQuf9L5QILelBePMe4CmR4QXTbJNBN6+EW
egt2mukLKTB4NAGfgJda9oqZqQH/AFzqWREDFPANA9sjB3feO4+oXVl01oaEqnqXGbslJKbP2TK+
+zRgEGisMqTc0IWe/eqAWpupdFIv78QVCK0cQx/TwBnBqO5iwXMJM3IqyvbgdMCdoFfBcJe6C0nr
U2c2UjbnGVtCQkbmxuAzauxNF0quJiAVk4ncHOV6ADCrAJOhVyDV72wTp4VPohJ2OkK6OWEeagOY
6AX8Uk5rQrgRdFMLEDD1mZzOsTWcD4MxjfbuXCTXDuPHb4k1DmAFgBqt+iU1Zl9x6guob5AhlA7X
9eNAMQqBjOy3wrMFIJ52sU5ZKFlfBn1MLB9soigV+5GCWmSYGRHtB8GNQ2mmIvunZ5aSBv3QUxix
RPYQkR89Untqm0QnFMe8rZnd/y5Y5Vjo6sMAGRbcTFgesKu/E+ZoVC9K2AT94UxAPigY0rhH+lwX
frVsk3eozFAxO5+LPUY8lJzZM0zECGevTdhL0c+lrJH9mkWMt42byb5N9AMLV1D6YkuyOEE/Vreo
i/NVf6zZCRi6CafcxfX2w3EsX5UbI5UIfoD74ky/UmOQH7cR5fas3xI+dLSmRAYTO8Zs2NtDy95x
d/2Q541v6KJH9LcfpAzRHgOEb0TNsl2z9HAmvX8YzzDzcViTDhytCFpEI6J5XxdhCJhuzEbQHyhW
TI2JRVAozHGocbNONSDTVMIvIIYl+eq9fkxOV0QMAJEdJAaGQajyGHEcjv+tznenCpSDKhHw5NwS
xnObzpGA9Z5CScV7rrl24gsqz6rR2df0vPxsyRrwGlce7xY5UwI3lYnm5J6qYLXbG6QA1sCHXz5C
pGZjBR6Acwafdee0uIXWRevnU44ff/36eejD3VY2vatwOYpEFBLQ61CdXEBnAW7DZ3gHQR8rhttg
cZqaKXkRJHkuVARnH58giJf7ORruyzfGHJCDMmz8R1SNBsEz3PnqvKYdeiyx4I2GwfqdKBmNSv80
wnAXIDy3uF+SLzlRvNoBVKLcD5xRgD90VgdWorr5LyTR5PxLWKWdb3XLOS/eEPzfsDq2sfQDLjSS
An0qTdWjSU8cJvzjNeKXpUptPz6+MS9WT2/3dpTgESHdOGpz3N9Twi5UfgeTqz56HOUjOSu4AJGB
BcrsG/RO438maoRr0JefNnnvKuTH11budjHejSygXAI6FOwPvpnektrT5vxtvrzg/EiuP4WrEAlm
3/a7Mekuoi4nuEZ6PBDqoa9dZjzVi5qODa7SQ/eqkRlUi4HlICwA6f8QEWZ+0LTRE+YUOPNR4haO
AYSDJIVWVliTCpGzx4cyLEWSw7MM+b01Woj4Nof55pztrltOE6kcPRGmM0Y+iYe9p31y/3mO78H7
MNzL47vThtelxkdNxEPN9gQeQeQz14eR3AQvN9nETgqBB4WjIef7OBe6uvwdKiONAorvpnr4tRY0
QKbePRisucfKuagdeywHb/uRmpkcXbmv0bjOCx9ib/MNcv5PG7+27xMpiQ6s2qJBdBb3KyVufAIF
E5NlmEGXuZ14PESuKgASy8CSvCKRzIC18UYyGzTW6YwFoYosn0EpAGcGGTXG+YTCDJfbE3KJsYZX
lqG6GqPG/mkTXrZbJtfRbo7f8zv9xu2pDo0FOW2RvBmm79iiU/gc3r0+4UE0RpTAO6+o25BX6KLl
h5sCJrG31rwltWhOFEkDR45kHJNvs63ysGtRSCGgxFQ0lvBj06zydflK1wcP57m9xgMI5QOortMw
PA9GzZQm0wTLHaJGctSoXZp+bR1D0fIecO3YCKdWh6eR1P1r8Fy3zjdGHbjcjWC+YgxMbr3EuAP3
zgbnZcYcnMc2cbAA9rHRhBZp1ld3gJpDszGoflyhs6XRvo1J1eAW42x6jq4g4XjdcPaYjmGEJvra
bS+L0BEZ/RUwSh88q4CPe7hLzo2rP/mDU/0B6VWGQ/QS+sD5c656z0XBUsaACckrkhEzyY5YvVjL
yNPii4jxIisAY3RvCwMBnjFpofM5nKNcLVa9R+uIi8qMbm0nB8Cf6Cn+2PPkQpgpGmht264VdNAS
/KOj/dVESjhCisz0RphxH36KUEGwzkO55koOMegTR6E6XarQQdFvFWJMNbvAgIqtpycsn7wVX080
Bg7G86XKTk4olOyaB8NwjMa1GhcD6efvCapa+Z+/mhJ5KhFFYx4x/6U53iEv3ndpPdZfbgFiftS5
l+Grbu6DBqO388jt9/zFDYJ8aPx9iRRwea+MEOKe73YFNMGwGbQTbYXQ65XeoLEzY6+++OI9LIHs
9ncSJaZ8t07oUmj6JrWgiw8tBjiH/wXX4YF4qi4du+ixzAEiFWH2IIyUjORnlaIXQ86GbgpHPjiq
srhsOe1oHpM1kr+v3Yf4FkLrT/PQrHNMqRxyaSmpzMWhFg3qI71eXcoMnxhXEYqTCElEPUd/1se1
tT0Hhkvnc8gE/kixfz4a7A88Ctb2sXwsr9y6wxmLJcJIf1g7o5ynvHdM7w1M+fCtLcpCPvrzzz2Q
t++kTyTvsuYRUiM+cqEM12yCkO+M4LRYzD9HYqJAIY9vk2b1ImyzTImNcZkIpX/jW6gIZ/nyiiVu
cjmZPwPQGGFScz6wNTaSYGXnzIj3aXFd3kjtDmkVS88cMVhuBDAEJzcmegL9lm1O1bE59JqttWCL
OpQ+vnQqQgyX7fmh2UO6yklIQHgYEGQYKTasdcbQYtkm4QopcaMtp4sAX3JMySgF5QMSYqlsm5zT
b8LOS1AUBWNLHiEmEq4oSCGJtAd0y8xf+d/nIiYP9n6VoXlLuhf/ZDgzojp8k4Re8ZO1pTISesaz
TXEPt0o19F4mlYq+fvEb9inQCmaIHAZ+Uw8oAfx3p83UE0BB5WJpJ6KItDji+By+l0O1OSZ3Iw/P
XJQ2BFjRFaYbVpvwVAS7PQ1/wPi8ZtbCBViti1s51vEg8NCDPoCERYajrb6on3ejK+4GXhpsLecM
xPQ+d9fy6pjpcHkOCItd4wS2xHpxXebT3YSbiZ0y2bn8QY3YNbu3yy7F1iMfL6v6xKRgXH1pydfe
Jx5lWwxIQeUq8fITZsaxReya/3Gh6lD3hunwRz72p93xQqItIWoPykHYlh8IdzYEct9WLPJ7GeLl
/GS0IDhT6uzdDO4VcF9Ybb5zcCr6/6iivIqUYCaQLpF+a+3/At0aOxkWyt4rb8H3O33V3vf6J+UL
VXMsPgr+lwm7wGlf7jtfjmoENmANuBUj84M9gbi8iTz/zpSpjHCNlmPEHYB6pAZzfw6DgYffMuVA
4tTZk52LIjc2GY8hZv+a6DGTANNWcF5oYxhsv0VIikr19IAbNd2Xa4ypSCJKIjFAJwcMGRYZxfIa
oQaKMICAEzZKUB4ENpiEEYjqIpkGfhU9CQFtFDYR5MjSQxWiNEKbMibUQ8BuWDi8T1IHatKtn390
9AiWoOSQBF8rVBdkweMxQ6uIc6aOJVeZWDBR2AE52kaf8Dp+rRXEBQcOaWSjAkyjk0GUgdgELx/n
Z+IIYyPtkJOEJcd+BFExXAvnHiYalHiIWhD4yDYVYuQis2x7tzSXhB7LmulIhkiQRCDUuNUBmJN3
hYgLwvTFjcKl4DBlUwmHHrM1cCprMxQR0i9RkohlZRhITpQopGBzKatYoy8Cw7KQnNkKhzNWNMj/
w+AbSxwAo2vt8c7raTPh/3+7AWAwkudIZo60XEcjYGuv7APZfeYUSvrAxGeQ54Frfp0LkirZHxqC
736TmPAL59ft7AfysKT+irCGDsrKFusauNtgpCAHQ4O658MlEYKGRRLUgClHLz5nUtK+JF7b9wX9
S6NcY/r5ouinjfJ0258n0JVg4f7wDzc1j2b8npazelZFQOxlhhXWjMVSZ2zy6DFSgt28RNgyvszO
C2tTM+T9XCOIZT0oT60nMZvWHqbH4Bt/p3Kk/ZIeRiY6JAO2OQQHyHYZInC1T4dosUPOHOXBGg1I
qGKS+GwMpCjzaqSOv0/nNbQ/R3yx6TMxU3Nae2WiudcRz0AeVaSccvcTWVgQQ7RFX/4OWzjPdQ6r
JQffDHHavAIOEs3L3470MH54fTpH1siI1MktuXbJm0h/2yLYhO2bLZOA8OWwDKs/fT1cS2ICh+RZ
vyImPDgNnJWEenUuYxp6htP/v9dtjhwLP+DD5JC9rv4HqTaqXEBkaWW47/VuwraGqPTxd9bpoqSb
kiVMQH3MpzuXf5xy4FL0gPl50uZ2wwaZNBzMUPAJsRGHWkppSa000P6h5Ftel+/wjVWf/DenPeiz
azrEKmamRcb7R10yHmTYnoz5eUQxAt+kf9w7jBobQsvRhYl2fk8rokRdI/pssSFZtkATwfOm34Pk
3Q7ntDwYIxOL0EAECz4/YcUxECQa2RzI5eS6tEZtOFhfSHLBro/xj+JeErFS9qZ2bbXe6+/Ozjsj
nBuoMnmOm+u/eSr5pJ8e2MzRlgUsN2Pfz4dtL/kenoR9UlAHlfqDr8WRsnwJaQ9BS/pMAS1h2cTH
CWOSglVL+7WiIUMPuxvSzMWADSB4HM8BEj3H2rZEt2ouxwfGD2VdM7sBP5Hr6r+APB+ks2FGYki+
+F9AQbccF2OMW2sLt6VEuefZI5WXw9E0//mGJuEANkxz/wvWBaLFvjW9RXT1YStRXAhn4c6pIw3c
9BGbADmKPZF+SGT8o+eJl7bl9N4eNC599o67DeKcbLhvY1xWH06BbDfwQDSeXbI7agkC6eAAAQ+Y
RrbqHIPp4Ry0JJqWpwofJk12aDtYepFog3iwGLzJIndzhnIkvjyuTLS813+TZSsO/GUZ9QcOCco7
EVfayAYVucLco6EYX2tPNwIGX+ZQ7gSLOZadm6AExPY0XNsn5ZcoUQeFZfDZvHwilk+3E3d4JWab
Akaqtk2cKLSETHrEgewe+UJKhzeXs6z8201UmEiCOJNucgZN60aVS2QeTw6NwEjmwxl+ONa4gM0Y
nMHYWuIuLBGtuHxIaK1iHoGcVQRTLZ/jQf59bNjFCXr9BkQzdufVmb6MNrJ2IWcrTXP5IQxNzU85
If8YDxpxDbMd0ccTmVRYTv6iyl6L1f37VyF2Uaz49nOs/jFvyg+ntMQVpeUVAIafgxJyzd2lTawu
6C5uf9hFzBY6iYtS0GyJ5lQX2oJT8O1wOaiGdw4K4RPkjMBV5tXr6xrvE6Z5/xsRITfoMq10FVgA
ngNOsRhiGjFcceOYmlMzGeLBATAdpO2CrjEG5zYquZX3CmzhFuKlx4eN9Ww/JOJkdH54YmzLky8n
17On07PQxCXBzygmAc05cqKzU11MK/wnuBW6Lr5es4fG+fI1RosTFsePD4C3A5qmbhoHNLmg0+oE
pVYQukUaLv0jrO7KgjgNvBkQZk9M2W8P+3izGqBwJEEQ6Ru7NqaIaCBsALupPrTvRrJL4YzRRyhw
O1Uo6Mf82EXED/iEjtwZmZqdj4rvGqLXmNShgqNI3huCoQLD2mhpjVIcffv6OhBJJ/pvCz2QXYGr
4LeU8dNV/5n6OGGS3HD4HBiw8G+wYx50pLpqRkA9roLKgYpAmIMQWdZSROPgxf1bXTcINWDELZJY
//0HdctXsNA8NP/9Dggz/HZrzZrjH4flRxJMxgdheuAHocDFEQXwfnSUWOZ2SKR+Hu+MP2Vigu0g
RKIMwZFVKjpGeY5YhAZzD3AJovP3nBGmGJmA0sT18vhmsKTEBY7ehA4UoFOkt6iwrEWig1jddg2W
nlCedvv8zS5SEBJL46zM/USywUwr56Z5ZJKN8ux+0rBbAekQyJ3CtptjKC/IoMqDXhqKkQ1cgaMY
94vgArEiwlX+T89jbRjag6MxJWEe8xCRbwhc9A3nCrpmGhRow3m9gcww8bQVf2DFNIqhar1gFakO
qIwbb4d/2tZ5YaIFbKxvdCSoYJlTRC/C72HBSOZZuWHGcgngm34oPOPoCa6YKZhQIdWIMkKoMgL9
ZLXhI1hd4JiEWvHrXmAwpTkPLNYd4XEtsZ9+w7/r6O+Cy6Nb0idLGSNm3ClH8wKKFQHRnqPxWkc+
D3ljm4mx4iyS4dJCi4FUedyLpbsfIbDg2IG+g0sjzPWcKq6gzTyrmJLuwqalbN6jZt9505qoKnQG
uBEGdFbfUIiwcsaS089AJMdYdH3thPNF8Qf0+PQcfKy42JqYsWE+jneoWhnrKqwozCWBPCRO4pxO
ye7EqaKEh+fImn48zKBu9XfzIZ6nL6yCoKXFuMDgnRBQD/Mn7dx7Cp+ME7XV8eg+hJsuzCMtMibl
gRoNNKOvSJiZ1QUoLEhr19nsEPqLguHm5RFGAgI5GaTNEfwtfdJryk1Mezf77Z3IMjKWgKD/np1/
geZgFKes3iBESQAMZw4ROMrJcOck/wggEmmbvGrbB+BXOe/lrK/Tj+QNj9JxwAPzFhUjrDfXRvDt
LeQaQceecvMB1gv0zEgwea/7C6Krl0+njAopa3G349GN63oqlidSnb/O8FizWhe0EKR14eIUfQ9G
1SNB5tOizCNJSvJED4UtCinQG8mXiIUHN2lvhjdczfytcL6KohgcMaxcww7fsaOQgWnCsnrkv3c8
TI6kUZXhqWBo0ITsTy7Pz7tLunuA9UtR3HLw+1LislvTHPADgdWiRty0HPnh4l7D+WBH0bN7aQLS
pIaKi8cvVxcsoxanf9O5fLIbU+lNnJN3f7Bz2LFKh2OAXUXg7jBBkNyk/qJbEQkvvHfxEjcIbwpM
e6onwOI8YF9jjzOgmWHp7tF5iUu81sYNJX9k+hDISEgk6cI/Yj+zbNXDFAQXCzqhM7/gyH4uLX7/
g20ApG99112mGYDHt/0nz9WFFRXjj8raQ+0f0ADHiOxQpY+l9qt7SiClQcDSFDMfcjDkINF7Ukw+
bDUiM5vnpo92X2ewg8vGGXUOUc//wgmdhM+Zs7vldHs2NVbEjRgrjGCISAPuYtonqNMwfINVCFYB
XTtD75pySuG4rIrF67sEaWiLBG8hwxYmPhNx7IJeZ/6ondh3pDlX+YK8g6BNfVx5RCxBxX/9fCZj
4caRKJho/ok0pzWd5Nj0vvpM22FMgpYaKr9XNbwgRbgthmMjllcdAgDILSAl1nieBAJdUBVkn5R3
ZW7g6zFPmyBPDAbeN9hFYC01L917pbiswdE6r0T+cIe6KsbgW/eA9ZUFi+ITUSBVMMRvjf17YRCY
8XLlVcGJ9+y9LBpDX3seKP4BtnL+t6btdEb12JNkyRViKXn/fnvd/slOLnCXjqiH1I50rNmPZT0n
lY3QbqacKWKSAzjmDpFRaoYSz2oFr+BVPbs83/rZ66SW4XUAicneC3zcZ8vVC++V5aIorIFCyym2
v+A3GlUx5vgW6N++/3S9A3dE1FqD77dFkQBiRJjJL4tBNc2xRAH5YRTmmLJ9ON2fRUgpIgHv5hOW
kDELYUo3YdGRx2Cp2wFfLYTcWnEPXD+Mr9zbvQPCj4KAs8GhnLOYApT4w9k9RjnwHovPhIjQj3sl
mRyvBMyB6tJjxYDDO0fMcEalwFxEVglHXayaE4NOcZYPy6132OlIArY7woxnd0uk2HW38LOnCkR8
CRXpy2W6Mr9J/dvs36qLTb+akblAEocwXYtPMfc4Atl7tJYBsPtaBSVCrw1f7NWYG0CnJAYtp6xT
8/g5VaQTISXclO7XBbHA/i3E/fDhnPoqzIDrXzCEaQHy1aZlipMbyRBFlhGbw+x6gKn9u8+7f0LL
9k9yb0h/oIz5+8vk5RnID4VKAssXaIVhxOBMIppzokQqQLLsAK68cIjkRHCJfUolfq/tAxxVoZwQ
BezRdjXKT/ITEppc4VuQWzg7yLgJc+KYyhleMGkhk/KGjQxZ3u95TdDdiMS5xW5JtCfJW0zBMymK
lTjUfyGUfaJzNjIPFHgPMTmugo56idQsAB8NdtO3Pwyfo56H8+ZfRBbieyBSDd+4SRnkDC2QCGSA
k2SUupK7jG8GFpx0vWhI+DRbPXPTGkbNl9cIAfFSWAcR9UsPjf/1AK96zkrM+NxWb0YXyjA3TYg9
woWgfncoj1qFtNv+2B4xxUTnE8VfKaEBpOFLWOFcbFW4ZySbF6ChHaWChrRb0yb9UpAxfEjmgu5L
0ghfh/oiMoMbbsA1q7eO8490gmlO8tyGAsHRK1DWXwI+Lr6xwv7+BYLD/55o+3L8JFtnwKcPcqoC
F7vVCg55rE3ryH85XMztmR4UTiXMI1bMQmGs6Iikf+7F7TMMzSK4Auiz3H1t0PpmRs3aXt5DUeeJ
6n1p+KtWgPE3Zm76q4A9J2+vzMyAeGfuys+KM+qLVURo4ESMLHKS9OKpLgldOadSYnUoAubzQPXl
nT3IoujucUpmeg9wsyYMGpyCmj/g9P7w0uy/TLaRHVauBUABW0xq0oHjfT4txhNow8VjoW4q94+k
bZ/AiQGA/oMTEoc38cqOjNEnjruAOdQYODJD+JbxjE1tF4noxm8CUmNmT/Se3NvcsfN8Kqi9MzWh
QbW8xy+a+/Ajstns6ND5IOoogzJ3UOWSVgzO2CDA2LkVp9sJtpVjOfqZoaXEljUirQUmsgry+EEG
lIsHFFm1siWilKuRUfzol2TOQUuAVQP4oKl7I27E9Dxha/ZrYrquoyx8xaiD5zAeIYePxjHHL48w
KGJJUX6gfSfr6BIYQ69A5ng9IcRzD7iwAh01xBI4wororQza6OGc08InTz1QnesP8G5gjgdHxHAL
UXxnCQsFImNOJEKSXMZtdnVztCM9STnnDJGvzW0Zy+7pV1glED37ZYyk5UDqWFBOidHAUYJCl+9R
k2bcLN6zPHd7WO4+aHibrMqjgRLdhk4NGbSzAe5QsbJKxQaMuuzfwidpaj5goC+7aEnEAwaBvpRB
aNkZ2PxBiYj7URJrldvBddLvh8jcuANDZflE0DJ+/TaLZqIl4iAWD/avcYucNwXlrpdw8SGukpnF
iWDSuCBRe0pjJnS9LGGcHbIHRvjKgLb+Pod3+s7AKK/b86TIziMSCBfnX4jPzLLC58OrFiZODODT
IbTtTIrvk/P2uefHv+xX1JIWPSHga5Fhp4fuJosho+vjdndJxwWpbFwSxPZ1dgfoDwgX93AA0EVS
OSDkMrUoRqKLYAI8V5P6FptyCkn49YbAIMTorHRQzNx/LZ6z/iuSnQeod4jIWZNhN21TAhMp+OHt
tgQiAbEwxczxp5SNG+qay2qLbb8hNgfa+knfpiMVhLajmVVH+p/Z2/mmieAZWq9y6WpxeydnKTki
h57oRGLnaFLf/uuUU8zkvYQpGtM+BSsNPkOcuDjMoH527g7zE4eHTb8kTPr+jHqCRfuIUL8caJkJ
mblGcpS/Rg/5jdnb2+Mxc4msdwj+BsPoifPjX6rrjmcad8yYV80vuaK14JcYooJoR8Sa5EhUu8ju
HT36XgXJWTWLCmrRf3x9vot9xe7/rio9YsT43bwPjkLe+/MnP1qHXVKVInhw+NctrDWv93z8RJ+7
b6IPJ81Xcww2XlDSGcrsUYeZ6DX+LN50mhUBHeeVGQwc6AAMLx9O4EDGxw9R7ZXsytD0UTnjCoqb
jmxnY30H6fN3tCcwAk65jSZCOp2TEab5XTRw7qPXSI879NfasXfoz3CXF+Kg8Io2gKeDVB1fSWqY
7nymW+6q7dvTNoOgRJJ0M2zON7yOZqNg/YLwhxHd745D8cP6kzU3A8L1/D2cKVPoojt+/Idqa/Y9
PeYLkL3XpvUu9jL7+LfTNSISW2Y92Vtj+dgc9Z9chL81nf0My2QXPj+0JWlIr4/mFGxbxnM1UuAl
kVc4g+kgVaZXZK9kKbjQxCsg5/Jj1yfA9TttrNikDbebBLfTMKXhg4SxA0Axkxq3FG3L5HocBjDA
cGsSSHnlZku6twM5Gi4bbJttqOoOh8/WA5/US6wXSCiYgekMys7pDrQEXhj3M1Mu+8LbGWrx9+Pe
1ix5d7qKQ40gN64iGoAiQx1Dyo9o2eCbOrL1/Cvw3YzwNp7Ep1N/vDsCy8qRF3xgtUH8qy1jG+3R
tFiJFKMa5DmUpvRfVLr3mAxWRlgzGdo8n6wVEg/wzAQjIJRvJQVm0MbUttrv4PJzd6nPilHk2Us6
mtF3oe+gaRZMhM3PcgQIcxPtz0QW4C+v12eJtUAQebcpQZjZeYKe44VSvqDzqubh2wycwVJNcIFi
mBRWZgrltg0RtbzjPznBp02CAEq6pQR/vH0vpe1tWf5hjxIcF67MGONCSOYAa29cLFFaQsRPGK1I
d04LprScmryh227f/nVFCuN1ygtEzIouE/awOlxY94gmGEYibZwQ1NDyP1wFvJMYChkID0RVBlfX
mpHDB13lMWsSwsuJk2omQjyY7959PNwS8yxFPMn4XSF5sGgGFrkTuZtpY+QEOOjQaPycJIhsRFnz
jgca5ggZaE787QOWlpInXu97Qy/AnBkskIL5L8/+CMAPscDHI7eDclsWKeQ7C0Y/t9xAFRNY08Sk
Y5C4h69QOPbk6WXx5v2QlrfE+CL6EGHNlw0EoBRphPHnSHdPRsiWQtp0Uqb0l+PmLVLc+7Sdw3Lh
TjPRBQ+5LIIFJPKVtbFa4x4K8fmH4DX2Mne7KRJIIgtgJRcPz/qpng44Xz92aZ9dodvjL9C9A32i
68axvoDkxcAzFxZ/NOI8oFODKg1wBhF5Ce2NrhkMKJU/zF/f4/eItYCMxN1Pcho4U5xTYG06onsL
bb4c8LVfElnHxDFm4njAlGuQuHQJ3n67QaxbjorRk4MI8dLUgKIAwfoe/AzcXdAhFF/pxGaJzO/v
FurXhkLn9Xoo71BCn0gonChzBlxAs7BLely2OIsxM4HjefmeJnLnxGxM6SsyzvHuBxBERKy8/Sny
NAxlvIWYpCDyTYBcxWBzNaiXv+6LXUqtCpJkWNuPgzBRauc959/KzenyA1cW0Te78vhlaqm9AbcF
S01Oc53b6EmNsoCpXH1SauzyX/6akUt0PsmmQ1GKej3VTDqkTu1CyTpJnGqEDx0OtmK01x1Q3S8h
LuivCPbiMAtOResFWV8IvCkZtFAbOGyvKsA84BUMTi+6kOgXM6nb1flAEIwtuhFHBAytnnY0g2ZE
NvViAO5OLD7Wenbmd2CFhNeWcEmPaIeLW0Xn6w8DYBmxMZhQhaW9LUNEZFiK2YoiLjAPzDMVeihy
Fda3Ja8M/xo51ZRGkCzwoM+lTAvvupFFyG0MHEPV0H3EpOVfmJ4lRjYro2ASDTGeGu5rIQt+EfbI
LVJ5Kc0AruX8nO0F56CAHHlOf70A354LKhbQNrLGB2Qtp8Qraabzi/sQcBYeFZh72tuuD1Z8Q2xh
pJwyNj+g8YCUQCf2T0717QORthkOkm5JrrbzyihMBY4GpOUky+wLbMY9fadAkXz9oNc8wuklUi8u
pDeJ2jQczMD4HwrE9nDsAhZjUZdEAEm5qTfNB6obysnmE+7bBBCZICmcNKMWOYZI6UAGISVvQF+y
WrHx8nIIqboHt1dMg013iV8f53zBAVzxXoZeD4HUcnpD+K2ilKncAQ7FR1LwHGMqD3TXBFM5eyRl
Bj2waHS7iCAFgAvvndXe1goh5eOPv2zC+Z6h2Zl3LuZVknPpug+sYCUWs5PpLgd8RrukSU7k5Tpa
klEY4WkZdAD6Aep9Afhy1L1UX4GEk+9zKDBuI1uXsMyyppJ3wvmjI6+ZVhR0mDexAanoZLZo4tof
a60dhm6R8sq+v/jrOCB/t/+OkJi7v2DR90yYZaj/FsFg5eiKkHVJzjhOE+QKGmkNYQWySVIeqxK5
RhzjPnE/hm8NcFPj+JOIXAATEHAmWNc1S28TcD9YxyYDqAkhqumTQ4xF9eCqnqNiI6CRpIPkdiDU
z7+HnA9JPUcLKX0z8JLXqphg7wB3vMpIcgMiuAbgbcAzdWQosab5UEJ4GRRqlPAt/BI/ImQaZ3yo
u8N93v/V02qOBw9tGwCtKJ3JXWDdkNiTMY9DWnEiQuW6oOAv4fpyQ0kDjxQt7inwWS5Bs+dsQWs5
SDCBA0HvE5ESPUdEQ52KLaIkA580i2aEk0zosMFwzkn/q64I7yecqALEStjucEOAA7O7cCqUeS5Z
84sU1uhQLHEDEI77ie8rnHUTKSp/aDNLzBFjNWRXJKRV7E/LwZGwJSweLPbthuWfQ1oRcUjhEsvx
vaLIB8aCfc2JyFde6Bs0cBsDwV0V4CaZ8G7oYxBC9w+hdtfgjY0CaB+oRAQil1x3yC4mA9bci884
lZEj5iDtW5ozLTJ/tGiQC86xPiCkxXd2G2NDeQY9ihAUd++QKlnCzHgkwdKZim4+NJUrpzpbLy9N
Nl0Nz9LxQt3Hdhc8OLPQ43n9eZSBrARtlebP7E2dMj5wVptGVMvwKIuIXWgzEfylZR1LI0QVlsDz
fMhH3U+sn40cy3LaVykm2hn+r9vWZOl0CxdxAqplDvkwvHN+ApROPelHr9VwfGHeneK9QwZnEoVd
eJzQ1xzwZM6Ssl/MsEo7Vij85GBKPgZkfG1kTjDXm4Sb4HvmDpd5WBuMenwXIYUdEquzu4K94/m3
gIcYGT0OLM5MbNXm+PBKcTbQceRE5AEnBIC794AgM5fI5BF1DH9o6LM7unhUnfA8YeEjmc9RxfbR
twU5DG8ThbTMYXDfX1E6EtH88SWI+zLhnT9xZLF1wsVBF3Cf3hzsSMA2MNx0ibA3dK7OJPxxNP58
FzQAaFfXuS17Ks8nFCTTWF/MeJ6xRkEX6HAIyGN3Xr+xTIc9Vh/zTTs89FyFj1OA/MGCcHL9+JjO
a81TzAhCgliFrvbvncsvN+ck8B75cT2eYAxVpDHC470DRBeKy2YNlcHz9X3FmM7zL0djt/umQ0Jp
SYVk0WG9R2AwcIZYgEw22NhgkXx58B0MQUPQDwSgMX/faD45FZ1OQaRgFyECv9vhROxfLaXkXhWS
ZuGJl0kEaEd6BXtApdssFrvl+4hFhyI3qIf7ClUsRv438AxMZVdOGFGup0s+U8byFFKlh7s1XGxT
z9y7kglcz6g2NZ037YCbQZ8NFh08CUa1oYvfScFQCUA1ukGjGT/vIwglx0FCA+eYnlhfrzgZGp+U
ozuBGU4xQog3A1cBK/2XaEf7EvKI9EadJkP5fd4GJ1qiAyzSW+5Fe7A51ySCX9dypowxYAPxCs3x
a9kiUixHHSMsziuhDcMAMmKAH4ZUf6BvGIroCOboG0noVrD7Y4On0iTHBYTCiUSLClN7vubF0w1W
kYOlTqkuFaEvZAbJNolKKM0sKnAupF/hreE6CT6aT8knZaifqDgoN0CYZ95rSJwT/LgIk979iLR2
ld/nUmf09sXqRkpIPYzlH9DQwUKHw2OET5sDGMKWLgw8Z0bWMU3z2sj+RPAe8Zulich4fJyEza5Y
koqjL9pzQlPeeVUea1eLy1FJcFzrbwZ8KKzFjP88hIwDnnB6m3ax+DKx7FLC58V0muE1YLpCqogz
j42fiUbfoNfjbEHOEM/5PcGf1jGAMloTecssVPhmBq3rgZSiDP3gziKXcnwL7rxEUVoGYlEcOLbZ
GKNIRnsqvsIQNBiL9UKZfCfVzmEq6aWg37bk2I7Yy+v7mC89WddoKyEf7NdcoBcY0EtGAJLHMH4k
qYIbi4+z7uzkTbIFItaHC4jMd3PW4eOiR808i9CE8pyAAd+wEBBFcrgeDFJRMJpwkgFHM0YcwPgZ
XFRRrY7+U3sG9DRZjB7WipKT61qTqTAVN+j94Yqklja6Wn5zTQ0ovX/xZUWQEwNDYIsFuVHREN6z
9ovuq6+IzGMNEfAeuUoknAs7D3eW2F/1CSEI0y4kuu2RWBl7Lyst3vP/91xl8vB6XwT6sbw7EOFD
GDHI9ZToScBJHA88MFt63VAy8g6GEfFLfHWND2/nUGSgHei6pakdhpV6Az3jHKqGLI+pZe/N3imo
KYZydAdeSfyk8ALw3lifcKlhzgxz+qXw6HILxMAtrPAX3HOfxWNCAydR/vQ1M1pzGvNvHH35nMk/
opKEMmPu0JDBn/noKcz3IlMFUYFBnA4OdDIkalYrAQCgEr0fcl9dE8mEkRG2w6ZKw0dXxJmfDguV
GAEtIWoMXVQ4mIuT93OZUxritn1M7BShd9sP43y1/hLWRxSFtwfGIYQXqfgXhRt2O1qfeY63xQmD
yljzB/udLW8oma69ZzJc6tAK/PE/ku5ruY0kiQLoFyEC3rzCdcNbgiBfELTwhLdfP6c0sbPaHUmE
6e6qyrx5DcTGdLQCZeqyG4+CjuIjGz+I8yKyPN0DdlEj7/JwlpAK71QrSgxZsO3j+yNiCyz21yzg
H9Xutdd11OaI//kvaFyfoffZv8A7FhmGMZuffWfzfo3Y4LDLP7SYcJlD6v58x2oxvr/vQf05yoHO
/udgQgWMu/SUZKt1tErXnfRMxdjNdag97SFNPRAdFvwyTzSxaGY//378HYQWQEYww3LdzvQ17KzY
273aWPZfatUw0NbLTBFJPkzqix1j7fj4tWnfe8HtWPCc4utfyo8Jy7A0lhhBS09ovxDpY+MvxVms
8vhv+ny7syPbf1nNkcS/rvdGMUH7onjH7k2M/wyX1q8Eh63grmBVhEKYn+v09JF1oxSLi3E2+v7r
BMMyh9KXibNWDF2Yd4Dlxxmgk5ZXNJ8kB+ZaU09TVR4gy45bTQQY8beJ/b6xbxz+OF4F2yFOOadR
ppJrFks4FUDuRLNoPD8tRYt0tLvyCcqBn3bQlt5NZruqsvPAQRdW56EtjFed3wfRWBJy+Te4v2Tb
CEU1WGGbaOuuRfhaj88THmD0ZqshIaz7fUJ9zdeDVEh6LskvmkKZuGbThB+bbSQ5SHYOvSXJbOvC
XSXbunZO3yk49m18fd8PikDgV7HnJj/9/jXeHZAtM3YkpaRBU3J6Zg/PJHBVydLVfp7qt2lpUTlP
bu2T5DkTuE1s+D+6e0D/ysX4WKoA13hpFCWrMWjIcfSxH4CCXtPAMjfHjqwwDvQhwxsuHtjR9tTQ
wbOf1PbRdg/ox+N74zHZ9wWh1cfLGlmDQNtFNVceJMssxI6DUXD/k41QYTiMk/yrbRQ7wdAk/aG3
q+FJcr5PlC9+lDMFbmll0ZSkxPHFkwBdUGMsJ9evuZ6fQprYNh2kKSra7QSYwnRH3TVPwyTrnpmd
/mbxbbKostucGqVS+fBx6Zq3z1TT5o1+arjOcDvLBDP09KlueGZsftxW5q19f9PnjP3+bH0+2Bxk
BMdtq4dAdPO5l0ktyQ6RnDSUz0zI33AS8m6qhQGfXAUpLVQhU/Mfetjq2ZY1K1+vpuZ/1dXbGQ4Y
tL7PxrGxGiM1PFn9bNASjMrrz7aOnMFa7dnYvV/JjaIL2WrBUf1pmP+VJV9j7J43vOLhwO6gD+LZ
Ar0Kb8VKqF7OSAnzWCfm4F8bRW9Ed+1qYW7JdrX1KRq4N//4V6uHfucmZ2LPJKq7nLsW+34h1k/W
rgfDPsfbY/Co7Mep6ayz/Fj054EeVWyaS+7frsYBHDBeZ2Q6VSbIldnYZG9BGdNcRhlQWCNwIZLp
Zulr8Z391bUFuu2scdYK7Ul7N6Nt9OAUKT1BIxRtqjmksL/evOkv9QlcyfOCXnfld548NhFEnq+e
iHpgsC166Fq+/tcsqt8CM5oBe6BWmxUWhqQaaa3kGLeUkzLRzedskK4Mi5ByBfSH+cqcrNgeUj8R
Hu24QmAuBU5aCttFUl1376qA37uJqful60pVV6NlU9AFJyu/s7IDDA+UJwFQcV84VBjKhusi/aFe
eBUcDorkqEObdmcVd1ey8tCeRWbpkVRUWTvbIcoCxkeypk90p6jU3nPxYc2tak3tVZ3OapsdsUGm
z1yMAubQ2XLFunGJYh5J4NvbyeBlkWJi/5z+i7s96pg9mqg3l0OlSCXeLeGNMCkuNhmXtIPFcG31
nW+uhyRzoW47f+fap0FHKhJPyQB0KGGuZvvXqhGA/TDRKoyYKbnIsfyfuKR0YKldI34ELbDQ6y1b
mx7dRYjIaGCp8G0mpasJ0CBBXFT4vji3mFAGGw7OhSWNfArNHX+pvYxT7bWPJQLh+l2armOsO2NK
KqdCL/2bm+JD3awq/rYcm5JNqRvdc8+6+d43jnIJGbbgcCQrE8Wgggu6DMTC/9CCF6t55hqxOTj7
hztc4WpJ5TuK5HecLQPuEcSDOWTAOXw2Bw//QseieV+gTtawjGZNdJNts9i3VMvvFOK1XP0QPddY
4SkDZX7ZFQVRI/uR/zHDltnTuWJICUXao4tCX7Y/KPTn19WzyjkXO/9n+5PoBsJ/bF9emKJzNLVV
YGJ8ZyfXHvqubjreNpGRPTpcxZt4ytEtysTU42bYp+g0BGG+3lu3zp5JBSHW1aoUruCkqYWLdhcJ
T73+qP3VLy+JVwwWW0M3NS19Xdtb9EK6rVz58zIAJ4IixhYv0kgvUEHnKPNDHQ72JQlaWhzF4Cb7
zcqfVekM2o+vMPiXRcfVZu5s/jwny2di3JV6TQrFcuAbz1EGJdMcX/NeCFCLMtRzxWgfy3+0Dgz/
r6/5/vm1MFx9phtevZ/o8CWpAIXpFDC/5Ld1rqCPoC5GYeiksb9aWELhOUu1l83dD1f/bSDe1FzB
XbQfYeZvRvPmOjqqUWQh4xBk+9sphlZU9EeviT8QQLH6Ooesls9FeQk/7kWNZRy5ycu8L9B01tsM
59z+k71loxAZJV1r1+bsVLWZ7F8pa3ubr4Ck3ppOZfYqnAn+bU+LUb5viNu7wrXHd+LgBy6SeR6G
25DzAXZenl8D6ritb1fJXqpSWk6DZG0z5lZkDKnHWWz5CJRaO5pk5FmypvKNQ4T1vekt6l9gmfqh
um70Ea4iZIpKYag8K0uJGeuPo0LNptUAoFXO0TNf/j8WDFZC5xZp9Wp71WcKVlCdje5NSrbarH/o
PBAoivAaGydn20BHDey1S7R4O/fXBAtJ3a2H+ucZhyTJr5O03PJ8vG6QJtSKjXXEMaQyRqPW7s2R
KWzbAUsUHUOE5z/cGBJdukt+DzJQR4WYLb59z1F8r8ofqtzjm/bjJ1+FHjdXrTajAZLyRPdrNuoX
KCYH/VLnUi+hsVO4gZbUKfV9mUVQJ/k55xi1qeFGGtone4/6BzpOg8Lltz3rHT8Kiw4fKdyr7gwT
jheiUFxzeYIPtZX32lA0lk/TB1F5+cjGbbr5XQTn69apPhvnlOth5Hv8vX3tf/e/bmlmkIuo8mrd
WTw82vHvMX04XUayehxsR8cm96jqZmIyO4tdncmzOYsf0qeW/UKNwNBg9MRO4h7Nxnu2k5+OIcKP
s8HUs5owrX6j5SYhoPanMgoLCfXoVn4qsJEvkbDYOiIjX6pzOSKPKMvmWQwNZs6lehfoem4dkHls
N7jUdjriq3X1ShSdqWclXZTqNz2z05b8+DXjg7w/2NRTob8nkR8kclzunXUmxMGcKb62rSdrf6Lm
em7WmP29UhyXrs0U7RwC41mGI97mtXK+ZXgmfjioisnePf+DwZgqIo1VD8vOCoGObkGMMJezYpwt
tObwQclhp69VooeRlzt2lFbMlbKADdTgYyfsVLkvRmNKqIkdfjUGRirKwdy2faTdohlMqZdwSCwb
m+wwP9AF1PNDtP7+Bgf7PNjWuckOmMRef0xWnYJs1leGrOd0fRHsaGUwxmeiPAfEV6avoYTYV4gL
EeZSGDJAtszXdbpvH6f/fO6c9iZ3++n8N9PHyi0fovdQgFH0sODC+hzgQDlPGqnP0+Dc8IlZ/XUL
9aeO2GiNU5eDft2ZNczvZC5CXO9UEQZ6hf4p1h+peZ5sGGfvULDznMVrdijgbzpXxbVyvb8v8Wyf
l8/zRWxGlWKy/WDS6TusQxgn++1MwWEUkoyhDFQQXJ3ntZJRTHQNRd4nWEFMJEN2Lqjq79eUdioz
ug1YaPWSXAW5/ywcE83dsbxiPE8L5+Ebyg43SH6E/EiTbhbAif6yl/Y1cYoGuOAfu/5iW0YOTPQ1
Y9p/BkEvif5mcMO3S0cqIxUxZvs/VOyP1xZLpyHoc5+tuZnB69akgzMOsK5yr3sAuDk1zqRShAp2
Ng4f76Vl9ahKNB9PGN2A7JnoveQk/4Te/9g8RhgvgS251/zJ9mmZCihKVGBSZ94vtVUbH1UYwK0i
wgriyV8s2FedPjLTgvrkhowbBqoXJkLojB4cLsUtPnf8j3O9f7hcGC/wSos0gOcjU0fGZJVia6SS
vwScE84DcTR5v8Vb4ZXQ8bo47uwdZGRetENK2k+Ozq/obxj4LcFy0AYVPZgitv6iJ5WEMwYAMxum
Px+cKoNkBBdhUPrZ9jadvxd36+5kwwho5PrB4/NRy1f+Rrcf66pc0FPWKUImhRHul1TVYz/fRKJd
lqfm2rA6SI9qMj9MNIrdQ3xQD0Jnb5XfbCv7egsGpNXJYCBBpZz7fL+gVi7MmmcDQTr05CvEnYiQ
sUyIH0I0DCUuyjj7ftJ4qCQXwNzWhOLQYa8wtV3bxFpcDqY/NrAksp36sHJv3jHp+suIUKyV7J+b
X0rT2pY52enlLLDzGd3e75mqoOCeSuLCxmVw6qzvFTUBhnhieumy8iv/CgQDfuShlziMHwKs1b8m
GNMrL6Ecn5ync75UOyDKO0CSLA3S1mfnGhM8KgQK0V9323+MmaBUCoLLEpPcsDBUNxSDyVe8faEJ
vLZU4KjYwq6YeAU/L5MJ7b+gTJqlC2c4pXKpd0Lbe4QeVRLbErv7YEq6jWfN67l25VikM0yar3wc
uvmm9bTu3tsSmrta0++0XUvObVSop3/O/W18eBcS0tyMbz6t7O8oPfGOD6Fhp3j9V1vhqGEvceY9
1f2f7O3lOY8e63hhfLbFax6mORUh4SD8yF6E1+psg+SqGpjvlcJhsN1WNdEXkV3sslftq+ykZyW0
1cXolKuntGc0vSObq8FE7tYyD1rt3h7PuHSOUscp5zY4QSE+CbJjlvlsiOmC+P9ZAKeaXzPGBkLb
t9Csql911Ga76b/W4RnnnoYtbGT+eoVT83mchqmCPd2I4lLhdwu5T6/iP9zGZJRCYbt32Xu7QRKP
rG2cy/4VpybNsm33euLbfSOvzLS2I5TbpRE7JkrjyIrZfEjc6L0P+FadV+AJAJPS4NA4NVatHfQL
+eMFM2H0iNLde0+zb3gOpHSY9I/Na/D+MfiPpeTyI5iwFAMrccF/NfdpqIIZ/AK7pt/rekiftXuo
C/AZAth0aJ2n9+luckQqMdcA0WcROai+EqPSSNph9RedqQpu73gA/jXJm+/87+r7UKqEIZgHuj0f
BoNZ05JV41lP+hHuT5HOVg6oqU4c5lc0unFAOTK9e9U83HQ6OBEZL8aHmDqpHsr3XL3319uStpyn
52kYjkHiSv1APDh2YWfVeY/bdPww7kz1ocz/T9fEBmT6tPgyksKegiBkaXHTBm4PoaGqmUQkX6vm
CnL+mn8a9gHWilben+Fb+L3AE5EOWdu/5TjIFjPBCaq5rpVa89blZLi3rKHlK74P1VkjEx+5U3we
exKNGHR9/7m0S8cl9VMrE5sB1/IkeudqbrqTt6ac6czL4xR1yAJFo54z+dL2nUcyMR0MnEHNVP+p
PPK/tuN889gAUMQi7F85dL1r7O7TY3vV/+vfPNzT/IRpT1A+mrdMO9QgBIjiIPvHxsXbsoBkZvqQ
lb3jCMNdCKPZiWxyDROa6OKL0frDstKoL/q3D6LQ5vMLy2H5a8svcPgu1Ff/hIbkZD+7TwZ4PPJl
L5gfnVgVPHQ6r+oat2ScjkqChP6NKfqBp+vhf1ZuE0YoFcmnKKy/WZlUwoB6O9ESxvrF4eXz8ipU
917+QwZJd/OdYAAsNSHQio/1Ay87pxUHWdbjqhZKnGZmtAOtrgRR8arrp/oz52Om8husPvdV4jph
ooPwDAXjbYZ4WCOcVEOLXnZOYJh5slOV+WgHOpGoBwLX9a2q78HWtxASWE7bxvUNzxhNQnmUfp9P
rqY0xJ6e2SPY7eZLH0br3l73wPcbnFErMH0PRHgBEvjPoy3yUgdxuSKVzCQqPwCAdVLf+W5OpeRM
MbXIVBOtRSMxSnPrLL6sfx+DSbZjvpKvrVCnV4On+XAw799UfsGYWBsc0DLVP6zEOnqYO5htTpMR
wUDgwIgPM2ysu13hDqfBX5yyfXv4T5cZKWteVtNY/WMLRL13YtsZQveKjj1zewzwkIq7D+l22DHX
usFz+zbI883k/RYluxnuu785qqKnUkeiRxxO50BIWAFHzKFNwO7VNC1LmEVY7Hlli7qikWuASkKU
SXo4+3Hlaqn6uQFdXLwpuDFRWeg1bJTc/ip4+wYa8Hub6z8lQ/jCxqu1TXQpC6edtK7RSv3we0BP
YZBZVXeZIBqNV68hrxl/jEhxQvkyDtNJgLbDP+36gHN43SJJlN/v1lWg9ttoAunsn7d2Mgb6J2PG
eh2mRMZwrn4jONg6JepXdJFwfYStN+7QtbPxn010z6g+pKhNMF9MDF5k02vEcG0ixYxp1Lq6MfdJ
xpdRWlyGacbQnhNce/mNkFEkTDwL/8b75p8e5Kvk35CsZRDOCdHaCCb9WIYhUnvJjpIqzR5/EPd0
Zl1OFgll0SlV4GUIIGHYuH6/dFLlT7zqC7tdj6SEa38UCgNK++ayrKhmt6xft3lBj5GK0oP5h7S4
ACRJY5C0m1Yfnmq/NwyEWxwY0GeUu+/ftEkU1hN7bJQa5Kjw6cyXwhgKa816WURyyJaNp7Hw/MOB
PE82NuPs78UW3y5ND915K2mno29EjFh8ARS/z43L8Ny7AoRZVau13zJ0LoHBx9IW1DhvEXuIXeVu
lYqXzVRrCzXzVRTp2aB19pA5JkSAJirh6cXbLgfI5sjAttC6K+JwjaBtpeG+tjY+NVkPWr1Ksve3
qqDgXpu0cuWfdXT9XHaKjVMEmUIcvof6jjfC64Fc3Z4er3/yhKTFRiD4KoA6sz67hM1oN3g6f+GN
oPtbDRet2KS42nwrRHfz8rFHnvURlLD7EWsz++6z/pymB6YrQ4MXATEvRvSW5t/PqhOS5lY/dqFW
6Rv/5yRZMN1JDrev5EwSamw2Z9fZzMi1LsWhD5vXINR6oo4heoL/QD4kQmX6YjUidfvw8ZMobzz+
C+s/O+DNS1+WbYppLe9eeuad0TsxCn0V1XOPxLidgXw+nb0mqL0Q154fGI6bm9MUJ3BwMCynk3kV
K4Clb+E7zB2LUXAppuRmNbyq0DrDCS+tMCK1xdA4oKXsBTSFqeo72vlg3Sx96qowtGQe+RKl7+Bt
lPNdPey2GacGJNKhIaBl315Wr7u6IXYRf6Eg/mf2Ym6r4KuHyXMnMEj5XlanZlij/cvtE+esibkq
efEpsE0zHLwim7nyZFfXCT9iTrLhtMAVfcFSGS4agT3WQUghxlH6SLLL1X2ZdojGCFaoW4eIv7n+
/PsKrYG52Him9gg3AbWvdumFBz9QSeHA7nazYMdyR7tG7P6cF1zuN1k1tXV7BTm0EJxMMEq96qkv
fxUX6zjl9QSE0XSs4zPihChp4RJoW/D6WaSfLPXlrITAAyzC9LsK0cboGHxVEeYaZ2y9TJjAp3zW
opFuovL8MfuUTIAsMhWerk1dcCm2Hqq8B6yLa8NM53f9u6exfnSoj7v0VxwxPMeLdUVIKTeP938s
W/75jsCvPAp3AHctuE74q/v+s7yOPtO/D96AR3uoz5+oS8d4jjKj+edkH5DAXVdY9id9RvndnWWC
VDRSUe/ZIRSXd9rBfX8d2GrJf9MgJuLIsPf6fOgCttPN3YS8qH/vcyv/wjA70u+lo70i6GhoLPg4
lJtIvyxEPEe4xinUVrv68Zs4xV77mx6qjCGIAI0oEQfIu+qBxGfyl54CD+zTicDS7qMHhj2OWDVw
zJaay1RwjtZ1OkSS3Lku+Gq2LCJMq9HCJpVla84U8ZfasPIzzoDoc+3zNxu5ZXk+LwtOLbQ26cp7
MZKvOc2NDBNk9vgHKai3nZRG878IsKy48wJdwsuPgIJoS9XkHAXHbCMMV7X3cSnsHik1t/i/4Cqg
QCndkFqV/LIIiHX3AFmLV/+3rG/foV2Xn02v2MiaO/CNA2KgAAw3X0FWGpJIEpAWFNRq/nU32jHm
JaXh2VJHys12zDQ6LlZDSdPxu//c/ZuXz0ET55cMhH0i4aLJLqNZ04ZqfvSorxD5ujkFEl8bWG4d
5795riV7YEGykGzjr8U/zhaa7887z+62Tb3BW+kGO0aexKabbr9POK+sw+M0NdMiRp9iubsdmfoX
X9NVcRi8Z4zlQQJzXhgno/IFptu8W4xAF/LAjlXht72Vk2IQgBDV44h/NNgkLCm7J4cp1X9gw99e
jbC/vvckMb9pEyJqAvljJDxeWd4lPrgsrboIyCtwGUJxlnIfTmm0iSBay6ByFbURmPjRvDuxDznb
E51nTT82QtHHh02AXpY2IeCnWA/AI6fVUnM7PvR3zv4dzRGJqs00wp+r6y9RBkLhGYbCpTZ+cHNO
tVvHWjFooSj6QxNVbfZtLawYSj1DKeO+1fhi8w57Md2+VRYeZ6VTbrqozCamHQ3JHMdyz1xwvBVL
4So1XYnCaD4s9XIjo/3KdDIbzlTUSZ9EukyigTSDI5YpN9UamqdLy5Xz7NnOBVMVa7Zn2xc7L3VH
gihDxkA/5Bep4W32cvTMtF9FVlYLwSAPiuUxRyPogzvXcZKbO2l+6M7hAb43u/A62lAkjKMxTQU9
SKqxlIKQHNyVkeS9vlsOunGtTg+tVaf0fZFL8exlhyEkSiFrNKYVFUf+Im5UNeTdL/HvrHuKJUzh
5RT0dIqHvk6kOEzSG8odGUuJOXdPLiqAng8i3P9HkOhr6htb7KEekNPJm1iNNP+GbDq2vvPDM+p9
nEdWz5FQbuvHKG/VdQSbqDBf/JKO24nuurPtQF2qXFq48nAbrr4Er+v16BA7i+3Pt9dd79HCaV6V
eU6RR+PZLN5JV/QWAXwrySQJ/vrhpLiKjHnE1L2tsLp/aW90LO+X94elnGL6okPz7F/0JWnepaXe
sTqwTn8LbvFf9J23At430V9zE/SNKLQr0cuOPZQBcTPXaN6j+ajJHq0Osp49plsGZe8wGb02Kpbs
QVL7yray+zm+Hog0lH/8V87Vcc/OKiPTbUi/M2AmOTdIqr2biwxDGtNVJ64IxkplHRAYAerqWuZt
ccd+eIw3TWzz8trZY8C4/85p9j2eyaFEAPEKcf6XGHkQCpKcl3FRWxI8/jVmp+6h+wwkuBhxBciM
OVn5uwsUZQy4rmP/pOXO9YqVYGJdCLB4+oBo8W822w8Y4uSdZ0BlN0T4HR91QWmEhUC6lBLNxHpX
+823pM7FtIkz2O2uf36XxlTLd5gixMFYPFXNcDOIr327ebiMc3jv4Wx9qwScygog+sV7pIMrYeCk
9FuTgc+3eNFe4OmptGqd8/uB5GeQmoxK3w/RKbOXkjnmsQ0ULz/KyXHmJYgKZz+D/UCsOmY/lPhB
LkO5gGoxvU3gXpeJ4XmgiG+aSWdzdGsV3Nx40QgxJPkJhsACA+QuXjqvsGBnpQQMSfDI/0WLwqPe
nFdnL579+jUKCV2PaGuw4/2pLvXaWNsONcqWaf6dHwda3A00cPI31Bpk+RYQK3RcVu42yFM8dNxx
eGkckhqx6l0yHWi1Fa7938skLM57tfV9lsKloMOINy8HsOge75jUejhAQ4lyBr8X/hawDyw+ciSl
WJeKPEl0h9Rmd36a9PRVarwDN1H69ZtOzxaEDFz5DqVWICXhFse/xtM12I6U+hcMr4hkZTFI2KrV
d7VbIx/HzjOyYR2x+khIVzX9CfKRPxXYn+J4a7PaRCseofQXFNF7nBxguIkIJpE0j+jKH9OB3s41
Vj9/RrW13CRovbJRaip2Em4mD7zYseeZZVREDNKc6vmRDORvDOwsqxe+R9B5c8AX0reLdhuwUCiv
TWkc5HkBdJ+zWkhALfDE1GbmK3s+iE1nSPv5mwuWm5EUXQBuQSUrcUYmfIMZ4PYbOtpfvUvu0wh8
Y7pWr8OrGMiQ98Qyg1Q1O0DY3X7j3gaPTap/FNpkFEqx0FQt43vbc+hBsc1e48frUTS89vICjK9c
B1hbjBQP/cC5evR8ikXlCu1kT4HoUZ1Hs2BqAoIwDaxnnKLJln2zs/hnFXia7jAdg+Tq1+F+uFZO
30jd0ba3HrkUkI7DZ3J4aYp9MiwwUECILkbykNPDuSNo1kXT2/ag/1GRmcPspYiWJkdGW/r7rO7f
ki+br4OcKIMUsmrglrGGTuQNs0pSZKZxAOfiDdUK41P8j7SL2LeRHB9CNJajBPjBftd+sY8H9Obl
1JiLNrqUkaoBCwzbWGynp7x+PdbZ7luJPyh0wdodQQPDA9jc6sRdbz3682t0fVb+kTVl/Q1eluDY
DnYa2m2cHaTtdM1t+eXQP5/KsxZpORrF2evt6gkEvL11MNlOTr8pSsksK+/A4NyV3UoWwMogrJJJ
Nqyr3JtKRo6xALa/cXrr2PiHifAHlblomYf0g+8FiB4lXhI3XcmmAtcLvRhEKs5RcdWTIbcl0xbb
PXQWL5/8N7neXcu3YoUNw1kJRlCcq2dMxFWAoTELJyoApjGPH5IYdQxdgXFJpbKRAMwGwfKN6dUD
x0dRrJv817FJpomPfbvESj8CJSKeWk+8Ib+A5jZmU5M8cWDJ4WYU6BNi5nPLJrnBs1x4WUf+fYQZ
0Si+sbqRXBBcRa7sf2ffm08m/Zr4xrMRPsHZlpSMTMf2ph+3jlZJn7spNyiqwkSis0U6KWgwTh/r
4Sdmf5x4vbzoXEuVx7s55fvjB0zQnR/KY1OICneo15mggnkNCaV+6HB4jr9mgazdZKNQLTae5GCK
mdY2hv3IeGHbEGM9xSQjrWK1VNu2aVpKn9qmF5ysHvumsIulpMySLQVzLNAp2+fF+Dwl6mk/QaHh
yXt8Kp7sa0D5DFnNH6TOviSwFXewv+U+MN52XbWA21OhsYAY6Iz0kBDO9tEszn6qJZrxRT9Hx47B
3Yh0XJBbEVBqMge/Lw63nw77N1cK4ecyWfq2zJVgQBRSkDkIBTrnfvy5qH9aS3/9Q5kBithA5ZdA
OP6o37ePcz8jgCKQi/Jg9/tbSMjaM2R56PRbWREXmptwJLUyjuI0F48tkGDxrUvqfZa+FE33cjb+
1YfAAHQ4I+f19N4OHbbhwn1dTdozMWqvnTlw9BgB25CqQ0xSyDkKiWuX1pOpE9DSf40oBLiWvkGo
kWb2+/t9U59Vj6+57jggemgTBhgsVUDKAvPolD3Elxq/ILADfx6nKvWLXhe7LNwCgb2NLKO5e/19
2zXHrs18uZmE0XOqZQpN6hl+ctPrTU4tzSsB4z9bM3hNpkfsmh9MVi8yjbJY/jccjkRAzymmq5TT
jaABxjl8x6bXjQUGl0YymjfzVewkfDIR4GI/g4FcEnaVl6XQ9vm6q/q202sFALdklm+uW3ARfJ34
2FviCc/wdIW9n8I/TGtO2HBarC9TJsstHEGFqmxIFT/VdLDVTtuk49tvksm4NetZWpnuBPd70VQ9
1jIuWbhrW1wnMZwv1HYfZ3b/R1YjGYiblTs4gogOvjz3jiw5RLF7/KFwDgRWX62+a0llrmz1QIKZ
zYV/J/v2TR1wiuW7ZPqjjFGVK+Kt4ctGgzQ6pP5N6wJHvZb1eYrAl3P78SGj1acAQfdsUK27107C
RscsXBr1kM1nu0RxOtMjMberP+P5IP92fr1yWppH/Mvri2pGZoQcBUnLw9Tr7acQ75oSVFA4Riuh
Arf3TOvcewYUw3trozX6MyU6e7hVLwS/N9ZD4GONQyEmWv5t2yGQrZyo1E7RNti0vtxby5cnV9pg
F1bLNiCX2qHq5pMFAgp4C4eYGzbNZT/nB3F/8HRfWM+XM/Gfwvl+qrKHW71tThzJKqVjtdQrDq5f
zx6TRrB2LSif5935BFoK6UAlgT0COv7G8zghO/deP02MYqAh9AgemQFjFG4n4WVgYI50w2H9Sdgf
/sbL7rERGsaznBc2QYzQz71dZVbHkagRpL0de4sRH5cftjKfz7j/qP7wk41zNa4bgwXD9EVPjkBn
rR/g0lUtBXcZ5rKQl/IB1FMptsMeyKqltQOOTOlXXVPJNBinsrk4/7aAnapZkrfPkHMQWIwhkuQa
r3oHRjdx8P46lc+giszrrZvxHnsPlCVusnzSyMl1NFEA3Uv/ctLDDEOgBWZWQJwRy9y7T7rBllQc
UT2DbbTo7ZjHWrJNjQWPOtS+5TtuKH97mzhi2LEHhz1pwlLyYZQvto01V61bNccsdslYK1/9e728
QSsyw1KyUuouVWGG+cxonrwH83JSA4iBIEfd8jpv33nrRoJzvP5nLjhn4+fdqllkMFze4ZizIYJv
SEAJT4LzjRXa/hexarwYyvl6K70EQtWp/heHuJZiNduYN8zlB1/bn6UNihlav1DLdR71QE4zaC3/
ePTL+qfahqM9kq3fIjaIgHIMdJKKe+URXUXpNzFgjmfuv3w/jvj9TnN1Xzz++1wONnXc475vOGe+
eP486spsesg2caFy5d0lIiJY4ot6voA8cNYDQN9elBH9hnibP8HJTrcchcfBOc36vfid1U9rQVKY
keemdXEWNHT8fA5DDE378dpE+WvPkcniYn8xCukfhQpL7jg9pe1uzEfINabULMT3tQQDdHIVSrPk
oipI5INZSntxCm4zd2P/D7BR8SsduGnZ2vVRSeJwfm9N4hiW38qnv0rqUX30n8OjIF1S8JnA2nI+
jGbPh2i7axcspks9U6wDxyRP/kgimg9K3HZ6z2t9De8TOvu+nFcyLMxPFbbK96PNtb9GsmuXDk02
j0WJbRvSCrFb8Sr3UshH81tvJh2qLIbqzmW9k1u/HWSmvx+VPXdE9hwl86rO7dQuQeUTdiK80tQS
I76eRAbq5QzUG5fBbXgZZF9W07nuiUP5O9LZvLWaZtrbeEuhREPTSdscjSyGs2WlOEnytxietEgE
3f9Kr0SVkyds+z0/SaTL6ZcHOicRILrjsjpH7BvvTBzG3HNTYwrOjCZ2wFk3dLaYCni1irWr9LDy
/FHdo+8biAbDuvwyRGckpoVpJ1NPtY23y18/Yx/2ryoK49rw+nPg4zkuAVPgH49qicVtpupHvS8O
bp8h17GfGqfaB1wwW8dw87bvl+rpyZ6feYBKlWjDZLF6OfNGia7X6WbxuT9V/c5D5Mj4UpqmznFe
XcyN6sNbKFCGSNqn7GDO8EtNzQfDyyopi9UMZxx/ZFIJw2Cj6/Vz4zvq6DXKThhHfVMwmMBjUO//
f5X03Z58Rtw7VbPPWnriLf/guZlPxWzi1cajQJVwuK8fRRIEU0y0kxwCwJDEwTBqWV3+Vb1gkdUR
bzLmBc3Uv5fHguG+qBppBD12KK4bi7d7Y0EmyJxx6GJ0T93dMLmsSFCpcHxE/vPZVkwsbCP0mo6h
oqo0QADrIYS9zwBUdXjX+mS43zd5IEq2ndzhE6ocgAgS0/4N0fqlI8BV9Tgz4nedp2bsp+Fh6Mrv
31RcxaqX3aVCdqQRxHf6GXyQT8MMP1kBfzj8FdfwbLixKyv3p+/TkjfYld/Xw3lr3XJvTds0ABnD
WleRUM8fgh/r045aUhuADB4XBcksq3n72omkKLjUmkwWoYFz3CzflokjBn8pSqX6N8V/sViRpuK6
HFwNXqmU3JJOt5X3DMDaKqq9/7N0vNvx7+3HZCagM6cV7gdKiE1e2bDqk+SHfwnzrAKT5DA7cTyk
a/Upz8XKtDMNevJs8z3lJR8Mi9LM1xGI5MmvbS+SSr0i8tLlz+wu3nyH6z6PLh++g//N+ibJrk/k
Y5YWtacc8ERNnl+6GIwUH5mBXxPTQ7J3edbcR07Rt+2o+JtddLKJ2t+lqaxTFB6QXxm6fi+uERsB
nZYllXgE/7dConPO1cwNFuRSd0XF7wqf8JKMU4uq+6RnK/7S11g/Mz0wWrec0iWeYe25CAIZhpiJ
jlzORtpIXk+wHgYVwRAAvqNWI5Bzn27V04dXY/34XLfD5xEipUykulZTGkGM/8a3fw4HpS/uuk2u
e/WUhD21137sQe2614nplrfX14KfdqF64AQ2zl04bIRCf9W/JBue/jvtxLJCSL/7oI/hpHpiWDor
34gfSUBCsuy5cZv4HT+euVR8sL3ou/Hiezt0JYxCTs+Kv+YronBxIy0OFrMeBsy2Gwj534Qay2SM
HGbSbjGm3zZsLLUYALJt1Xd5aGNz9XBp2CGlohLqt36mMS0OUlMOzR/ze9UAxvdOFOLCrLNDNL3A
CwvTRI+vjvOVIy5sFQGX8NBS33eVEbvJ+/YjeCjgLzN5EKc7wY/Zl6LjJSIYQcB5pKLMuZkOTgm8
138PE1ct97U81XeTJCQE1d2OuKhlNnXdmqbEUI05wkPYRadAQS4zqOuSKYjVcIXqBSfFI6etnUfe
fkPyqAG/RHCEhBAcIn4QgJfNBKl8wRx4E1ywuZH7OvOhvLHfY7GBy6qAJHbfuh7ewzBX1Pc5yubK
nCpupdH64Md7y1xd3+ZP02hURk8PJMf4yGdr9xbe9Fg9uz636mLXu9Iy/KPXbeaRl6L09xZ4cjMv
SNaMOY/f+M9QmIw/vevj3S3urRw3Df5apLQSD2V6N92PBCU0QhMB/cNq7/jRkrqABzaFNZNWwSrZ
4dH3Zi24fMFMwi/Xtd6qc0uOfMCzhcjLqiHdvmaHqfRP8tnIUnx/eS/fDnTiQuWfjbUh462VfHau
oAMxyszBlo2SCBhZFqXy3E9s7FZY0w09QwA4utlBahTsfTZmGEv3wQdnSEKKa9yIl6xX9Urv+cix
dZj4hAYppHSBczP/OODbas/Q69BIWQfMfujc4ZZFM3BmWnEQ2B4atuzqihswxlu0ifYvm07Wccbs
BOqMkRIUS0/tzSzS6dZ6oLHG7lfSJVma4Q9vJiYc0bnTfJQH2XdOMDsAbJrpA4MltQW3lRBDfTOq
YHX3lX9ZdHTMh1hu7ACBZi29dTEivi/vNcsuwnQ5KcXB9zgMkwhSDeOG4bpOdYSeIpg7EdHg0MqM
wDlVJqko0jfo+d2OSFi/+3WBwpZr4F3esVJaXEwmvAvMddEe4Mpqr/7GWd8qfLPpsmeM1XiOUIZc
4U+6LmyWtCmaFkzvvdfw40j1J3dm6+zg4Wg828GZ947Z29ulZQhZHKL/tWcVdpPTtM5DQe/SKI+a
gQ0ECb9NkP/a/7F0X0updUsUgJ+IKslwSw4CEkT0hhLZICBRlPD052v/U/sEA8IKc/XsHj3G6Fzn
LTO+kGzc6a1YIBDaqNsKzcEPGmqgGLYJy9BuQD5W3XYMQOgeGonqGcQl1fnWoWE5gD8i2rTZSjXR
20LDoTt/KR0gScqm3qGWCD2nsHh5txMISAKBWOpx/cm1PRibZP2cqf6Q/iYeLfmT6cGZWjbf3KO6
4TZkass8j16Pt6kTzVPaOIHyN9iOrcLE+vyePnXW6TlHHV/xrUhK5ao7yKBesN4tIIVTfXOtl4NR
ULIMAYQnJvBHZzVLfyzfczCoV3QxsEGhT/zG0TVqS8GulOmuKnow/LGFXjb2JrIgECldFQE1h7Re
BYptgbLSLW/NDy8oz5djPIIQgP28bHpFEExmYNHCKFE6wNHFJwRtK6bpVyCQTH0xz2grJT8CzRoS
BBuHtENHIDuzXe9LTIUW6/p9uH35QXj6Y194fthjsJfnyaS7/t1dUdVcOnuI4WaA702btRysmd4f
uMZABeFit/FmsO/WVl6Q6LEEfdY/rG3Pf/QpeCcmHeOJ40/4pbzk56lB1MsrDSXUOjNbL8zun4J/
1kW8GYUA9IpHDvsu6NAePpJz6Gy01YoN+obODkc1PVlqNj/KGr676UogI7+8ht3+2JKaR9skX/LK
knNQ9fYsMBiWze2/kx5l3u4fh0mG2//3gjD/I/eWN3/uJfd/F+Kjfp8pbWZrsccTs7vw7NtbNMZs
HkRKW6j7Cv8HrevpV7dTC5Kacf/iMa1u3oNGqxx/TADyQbYe0f0gWAummlfg8ebeYMpdu3y46rnB
TW8tiI/zHfCOY2uZV6OeSjjYLXWd8X+pEBLzpTqc0QaLqSzf7dLyfdpnSsyzl8SuQx6tQFdc6zrz
iC3PhC24b7hSGEBANKZwncXXBI2IH4EfbFpfJAcYrYG7IJdkqqgqnkEDQn111AwKWzU/w7VIBb6g
CKWSUX+a2G1qIVzC2DuIlfHa1/Zve0UkCUuIPwGlzC/G5mWrxmxk0+XfWy2/e/38MRfwUN6uXyD6
hXUriVNyqVwP/d9l9cii5dhYf7d4aiE1UQ9oSd0/B4xp1uxKbv0iIlS+VAQjH2uZfBiI5K4mUJkH
2F8xYD5g4G9ekmYehaNIwkTU2b6dXzGpMXKOgLqGaVWZWSKNmGdff6hO0HL7+4We5wrnG4ak79d1
I+/Hir3CzrKaTXeV0xnbI4tQWN8McwxCxnt2uwet5MLL19utvZ/xUWtce9sXAh/meMqJCvRxD+NH
C6zhyBZ4GffO/x5eHl52zFSCSPY9DC5BYr7Bewg6UEykDiQoKcoK2WinfHoRLT0ZVQSE19TsEsbV
QWS61nKtCaomqipZFcFBVjt0Y6hboZmozqgae5if2m6OvoEiKydeSBNraWDQz9sM3q+wWpX+HRSM
uxFIARSiJGemBYj5IQvJJsOdwiKyL40+0YcyWv77zo7nanfLhwW2geTXPtZ/e/laoRVFA5sXtk3H
fJw3aOz0mO3ptnXTAKbaF33SFZM3mnnjsPpa1/HJvka/7JhOj22UeT3jFVsHvSGEuVEMayloM5/r
ekE0II3Ni4e9EZlC6fqPER8SAnaedbjBkrPNNbcN048yz7un0MYjtJrf90nJc27mG9u+ksNCRQGv
/vR3r7xvepd/29YGgi48rQaXbgbouZDrg6fPg5+F0K3VWygXk+MpV7YrYoLBNr3jKXzDisXWPde4
5E2peWQcmPmqbtatK73mqbcByyAgtfKjoof1gtpScHvueM1SAN7lpoMizp0nex3NTx1XIBpOfJrN
+drGHCoAPtlaZPVPbJivPk9YZBsoeROrs5e6oRtWfkluEk/Z15/Z5WU1ZI3L523zQnuyHy50sisx
KY7flQj6+Wiv0K9O6u0LOGdeBG4Bc6lDUzLFWUJK0gm2wM6kj3tjtu3OBkEtnuG9KxlDN4B8zq1/
1aAJrthMg9CyrHaOi9+aNDyeIwgU736KlKCMZqqy1/ANkINNPVh8GNGGQ40vV7r01T/EcB8KF2tK
uJlkbmaTKEoKzo4BhgLIwIkXGlHksRCVtLIf+V4ezjIdM/6si0b5OIpNF0cW14pu7EYtVHhOzwvf
XZQQlitDtpqgkd75+fJLHxWUlM/m70R+//nkk3ajzWA353tTv+PE8UgYyOtF8czWqfZ0oTReJEDq
tbDNyjohpofa/2GnlHu2x+YffWyquyvPiZ1JxPEBxxcDzK61BFQsxyC4fOkzDNIUw6/7cO2vE0Jk
1/G7Jn373lZt1W3GPtXvJ10Uq6J75KOUthGZaKSN/fadqR2vvek7lckmSZGTF3opQBHu9ULDJYcM
S999hcu/mn1NDh9UI0eGmBKPQ/n+SuNlF/fEUyCwL/l9dRO7wpcp84qkgPMTj5jLbYcnIxwUJXr8
J+5PRBiEyi/od+n5T56z0OblcDEjXf9m3z5MJNIn+dgs8VNd6WaF6R3N35kJ0vxhM7lgeIzWvvnR
WTdynZzJssWnnyEt8Zv/fMaIQ/kJ2/ZT/avx07yNnlm2tlfDzysAq8IV5pNHy3d9na+uc411ACit
+/2JrRsJ0f3UVLaopCRaOZBC3kwvTWVqwsbvh5IiEAaLRbDhEDAmsh9bqOWfcZGRwuqPGrh+AvDw
V/htXPXLpmOzLmgdT6taMt1Y7YNRo93AHD5RTkG+m8qI/ThZ+3o69Y7dad/vXtjBb1r7/o1nZO7t
3st7Ijel+VZiFgN00J81JLZaC5idJMMQ1rZaQTe3km5w2/lI9xMozRnDrjUFKRhaJ72MB8ji9u/B
OrxeNCpA6zof4m+qbuwD8wBQBpiBykoZXfz4ef+aH98fFmq25EfqgpK4IuBKPTQzkJcUFc86q4OJ
6gk2WCTzjTQ+F9+B20Idbu5MSgBdQB2yH8Rb28OTYTbKcaorWRNe+baiPk/tbe44ksXeMVtT4cv6
vnTPhEN1ngreA3B/Sk1fQrcFPt3e3lJedGrunXR3l3o8FIVUm/yHCq14bNrfv3iuccQw9VqVQgMO
6ZjGFr8anyoVW4N1qjxK4vX5kLfMG8pK8Ow6sTSfjYkuDw8Yg5L7YE+rTvpF5U5qIKDV389jM0ZK
/e9WdnjtLd6NrWnGXjU/d3IMGtBCooq82CxvdQueaRSOVi3YrIJadZkDy6EO4j3bDH3HqUSi1pAB
pofsR2q4d51gEiaGVKLdg64X0n60WNeP1wkvuuIw7u8E7LPqrpsYHCH4mByVLZLhqnXRjK47fwWI
XFCmsTvbGcgclPZj1ZA+YqBQZpYt4tF5qLNvI6TqYTZs8YqnFbRxPkgY4zyyPvvYQUG6TX7EsqMQ
Wz9v28PM5P1SkqE/ZvoiT6GbxbgOcUehs/rrQ/1NmsksoE6Zhci5fuLK0jx/KCO0ijRx9PtUEe8Y
MHUKLJyBSSR+5wZoVCOillg9X/UFhF6bljBf7W+f9s10a0hVd6rd+j+QVnRfxEDDsm7SXYzD6qHT
199umXnbvHU8Cg3j3Cqc25FIx98KyCK3uK96cYQUnezx9O0glFZwVhFMH0rz+zDbXExDNLOdXTUk
31L9pD1g575Rk2Fy9TbjbLFk8WJwR3+XsO8+kXpILDP9DhJZv1BeIHVUHOSVJfF2fBx/jZYD83VU
zYuHRcy1uiNH7BvI/dhUG8RQ3BF597kcbrgGmlWCcGtAVoMlfo1fggWS6qdaPPLs3iEgkRQ/236q
uxQuwe+jiVC1nJmsaV2+oPrnu2EHE9WepDHocZYan4JO5Crf1SDMZfWiLY9uelf6qefbl+6yEUjc
4rhI9RPhOctDSrRP9IPadKusXgo0CaBkfeBj7YQ1oP2wUl86fPriPZdp20KiKX2aA0ZK53ewFdbJ
rbHrf72taqrvLaKyGYdtU4Kq0MvBbpSvPcCQg7xSkKasm+nJbXwhfCPK4axnzBraziMy5ShBBcxW
BDsoFgpPJCJfbRfIM8ACYpwK4MhGTACkb9IIrdEf0aq9CNvf/jtApYzecJ+ke1njTb50wdV/2bjO
j4i0n/9oJlvmS3lWnaJe/mtQv/Ol+fLPeGtZGWNDualGtRPpGGnwqIdfK/Q9sWXyM7VwEOhSg28c
m4MeZ5V7e30/IlRFlAWaJSXtYX2dwm4NoW5Yc34PL6Pr22W0rva16qsobuCKqHwl2kf2fslhphOm
1DFPTQyVih5wiLLv8nGYUT34neP++wbXCJoI3teWHjj40lxPuHJzwtEvpxYHoGxZDP1W+oaKtWUN
iPy4HXB5ueskHyST5pZ8OFRRmOUlQUcu0AKZe9tFAopdOpGn2W/cCu4aNU7Heq5Xy3Lf/RqNFzlt
xXlWzYilwZwwrvUDES+QrPq2fL8oBe+V2f4fMyJHxz4gRJJ8AKV4cSn05v7tqhkOdPMOds66OUac
siJizGChv25GGaF9RmrAf0KvJVFCXiy2cX85ZzLI+X2kHSZkJ2bC4Z8kTP1+4EjSSL0rPL/HftFD
A2jzhxkUMTDPnMXwQKP25CfUnzaTjUtH4/DJzqKowPXjTdn+r12C6lu5Pq6bfz5CcuNPZRESzFdl
2/ocBu/DQ0w7GQ1lxD67Q36YWmwG1yEirD65qtY55AYnkIc7xsQA0xLy3ebMT6JqM4SE3PDbNi9r
up6o7LX/qefY3eNDrWr5J48EL/XStnV+nBlkVx2HQBEFkriDBn4+reN80oyEQOybOeyvHKnGD1hm
yyu+enSZH1pvhAG5/nIwe5OkKak23dDXspa02L7moR0zHrW0eTvSeBCKvhpFl6AE1R3xDIT5rHx5
TYcbUorI32GFESOkVyEV+bs3oarM1HmLSTAPzf274OQNQmAWruvfg3zjjCdYfkr3m+cnYVji2yU9
GOpG/lCPTVvhYESFXV+18WobP/1jmUhhNgGQQg2NwYYI7So7HOMy3EDq/BIrFwmHEYMKHwERB2s3
TOJfRTHjzpxspLdqtHZWTjaYTCyeOqvZukUQ0xGMUq7FsfQG/rDTL8PsIUFd8dl8aBV7+/G2q9mS
+DAVCLTVP5fF5Tq5Z5ilCVdkUZr1JHFwY70uygoN0pIu1qq7GadaLmCW4j7xkejhr4MbI+CQsTb3
qtzHQ23TT6hitswvYPLdr6fDK7mMK8zgIVy19zMajM611m8N9wizhjF9pOpBWZ7L5lFbsML3JKOq
+ufP5jdY0nN7aRcfcaJRe4BqfMwEEOlDayaMIvyRfIJ9tu/u/7aCiLp7tCw7mEodGT4LfRy0XsTU
QwzkAU+k3bqUJto2jC4YYBoRqCHEbyoVBqW4WnsMMvhofXsPycwYuC/sZmGO7XtPWi+Jh2NJi6PL
sKtmJz9WBLccxh/HzlOhlwfncJhQ1Th/Q6O0CxHCad1sZ5V9Z/v2nSvnnhBNBqmh5LzCdLGVqOY1
j+v551xlVOAm9jOwjoQURAyAUY5Nn9lijyP96kYuKEQhLbAxLLtssehAZME1uWzQDzdRS8qFisNQ
caaYWBnVqzafAX3DJw+4a7aU/TLQ0mk9UmtTwKtfj7N9fXX9W01HXc0N5lO83DNeN165hQvQmI72
5a+aQPUQ+rfS+lh9ax/N+7ySixlaF3fv3jg+Q302rdBR44BzkXtMDpFYsLqSEfPdjwgi6uY+DeGo
CNiCtUxiAQSdLfNV2Qnw4I6Y7LWp9vREHDg3NuyQyvJxWkv19B/K5JhTUjpPgaFfY7Z9NvdEL2+w
J746UYakT89HB7C06c+C67VD9T00Q+lcEN05YNVh1uemxvbT1oXQan7SGqjYVk2W2FclEQapZToc
sM4VpEb7h9kKhToykeOS53gyO7Nj56fzbTLn5wgSvzg3ZZfhnt8jQkJ4SqmzZ1+IG3ZSIaO+b+0A
dpSynBKRF56T7YvFrL3h2WGVEXxklsgxpCsVEygPko5R5ESSvxi1KyMzaeGXL00nP9QvmlPkw6Df
DZvgd0wXeTuVk7xcMm/GQkD90h8HLFXU2A4JBziI3/B9yOYQnkm/bL7bbhJf0rB+VvuK7apLuRn/
GaEkhq65Kki3mhIsrBDwFcWN38n3QiDtrYtkZnIMlztZvyObrUqL59P4XUaYFEpzz2r1W3/6nBG8
npjEPfFThtGh1crgJVxsHlbUbBPe2FO5IWsKPG1gZOfe04vVru1YubE0OWk5Y+R8WtG3LXux2WWB
vduwbqBA9bczsPNDZZWfiFginv3QQvwLwml+kili/1d5WK+AFBBUdLbsBEf7KsE0wYfLAumGuiDf
I6yjhgMizc3Lzgnqa9jaCxaanfuQMEd6U3wkYVzIC68fjonp2QJGEppKLZvxpW4CcfhDbD0viFQe
NV1SBoLiEo+51ixRHqn1xE8647EiMcNRdPvuGgt0faFWAQM2XnU4iS1Fbp6JpNiT75s3si0Ua4dm
b8pUS6SQCx0kgWw0dHgYGcR6fP8dWeK17z5ulI3Yiuxhv1GnlH/17uQzjG3/Km59SE/SqZoBKy3H
v85Prm0ShL3y0V6Uqh99oEERii3j/MR3aYxNZvHV/BmHIjTywim0z2ztD/IACm/MxcOjeCLzJp7Q
reNlY98rpYfA+fYd6W/V0jgK6XDqyZQfk89dPUQwy7m8N+/iZf1Q+pr9tnPzzNDkqEameZjhR7FQ
StlVKyed4MVULfCxvpUOLixTuGX9ZLB2oZntnm1REsZeBmFfID3Ppgjj9dVjtnt5uj0d2kFW1Pc0
IStrRkIVwfFjZB+wq65aFtyoEDy1qeV0ZDPTzQ60XOtbfmnZzsNTdlCYn18OL/hdEkeG0o0Ur/i0
OAxrR25N43mhcHev5Y9c85fqXKTmAcfP+N/tNWPOvTnfex3Jp+u1Wozx8SV8sMdiNfP0jYL41U72
r/0MOJBxRVtgbe+Y3Zkq/JyvJt8uF+50iQGSrmLRXMxy0kHdeoVHxLW7hA2dsFAxh/ezdh+gK3oa
stXpvDhIelLa3pJD36nhsiuV4vGRLaEt4HHbfuompzeKVJ4AucIrGCWYcevZ6tkEPLdiyTENjIJx
3Xx44quW7Lvo/PFc4+FucRLmO7nKacYh1gTWzdUs8lo6VX3IVvafTSZXqedi+3Ks7fiYSIawq9Aq
Pl952qQ/tCdRWgHK/ZvYV+wmpM5FtDnZ2EeB3tjmWN+QnW+fv/BlNkzo0kAw+bweCdAHu6l74hmX
HDgz3aUGB8QcfuBZ4aOv5+6ug45ewdDbLR56yX6q6d0q1/LaaNnF7+IyQT5sX5D6jJ78tZkdDlXz
4JGJHpfPoPnr4EIuM8s9rZEin1ep2kk3h25720lnmpefSiZVk7Vt3/Lf5Yx5Zpb8VzXzL3NFFs1B
yIkb6dmYF+FDdlLaNtfyJRzXoPq+PAMvmTXz4iiUTqRkjPXYJaGqZxo8nBKVwqV65GV3qRV+mZJK
76/lxMuVZWrh6XSqXlPlX4PfPcPowAtU0G74ahQMCbQv4mZy4hMFWInNzrMCFu1T5jWz1g8xvo0R
9XWwLN067s2msZ7HBI+htmirwwnOm7czo3zX6DjXoTDKPT0ZNFdNzoqDfDdbXT06RhOrl1/V735+
w0G3k/+VgXzK4AomKreW2xI/UJLgPBkz0lv+XCXX3tvKD+0vkslgS+HinX+ZivSyGcHogBBGK3Jr
Z38JMfaDTy38e/U0xxr7evp53w/MCJXXzVCfm1+vv7g3RyZP+I8a/fKgBQ/SLwg++BwwsBKr8IIS
5losUOBuYUX7c7DVdumTpTbZagqvZGr6dB0taTW4nzrFyQ1NpBjqWJyW3GJ5aKNOSXRwYUDGGEb5
yc9D79vQUEnNT74NM59SzzIbXU4yqVb+ODqc+hyBM+zZb3hvPT/M3Hv33AcD1Tt3xNNI5rcb3b5a
5+/mAZk438DgufxIH08f2XNrZTaeCRtBAjoY4t4pYmPsuC0/kr7kZHeyIG0R9N+Pr0TL7rg5P+rq
McNTPe4enh5So5Swu7w8+0UiU0XVyct1Cs/rM4NeObOzUFVmwp7pN5qAp9o5M19fPiu5LTW3n3iF
/2jIolqbhZWsfyZa62mPQdTl+PGAzHtOjbOw5Tw7KOUWgEk94xZMs5PU9Al3JakP7wn9fV6eB9dp
y/t40dUJoINJRQUWCfERmEDkfmH4p/t+ODXSjEm8IwgNHkQ9eOVQIO/mrprtpXvyoaqtVQQqf8++
nk2c1h7sncLQTc/fRuZ+GchCCFCPeUshARPcxktbP7JXRnv8u/rZSfcSYYXGtaKUK30MOpPwmEhr
P+bs/Ggj3keWNaMjKusay5c/KE4mYBh/pkPxY3tL1dtmdE24bYAXJxdTD+ES0/LVlFAdme8xgg6B
UbZ3/cB5yfX1HyR/Hxrgy8bvMNvQmN13ppVst1A5VG8fpTBOOzcMressBZ9DNdt/D2E7xYf2afUH
d1CESzP2/H4m5v2X82RpQGza+yUTxmM/nSjfOi5l5lrx2DxsmkekAmS7n/LDoZue9rZ0I/hzH4f1
c6DKy3dVCbXUlsx08ssQATOShw+ujWlHKRKbHyqFmBTsKKURtA5yv/jO1XlhqE4yd63eKsOKKoe1
JHx47A7olEd3TKIkg3mAqkAHGlotdTbb772RsTMVgXFT5dpZWvfePptvZ95LGCR94VO1oKDV6/K3
ZqNJH5bvZ/o5pITw1w/l1GhawVzWVWV4+2z+qvFrbKyGxgkFQKgarKR5r62gxDCqJYf2JRg2C6ue
9qedaA6IEOXry4jLNHnbdNDiCssUwkT79hxWua6/nxCDQL0NMmh+MXqhj1/9jWT1qxlgHGNcW5Ck
yxlirVbqvWjKL6u/7VFMW/YpGuMERYWODogVBySVH7H5QQwlo1wNN5VdlVQOaQE+lCJf/gPUcLry
kzMIyJgjQqTtOIlotWrh0XzXccVdErZCPMJ2zxKYuuYRl0OI6geHeowYiBkbS34ECC6hCVbFgXVq
43B+ktcr410DcMoZdgRLQgfhref92xx2a7fnHMusabi/pSK/Zq+RNSXr7W7n0emlDKNKPTZXxZc8
GlVm8luLZhvE79mUtYtRO1e9LS7e6aeCDfzFSGOAZsn5Fn8IByG4lg1/n/YNxYIZAbvDIorIrf+Q
4Vt9QZlJ6Rmsm6ny7AQJDgaUdjzkOl+5f1yVaBjpJfGJhZLNH84G6pdQqkO3xpVDp3YqsPwwMUym
HmEQxga4ieZA6GyV29SaZTTWoNGq8mLlqmF0jdRd69qEfAoYZYAWNCnVAuYZLR5yGpA/xXa+OpVK
Ad4b2Ue2WyqFVemKAVLsHtZvq1svb3s14O97kAyUyBDpXAU1grfWUIxw27PH5plZ5eIHK4QXjAE0
60ZqO9c8OdZMy375NLHyw5iXPcv01dt5YwzXvwcngHaAI6xJb3Ch8birpgJq9yEp1whUtaUhMMYd
fhkPW9NjFAcf8uWTXl6yUiAzkAQupqtG6os3EYc296H2yTlTia8Sr58/Ht5CJLbqZnuHSbHBo6ER
G8TsVIlO2lGXvKWf/HEf3hVeLGQnK/yhtUbo8oU7mUGHcPo3QRYb4/xVFpqZJkPjvUQMpv1vP3SB
yT6RxspvOXM9mkOToRSZJDDcBVOdNsP8YJ2WEI7bU4qc9nff3+X4L9ZOy8r1FaDOoemncZ/fCPkM
OnbrqBvBOt4x1d2Gzky+YPD07wcIrnnldm8ylvoltG+H+vnZCEozjGdbSrhUQ7v17z1XW/jcOffo
tKbbxsN39+dnviLQ+2lO0/X7rrZete/DIhlqUm/EEgbvDtXAOO27ctt3HNMwpFJUUTxBX+02D4Nk
z+Ux/8aQkNkq/Za0vuSFteuT1X2tOo87LwnDTT2XXIham+H9H+dg/lssB0yUMSDsyE/nu31eE/DE
bJzjS6JtrHb3xzwwWHT9EwyrhjtUkwgneg+DohAE8G/mGFJo7toBnB3tCgmdSyRAfuw+Ut0TflGy
d/jIkJtmBmrqnhdoVu+rGc8aag1Io+MqYrXU2SaFyDZPi/h4+sCjRCRA4iTxGOsWHhdZ97WOMjAv
Grj7dMBfdEyza6NnSwy/3f3iXoNfFOl8gKd8ZcSXfedOgWFQUjNbzVdTHBAQzBrygXa4nqy1ikur
57xN/yVhRpaogcOvfTE4olY1rv0//+Nf2OKInGd+U84Z//d0qP6QR8nnz9RRryfeoARQqacH23w1
Mc5VmIQzA1/94wfY93lkKqc6wvxpWGzr8yyywz8fL83eZSc3GtnmwyDdNMK+pO1QGmkbLAIhtSnb
Vc8vBbo5hsgdRl81qaWuAV8lrYGf8l8kBdz+CUDueEwK6mIb/saeSwE8jjb3tFXQoYHOzPe8YS0e
4WN0Gu0QNlbMrN/kAQh1FnoL6GhepILbrGh6x01DVb6AuKZMjYAUjr+eCkY2KrlHth6Ge43sK0g9
4DlAgJ6C0whCLiAsWimQ7xgBmIICLV803/pGYpzAF+5/4XnaiZ/uq6vxEjb9OAtCb7E8eLOdBJ9x
1Ul0e7T8KtNpJfU0BTEUBzIRyqhrvpQeZEZh4cWF+tp/sKCBYwo9q+NYeRhmmuplm+g/q0NFT3hW
T/2bMuwOsZHNfdNKdOkjdbEqv/Nlm4ohzSFZR8YVnzbz5X/s5Mtu7L5+ZRX3VbsMvuv5Bgrdc3QX
dvZV+CUTDXfPWLXLwjgEDYlpM/OUgJcqaZDSHG9CMXuvXFQ7f/giH6WejW2cpdsM+T5iasvswgFk
rburzPQSmfRuWg9Y+WBvIr5RamxpM0z7rhvkdsFQWsJXY0KHDi06F+81nrEOMGUMol+9LPs//wL3
VLf12dV6EM4zxaYa5PXQdn1+vluHxc9HanQz0IG/rYyz/m1ebe3ydF6XU6N0N0n70/4apvRpXlKb
utruPPwy8GjfWTMJSTXPc8IkPFtSHRUUoPdhTHyD9Mit5DT6YqCpJGIBNlo/bbBxzciL+vmzIsvc
je7fDVwExUp+cjhXd6PdnQeArWw5QF1Q6aZiSOdZjtjLgUYfmsllHZz/OUqx13P5W8xfabNzy86S
LckyaPWFPqZ7nmoeGohJbyc5LkSSdG937Mj1DYuDRv7cA9ACKn9M/6Vfc2ZBl6/GuvJYRzvAjdu+
79/zvfNECvM5ohXYL6TsqpbDIwg9g3Q5jvyxMn0rrJp7KnTuuR9hJQjMgvdiBjKp6mM5yF5J26nc
OrDj5AcC8WbTQrVO99AZtSu07WLLiJFx1eSycuZP2zwpNMaIilL0ljHDkVJQjzeR5qVR51MjmX+2
jatTpnn87sLbUuaeM44wSgvsR5PgHKD+6XZx/bif637kBGJaKPl4kU2HY9sLsM5nWWX9uV/kcfcA
1WIB9YPjmLiKX3QIjA51YyTUp5q5dLlne5wt9e9q8r/9Epl8SOl2+HAgp0TNrLyTaunWXDO5cS4f
kgrvbyNeTqsp3lrYUs/ZfUfClk9Xp8Xq135kRN7JALvUm/xts0gPU1epfqYzfc8OZV8XPra/lWI6
3nR/a/jCW96XFXuatERa5wB+1o38pubEsK5/z3U3Iz/MHyuctk2y9Bu33lHljrVCpu0EwLX+ND3P
nhl25t7sgIxub7vWtKjMMH69Il+UHxj/dfioefHmp3Y5/eUwsMPiYH+rrM/m80VX5ZdD4zq8xffo
fCESQDi+7/sH0+rMXieo+yxBjL1ZIvu4xUSQ3hxre4RJbLXrUy5dPxYrySHPbzF3qvKvbOA+BmQz
pzJssVU8VQv4BclHCdZ5heYH9voRA7OtDMeznez2ar8tGtVa/TS/LNvKnjs3z2rhxBZ0sAOV1L8m
G0jN8qc2Tcf8wWyumi8szOBrsh6L9KDLpNfezzY+EuS62I1UPt7rfvII3Fe0zpPN8QnVUB37gzye
BdQmYqJJXVDtzpOv4ToTtEsgeXV8lDprTGn43+0baZkTbmO6+TAAz+9lEfhl+qF8AP3mNtAXHUQL
Xhr+KcGSiTXGYVUfvsGbUnuM7xNHl/NmeQXbtJxgQKqKC16dPvutjmvzFgT0Pdw75xZV88058gS3
DHQHrAxJUX6UNOpuz8LOp45YoTMGYBWIVBnDw2RJcnsnTF5NteBAfPIsDoXm2scFcTxtgUd6f3Ag
vOrbBgwtS5QWwVVLME64vkYZAGCPo5uDiZ+O0vX8KFvRDU3zDERCcqp7V3gPnf99hXP3ZPPS1LbR
dwUX2uTMamqQxbhT4frAOESHFnmPN8tBx5UWHYBJwP0xyK/4yHkoV0WVmwadbhA2svxlN6XxTwyG
jPsRVzM+0SpySf+qlfJ4+9cQcom8JP6RdPjwpHsSjaIoR+Ontm9uKxqJWHuugjaWs/tkOSKBM4c4
V62Y1N6esgAquPl+evl0XTLdfKUflw4uFOfayHTj3GJJBAcGC7ieqMUCip9mwgwtNXDdoTk17jX4
w2JYdVqefzf6l4a03T8WRPHhSOuuKBsnn3BszOOQEm33a8C8wJU6MtZi74Ais9RZjb/sKwPiaOdm
hpbm6/I83uzz2dIxhNAVPFbHcUfvr/Fnc2qVBhIjOYXF/vqptt2+bF58/ZQZxB8i43BoiM8Ipr65
9KUziqR3iL/P+aM40WR4ZaiM/1YsrjnTZEt17HJaHPsXqTB9XJO58aE0Lzb75n6V+31zMT152Waf
c7Vr7UD31bHk2r1wGXF1svM4XB+1N1WMs5Gr2/eQ5bpRe8av4popq8qX0qI/R3W1MpJNlywYCdPy
wrPl8rOO0WC2CnID6AERRWXsTU+VWAVZL51fGn0Dhtrjebgjxw30bxinEmenofR3PJNsqX2EvY8w
XZqpTqbzYIoDDkTriHyBwrpnjfIw0M3XaYplag6YOXNBPNfTrCebnXDst0z783KjnKyyv5q/D58N
QWzorlZSL7dSo9/nkKHFXRq7aYt5JYmX/K7X3mkv+thsgaXNox7+rD5DRMpd86vfW61hAxlgiSSG
BIjSwlyi3Gi0YWSTbUmh7Z+11m+Un9/Fu8q9+t5oGchMnuSN9Ar54BkG7wk+2WMvZQDHeK6Nb95T
SVDgP9wfDtmGe+/FV90DOK260OnSuNF1DtXuc2u48Pf+szBsAbcj8RjHadl4fk+VsaDpoatsRZGH
ervtZIduVqMf8o54IZqJl7obWVfdI16exAXIMQitjGVdtYk+4bKhO83dxDQhDVgazQr/q9LcNfH8
9cELiAKKs/HcFS+BT2IdpksTT9f4ARPht9aecF7g5xYOMu499XlvCzBzVB3ftieVDh/um5Otoncp
jcAPwWd0ywOc8H9KCrowRxPNl5/q5FrpTDqd0N6iLWBzBfVo0v6ttCdvl2onXuQlf3JffG7NeXM/
Ubw6b8WXGXZN/eccYWM+bzw3KnwJzxXPk4+vdMzWKXXgKQZh683Fh3cY5fUcVVzAvIJ8U6L2cdxB
Quh03KhJ25G8dUb/yZjfOvCUToCnk0J98ubdOm23ajjvt+8MTxBL3Nla5a3T632W/Q5XsVKpdSrj
Tm1U0/h29eJzJ29vnU5cAq8PENdITmFx//cofJWH/QtfuInku+yJbHvuJzdt7W0JMuRixaH6kYO0
mEgo40vXDOu41u6MO5+lSt9rfzXI2/1xxS1DCY6/qfwdbziX70s4QW0HMMlXKr1er2ZR5EtjHzb3
ye1xp/LWq+E11exSsVdWaHM6cTdTZTd24tWT9hhXzmYcMcODLrKuO8I4iLC8NyQO8MQdPHjXMItR
rFbSMG1ZO1gjN1CjWfi78veL+cWDNZM7z50t01zLC3AqX/m9eFOiGbDnfT5e/wYbUCiw6dTEHz+P
DQe6jeF1CEee+Hw+aN3FyhtoWPFgWzIoi7crVsLq2cCCCr6a9/zLMaqn2kNX/AsBDd2T5nk3Nh9p
hpHlicc5L3mCHzqG8HTj4fb3EDGY665mMo4CfbUg7imsfj5/t2k+jQDBJ6AgybA3d2HqP0LJ/Dj7
LwLvw4Q57LmdJzew2EXMIFEJNQruHNut9GvslcmYO8/XODxMKEvrySEArTLeueUpXLNg/KukMBST
BCl/e6Cc6FyLZ1G+NctywvjSph45AxOPYfONeVwXzhadsZsXiyRT30YsuD49DMbzv+srhp6demMu
1wCOOBiJoq0iTpkvpsvsjnm39hIKnox7E79LN3fAWVt2uinRiNubfYoX5F93zz8v7uXadU+veRmt
hjF5FK9e+Fz2dmamOvv65/PS7y6A/QiqF1cuhtn47K536ZhZSVBjebSLUCNRp8/fqpEdJtjUcGJv
3erhsrmXNJrGBYrAhYQWx3CCeB5wnPQ4gkccju3wZFzZTD9+ps3jap0FK7ZA4PK8/4aLE042DgWT
61LhTXQL5mjMS/+kW4mXxv/GngVHdoUkZpI8hqzlHAcJRqG+l/FXpKp/KQJlI71kgpLuYcYl1Xpu
58lRL6XE66qyeEC9b291fdtrqt5DfctVvLVu3bQaDs88aw/PN+xKg3Rap3r47Nt3sMvXLNtjLfcl
j00YlvXq8nLsSzwC6q7m2+wbcMvYjFBeB9GWMaVVGB7t216wW9t/9phH/e8G1z7cWQ2Z10glI59x
ZDBpzQxzPW4+cvHVcs8W/dg3bOyR3KXeHrrfLYyaR0JwwG4roQ/h6tZwk8Lfq7IECh0eg5Hjsq28
zvYQjvkoTIz6XEN8idiCxunedgF7U96I0151qNyHEi4hbvfhoOOKbmLKMkbJ6NhIvmbhfBlZtbEm
M+YsnmxPNZbhjw0qDjfxasq2ZZRqnOqmUuEtmmHi8CMO+HkfrGeBxRQFoyVQ8xHqtPiwQyzJnV3a
1A/MyMqp89nyJu0wDu6t7caLywsFVIcGpe0paLoOvMURjJPDMUZqbKEJvtOpehDz+aVbhHdGuZcw
Qm5lIz3BM66h59dj2914vmIB3XvnWqJ2qjFiGrC6Ay8HSSaVbUk+BLxwbrfFx/PQj9skdj3d5AP9
7N9D0lg8tBPGdUdIe7BVWQVRRUlnRbxlRVL9Pct7XnR81vVjHLj4x1yfsEuHWySbR+lhCy/Ho68b
IQRGIqiUjh2iM2HAScppDEasn8g3I0SOxbLSnJ+wt8T88wlx6Q00bzNklGmYqCB7jbU0d7mQ1mOl
zSOjjIgTyVnsD7HKDMcQDxkSNuSrjNoYLjaPL3HEhQHf3fgi3vZ7xsUtaKx/Dj/xfiqpeWKUfS3O
/fbFS73bi8iZf5VXvbLl/GfcMnI5xHsXLtTowJ4Zkz2tFxHL8f1tOH9v/uK88WnDZlfemszK8KOw
iFkR2xdJfCeeDA8yPYCIhcXtuWjEIrNU0Lg3NdmYYlP4z9pLxEkGnbaBiF1ifARPt7CytAK5EzhM
ztCJ1wMig/1IiAtFvqOK1/2XkUcNZLU3fWd9T5kkFwZ5EaQwCHUtt5jKzU2Pf5x4g0r+0LbIgxbq
sCwGv3naFMg4OZn60Yp24KuPoNZ/oCL5H0nnta2mFoXhJ2IMRRC5pVextxuHFezYUHn6fHNn5CQn
yd5RpKw15z//8swq/8WPSyYGebgsEQgurqoXx97zxPOJFMecy8l7MpYjiITzJ8Jihd/LS3NKrT0f
m/kg48rs4DAR9TiA3cHRgsidA765UyJdRzfJXn4mJPh5RtRwOriNMjfBeqD0MT6i3AxW1NIkhxCE
XLkv9wl54uk9vdq/Oy1fYr3PXQM7qqJr8msrAnum0paTyppL8SZrL0a+HDCmlFDSxcX0iDw5R1WI
+pURJUtofMlwIHUlOABXEY8DP3D7I1V2KdrROZ7dyv+Au0RQ8+kgQLBkYcdNgEkhqz6IGVd0Kwkh
y7+voESntmKczo4nT6/CQ4Ln1HtacBvg0YCoYZWT8iGlPubLqdFTRkfmcHeYszhckibQdp9/55R9
jB6IPfEICM94+RKLSRuLgJGc6KSpTXAneLhH6G4/q9oYQxA5MLBRB70NvQBmlYx1SrsBfiOk9Nec
bmJLm85sU/BudaAk9DRUihSYJsWdDJ0pTU2LqpsIgGjG1+QTPKUPRa8QIOG26YHPdv8G5sBbyAaW
w9CSwxKZHV+Sqki2hzNneY+6Ty4HfyGLibQfyggd6dszD36rx9PPBaIt+5tbyu8nEyGz25QaHBXs
QZyhgb4oPowhxUrFGIuViFpIWlsp5RQv7usWDMm3S4kLqCebjGwxMiMjB8DFUyNBrhuzhzzdSdzn
Rpz7CZqS/2YGSEtT3JD720n8dLlOE0piQSe+PWQiMW2vwANUjZAPfFXKFVmQZEdVRlo3pkAADSES
iNk5lEiSaOCBpqlieWFuhaPBxR6EgxH1O+zWFCIQjYYsbpMXn5gmSBpnnmPeg4/BogDGBIlYirZr
8qLZ8BYL6uYFbctsFgPITKR5lN6jnb7ga0qFL0s4i+l++JMzbm+BLfgQNFu0rOyafH/lOAsvyy0O
5kboQJh5eBuKi1KWhYvFbMYqSQ+VlvwBYh4ciZsdhlALueOsNZA8iAUZNKTaNh30Zra3Ho1gfcQh
GXmQRUnwkPsFwjVSNItGjGaKw2UXp+gX5gPUeI8UYqifvKIXhpU1IJBxQYO2YM6FIxUakUbEiyzW
2QgqpTtiFOZRac00WP8pFC2PdgO2NZcXJwnodii7Obx1tpZjlNQH5iALPFNovhz2Qdm+++xI4Af7
fuEzORcFGyVIyPGg/fapium3vAl3hcxfxf9b7japCuXiyI84doxoZQ+HzlZgO3oi6mtJI4MEj7po
yZyuhA1xY8qSylXkn3AJ5RtpvLhj6WhpwsS4VqpKaVb/WtIFJ6XEM4KgRouuSwRWdyvjfIm/1IUT
Iv3ozeIAuW6wnhdPKyRHO3QWs9TLssWiYdNI8TV5XjkEuMx8dBX+N0JRW8P/CvmKyO4Yxo7gsLk6
prTe+jXSvcUB+p+8HVHVvMlDTsYb5vUDvvHdokdTYEVgSIYz798dKm27IIPYV7DRdCQiCVxMZhHt
rrAQRMZzJ9GcHZ+HUBwhuI8EB6NqYCNs850p8n7D+ftFWhXZ3mRZkMQZ9rz5f9xOGjLpY6UeBunh
IXhtWBFYO5uEVf4GopgU41eaoxGwrxwFOzvo2ZtlCK/+rtiHyB65HBCJSePRHhh8D0+yIGLok6WM
EIkCykkWY16OhDdpgeQNWNgi+SEQFthpi+P4ZgJ3CXYnezpDpgFFhHNpUGUI7Feg6e/L8ctTJ7Xv
1ZeCEZilT3vGHnDcycFJJSRvLEAyMCylCOXEX+/KMiJvIC0SxVCPikfWxk+wp7SWEyZtLe0ptZGo
Ujo2tycrLXivANmyGAsZ5P+iDOYbUANIEgSKPXm7/ra/lwP7/0MAvk7X+GuvKE7kXUyyBa58Htmr
aPFE9yu9MXtAg85Iaq+/lZgb+n/9xcoseCWV6kAKeqByIg0MnQuAdo1Sy6F8pObEwCPcgvkYLPV5
ZoZ3TldP0k64LLCE/l933u8yNRNUe+DTgON8DmYYP7+cPahs+WCoMtYlS1BSkP3+V/px0vT5/7rx
SVEyBUjNjmN6ZtqPnHKWvzQImO0MBAU1tqi4/592pib966wGOAO5QjEr3fnfzcO+kf+9pIJVIBYy
IQAdmC4++RRP8//1qSyjzfltKrUmbkNzxOyUbQJpcwpIu2XDNhk/h3Ify03Yl/qT6zmmL2+BY02l
LaK6BUml2kOHzCSjnH17E3TmfEDuZ0HLK+KmpAuTB2ZLVOh66e7fRIeYNFwaNa4U8VJHkQlGDuMQ
Jtl4T9tBTVkCUSi9DzW0dDK0xJRgTp/Xsf8wE0YLpzXbspmQ4ARLojhO6A96Jr4Mv78oWhNKhDw7
ASpLQZADjf5eBgOyj8udyQ+ftDAUujuKyb+9m3qOLofH6/Z3d5Ega08gDvLyhMkZML6oAimn6c2l
SOWq59Z7TfHLre38tVLSQkUlDdexz//BSamwKLVpFeULVKqh7KlH/GT/37sK5on0CyD4lE3ytPWf
tADG/BPkeAXxsktuOSnrjn14/XAw+IQh9vgDOQpAVRydmbk817JPb/d7eiPOHfYkjoi2JNSRfZNX
YfZIMg1VGOVhoMVEwnA0EnubE4Qid5msL/LkisBTLgk/8M5xjtIw0JETwEvqxF/fPXykdOnyL1kB
gZO4ZNyu3m99PLkfvEtVT71h6+JVqP9OsXrwKlAh3b8SEv0JHzf7SAQrVlI/9Cd+8+R2bsFLg66K
qzSHmDVtyPmmkhBui1zEu4djWi86oWCICyb16tPRuQOQAM8P8++qHJS19R5iqt8jHj55uO3sOCkn
DU/xTf+UrPbDx+S80obV/ucpqeFjltJtUh23bKWvIVfbN7ym7uFdGEFWjn6zA/tj2IxIaz9i8gaT
NCG5WzOtj+YuGe3u79gvDM0FHlNxHi6HBrlntV9MKKeDee1jUav09ejo/qyV/OPwRLC0Xa9u8w68
YGBN0zf8n8P80XvY9wzSZpDD2PRNA25KZf+8hvcMzxN1VuNL168uThOXnJkRKf0rUm6sUCA0d99L
69p9IRC4Bi/3jVw2+STvROkLVdB7I8OobJW8dAmn1f2X+8LlNnmGeY+weyiuqvdzUPOH0n+o8QOO
+RSiOIRgiwRHprmoKEoYKVEZdLKnV7ra8IBgi+eZZNtLUruadZ/dHZLdo052XH28r/vxntLa6B/n
LCksTttTvXtCKu725vSX/aYppSmdVSN5rKQSpbBM4KXAMgwhJReYJB5HAM9CoPzwQ4noWyJolbDJ
plCmLMgD3w33/ra0qWVb9sXBlp1WVgyzpLjHvRnbLjzUoPp94XSAheOBwrOT4AzQ1SIDb6MElg0j
enlm3XOgr9TkGBTxj6QmWb3OkFT/dq6hzjouqxkzz2EBRfUdXMc8CASdvuN9CbQstEOCS1kkQEV4
zAQ8RGBGYhSSKlhOAnCj4qTUk3WTva2DQAjTGfLMZ8h9wat4GRNZoLDll6lJ+hD24tES35Wnde2g
mMeb/IvYE/GZ2HdH2kKK5i1PKKjrb6BgCkdtRrGFSS6n4UIzW0KYPKbncZ6JGuroEijjNpA64R+P
nQiuRo0fji31LO8aGHrhaBkVI80vEWvjK0cbfIy0+DKpWOnp5mnbopvHnN5DED0kvkfaao/VSwIj
ZNvkLABh3YB4DDgzbcQDhHGK99iZt8bABmBI1imqHIpl6bSueLn8gEERZvoqWaQvWHkc1CPUEEZ2
uFR4nHNDNvipOqdZAXckVoPK7wRtz/QxZbRvfJFemQgnwECv7N8zLb5nQi2GaNyXdXFP9SXzF2od
yddhhWWZp98IyDDmM9YgxWfKP8iSYE8dtzP47602BTsF1VquWcXr+QPOKKwMOUGo/wY5uU4ihERc
BdGNWhXWHFd20ky/6MCpbCVmFINGqhXxfieycnQeLfEwwGus4+fws8gB6tYEQ0B1x7NMXIXYV6IL
QabnhRqAPKTnvuBV3HHdVm8iQ1tYhaB/r5kxhGWCJ9IIV8QEQoiYc04w2cQEKOL3jCd6MBo8uYio
oUOdnFuOj06QrfQEto4Pl+jCkdHgL8iTkNy4JMC4vBgPBfcx2XAN5iXy8AgAcYE6fYl/UJzw6wP5
F1e72pOkK55fEldQSJDuBfPX+SRCR1YtloJZeQpbbrU7a9ZrTDTy/EeAQPSyO4QSkpqg99Dt4UAy
VEGsT2B2P0Smmk1Dh8V/4fAaHZI7sD+IftOcwTtsRej7YKfwzd/QjCBFSx3LQITBzw9iPvpIRv8f
1LYY/QDe/v7LCZuJMiWodcugRqh6d+wmmYVlhKCVkPeJ95oxxHyMMOHEsmSNBSFED5y9MVM33U6S
h8dJ8rWg5Q1Elq7O4VKfs1tfTw4o3D+T9qoc3lFAWE2UQWC5845Dw3FASITgA3L2y45wuu8p2LFJ
QiaUWy9sxRebdb+LXWq/Bg1gpuKIrAvS2zc0Krp7vKohBgqrSn4F0WAdr+37QK6vBPj67xRnHUya
ssdfgB40p+SBZX6bvvSdTgmgstYEEee1dZy/8IDg5W6Dzl4X/48TnovoyLFK4kPZps2hjeGbJbzZ
GimZW3RDnElBjUbYbrFqsg69nArf6Ab8QNjhGfKP8+gBhPTEKaXNPkaKJfC+9+WR5XBfofzGmBVI
EMU45U7yeMkyBiEUIvRl9o0GsDWH1x6OECN9zaqm2spGdVuEfLTDpbf7krvdgwcH64GfKjU41Y+k
Hjw86E+s3DizYeoYH9ZCe/2gipVo+gJv9AVvLwZ28M79VyJeVSc7nKFQwCcIZYCHeqsgYhE3FmZh
xBOzTmuDXyTx0gS6hdgJzfAucLE4C9v97/w0NUeAlEXHv6xamxaG7q9QmaUQdKzbF7odZ4+GlgQ6
FGtQfttvj9xE+omC4pXiFm6kKGHogOimNqL7PIfN2Uv6JMzQGn3Eox3SQGTu24brWSavRMwLZTQs
3wgj2VlgcIVHL0i5WJkwhWd6fQ4newjbluI/e0TDsZzmPahgfVSCP2A89szwknUYjlB6kAWUk3Kr
QacHp+zlQ+pNNiUWClYatPHgbhWtfEoROD4vPuJDR76EEV5iGFN9YM7efavFp42512aa1+14V6C/
JY6Gde+xYdG7TDTeUKEePEwg+p+T+56d+hOaUXPSCSrmBGSG0RkDbIDSrBhhHehETisyzsMzvSYP
PlnqEpdMg83m2u4CrV2oQrclHRmms8JgglCGJQpaCpSv4AMBQ7ZPk86riGh7Hv7XpaQIVl/7uxeN
gOnoI2AoljtJCrRd/2A3PJV0QBF7Y7A7WvaBle8di3gJJI7Yj3zRaqAFpjJve5hJc5KP6YNTYsxA
FuzP6AZxgaBBmnsSWFjYjhyqwdKozyCvMU4DJCWUDNEq4+qYg1OwMboQa9hOoZjdQPZt22AgNtLt
alxS2IuLECZ57KQEKwaNn7T84YOZTCskURoiG2RDI/vteWjfeDqQS2JXcE6XyBWxQJ3e2aeQSovd
BgpO5wJMiY4R1QH8kRRKB+Qk4cecTUvFeRO3ewHKGMYTjYX5VQc+SBvhzIUH4ua3IPmE+lqDB126
kg9LBkLpLl+yTiUkE/DYoJzoNsZvX7t51cFD4ld4+rqF+civIlqgXr+//nN8kBhzFME6POjHUN09
B+TvXpHSRqbH2/2oQwbqqsUispKn8jocxcwYmPKGui0oNGSwxfACwsJORDLCOVtT4pAkQdAg0Iz4
FsHnjd+pyPmoCwAndABpg6kaZw+jdkR9PSTjxL2g0aDiwLPA5emkMH333+k9PWcflENXRLgqD6+J
QvvTdL8MRIlh++JggmAe02EVazuiNcJXtozSO5NSHBWYGLP6wF+6xOrgoSa4tHW68hQZI7bDvgJD
3NdH0s9T2f59lD9yDQmOVosoMdDzqYoYNmC0wfgQZwkUhMrmt0IX6S1Jc8WmAtUxi+PTxycATVgb
oc5hUZAgcUnbcwEGEaF6SPdwaMXDcYjzisM/3uCx21i9MjhnGmgXsTTob07sCO0QYmIw983Bwa+i
jcmSh8T5FRDcd/Jrxg5FdN/h9/LrSmTTpX+RzY2qCBFS75pV8bJnBF+Jk/ikx6w1eELizl3WCLxe
EcE/sVWjIuXmIZfiEO2OzrrlUaBPJGZe9O6X/dEOXNYdFpnLXrgGBazrYtRGSWPKU0LN6SlYIefd
LS5oKGok0RfPJoxo2CAyTRwATq4i3jLwgZPP2MDMRN0jjxLhcXBPq6AeGGmbB7YC7T/YR+Edv1cl
zwCyWZzh6qA5ldiZGi9j/Ey1PT5pHezBThQ0LW4Sfh+d0OVVZFCcdtmMMSQ5IzQZRGa55w7ZV9fp
18rEfPVE2c2+qnsE1oQeY3Ifa5LgG3SAXCB3S9AmQS85Cnyd0SrnBWmi0NYPAUL5sDlV4Fzbd/+B
ISdqc8UdiTtNA7L6acw76Nn6a62557CgliYK51YsN4Cb98IAR53u8z+c7DC4m1457IqNWayyzjMU
OYIpMUzK2HxYJzVviIdEZ0wkLMIIdkmLUciXRWq54BZFGiTuGWLTvuw/L04DYzQX3XcmAg4WMk4F
AU78Q5paPt2lrwet4L5DlQHQxbr+ifoQsxjqgCAlWtrEM034o+bwYw87Hip1uHLiHPMAyhVfnV0N
1ZPVSfNNC5MAMkpk/eptKpsO1UHM51AedZcJIjhE5ZsDy40fjriP8NmiFro7ePvaZ2unwKfHc9be
4UpoSYz4wdaszcketKkY2HS73OIBy3hq2AjbH9bHO4TLzW906dX2Kam7uX9J8zSByDbDkXjS9Nuo
Oadv74QtuOLDq3+49f4youVGT/LpGV2jSxkn+SXIuJVuA2shvOUwElAkbcjTAzAzN08B4Em2DCkH
CaZBaX5HjE+lwYgyXOe+yC/Xz4li7ZoDY5CBZ/vMDiI+b8gNHINokN9SswQrtjFQP9a3djRmYU37
OzBTMJXFGaeGFosUBPtn/5XUM+6FNT+ZpDTmF//M/OHW5S9MJAs1Jmx/bgmBuqsTisZ1yWv/bpSb
3w4+Xq2A5XKy3pFxMMKm0hXL7ZvfwBJndye2kmcKuSTHKAmM8HW5e6RmmlaEyeQczIEk4VYX2wAI
tqgL9Km6ew9QrJCE0WlFTexjkyfd1HPyQyy6Z4Ua4VnnPAMkfAqpSSbbNvA5pHqoDAStJ4DvDHWw
UGE691f6QHYkJeHZ5cTyc+kXc6wup0QGiTrCoZGyTym6BtJ6PQOokGxpJhC4S7CKC8DP2HHFih6Y
2boZHPl+0j9w44HHDa1Q6BZL/yc1MeOZnFtrJA3nOjvD0qMghql3Q47BI8aXMgYnC6Ttd3uRrtdL
GazEkIVcHP4vXbJKWFS9u3/EG/WC1vbEKrQbMJcafa3djoc74/XDAab1lCyQDwW1bTECkdHUhO6T
BnkLhI5bBz1VhjYZzQqNLmW9Yq3RouI3wv0ud3mPo6RK54gAVazRCBkFFpQnxj03ezRCESqqGhwG
gibbungNLtZMtBTqeH8wGFRWT26/Al9Le7PZ/DKTTbCT9BJLxhyyIlAI1I63GIV4ChsPO09wayYk
mnUc53uKZwYtnHNfC5dOGTeGFSY8JpswHw/pySMocGSyy4CnpIxfzJDQkQBujdqj456AHMwUCPiW
PcJksmm1Fk8sPwpvAXtwz2vgdD897EzCEZmGs6QS5sCF6CLSYEdm8AWNgCy2FzQYWrwDrj0ypjHh
67Op1cioYRiB3rCW4bdicAIO1uIcis/E52DPQOQ5YccTV9Vw58nga4VrjITwB1XxJKSSokRicoXX
Ky5WSMnsy1hxSZ7c612yy3gY5SrUfp5WMZqtqO7eZqXbCPFvANZkJNI1Bu1Q6bI1Io6IVLKqd5RF
+DCbtnZInx0yeLwD5dTVPRIzBgi3tFq5L16C7G2EORQuXTJ90nPShqRUU0JcJaOQVHZ8Ad6QkYEW
ca9c3SadY4iAn7iOhhD84y90Gt1lX3xUwJuIIjGHr5ap+Ln88PUJdRwfiRfnpbhQe+xTSyX6gqs0
v3RoXvO0+NKcbdoIXewKUgrrCi/18yq+8ee9MKOTYImIR7VBrXnLjJz3slsbPFf3eM5czOHl4zRu
3au5AuogNwJp/v2Dnsc+5enyun3X4eMR/uowXx1/XqtMP8RMoP3GS/OQgDBxKUV4gyTlAub2MtFt
4twR8xUsdil+H9fses34YmEwArs7GgOYYowpM1VwW/vTpqaHLlbCoiYAoI9oO675wDB8WpQOs8V+
ZwGYgSbjZ9hfEoofLv8hc2l/3SZ6ua+xyi9+2ckwAT+bKeqS6wzfRb2TalpcVXGrOa0M/4lryPMQ
qpRg5IgBDl2dZmkZH0QwvU/baVCrtx1Dtdl4L4fR/RosVx0TOEbHKKOKq/mV0g+Ij9HQg5IZfYp/
wSmN+vGYak8qv5vLy6mDO4jktBVe1k887/BcUbtmBTn9yxbDBtXwvjCcxKwXahOv2AQTUWVe06at
w2GO2pvbDtDtRLpg0/44hMOvrqum2yJ4yvqFTL79sQpye42+u9MQud74mi6n6G2yR3pxOjFi5sWl
Y0FMgUgBm0MSeUWGKHzkMebeYIZwVQH04MqfSpeCHPW8cLSeYGbamkKY6pqmhtqC69tZuk/scaCr
gRc6zb2SNkHhTEe0tcw+WDwxfsDmCycupgMcHKsXOVlBRaQXZnD+HhSp3zZQByuxpNGeaIHb4zc0
ImhFeDGy9yfx1+NeZvuI6JQCLTm6N3wlUwRn2QXKGTOmdS5U1yEnbKDbGs2rJrZp71AzJc2V3sJk
+kKQ8fqcQj65YzvJ3wNJjx5RNYHFQW9JY4jESRV6xaIdfcOTlHRUlCB9xJ80uHucz80BcWZbE+4b
fp3wUXoyA5qe1L+hhhAPlx2r+3YOYWfYYG0Kc7YnxhXXiIHH7DJCH8WwSLgtEnZbBJUA7y9hz8F9
+3qd4N6DrzN/To/M8ulrQdzaY4hyE3ig0ZiuFkS7YanOhdaHedkVaw+CvICAkZi5jekNRLkY3odl
bp8aTrk4OVz24YtsV+AnI/q+nbu2qnF1JFUP78fCMmD8M3F+s4AzcXh1L+Fx9UyWM3x0+vmHVAzL
nFwnP9jLEXD44DJ6TTT8Tl7ukU1ytCxqi0HLs3DuEA7IMSFNIz7ZnTkeYH4+OvTOA5TbQQeDdBWj
l1fwdFaCyB7HJ9DjU+9JQTI5dhlK6IXNCWM6Eyqly6TD7CLF/SH5PCRV1EpxCirWyq7YK2Mj7ST8
8Tq9xm0JqvWL7nFQkwIGBFxZN0TzGDncme86xwFjjXt4xgAPrWZl15NicE+WLADUhb1jgJtKUI+X
GHtAqQIUJcY5n6teOTmuGP1cXdUy/XrfAPYskLQo4bDE4bpOW6tXXwu40kWfK/SeGtjaAWK202W6
VWPxo1zuGNhz4+1BITf5hPbW+cRz/Jd5WFuACfCUrRaPEb+DoQOV51fY46+7hfApZvqKF8lt4dxC
1Bf2noLM6wwBYJGghUPaSY7hkgF6LB/x9+sjyPXesFE/6yL9rYsdtD4aVWwUelC6eYg/8W3KGPlB
iSlcYmGccRvNNZAMB2ARnAIOX7t7rVweIAb7dBK5dwIfZl6AZwY7xScSiIYZOSJMVnA6ufFr1nER
T/LoOs8eDVy/m2N8MuT6gTmfehIiyzWeFn6DiD+aaGiqLNII2HowEgviRyRzGtA4p8RngR3m3cU1
+0FsYVLL2PY1B/ryqMX+qF8a/nf7JsgX0w043QIV1/M6Uzzk/+2UDQfw6zohgsI9T944Jt4pEKgc
eixlJJRfPM1r7XnUcSXovZO2N1YhVABitYMiEsvZIql76C+ZGiGnXlHsIz350Ma3wXOYdbpmdBg9
Vr9E/+PNadwMDRah3EM/D2+QMfGeQfGPjnAk047JwZm3kMFSCJl9juT9nH3e9iFssC1D3b3bzclY
MItq/oGzGn7gbSLH6SNnxZaiBYJETAsQRU16K9s5Yq2SwFFSbYi3uTUY1X595I7AeOh1HLGt5aam
8dqqPqDBV1YWoZhv+QN5SBHUe3BKZKyPjZkYI0HToM5qbo5ms8WM15gADFYDPs+0TiUnRsDx5kZB
OVhTOvex2oeewMgkw+k/b1u6+PvrUNh+yav7DltjApQydAjMVB6isd2rU5iVOeBeIdWG9gE3xvGn
FL8b9pqgE1wHy/g9fIMaZFuK+JmAMfjSRQsh0iBsJEngiI8Q5uWEmjPaNYh7lBi1QmcKpE3AtxPi
+J4OcJLGpcPFY1PdMsoexbQwNTextiDEhjD5tzEDNMZ46IMlE0beN8nhe2ypzYzgOb7vBKufPnFc
0/FkEGWs1d7mSd3PfYNgmlCnOUF33WOlIfME2fZrxOHgjgMDmdDmhKaYHqkmEIXEyu+aV/jMv31y
Ln3crCiACWAB0ilfFMgnv3BGgAoYctJOj09peysBwHg20hMe1/R5N0DiGOssR0/xi+sd+mbc2b1C
pP8rajXybxzsGy8RPqcLHWc8wH9KWVwsbaIU6ZMADiSsjgQcA1f8G6Pu/h1C2G2cgwxm2OyTAIiZ
NzrkLemS/LNqVI6AAogQlSQQQZsWFIZMs9pc25W5Ed/f2wIjp/mHBG9kQT4GsKSmin8+9mlATyrW
gQUj5AkjU41UmXdax1jqIgNgcPs38XwJOnkVk40OiGV7hxHopMScngLkAnxRo0iDcPGAwHH+S0E2
WRQ3yNVpRg/Y9G2OEw3IyhjAuI8bjGtfkrXAjbD0z/Mzi9jk3X+MBH0xvNvg0h2BxvTyqIWwmMnw
HEuOtvVu9c9zQkF66LSBanOdmAm+2/4iqicKAzzOpV7EYsulSmIsKqprvKBIQhXpSAvwmeashUWv
zPw+bjFX93lQzp/poX9KMTOIhG4HuczFauD05Xye4rLXmOD7RF9LdW3Cq8NK4NwJVcor2MPYSSM2
u6FVx5OMNbigx8ragTn58cyIfA8oFC5Mo7TzvdplwTysWz2KrgnXhSKcQr8Y6bAvSohY8P9R/1Id
1Yqlo+cYS/gCGmT4/6mypdb5siww8IS5yh1LUYcYgvioJ7mi6fMBpXL7o1WijpMniq7Bg5gPg+Q1
brAriO8UbF0Yr6Q0EJuUPQipOmEmmk9aeK5KX5FcqcVVtOk8dNB3nPXdX7Cr9YTctwZp62EPDHLK
KYY6giUf0ziWWOp9gKjlAlIuEy1MqNvjGgcK7p7X+kusArDAQOYAUmtC7cWRZPGMNIrpKaShhIYY
oSbEKGi7rZ7CIePCBsmQYAFaxJMLUVAcw9nPsDSnucwRytynSzpNev+mfYSAFiu9N/HVn1Cd2nnP
jGSqUJ7c166+czOWu0cKOq/BhTrUjmm41/R0Ze8j5QWlEgZUMSxvSuHDhTaE1Z52BqXf6hVWGcDD
UDdIyQEPvfcPRJ2VYibQIkyumv/6TSQghY24n8eQB+6FNo4t7oZpK40MLqkwnpAV9z8QZ6GSPCx4
u5VJ98u8D/c1LtB39u2MubcLW1+/Mmhh3EnU3OFzj+20pJ88toIxKjZNMnACSVa4DX0Dc7B5e4bb
6LWTX/brfbxmtMymjN4OuBZhkhGDa52nVxoS/ztl5ctTXQ2R5Id6NMXtkQ7/SCLvgt/eK/dyjDE3
YXxG+45xgVWxl09VQKruY90mRmuOqSFl25k0PCaoT826pOVU/g5rEiQaUzVkOIlbcfxYP2FGr1uD
qTbDG2UDiWdjsln3VLh0kFADAIfkuC7uPq4sTBgqfDqHuDtDsYOt2Wv6jW1Bcbw++Ph6Wm9adLHt
IN8W25R2T+thNBHfoxuI629esEJhidoHs9jwqGZ3/04RjevHzwXgEQyOdR6j8W/Q7p18oCB4FSg3
s2bH+gy0lTiDFEQ+P7g78bDCHhKL74Aa21ZmCoUWKXLJcgwe220K4wL1cv/24xm4Or/xh0kF8xdp
UVvQIACS42JTh1+CgJPvlliIh8Q2zPED8WWTEOSqxQTnw4P/7BWv4B69hvg1qjDe+tX6zIBJs8rp
uSkJyyQveBcQDPmnbafpH3DHaffasHeS26YCF8OSt6vi9XxPX9kpYOLtEgfSldBdIsSf/Zt9SNWw
7qoEX2/q9Wl39JiZkg4LPBNoc3PwAvyrcsvEH9nn6lHXc7f6XF5ApzXWLIvD4vm1GPkAijVJbgLy
ObELEh5XjWSrBbqdf/AW3+oe4BsIwcCIwTMGMLazx4zvpGM3Miylu6eYeSjWu32QDwjXDKUQnbFS
HCb00g+WCX5AfVFwvsOrheeKa1Jg/QFNBfvXm2zlmNaHTLOwUzl6648r5Q8+4oSJ4fwvTBYze+/z
CRUWXiVIjB6b015Yxlwp4PqIb5dIP/BPpJqd3muqdNUjMBLDh5nKIHb4TJsIN2VnKrPOCqIQegL2
vQ5VbXR1zsMyY8pA/hbDZSP+wXf/7ZeRNgZBT8wZgcQpDn+DMmuK/avI7f4mU0XGzXxgTw149tiL
WCIwLtvXjh7wUZgmBFWS4y5zioy/LR/xXSplsdY3Nycmgu+xvKPewKcm30nL9QZbmLd7h3QZchLZ
pTCIBhnXdPsR86mDj08ID7MdLnnyhN91dTl+q8mK7Vdue/jetK1qJaQzBqirN6S6alAEP2/enGDY
NnpD50Y8sn8xuAAAAOPYYjj76/F886yn3FR6hwTgP2tpcuixc+2fh1VgDMQW6Iwr4k6MeIV+VmPr
fUo/PGuncb6gHgJypMix3hx4udY+hL6zv3IlW6B7wnkvGJgAlRMnCVn7iRG8ZvPo1gQ9s+QxHrvz
Yri4MRdRCaEv141QRwvT5riI78PV3MH3aX4NrtPb7Ocd7Gp6hnoBjAsT49erpuLY+wWqtj/jcyMh
tqN+RMXsxpLX8hUmbuT/ElsPmon/FK6arMFz2BfXLfgjYzzc6T+rJo3skjrSO2/fJl+6AzJu+SLU
iw//vMaxlkU84FcSafHTOb9c/pKwXIJ9dexJsEGdYBT6eLmkEz9G9+69gz91t8I6F9oTw+aeTiwv
YqmDzG1JQn5eXfJ+8QeFfvFetQ6DjhqVumu+/e+jb/482BjaLWa/ODP0rrGfcZrL7HeL+fsKq4FH
qrcxGjTiotE13va3cH97YMjLyszwjmE/R1on1gFL1KoF9h2dxRtOANwhuoGYtotO475XoV05J7Ii
uWweOyCihIK5+qELRFmLyerbb0G30+MLjsCPgMXLGLRqOnfud6Lbmthk56Q6dQWABzgdMFThQT7P
mVvt7uNq/WAMgqOK1U4Mxhy20W0tzPHHa5PqDrirshr3NexiMv0YGWPTNWVqI8SS8+RJCjsTRhz7
Z7h9ved8gY3rjIE068sX3yPnViY66mrgEN4sX/AUta80EU27Adnxa+vIXBA7jZ98xSlbFuHqbQn9
c7guZGW3WxGhvjqFH0CU/W5bH54lHGhpHh5OU0m5Ejn3WeEqrYQAaK5U++O8IJSCvL4ikxuDfGgI
NI+6e15m77JHRWU2HX0ZLXkaefwYTGmuDinyTJZtyKyOfIEb9CpGZcvIpNWRsCr159ItkstboI4q
3HfHpnagruJ7CetjRYM0c7brGYA54Tjy0iqrBgdC2hNgLjRZ8lIvLrisRtf3dBW6PjS2J/zFGXGT
OEERwr1wuDgcHvA87kNMcvhufAVp3Zs+FQ2xXYC0OQZMvMYS+8IMB7t3BNwLjkzZy4Gawxp3kGOE
6c+nDlrkuuCzB9TPQ1847z0+pmQ8PdzTHohtCc2rGZEq9XoEVJZY/6mGjW1rA7WSHl+JVEekC/F/
Qt6UCl2KWLfD4rPEnhAo0nkyuYLgotqIZO/7X8Tf8i4cK8AKUXIjil+kyDN67eeeQCoQWcOChV4P
lymf05ADwfVweXMx5xhSfqspdW8peKJ7bHUL0nR/zkU0EPqL6dbllFKi/pouhPGmbj9bQetjtV64
3Vq3pq3rvctpVBRBg9k25cPufh7dW2N1DdU5Rz6bnt3GCFBj1Nicwja8jMJuRl9obavbqJqoqtCY
gcdMdV5Nct0FSSgGwFjXgTFpTh7d79N6dcvo2Dd3+RwIN1hCqyetiQEsitcAczYGJKXHZIiKGCTr
gK6R/w9QY3qoHMNn0nRvzjk6LmScC38RK6Bjuh8fRWtgJhN7fAWyg+c+vpFPgsvFi1e+uYx2BW1R
BXPodM8YnEe/dcncF/wLmuPJmqsz3e6gqMyHJZwooPAmxjtKAGcmFN9HIFgU3PCj8dPCOrQMcp+V
lxeEJqXuOxizndEDZgbKlwPJR+DmqE965UaRuAfU+kCkkFbPMwploDJ4T2MzhTiICEfUsSdruLSC
igqNJYwGxOP5aOxnPMK4y441r5nePfnDZ6hNG6DeaOZGYDCoO7gn0O04KM8QtSJjFjTVEjppzqzo
NqVxijoL5t1/JIuavV+FagZywFS8/44a/mGyXPBeoIifPgAV5ShdlHRQeIHmg597s4ZfADTNp5Qn
bwrDOexjoe0RBTb8opvgWDBZFDfiy6jgk2AqM+jq0cPaYnAULVdfNKwTI+NDmVB7tb48sZunxCJM
EIyz0YDEEckO4v7yyuTBcwOnkhufzoBIM0iQHDmbMAwc/Npq/0skLpHsxKt0HIOJ5g0+Qx4pWL5b
vx5+gjwaWMitm3xQJSOWvrBJiWOy1MoK6WrJ9hjUvfMyANhakeadPTaSfAj8fhgac5rSao7pDBs5
wxcWEN44eonlArQ1YJMZwaGEhHT6ywUp49w8GOPCXmKugfGQUNT2SxeDOzi9QyQ/DIGs7fzCB0+f
jooIlZoNRFGJ9+3g5Cjzdpdf+9Di0tcHHwxubxgnWOTGAOM9LM/tfAitHEyP/G/ZywaSv8jJY5UE
K+zMoG4zEYCZCHdVye6RHjdHt0E9+vh3sC7g5LBOaNTIn6NH8MxN6+3LesyjCMy4r0Gw7hfLHKlw
PK4BGYo1JveKLAg1ZlwxbSjTCMKF4Lg0PQNrbwNAwH2X0bLpvnUfCKCpIWh+r1k8flcsHjouyYlq
zEShxFGDC3QNT7d/NN3XcmpJEgXQLyICb14xB+8R4uqFkMN7D18/q9Qx0z23uyUkDsdUZe7cpn7D
6DxVb8kom66nTUKXEVBfj39a1K7JCkT/uC7Nmbm+TcEzAo3yjdi6kn0/fSwnR6Tp4VF6kCAluUG/
ezviNJqSW4J0dpyaSwkWk9vo+pPYVOOjwrxUGE+bi1qhemylqlv5ApUXmFiTkSmmqje270vSjPJ0
eHbbvc3VjofxObrOK88JhDOlQZU2cyw9QdtJs480KseiEyDsY1mewr4ugHtaXA2y0X5rgJWBqo0U
KIDWBtfywaNzqR7efDwouTiw0rPl6jWRVfhAADHe7CPFUK1muD7EgvPS0McqJd48XVbLfqI6rWWB
ZaDW2W58L1AqPCqPaqxq1GnD0xhC+P4q4uWbGj83ME0dpSkitr8a2V1t3Yq1wbfbVhKh5aT+kanw
L9M4jMmx64grX9PWpfHsbiepjq6sfmnEPoPTpbbojj35lRnsalnd7j9k7CaW3K72/D6Wl9X3ZPQw
nE9VC23C6upP4FQ72eVHpRFMi4OrQZDKjof54a00H2UascBpbwTEeOwmwfoX3tdO/d7ap1I2MqE5
DEyUmi7wm0kgwcK+9HynrAkCRCYUxXm+iP7giN6mFRxLyuMg4Jstmlf3Y1W7w4MflBzfoe7fXPRH
e9W/VZ/1wq/x1G8yHxWM3Zvx/v791bv3OU1gnjqDhs1dQH88ehNHDirMf7x6f0zR4IF1xJR4ArpI
5MKANt4xYsPDzwPMd7/URqI54N5wMcMBREsaRM8hVxSeEuUG8783Nnd0cLJ/6fvJ2isYv/aaew32
Ih26VpgtfgFzjSCGDNMuzgKsYMgXk+1XL1jRSggndKcOzw6Q6ANTyJ2yIOWf+u9nP93mWthdvj/7
/dhHob/73I5yjUIjN15LynQgnCcimaiglZ6ctcFhQsu2jJbMoiQ/ZwemZG5VRHsdG7rko4ZKZdvW
aC6b/JVsBEJXUPENOi+RoU9rJQwqKAsMsJmkJtIVxhZWKeDDbWglzCTUKPDATKGRREOT3ajCsqJs
x6/u4dMlfxJDnL75QpcQ/0a8XccJo4JgURbsRo7DXSOLEpmlxbo45eRQQ0y72s/mLVc+CaeDs8Wr
P5tQowRh6r0f/3rMS0MwpG1ClG64iqtGsvgoGTLFzAnDwOFGDIdRxUTOWEZb3cpOXiR75X2E8Diw
OpnkpZ5UOuwV2qv6cjbHSjfiCnvmNe8nuHLnSvj8jC7RON9iUbJ9+bYSfCLJyl/7laYlAZtppso0
gywYypWrXdpII1Aqg4iWV0dwAeptJsuZM3xXGH2fJteKslfv9yzuPxcjl+JG/hD+sthm35KD7fvl
Xzj0IdgMt8AL8h9/2hb6GSO5u/ohaUxKzAuozleXA8hsmPaA0YqZxrF+rm/LR6wA/obiC74LtXkn
3Vf6uuIgnh9wsohLPNpj9SH1dU9Etiz1fuvaVgjwILWJdFmHUXb2xYDWYXTSdXxDPI3u1yRVN7WG
0Z/bp580fuYR6SYz2LY90uVFhERYGOz+vIEfOtgrT5Tdd3ywstmaG5p6A9s1YPw4Vm3lVGF0f1/S
lKbYFaa6Xg/o23Wh//BRVT8Ca8jBeTWnZaS6RqitstUcht4DwzJYom/xpNYfGJQwWxUtQ0KErBcu
5vYeQDBx6Ys6h7ge/S++v/at8LXuH99WnLbfV4JSMCEDuf86YDrKIxneQRqKmIUkOF52iYQ9lMEu
INHVJl7uvhEv5ehxC/88Wan6MhIXHPthaFL+QT84s696N/CbR/FiP9GNWQfPRK3zYaYXqx9+c5q2
VmyyupSuUmwxgzAf2D101u8AfXXJvCOD4GVzJpWYpCmKGOAEKrydXIjq0WLx2lCzuHNg1PeKCig/
k+DeF+nc3Ujf2hgMMFEcgg5m6HR9Z9vKZBSSrs476A0L6YECQ9DXdnX4Iley22TVOtBDYVeNptWH
xYDYnYqVjZlvficlj81R1gTUPN4vtWLuLY1IdQXoNdbV2G9qwPKYC7DW6FMpx+cNDVqiCymK68YV
Zz8WVA4i2PREltWOVTaItSSms+WtwlW5dh1MZ+KW1iVGruSOwR6Uy8KpJS2xPq+lP9NQIfRZjM6g
HwgWV49AcO0dB4lW/vMuWpmEiz4oNpnXQu5fphWn3ecwKNYc5YQXZDBFzw6CjWEM1TkwPXRQNP3H
5kMRfVQNJ1hoN1ZGSOHA6B2qX/OPYzEF2irt34Sy+xk2BtCFxqU2jR4WSKeqve483H2scXFpdZac
sDMt9tTBoNo54MtcnfZiQ1fqKZfTgkbZXrkIP/oIRqOSMElb27ac6PZBiTjQyb16Gq311w0xrBv/
yAytwMkT33ULgzyT5QBO8miBWrf9lLc59lfxstjHxuEt/m53NAZQ3wubMzxb2SIflhuSeNqzsza5
zSBWV8Cd6Cv74dhByP2FD2hlJ+VwjMH03NAfta8mrldQQZCOW8ylfbWy4KmAGeNFjQI3FWQEvdIx
hCJ8efZ05oSUxxhtr/Fh8WJdoZACEUKmDVOK9ETyZlCWDRynIfU6sOVVVc19Q8FVy0WZZqAursp7
vOt8vRAZrMnSXKnK0eH7a9TrRYVRHQ1UrmuBa6g4JR7vvlfVdHjSQp8ogItKJdsh7abkfRLun2LF
vpTaMnoB+xb0zUQv1TWmGvGBj384A0/8gwcvaydsWGBpGtn6GEs+ufEXmAUHw/mgXkh/5K36YtY2
4nlpE1kreGaZ7OLdCFrlezl7x981c9SSHW1BdPLB900oRyXfNo/LjJACzLf+EWwUGibGDyUAsxHD
oaGrq6EX2cBQYjng5aZPJwkrp4b5CtFKssOYlek47U4EiG7c3mVut0zbuAhQ/SVbrJCD/426rkQj
OTH7tILFSwZsDPjOHnSf8zQRhMBTYPY07TrQNoc7Ki1qMttPdU/RmX3e/E+cD+VPBNE+csRZPvOz
aSxXFciOSZSpm9s1WdriS1Nj7tE+hrvv4DeXa6Wz5ccEzw5lZ2bBThTC6nVFCvzeMIafN3PvaY/6
XGpwoikCycq8G4k24kdx62WiVEClDXk3lURzXtGhMXAgzvx1HyMnnZtIU2zNVm93Lav0Uwrz+Pvm
DXTbfHCeetZObxs9Pl7IzAYfrsiuxVJFN8n4sR7sywNlntlGBckOBuYxNuCyAFBTB/cKZlz1hJTW
zDucrPAezvkgPQjEEEHZvUf9TEMzlEw2WBLQkbcRWRGJtXT3w4XDirZvFBniCTPRY6Qd6j7K3Tzi
685Aa91R/wRf9NJpeGw/PJ1SqKy527R05awiaxPFKsvq7i9mBLPqVfyK+3LjXBIO8JGo2Z8utRT6
8JcBtn3r8f217f8mR2KlOvGeMID42NJSSVfjPr61tKJ3qWRMCY1ykhXeywms+1xn1wwxAYfKwxMZ
L6kkHlEwjLc/NubW8GlU8OSJe24jiWJST6NMP2fu/+TX9Gio3Svr/gvAOWc9n8QZBnI2be9iEb5W
Xwzlm+le2qwaPP5KVLL65UobRSKoI9qJyX4AQwXV27/LBc9ZLW4NvRTjCun2RVON47+sJH8WT9tU
OYkdbEYC25s86JOinFDEUaaSAoR7E7/6Yr5mvEBMVzuZ5bzIvJUolfxw1bk08qF7y0GFQXwNnC50
wTe7JhSkcy7P2xt4aPn4/eqftnq+0yxXLSiV3cb9Z3dai/d83yfce+VczYp5Ij2+f9bOcCpvr6PW
pZYOB7hvZbt6sHg9lyvFfjOVeDck2GWHjrCOcXH/y9g7LUpJj8N3fCinbjOe1+PD6TAOBBWJ1d3g
6nfWgExnOdNfEUtS1XPEtkiPFsf3lBGw0eax7Lc5Qygbz156uG0V+lpBUfCT2Ns8VcodSvAzWnv0
m6TZtJVH8FQtM06Wlz9KP5RfCVpuiUWEz0xa0Ip3A3MDGzi6ft97hY9s95gs+nv+k4VORycn48by
u5SjnsU5uszS38tqGmihYc3AY0sX3Cksl8IiuqfL8RhQV35L83Afr0Qv27hOh0Y6XL57O7//nN6M
TyrPZJQSNzBHWSG1X1czj5/Ypn9F1rPrpevXfOuQrKjDLiG4bQX9dmuJp2iQ4NzbyUp2BvFp5qb/
QtbBuXpFS0xGcgfmj3oBo8r8HK70KF7npdwZZF26G88+is8w3xydhtdDtDA0axe+HnXDDIDVsQRO
YXFs4WzlurR7BnDk0d+r3v1zd5C3W4hGh66pqT65qV2LbgjfFunWtnH9fXy5i/tBaCBVsey5bZ+a
6WJPxALM3bxuM9y+XZqJzrydLp+jUyVd39WW9Stozli3+H57j1VaDwyjY28DDtlHBOY99tvUU1Gi
Mv3G67tj6DlKZPXhZVPOvcXe0qNgRZBXUsu0IrorLY1V9iqsXbEA6jyXMoMw2l63TE+lJ3gg31Xo
iPXnlWa90NklLAmyKbIkV2bci25KZz3cDTeqLRrISnycnCna8o01yvplaMWgJxY7e/sqYIXf3k/+
mdd8lpft7e/NpQGnvbDIYQ7KjxBMtTOQn5bjMjgMw5/dzNlN7KE+R/L3DGJvnId/aEn4aLSN5Z+s
1ep3ziVKsnpBFEXn2U0MuL3ZDJ6At0fDI9x6TjKWHXdLB/s/Qmgqzas4u/Vsd15fzLb3oghdbTD6
+uIJoVGpfxmfJDo5WSqpztpiYcXIZ0oQjKuu8u74pQlf0SloDdDFavdAIhJhnTHAqOwfpee6mnhP
IAVciue/eym+aKSm5ftVkiDxa/m0Lp0fpdU9St4rB1wUVWHfTfe69zZD91wMe/UQGbGcH/Wl/ElC
q0c9/ntiDCiUY9nYv7Se9cdJmJW7k0XECZLVPd07yYc8ouYZyLY/Rv7jROr/kLtcjOWBTsWYq8TV
gqmdzmaYXQqmKy4flbk8z9/LvVp4PyVL+9e/zLS+3I1P1+L2iWpXXLq7MYDZ3fXWz/KU6MmsNUt6
XYpDF+alzS56fqTKt5/9oeStMlOk3MoCA4/KzOY6j/bW5HnpsmgeGSnFvnz3zLLq1JkuS4lkyetj
l8oJSiVs8DN1qWe2bydMCLEhZFgENCOZyCts71sDMe1oa6H8jFdS5/LhZy46LIRyxPiUcUswl8Bx
vTG02p96eb4YXBXj0TUQRCjk9mYhPSsHSd3WDVKVf5gfpxxt5zmGVCM9iG1aVlbXyjJXdKhGlxvp
acvK2jzuZ7+tyVF8XQRwNff5sq8dfp7c3o0WQR1Gx2v3Se1irQVL9Q5QoFFhV14ZCIC7rb7K4H8n
TNBMKZWsXRbdDRwt2/JY7YVlPuv3nq2g8GGAPMfYvhaTkwNFwizzLK6RNdOt1MZ+VpsuKrdk9WAG
DVo1uStUM+y6cPyWpSdWMDtoxVu6EpxW9Eay01y5YrwLGE7WYxaerWJ6+/aSnMme5FzKIZDvS/E0
Rkhq4I439O1aBw8F4RLlx1eCNeFXiBHtPxQIcjVlx5IBPkTnGbFYCRqHRElpwLrjXjyRnWO7gAKV
spv2vW3I/7unNoOQtH9vpVz18HkezX9sL3bQfBdcmKomVo1pLdc+BCUV5Uh8mPjIzhE1wpM8SNfD
zkwC/GXXiv/LdQq8lOpZBMA9Wznt6ufi6/ht3v6yqLczHaSequ1i00z2gJeJzsttPVpW5WZ/qKy0
+vFu1sGAX1HcWBvma89kMW3ObCLaMwp9LmE5GOg3+SWVfe/QuUmu68WqixpUbnLella1TcfEB8q+
aRg7Xc0q43Ufxt8AoLtedYbGmjN1Ka6VHN+rk/SkzVd8KLDnHOXDMmgdQ4Kr7+vvU79pmBKnUlsa
7i+tVYU+Dm0l9rvMyaA9CW46lhfjO6bOlUzRXN84hLVP+ToA3XLzUh19ZdNhIbKBKJdsjWG74jIU
4eRfuml9CEJ79cAV9+fUXXWX/ePHw/72K/Qv8144lKfryrJBMla2RlxVBcQ8Pch4a+3fZ1kYx1SB
95N/O3vYKhCldIkXB6+A3GSKpjXDPkU3kRJqq2x7Di6jo5QZierNKWUjQw19oDmbDFc8pvZyqBDO
5rDOmKxRgCcryybNyX1sDpydCc6J4kI+88XDNMrBBHHvA2GQo0Bxca4vZdZTrc5L6RigoMQdI93M
PJApmjsXL1VeTq7D6VfG/fmo5NbleL6Y2Zckeea/uI3iKa6Q3NbDVQNR7fx+RJcKjqyZf69MKXb4
YCRnU9nZKerPjQTYbuAmmcZCasfp8RT/hNDsGwmk9GrsTqGaPHj6xofKOZJGXEqXC+1jSw2WaKSH
L+QyO5p+9dSS2149vt0/jN8vZdPJ8ml2GHteN51Fxy/ZsFN6VUXB1mMDjDhbReYrjmCnXwpAQT4G
5kJyKwwhWFWGndlcycjqpp4qtNdG0+iOiJyRxsh0e7qsL+/lWK56nVbggYJJC98vS15n/4lPZ3Ab
mjbxjg5Ci1GNEdGfu6eBwcKLK1FLqEqUNIbETg3tY6IcOzUMDWb5IAWPHN2KyHpdPVYv3cM/y7m/
C7eqaX8uWWSekZlM2dHgn+C3NzAeViGhbpxAYD9zM+ubZV+hA6ei+dgtHWDHxSaaqxCeFRzHvKqt
NKeLNXqcV6466Wd7+Z49hZyHVbq82kfJJ7/r05zvmJnPmbwVuXHEs+wZgNGzdQftIl/cvGm7F79H
dJevXdv1Lmdj5X0eRMwYLFdOWRBx158VIajTQ8nwHbtQm0t8rlBbVfySzRo1tLM9lAl/kkTPSi2c
o1gpJSTK1UlG86NJLi3LcV9benzCzWyiHViQQhfvpRu7HwOrafNOOEfhcCq9/kGWc7Tompj313DF
tDr1fZ7pZ+m+IMBn0QTpaPed+qErkKaJOLZl9Y2tgBSSL6+A4lDAm6ji6MxuA0WMUulWOhRq6ZfY
Jrl8lUxusN3WVoj/SYHzRYlUqHqfcVyR1WC+qZvPhWv0KD90e0TY5NOmfNzyOF59vtR1YtY2vXUT
TS39xhyB1eOyvbwPTqPT5m09CHnBFlAjfNXpNvKrvFP8Njg/ysdEfcNM91Y8aSlv1RRtAdbPomqH
dXAveZDn8jP9b47qcyYVszVKASyvNq31roz7th8g7hwutRzNk3bjHJEDYotcP6kB7a+Jc331YyuX
Eb9eoDRUHoneHoLbOrIBSTNQ8HzEPXRkkXsm/TNNg3ccWUMWP45JUANB3sAnM1cG6sI+oy1i376z
+TGqbGWwt/XHtbS5gUlhg4A4waSnAHUfbMB2qOLZmZ8NfaYPfe6kQFKFSXjxdPZqiTD25JT5ahoQ
c8ySMcF6Qd4zss/m59iJI6+F9/UYa/qKoVdlYFQ++M0iweSWXqDYKu+t8+xUbgchzph++jP8M4s3
g3EcAI2HszuKixGL+/Xbwb5zxpLZIEACZgeM0BqC6B1vIkJ4xxrzQgvI9O9gAgtz77ATsMnU5NKi
Om5gIg2cGd/JN1IcWgKumPKz4VDDifLd8Fvmg/N4ObBE6/dQ+mWVZoIeNrwjZCN6khyI3CqCWRxo
+BB4vOFNHXDwKFgP4A7hXxJRcuarLka8Mm+mg+GqQI395118RCcdw9cobQfrQSq6jq/jlKsXji/8
2HKQmew/M5NwNrhhwPFcRx/wMDqNOKl08pr7yDH9fdEiIoKc1YcGtXPshPdurX5Wvb0U7rCOVvef
m3A9w4FtO9sOXgGXMA4cLWrqz2wjy+DHvH62R/aNwYN94PQsfHh6aScAJ9+PhJhUd0kJxx5/ZEoP
wLbH/WIazg6i51KmZ9dd5UJ44VELHkDhH+Gsu11HD8OR8CbbztpfsGZfCbMGjhY//t97oFxCxr0a
JRkybxBB3Jv8e8UD9nTx68JvTP69f/jZcKPhVjbOn3sfKcjaQfZEEgIiQzrJRaJlMKdyonAaGhCd
xvETy7P0ccY+Dbeyv4JtLEdamHxisu5gVAXnN1HmrQenrQftkTognAmIkPI23AFCU6wH3gN25BuL
nuvv269yUJM7UXxgtt71ZGBWPrgcn+GkhcPNLPzB8c2MKz5j6FJOTeYDQoXwkcNP2qc6jO/CeMBX
qJ4in8Gd1cHlywUHAWeaxtBvE8IYNra/p2deO6E3/vdBXGYf9VAHBh8YDswHiOiUMH5s5EWBXDGt
Uu7XEcWt/L00cD5E2XlDJ0ua9AhjtsHr3Ksv9U1vWj3VC57bcJ78cxx8heMlR//3/zQXInZ79Zzv
tXHN7Nj3z/BCnDQMwf/e2I/xGQ6fJsOgyDqgImDbFeJgruNwkf67UD7mcuDJWPybVgs+wq7uojn8
WQC5/7uKgS6oFZIrn6+Ghz1cA8RsfUM9PHGu4ycPuEY4fd4955f86cKCK5Injr0PL+njmKGPExPr
etuIZZlxiiFgQDGw0xxoHKpOcFY+tab9nH/7OxIntOAXhk/63681ERmhI48PnLJOVBFPVh6ch18I
xP9/OMKljZtFrT/n7oWPcBbRBdV4TwqVhGkOXNEzQBHvxL2i8K7hcltbWr7XutQ/woHTSVfkCIf7
OnznWsn309W/8I1RurEchCX34yNfZfqk1nq0YoyQnRQfat6ZtoPdH2tEQxJxahU0aofDuRlhs8hE
+cNDgKjjjsyF3IhxsK/llNDItjMBOd+InQijJMQln8rAcGyCStcfVvpstRDoRcE3hyoENhuChMKK
YC12e+H7tm8RAn4Q6odQHGMhdOawnOOMdz4eZhiBE71ufn3cx2GmkZa+6M7lkuVOsTg+2GpnfSFu
uvXhD3wHwyDHEt7C4Tp8il0crhhGRHMS7oS7J4AT9kvekD1nXqPzcA2lb36EiUjK8OrLRQiZRxNu
HP5kcBcbhrdxdYLsuM0fOnLvANyM6KRFejN21uNMfTzxCdhpF0fO3H9HeUUt//BjI4Hgj+LIfL7o
xIdH++Y0bN1IH25M9/N/1zR8Y1dH9s4Voy+yjsj/0NGL7B2CITEHCL7U47FPFu6wcFc8sZHVdyET
6enQHHDwSw+asmJUfBSL1fddkUdDeNdzxR8fX/quZh1MWPxb13w6BvR56tEJP3CG4uEXF5zdbGMi
x8j7YCKEZ9mXw9yv3Wx7iehLV3/iIXGGGQU1PTWBbBKOJV1tN8PFlMHlwMNFPdQnqUk7PMXhILz6
76yGMCZvWA6+zuO/tye1qXvDvOf3vxPyEUXcFgbV1r/We3VQ/8p6BNJ+bNX76A7mPl61eCtV/z5M
8LTIlkwpvcDFRf8Lt4T/7S33YSXMMPthQuPfFz/hxvJIOgHhlZ4ba3rUJieyZLTPM2ZX4ftxcwM9
9LqSsiclZLjftXLauebHfvyY5L4RsZG4jOAQBth1XaoCtuMUCLdJvv9hLJSEIfLUyfaPmYiqaft5
0ePcdJTGlusBGm740e76cztONizuEncny+ZaEgJkH2vA9oM7ZoGaHL3Ow8WarZ/ut+eKc7CqQPT7
zMrQYndHYnHgenGIDj9k8LA8K6JmjD7QEOi2L6LpehhnOMHlPZJl/2SFnWT7MT5BxpwudlLWNRv1
yVParx3Sg+CD8eF+SK++IxGy/xkHlz0W/b1nBzAc9A/f1mL5tMxHjcO7qW99FT4uUX//ztDnUE5z
yqO/c1Nkwv4Utq+Yl80H5pTDr1j3UF9BQFocnBonFyP2nfoO87MwKVq1MOPINQzVh2fkvFvIO6WG
7tsUVAzYFm8Hv4xmQtbPR0ovtVUH3bo8Oorx2XG8/yzHuAUEUogzSNzYeAmxHDFkDDWpW2U1clrS
fPEVXEQq4V3DABQPTc0GunJvPfrZ8vRnXoVJPEtZ9gOfqUF29ELs30/mGD2mCo8BblhkDvLFuqe7
mKUApuop4/n7P1rd9mr2GOT9VzfpxoWGFaG6pYQJ97SS/Q4tMep9IgrehW1wp4tO+LlhN7Gu5BKl
fWOnYFC1fBbew8gHoLo1AVoNNQxlEAuGoi63lRrAkTg5vcOVIPIak8Q9es5RjvEvs6W8PTWlIoE5
Jt8IWgzTCDYhQ79JArZTKfk51aosQ2OSIyO4VTc/sWcT3lknPtj9kNngoYPzzN6tqq+KKvb1irj0
KNFekXZpm6gT8Kq34i4/m6oZwc9Y8bn40cHoXdJjNYu6nGZ69kiWV+HLiaA7OKH0TnTD4Tfy3Rzz
5F0RzrvxZu4VX/IazQKZvR5NHbT93I08NFpj83nc8Ia3hTdIpQCEBroxBVQOcKapq+07LyNyanJH
g6A67avR+csMsOYTEe1uEFE8xxQMd14PBDKb3n3MbemzMCGnQJegoorPdggZNBUsNjrzNayjuOLX
FUCc/TlKfQfDTFhMYsK2VQXyqmxjFXvdig8VqaH648qdF1fWOyjACt8qGsXWc+yeP3uCzki3Sezd
YNtS+M7Otp3Y90V4CXCKX6ipECZPeGKWA+BR4Vsd8t/7byKfQTGGjJEKEhd+JROSjNUI98hRL079
U/3OWBrDKt6+CdTSs1JLGcjPVBjZYjzb9Od9Xcvj+eRLDHGhcY/h8286sx+nMrqR0h0HdfPq3JBS
RiCJZKKqUIpfBslXLZZsbT+pok9/9jAnUwukHbkQnyTW14Q88/LrGcVOHM8r1oODw0Xb1DDNslXf
XnYS+WoGg4uavUW3C+Hwd8a82qDQiD9f96i/0qzMnDk/fFKwRQxhn+FbGTh1vP2yOU1ytFOTCyhz
sqkXmC+wVUBTmcWGlpDoYL8+olJcottEOFYGJ2uKGbho4xGQjoaFIz4L7hc/wek2hLQwpfskS0+R
qCLkq3VyzeXgFgX7Ng1LyH5m3yvnk97+adeXBVvTho/4BTSN1VCQgszXqzJDFKXyxe6fC91Ltrqe
BXXqpZTFFHx9o8+liVC5/NUt6aGWYbPDyTMIzc8Vi5m3RIFYjWIT4rTG9MNDsBsxZnox5skNkWes
tD71Pg/0KUGEXtFWO3horcfwqnVIWg868h0oESc6juBFZYz1bo0Uo4Np0Bpj2lfPsyM/rkO+Fueh
rH5nwHeLZqfiUMAUuxT8aMSr2TGiKgsq6fAZC61rDd8r+vrKgL5oVxgEo+ppJFejcbCqVJ4SRgR+
Yi3L1JVspIY4FUFwEKNuEa6kKFreieNkmP3tP/P9Y2UWZwR5beFuev0j8uQRvhzqqmqrMOEQdgLk
qxT83TYRzKP8Gzq1ZY3dHX3Pq/nsbBt5mH0v2I/lKusMzU+uFEi0x/JvcGPkcNZaN4I52oKlOOtw
IrH9GwZRWa9ExYY+Zdhv4F72FaqBZen7ZRhxacD0axl4ZaZygkuV79VdmSKS5oylTvHb4xOlu49n
aWoEYUSY9cOXWry+rCbrp1peZLpf9udi2D+249fygkSO5On7qpNFWpuYTb2KWRAml7jesXMZxbTD
1sRLvGziBMF6fsYW5dhk86OLPI3AWJIUaLJgO6efQjKEoi+PvfMn7GdZgQpZH6/j3GSut3wZVYVV
1NIwPXTi50h7TCFvEdVfumW4kq96se/EJD5z23EwDNJ2+i2GCGDjy7k23c30rO71FQdsjBeLzsiM
6vtiLhyrnChUjuM4zXmutplXsy4/9N99nypZRk6nsjXwv68nkyP2PfOXlTTKYwYKymWka77/x3OD
FVszPLLrbdlCgWPllfFTRB8UBENsGpg06ZVOZX+GZ1223almJ5+jFmPb/P3mQgzkWDo9wyuRKnNe
8CxaDECmnhG4IJDUM4kIekrOruvG8VWXv+4FSxNidJx1lLlUFVP+hdNUPNHYsMlI/TyAqnijXj1l
J5quFBItCU/nGIOYwXLdeKoFBGx/zC0EnH2yjGqCACEsaOUT+TpXbnc4w/e1yUj59bP82pBu6nqg
+xYHrKPjFyJ/siMP7mfVXpotCLMJwQjVy4B9SPEYwPot88/KofFop79AtQmkJr46DopbLV8ZThce
OROyT9zN3gIiL3Sy3qQMfrDSXI1MHoiHi42s7dTQlbk6s27OC8nK7edKv4h6WtkPDj9EZjeOEOea
bsW2V7+flILReqDD532XxyGZVpv5wUkwT0ADgtu5F1AY8oqq2EVuaCxoYnzPUtFSRYp9bf1Mq0u1
3frFr1DBZoozBt46F4VvC/W6GGq2WFf/p4yDB2AngXLH6s7xT6FH5/Fkji7wJjXK1E+AuPHOqKu0
HkKlM72jhpVC0o/sK5NVxL5SQ0ZuhnSUpWlhXoB6cG1f35Y0oCTVFnMWJXoKy7HGXU+mrwtW7V/G
7zwA+dDEhhCJiDLvzDukroh5DO8qI98jYLeeHomwz+NNL/SVKF589TGd1KBLXByW5kXf0tv2Xuw3
UjU7B+rgTfOErl4cZmtP/1jUtbfJUkqF+agl/wWwL/6ZA/BBx8rZ/p0LCUFN+dVKV8h+h3H/TfdW
SRJQmROU02rAec2YAb9p3dhFly636BGYUeMpcdQ0sYOZhdeLKH+tfGDtYzf53WT/HGXyA8Qx3dgm
uO7r9/NtaZRf8nHaiwrCNUJ8vrH9TOgJTb8YYwA3QW7RXZo35xflqGMM5r8vvftxvPqB9dYe5dR3
Zpiu/uAIMc++6KlOYAcPmq0hgBfXSkhvWQ9DVhscBi102dhQWREiMtwRDHdjTRFvzD/Xs+THIqb9
zOlapSImHpiCdFwj0BGr8GIj8yxuY+3rgnnyTHyjaxL2uDgYIVcMzfS2c0dTzTcI5bloTjLf8w4N
EI1o0siiux/vx2qpZWc7SzCqz7Gemw9UcYVu/zyaNu2DOaV5ENQT/5S5SZfEC7iFQ74K79sqGv/P
I1KKpbj3p9yznMdnaGUgvGtwSDh39o2ti77eBWGlYkiltx3cfzddt9cqShqdf226qdqNIh9WuhtZ
W3nXKA64y+4/99RXD5IU7vnmZJ9aFMu1b3qJRYw0cujm5OqCC6dk0i/nymomEyDcRzxBXR3V9l9F
nOLItK1cQoVBK5Ew8S++GHVRCt1+g4qttmv/KEu6Gfl1AZIIBLTAK54ywDPtUt0pDuHlSxvE1yrC
RSOaxSCzYM47lFrmTslgHkG9uZ1tT9FxFhcWea2FEAFeXQ3r6aoeOlps00TzQ31zp0ZpGo5l+0i0
q3RFP+fvu1w/E7lFMYFdc+GjecHzcsCJllfZJBj3WUQbmZ/joYLoeG+GdMDXqnz/mnYWWLZCFGWt
0iCYSM0Zc/Fi4kRHPzwdZPDCP8YE/8XZtswYc/cWciXcbVi07SUeOuF/tSBRLuRghiy5c/F1wQtc
bhRD4OnekgX5jaUJn47oSGBi28Tj9wBbXbkYl/rrLpFLa8x2uzhthGA2SiCVyzwShZNt78T8beo5
DWy88bN7OxyL08H26zlgakus4FcRHM0QMiyb5bHNo5PSI9WSnGJsO9A2KW9KdDT/1tlWX0Gmcv9z
NYajjMM4ONk8VDOlN+Sb95gPdRbXlZCXtYw+Y+zU/7xVSCkWnc/+IyH3noAJi/uh8+jiVVs9rNMp
4kT1sn0/OETrQT6XRa4+LyAmyDDQgq/jM0wt+LlMP7IwXcKCUrK30PcDui2bG6KKOxLntB3yygN7
fF3bhh61ajUSUILUHdycY93EtzEJKaRinW72Mzx3+ZkYuVSkCUqatv65U+Mm7GrX8vsvoVdb+8gu
1rPKCnreZ4LQuxtT5Lk0wAfr2oTlmOUrdj1YvZxykDHKzYP4C46VUi80P9nGRxLvEsXSqnMYQU9A
Fl9di4HRgfWiy5AbT9bCj+LpMmg7yvCCRiGYpa0/p/1dXeEURhQg31nAdBPmQaIcyV7I/fTD8jPZ
s9nC7GdzFu+dZBQ2Y0bzeK0BUOWvXn5bhLzHsWeFQUvxMx6tOjnKMvznNLt/q1spFNNMplu7n1CW
30Inc2kJpaztdYgNFjC2KHhp4BwzbDKxcNz1JSdRMsrcZP0ZLKuVpM0gxEg3DIcqsINEcxcdB5na
0r15qR9LUbB6cAbKRMQGV6efeIFhAzZo+d4+9w+9awfM8B7utEWXvbcTtLKLpaJz//yGZhZccx9+
zWI4f8NQI44JC6TdGVr4EfI+3M6Hyb1/UqlCFvAOurevG10+1Mb9gQdFCqyOOfxu2k9SYkrWRl4T
FCJDGS4RQZbvNOEueKo4O9ZXfCGCc1MGbd76sJ65YUPv6SOi99nmwWEnsIA9nC4p7i70DBXVu9Gh
9JOuYspr3rZlFADjMIBzKV8aZuQFyGojCsqTVdzKP2MDFr+RNNdmnmFuHyI77jMYLoAy39DizzvN
RrzYTOrNoIXzGrMMdxu8gDmtvtt996hvBzCGV92zeoh4CjTrwWzMoIVmDrIJvi91QVN26lfzrkVZ
RCyl3MfzmntutGXDgfy25ZWsEFDKfMFAx/2wryUHl8mhZcxqsQqVhTs2YgsBOsJ6rQb+vgej+AXQ
ifrWv9IPnMx8McOzxQYL1JKJadFuhQSLa5MhkOf60gI/WuBM0JGUzYQr0w/LbFHgQ28e5FhNyttZ
eDdzNGZtV5cl2Pjgp5x/940L7QUuMUyjlaPWxv/AyiSSW1WE9NRleTUy/1BGRvNJPmJFMST97mzf
Y9alYyXLGqn6muS06Bl3PpAPXPgscjPk5eMQAjAYKtbzAFTUuoIcAk7S1bv+1V14W3zIgzHe+ctv
Uj6tohW01kiwea9Mgc4hplCITBk46XYIrTukkbUWJ7nTZ6LiKfQYm0jjuNEj2dfdspf+0ysfPS28
p3bRXkDWQ8/8mGy1MZy7hBipQcPNupMikSYEiDe4koeBnmHpIGH31pSRgCDwtOTixGdP2E1oTTo/
i0aobg+maCv1sCmz1a98UzAlonknA+6ZJWsW2L3n4tP9JzUZiyJW5yzaSP0q8YdLeUvBFu85sw45
6yAxlvj9EIC86G+72+Gpn8fjU5+gGqX7ie/EhoCynElboCwVdD2zQ+vqNJxjgE0l4MTB8gVJTVBv
59cWRAtMdB6vX5VEoeojIA/ECDn4DzH1AbWE2yBol+WLPIOfxDVE4cx2lWa+6og4gTgNhv7mYNNq
EnyDbxPkIH6Kv+G0OP83/7cvzwI6nc6FPtXStAkT9qAHupmbQRMiG4VcDpx5Fvcpk5fJyi7ftCN/
Jiaa0oI7Zt35H0n31ZxIlgUB+BcRgS94xRRWCBAgoRdCEo33Hn79fnc2ZrZ3pqeFqbp1TJ48maTb
FCUG+SPpgIcMkkB6lpaMZ6E2fTaXPw/jL1hJWX+UCcsbFegtbZ6VM0UUqfOSUg9/97mysTTOajys
q/4iTBtlKEoawGfRRH23qE5lEsn83Lt5kK9DZE34Wrp5F0HsFzZD/SBE/IXqNc9zO9g7UTToBl36
YI1Ocbn6kWoEP9KHZR/ybA2XJVJ7RkAhWL3AmfiLZIxNeZgG0rFVs4uMhFgjMMF7bOYfg66GdCk3
ghCJpzgype9IxTyXXpHOgkZdRqtd7eP2ZSuDfZjpQ0JirZ4jjiQlRsEtQyrcDXAU6slq/kdjhC9H
EJCOfcBI+GLgRj9K79g81IQopiTFLdXdG0Wgqu0pMJrPORvSreRFEpaA7R3XDATBAN1JE23N9L34
cWiES/Wgn5IoozCRhy2vG3+WJ2i+JKv65nK37/G4+aH7j+9k3V2/kq9NahyD5NN7iYlXFuZDzSUk
7HnfUbGFZB1jXYWxobkZO7/K4rHKvl38XL2DRX1DDKsqf3ZSA4YSpgpgD+qE79Cc8jXelgfmyY/K
ACV8Xf6ncCkX//BSBkhJpvSEoICTTkxt9lM+rDyoc88E+KwQrsj653CtJUoDC440MpZBV9PB/Xwv
YkjTKrkGpcHEW+LvjLAXigZP/gT/9Tf6cNA9ZOcRgLwa9Qca1C0zYKLy1cWIXP+6f3t/tOTEhszc
/4XW6FjDIb3XQhdt1hni9r9TNdPs69o4k6zMIZx43ynqLL/3qNLxuY/jEBvRlyIK8VLMtnMmeR0u
grEfiZt/OIUGNOfvbzmtPG+m6kDR91erWwzsSv/VELq07l1+U6V/qdq/h8wVOOJ43J+Her4RljCl
kQ4Qh8KmHSUiKddmrvEVJDS48YayJtwTQUtsa4TcPg2rzeFaGIJBIBfj4A2x7bxzEdxytfp9zhbs
PnaqzOJvnpvIUfKSRjuHwbn8L0+LsZv4leje+kqO1nP4aDiyw1M30zZeWwnIOC708HDN5oj6k/5d
9eTGsEvMxnRnDpXXu/QYeB1xyt5XiE7awvIZX2dfe0cKCqWSWb1HBo2Sw6Kvi1gThNmMjv/M8shJ
L2qhbDthNdBdSH1cYS5i7Yxyc2m6DrQNVzhkguL79OM6OEkghDBgPbpN1Vc/89/bWwkWhcI6I49d
XOTaoYsPEGuG7uUp6mQJGQKzRJswdbAvlXqysqoPRyLdtlRXC5d6SSOMG0yUhtN/fjRIqAgi5gpe
I3BGXo1XXaHu62Y+NzvPEf1/f1k8br3e/2u7QkMJtd9WriZtahO9Vjr4oYR1/SESdTtHLZtMsP6j
+MHASm+26T6NQpKq/SUWFS6Bjygp6h/jyZvBjo5QScWPGc/kXdrW/yy7vStmDNdssKhXHkfN4yTo
Rg9mS9+WetFfErFMO1z+p9br/bfmrNv2EmGYutzUo0XFr0tTJHFQ6Cg4SUxVbu/LaqYVxNwWMQLu
QM44BOwzo/VyUHDOMZfE1dW9lPjFTvt6jA18wMVOk/nGwVVvFnBMMBK+UD7C9eFJnu+nPkx8+CWH
DtjS6UFkf4Z7F58+503LYig3Gb0K3MQpUl4wd66uppvKpBm0oRL+mpgEWuTClyBgVznMElbk7AAq
SOuJ32svwjHZL8rzz8WlYhSsSGImazHwLVw1u3kJ5VRc/DgNaMwS5GjtGtr9bFV+uKjM4I1gQ18S
7I3SnxN1+tcR/65viGbur/C2VPOm0Ymak5d9RUvVtGOCyRatTfhIE/KoK4J7uveZQiPkYw0vZN8L
6eyfs/kPUUmq85lJ/UaCsHwcnCelDU/JA5/YDNze8j8vndaqSo6gsh/w71tisweCLJXPeNsoYp4b
XKqI1VoiSbqC8HFqz5UDzyBB8+Q4qM3BK0Hr3dpOVqdetY370dWfNi7+wimMiWu5wGJmdeMLMYv6
yjfvnfMMA6p/iC3h4a/YQfPghmSwYCS6CaszlXVz3zy+Ze21L3ubz6NG8F6okMcCdBuMMPJ7FJUf
V0IDx4bxkZ5KrnJ57N/Bn1xDo+k4/7esXP7CiMf/Kkr9bM3+dbvYCI1skeTLtbUnFyshzDunfWl6
Re6lkTK4lj9SmrboY/3DB8JrL+MozLALQ7HipAsM2tVJFLJqsuVivWloVu3c4Npavx/CJhfJeb62
hMkr16+MF8qYruT4Lvg5FRJXquYdhc5FpRBVXdfS3V9oznuxhVcEXpD3mcctub2AbtcznUgnZ1RD
YqdpybDxJJs4mLdPv6/fUB7xHS1QnrMHJQQWQhVTvaC6LCxi0iRYQmf11+8rXU/ADZcdHxu1SgJz
7xxRPUL5OFRZl/7bx5x3ih+b2rrLldUybOZPIiZ6QLt83j2VF2/BKjJbI7ibqSQwBeDz9pOCiFP0
h9WIqYrlULv3AGqNfOs2usjkKFtTiArV14K2Bbr/l45hvHUVbvSu9nYNDP1HiF616G8RyrhAJERF
yIM4A+sXQLj+vdeTyuDvpKkoPR8izm2MiNuX9HwEijVSf+KvpY+Snq+W7t/+wh1hPa/DxJQF1UhP
qgE117uYZOxBWxjSE5YUrDE4QhkCJJQ1fvK96G9EXr7s0oTn06H1fAUJFJ5q5F30MnsL9z+PVfs8
uv9kWpOfBJmLhfCTmrDEnFd+Mj2qTepDyDkczGP7jGkEfZthbNoGE6t5zYyT4s+FwOSJu4xz37TT
Sq/EfG5SFT2MZs1hMeHo5dKsJGqWbxmNJr5u8C+IeOXqrgWE1wjEw+APhFEH/oQSLL2u6wuUhUVm
hOnS6zhQOBsd0N8D8mS+fKl0L2o/4K62KRZmxgyDd6PC+9WShs0yYjJpCNi9VSTJkS4lvyAr1VxI
+pPSrRkpnCyDpxm2SnAhVybq59kWoAv90W5bgxqRS6rcfBc8bnB9HuqBQFs/yGIvqWZZPQ1CB2x+
v6VNDWQJ5GKPg81VPrplMCVYXMeCBrnVvDVwLbFPcev5oqqkJu/z1rFjz3nT1dCk8Tvo2lil7O8G
6x91gRVJiu+6x/dNMx8vJ6VkexkvmsV/fm2j8luLoKypiAoOa+SkhyTufMGK8VTua0ftsBIpFAqz
UI7Jo6h1zjBLZNW4ztMDf2XbV6jPje90B8HKdh8747fO8v2h66QkM7v+VyJs33AoGKd85Hu00Y8V
KhA/y3rm0zM4yq7xNCzUuz5hfEwFb/cni25biTrYvpIYPGuWCi6T+tMMtpPdNZl1RO3l472QbJ6U
Bx+k6KSBR9+qw25VmSsqAR3UktEL5KxtSzO7fFAcn8SpY4NNxn0xOCVId0XVy83mQfWx6m6etf3n
ornh4pjokkLqr8GZ4jPRF+J+tZeAygp3A7BvmQc0fIe/wxceR8x4QbhUzsBJfPoY0+I5S/Y8Ym4I
dIWIlqsqElAvCRy7SReVUdh9lsilqr1krXX8KipyEn9q+uZkpNVRYweFtgg+ZDWfUzEkMYDHAZ+x
rlh7/J3iUbavpTNhC0MDe+Sf+0klM350D1/LH9Ek9W6uxiPF8GVeuoutNOwLmGk6PkoCS9PH6plc
WiFODLatg6XzwAskJ7K0rNXZhz9/3Vcyg2j7vlHn+var7/lHZkW8k7pW2PefO9PEGLajy99iXu+t
byM7McUpAXzJoHYj5/+2aS51jAopvETl5ijxYQfly/NOBWUC5c9+O6CXS+WSCLYIiTGPhSbblYmd
bGdHBEp/C311vPpGov4aT4buvs/ZEP6+I3bCz54rKUkXdZdJ7YyFLIxM/K0W9gG8yFLAMYwSGC2f
KoVD+TxT1efeUx+ESZzUGUkOEtzpEjZF4lQ9HN4mt2/yhMts7WHf2dzADvWB5ouDV76aUF3rCY+l
YZTp3pfLvjxUd38XpgHd9eeW/Zvi62E7yAU+1q8XvzyjeAH4+EvZi/0MTsDcLduXcfHC5tIBfVl7
/10TUoNdf7q2S4AquuA4/53DBhuvKLby4oaz2cvn61yIaRAkpsfP3JgUhlE0DO7RJH12mdcv2c7q
3jhgWy3j07OWpttNfAp2Wn4kSa/Vtt3Jr+2aPmyi9GztqtsulbCLYRM+B04rgfN9TIv1vRiVF/X8
O6NV05TlDxLE4Pq5sWlK3y6evKuCFnUiMshYeHGjTVkS0P7aGc41ZaNNJ93KU4CTY5Rjyg5n/GpE
/kGwgjxQze0mRUlB8ryt3owNhPi+4yGxLUdrHr3M5Qpl+TpP9G/RvL1N0LVrlzMROFPt9Y+6stDL
NAIwNtt3n0r74AYyZPYnf8SORp6qQi2tONTBtIL0xq73NKVctYOg8d8d/Uprgri3qRSbOeF5ep9O
3tPxpHV72w2z/cwg8SFkuTwHc5RL7BI4/IEYgug028+OPByBH8t6OvCIZ2aSOoXAJ6Hl1dEYFL9s
YKndyOMb/RrWmy2Vj+N5fG1tqgqdS1thekXFDqanQLrm0zfY2Xd7+F+e+mHmQ2X6QY0tTnISicKZ
la8QF035d0JsMr4hbwjR8b6bGubNZcXHdI/wV/tAryxTfQCpLXS250VGIQZo5jwijSLbU7BrG1f8
JIF3hFNrDw4PbclaWU4ljtxKG8cKtxmQnio0znmscgRDoxzJZ1esuZ0+CVKCmEFMJPrATJjvqvk7
bRtuhwYGyohNt/inJ5Rh8b/0LLJY69XedBVDR6PJoDS9GF8lOZKHNeERFYtcdlkRm7d3/WOpQ6fj
er658P+RYHa0kg7pgAJBAqU+v6paTN23P9ZGm/tBZz6mJolsjbE4eltNC65FmmeBHEsZfqVdz9ai
S6BsEfCoRkK15Q0QINZQ9RpVwOP/hWtWnzY4jQrukjlyEkOkTbEWRXUyYwNdidOI47/QHQd3TADH
TEUFmpJXPpeVRI23WCkLtbY7hyNtwPUml+UIK1Mlt1NP+it+/Sx4H6SVg+fZk+F6WNsoUJThuNVU
WY/yzWUL88CLlOaI2gq9PKqZDte+SB5aGutXLuVF/1khE2Z6uCmN9gE5CzjyXN2kl9P+XWvXRDUD
SmOxmi37coDmgmmWrI0ImKMZc5z5UUA4LCRf+UUwkpts85w7i2lKvg8VEUoiipWO239DZ0T/0dyx
VVaLbYoNoJu94MBFB3Wh4YRq16Bcn25yYAX0OTsNBIf3pcJ9aatfyzwK3WtlCYyZ944dC13wj2b+
3+aD6vunrU83R+ACwxzLv7bIjKyJn9cOH7dPtmG0z2kgnxk7Plp3ZMIwDZKuKKQ/4P8nFrG57upf
VKGHle29QpcZrHySLT18VJ5NIMDXpvznKWk5EQ5X4iM7Qwz2jsNURRG1+3rbtJ2QbO/2378HnPzH
rUiTIyJp2aCGC+9vUA6jb3dsXX/P9dDzq/yhFM8Ovq4FQvl6qGYh5+SreISUaz8PlT3k4P2Cv0c8
tKnAJSSk6zXomltJsBZPaJ5OSSdJ7+Mj25kMs3CZqBbGwSZOY5OQcbF+rF/ioJGVv/Rz7xBHqYQf
O9ecpP6ytOQ0HnB8CWOUuNNQDkeCYAyc7gZRvpaaBnUJhya0aeD8dOkyomYK2PZIw6p/BHcjl20s
X0zCE2J6ua8/VKyh9kxUHj9JClF2PDXNNABnah80TR676M1tWunvmwEkFJ/i2seT6QXMbfmP5vsf
M77yS1kGKD2PMnDs49u8j+eUhu0GhHsz2CrOAzWcsmcVgc/Bn3v6wxaXVTm+IoaW1QPdortP/qyB
24q0PcmYH6bRh8K0BTnJVCYyEJ10v66g2dmeB1OIKMywdQU0PPcWCuVIvJil2ii69lV+lj+rrrup
qObnJpZs6mTC7cc2wERFLX9/193axECamwphqYzeY97a9g6ZapH4gkrdSmWhkl6GzeUjApQplOBM
z2bROBfLi115q8K/2STTkA5vn7dkKfWbzJLugLJcX65xWdN0mwdS2THR9fzigBXO7R0VRlDBvVWQ
NSerjxtS3NrPFTbVHECdVBKD1Htb4dYK1noqpF05t20/+xfDGSvP90WcuTbyu6Z90bGCOtMg/spJ
3p+8jXNTYqmlR+0xoutA23DGuYrdU/D8zhsAJptkgydlo8I3624wTjohFmGD4JK0uv1MjVWDibbC
onPKmkUFm+EnhahnmVJ8ruO6qXKyb9mOzefm/8HQMPWRytcjy7LSpLI1YPcSBPW3YBqqpA0lxHLE
aMUs8zsgmb1VXbUgoMsvX8eRIvrxNfIuIphQLluW9GWbn1U/oDCF8gglCc3Bo1TBl9rV/O7XqgQY
v5mprBkTBVrkIc6FFc7nTFCa91G1FOrnEQ+e2lUGPzfPZupQgQ4+yL3lmZAbbK2TQuP7JcavR34k
7KurguWgj+WPI+KL6Lngm1M7AXePugZVwqrixd5L0fRa337sGyynXN1jK9t/Te/N3LsDvO54sWcv
9356fBSiYNfCFghLERvK6X4/BjL1vACfC2udxffwzrZrgBHa52c58bea2nGuuZsfKwPdJgJf4Krk
a8EUOY3KbV8mjLu3QzNSn53XDpsxdpk1A9qgpXImqvR3qv6LWjkW4A9SjBSqjHZylXTt9lWU/4Of
9+ANDJhKBere60N79qbKzkGWez4kCCX1RxUQEhJmmLPzSHEhODZ9oGNdFR+Nd29J1uxEaIZz3ra/
lzFUeiXLVCyY71QNP8UzbS63W67HGaQwmkDu4er6oyfDwjTRUc+t0DAtLgba83ZEDF3vsgYumSmq
ZDwf2RjKqnvSxkufz9JGO6QQrua27xdzKi3YkVWpqWixkmFN31kea1fraAjBPqg1Db01u8NrnLnX
5oX4zCcMRybYFaVV4CGDz4oqwVzjqAEYL1NlX83+eKEjhN4sfg94VBaK9IdBzaWMfH2oAnF6iW5Q
vT5bCDNDzX8/qTVOcMt66vlzc/15P5VvXqzqRRJTorIFAqtAu7g4ODcPqnmgLi3QZP36qzHd1FAg
O4k3dFC6mUsVbaab7VBQX2gzw2j9xCXVIMHw3r2eDDXaDTvjSTUPbVDBrfygrX6NpUdkYHJgN/Na
awoflI7zk4AEr6i+3hrHCeJpCQTia2x/X1mwoWlAvEnUQiODhZGNl7nWJOos8vVzFLua+cs0txus
bh8iz21Sf3hakqXDrbGnD4ScIG0Z/o79Xu7We3ESN2ijuwVD2Feu9WUW3nj6t/u3+kfWIZraXD/D
IMSrlaV4TKfbjS6u9fhWjhX3gYpXOYqqqVQ821DDIgJv3lx+8IO/VXFTD8ML3KU56ZBpHbvx2jSQ
wD5VLRw/kofqIvuZ2f0sEjMv7rtRZOP+di+n0/Us2/gl4Kmk4Xsu4tU8HN4n9xpdNMmlbEXLvycD
UYgP4FpaKxM8I7+d0kEIOMva9tfq/tqUYt/e3/+2uaxe5Qy7K8yrq0lqvE3bAfi9UYjaTm6NfKJ1
lk80JqZJUYWQwAlY4nFTbem6TR/E03mJ+r3fDBFBzenAkxoxlAlj1zpefnnkNx7vy99iGwoOmYpK
rnUajFCEVeQrDte8en5PZOOxcYVbWPxI34Z2DKu5HNo8EaNtvD+SR5ptn2DoZ3wC3kJ7hdfDM9Zm
5ddNQfIwebvRWzuxXf2vCVQH5uvbc39/HSYfVfasqUx1n43Xr7dU4V1IyOjB0fLIbUyGm0QscNj2
yuYrgM9F7CEsGLHtB8ttjZCwDSZrctdci/ktv4wOXvH6bgeHeO/80w1wZtmuMdCh1EGQXuR7CxCd
kY3JA6rjdGLlepMGK9mztC1RQVpogQzmscWxdf/UNWbVKRp9qSFbNnVUFzDB0EOkUFVFsSDdH6vj
Dj5HKEOOo4w+7S8pniBBnOmgVn2izbmpZS0utOvGJF85Bp3qHc2sENRbo/tj+mEjzqsLNsGs1dxz
4OrtR4xPzX9SgvlHOhvnouF6BJU0IVWBex/2vjrR1aW5JT5HbiMRX3ctb50nzbsYyvJGFttndZMp
F4+N1DrOLhv7SdU/HG/UF5K9pKv6n0kuNY59sra51FjjZqKg8ZEUYo7Lxjk5eGYEn9YhUcuuvi7J
1vX+B6fYGzCX0pdukulI9o2rgpH7vuKhDwoZKIa1pWR4fb7nNxXvTg3kZLeXvE3mvi5nL2DBCqTp
vmwsUu38pgofum8qCtizeRHxyct0na6vSIPnev61uPhOixbR6Llret4WUfV4jW/FfiZTyQ9T+fpy
9uSRM8p/3yPCQLGzJKz4ObHmUnzbfVGnPnzlh8eJKdy9eZo0yV6cg+kQ1E2ftQ6KJDifoQJl+MHD
Biwa+naIof+SfVvUYMF/+aEL9BVFNXOazJ/+V9Cs7nXKtzHmz0EUPTeVzWVXqG6Jqn37km9wdD+S
AgLrtLs1V7lYLb6yRUuQ3ftGAVMEwhyyBqb33gqj6FzNo3pP+olutnXCZwsDtAs1B9G1XBw/S+UV
X5axXn4yDBLa0cEZF6bUGN+6nUCbdMtnBTBZPRC1aHZkVP7LigZg0T78mVyAqzxk5FfI/K5/vi8B
4Dwq1/a0dbkXVL+LCn5qo/0ViiBrO/MpwVNakqISdZHdO+A7TUEwYVTaR7zU4hWV2sH+dk0URWll
oe1Z2fp+Mhl17nzVVo3qSDqpIbw2iHUiX5ii3B3D8qowglMlJtSyZUumppN+vgPPkeXBNfECxvi9
nMEJqEJfW3Z8xMtKWNo5tohl6szmn0/UUFuyNT91bFHZoVp88zgDcFwh/jFPp6iUtGE6yHTlhqVK
4nPyT/JLinI7cmfArap1gWO9Jwf7FGL1YvjQl/nC4nKqar5UALUybXqV5vQWn5W5DNQBscS+86QT
dfe/h8pyBEfNDGTryzhqy16KARPMXba7Mcc+lE4rMimj5b55LxKOqkj9qak04vMk4ihRK2CoV6+/
hc4hql6L1hatfQYMz3WSFR1k0f3Zy2CWoMdeR69xNJBUX0jhjdu4eGW/Eqvqs2+X8eKtOAX1hccR
W64bJePcLi7WC9/76vrz2T/9ZRqBzZRsbjmvrB0U2yxfuz+lyuNOu2bBiFQyWXkalBqLmJl11PbI
hgIF6y4ohjUvUAIklmv8hDdazqIWizZKKWMGyrfUJqZjFWC3cjBYxJtlB778SNSKu+HuUYu2P9dr
nF6Ei3ehob2q+QfvtZzBpfPfUHU38DZ2YzDacbmW63KklHCKh6lu8tvjnbq1dopoWymKk2NFqjiT
rVcS+HzuX9oUoVwAJdLesjG9jjPHuojB8NsteayqW+ZBhVi1kO1swr5KKIPeD1++4+VYSX6vgsV9
p8AuDKmRZDy2xMVpJhKbqDEEJ8RN29AP9zF2nxXn3dXY/q6GSh8X5a7I6Er0BPXaJ6eKGzhO1q/3
zBgofELiaPy87YinEnporrup6mPYiyqO1gT9HjUa1zr1cfdrKDlVYP2lqgrdQtVYBw//XpG4x8wX
QYJESvSt0S8lrpMdF9zKDQO1szbwewsINbuCnUfVhzWAde9G6ng4yTQ82/ffO9bSrfpUcwwz9uIP
ALRg4J30LA6OpAeHj7FDNN1xGTAENpUyxZuXPsofPWzlac92szlVkB1nX0oxQES9MgMqHf64d7Iy
duWynfknb55q1J1Ut9xxmcYOMHRbsyIB5LyZYWd1qxanMxhXPfB6zfmf5a+3L5wus+9eGJUk6uk+
T3Uj5n4xKbfsyNZRWYR0FOIt+TgLdaBeIPgAJZyW8j72urs/gBlh4PwQPv7Hktm5qR0op4Viuzig
BI2sTlfqEgcvaKf/t+cT9Ga93qQ8Cl3MutSCtNVpFftBuPQdIpcAeF5Lozu1A5/0XtYJhdUjaPud
YAC2KLpkYegCOJ5TbvPuVxEqXBbGHt19625M54mZ5gZkmLa/5n996yt/J41yFDskk7OaXpTYacs7
kmlqfG5BBFdvhX4S56nhEDmFxTr/6V4Ww74rUC64rr69QF7dqMG3c8CmATWaNnkwEt7KRBFGid3z
3qtbvDcX+MKnfzq437BKmFRckm4gys6op9Cxm/hmyC/LDMS+tIVUIZKhBINIcEwr9OeZj9e7Amzy
b9HWtxXrlz+O5qGoh5rT3OjLqPpTS72l6eP9tStH4+I4YW7moGY7ialomn1zvnxRT040QO3vGH50
rt6d+fTQAQSvicQcWKYHJX9Dpe/Pe7iiCwsbE471L/SBirVWzMxuGp6IqhNu/t0pTtepofvsbwEV
lrFYVV0vCss6uciVkgT63neSrrtFV7eYbqZkQjvK+n2oz0vRHUQZK2IYhUsBAqHeOzzPleXv61JR
H3u0c9Qpb+Xdl26Wzw+RdYLSv4Y78gcH0gUIlo1zkbh1YqCaf+V8o7LE4k7lulTKTbs/FCE4mNuG
C+Hl6aF3fOhkf9FWcHwygNqXmzNrOVVfLzU+tgKVNsN0aGGdbPuZ6z77j/dkL3soZyOtPpLJPkXQ
+n6N7RjqgBr73+I412D6Qxk+TUq1HB6WT4+ftZ/3FdDFp/X1Vv80PuffOcGRpKiSGSx/U8vWmcJ/
oZObRgT+vgrnzs04jbKskKnP/bzu6sWpvSfstDe38xRO7+JWz0yz28YFD2bZXf7uJ+X9seZm+jkB
ZVLlCtUBfbYyuFjj/TV+UzNMyhsCLFCVVNn1TmGqj/P4ffH8XQDdAkuWzM28iZ7LCcxS/3QeBm7T
BVNyEStOvd0DRcjnPDF+9QjQ/nSDqMOj/XoeFTR8sbUj1yx9vdQ4B99QrZ12IR8ZcLoX9t6Su/ri
bf8p5EXo8PPQAGnO85Oyh0qWA8B350bS8Kr6pO+jFYS3t7sHb0izL+jJA4rbYkpu4CE+fvYYLUEP
ygX08+lFw7QeKWlTXags0/eacW/R9FlNkR9SUG8VopLLyvqd20zj/ycdLQOctBwluSXQ2rH7N0Jk
bF97t8FlarM1zT+C3MYDBtzOfVC7KX/vKv9Iy0f1FO5F+4RVMCIEZXrf3FN0386MItApgFT/8ecz
9W09PYLZA+PzPfh9IEvDs3bY7TYP62F1ypp752vfWn4qdSnQNMk+/AR5rEebMhpaEbGjZccakpCP
NQNRIVTjsWz7tFncbpT0ftTVTP/nV/JTYBYRNreXr/rBshJ+85su72WHwjIyFdembW4dY5sEXAJZ
1NAuKvzI6cqP05e8nPxOtEGcrflvIl68mcH9sTUUJ7e86ik6asSxQQJ6UlYH5YkPUI9xOQaKze2C
op0mF/F+pHLKmGKr6+10elw/QzK4hoFs+i0DrCk28p3H2CN3bIk2woXXuba4YOyGUWNCBWRlVTua
4l0ABIqcYSb9yzDBWI5KrTrr297qr8C+ezRhQZ7sZ65ZXNaiXbm3CNgZNsAesHAZ+rdJ/zQ8/FN6
OHj9yb9nk0qU1shA5x54ULxW9AfQ/zNHeBFLg/AfVCS7+QYcM/8bgrLy47+Gw1TEusuhh/W2vRcD
YX6zBSnFPIsz5meqlR9dOR5xbEBLOn1Yjz51b9M78TYi79HnuoX7HMTgrn2YNOeeibXoc+fxcX1U
nz80WXaV+78oPoxtSNuDqMPAN0btdfoQGE9gwEdYsL6/Jat+mIJmINhDaW9fR+knaqhcvm34li4f
8PDu/V+ujvLHm77P0dAfe6UXAbNLHXpL+86vLrx6YWZijYqPtMG5/d9LbRkG0galhiQp4WWyC5lS
doIDbL5EeIFPVRp+b0vHX2GTGCgQlMGP9/wbjGv+u1fWBFeIs+26fSdFstViNJtsR+LxF3ReqO8N
kz9ZpAv0yHTFvj1+j7GX2YX+ejk34/HN7HAha6YCOTCHRgL49nEt0haG2W8ZUTzZBcgvu0WwUAtB
YzMfz75Jey4E72/QSf+CXhXQvdaO6zozSCNDFNHVNPqyKQ4J4SpxaKX6FLi5bORuaJiMRrE/bWKr
to49FBrQcLRqk4u4RHXLt2ouDci5L6N40PMI3GjLxgyPKEw6b5s4Y4OJCpqlh4FJ6mleI4UhetiS
hEIYSxXPdasKvrKxKUq2MYafflnUn9cK6yZMnVH9ZP6mvPki1kNgBF82L+vXtztsiJMNTxvvlwkF
BHNUSC6X0tz+XRgKaPNH0XjbCiESI74jrwWE71c3Iy63T9hZDaPo5+wOwPqyDp7680GBMc8ZvMjI
/34Ymb5gQt6Ih6/a6/nbjhTa2rwu82dP/TiDakE3PCvAr9RZJ6N4L3xDTp56W4F0WyVGyvL5oan2
r95ecbQob0frUeJSS+ZKS1x59xAunClvVw2Olj5g9txfp3q3EDfwwKnPYpnhXM4nDC98nuh9suus
2rc/h5UK6vncLuxGaa3DobdPNdfIgEZb11qxqEtsGHAD1b0HGEg56nXvTUOoeSW5qUjIbwEGz8aF
VA+dzgadl0yv6ploCLfZGdw8G27oovHisaa/XjW1VHNR1KBXcHx5lVX9BUTVbP45lBnI37JkDpCy
WEvK5VihNApis1DxKkmJ20/9laGHHeYJxp2bVEqVz5WolirnfsiKputgMj3B+RPsa+2il2ClGGIv
OqAlEALZizF5OQdnYuX7PzX7YaHxwoG0RfflBkd/weJ3Xk2j9Zj0HrjHeAjCgti8FZadsrMw2l2N
HZrzrpJhMIP0UI5QpbF3gWiC/utr2aE/GbR2rI9VOaCGOscYp2aZKCggHQKbWqXAbbv4m6ks2GJU
0IorRUrF29omvqgMsMdQ7wqlfDmDxLnuFSOizefxQ3pvFCiG4NUJVt1HL/2x8cCzqbD3Wy72L4fq
oRAzSWhcZuxSu+v2fJB9h8SbGLY43jTI+Wd+969mkukeQzbwPrLy573/mB5kF/bE3+fetZcgCir/
Y5omq9ld1SpI9d45IIkuPqJjrahdgMkr8mlbvFrson/v/ZXlNmZVLkQX74F6Zdg2TFWeo1/y/Nx6
KpdB0WRZ+LK/6f+aOUbovCaIYFtUeFY9vhlpwO8Zfa8rFHwXxq/d/b8HwauP5/DYvPZVudqH1ss3
TZaWr9qOMdCjvPrLta400zPx/YfukAweVPMtJ6F2GkuZyG8d45c2IUlVYNl/cnNfNaJzIOyg7ZGz
KTS2phw+wJVETfVs6XtBm2CXRh6vLHLVHDTt1MAjTGABIGj3YGVEbEhS0K84Fj/EVKQQLZgVq1cD
rBqoOdAD05jy+VW3rk+T4FLbPWPTmS0teEh2CbuWLnIInygfIB9LglBPQrbehtXCfw601CYohd2K
/z2lOB2Y5X+Bt/PhQGfKgNL0trYmKJVqmlJfsv15ZA5wbgKqhCb5yLOJSrfACDhWIu1Vgh1xOx2G
VrcvvIBH1IBULEfpmvc14FKM+4nJsw5ehfBp+nI0JwJfvPA2Jz8thrUFL0jUmcmfwiMbb0516ATL
XIFstCCaZf/TgN9Dm/1KmaJdNJblO9Ap37gK7NiI9mA45enMrnDxz+hcyxGV19u6ggrZh4pD+7UV
2LYNHdBeO0yKxUDs3tSe6NHUzcrhZzRQPR9kSCMrG8nPymt8G6/XAd69ZbrrXBOjMS/zm5/r606t
66llPKHRoY31CxlYL+MJuBDcsRkWV9UF767JP2CD5P1wN/SKekso4TGe2PpJNOTG3bUhA4uBvhXc
8xJqlrK5c3rXfKbrGGmJNogkfaj5j1sZndzdqhfdgQQzYJ5CD4qxJRVeCjBzrqxnE0XTFJXgmEr5
aIrEqfDSfP5m+8k+8z4lZaC0+vvVyUYVzxXbLcwhG88hmbrcpCAL4kemjP7riCfTA/EdcKKH5gFk
bKIuBbfrdY0HE8eKM0aFzSmAahcYY5yowtTnstiE2kpNoX9L/bukp3HmYazGb6QGn7rYiYY83ioT
LdCNK0CA0F732iWqBbaGPohQTyDpaV4APcrL9DEuzocJTFabj/IHdnBqnFq2T6lRClkyr3DqqYYq
JJgyDe2wawqxgrUm2Ka6+s5512gSEha1L9HPHnZwrm2i6vxilmGAClE8xT2C0wqrUDefYCE62twk
dqEPGKfBQS3ontzpJAnTaeuCFaWYHz43KQosuDiPvZ0fXK2q+2JFSwUixUAcGNFBZRJtVVliGk29
usezMY+3jKyWcRaNBhwJHUPV/1IGYB5FVZDna7xAmr0HWDUz3n96YQdm/bk2jwwolGopsPtBVMff
wqkFdr2tattM3WE4PJoro7spCFfNv/2c45GDf05HJV5Avl1ouKg5QRoZo+NVM1Pvf7Yh+R/OvIEe
afXV3oaGNieE+n1zDqe5efrfSHGfHjX35aYXJBmnjx8oQk01P4nNRFUnMrr21KBs30zUc8YHAQqg
Bk6NkSXdvrJnyeGKeRQeqbZEpu4MJci2tjv0dgGvLBczaqJAR547W89uuIXT9KSdWnyfn3SAwtbQ
7ksnk+lyEpyXtPupD1HJQMXrvo4Vt2ZltDP1gCzPnQSin/l0+vP+xNxv5I+tl2RxoOFTNRPItZQ8
2awZmovdcs4RKkfZnsKneKk5zILVeTc9Z+NtspbsHb5ux8aNBP2y4bOZwnm4HRo073jyIwRFi445
wnXXFLLyR/M9QEys/PEFRbRseH7r5h2CpzL7XD03F5eaCEDD/9k4GgH7EGYuEnHS1drV5yaz1tVf
3TAs1yLNS7d/uzcwxotoSRAegC4sKgryDBmFDL2w94P5RlT2kodicyGSfltT0NZSiVD+kG1uKSGN
+Lczw7f8UJTMD/PfG5+E9DtM5NmdP74LK4g4kfmUqmDZc1og7tGi5SFLXawvm2QqMAXrlSUQmSlZ
A/ZhJuQfzAkrkhBJzjcPaPhYf+q+NIBcCWpCsYkpmNW1mz6THPDfLARY5JH3pD/6uUVrl6jlrtXE
0tCs5pF0WHP5anbZWy7iU0Jj3A8PpvY4PAzlyxgnR1/xrHiQ/w9yeSI8IIDmzV79X/a3IYLD51Fe
L2L4uY+d/NYvEQE7iytVcwnmLMuKOVjunDSsL6/3zTxuo8n1NJizJlq0asU0hZw9cbpnTN5hGcdz
B1J/3DfhX5lxll7p5xS0E0zXJbX1LM0aXWjAtNGqVjQF72eHtppFEHsr/o+kM9tSVMnC8BOxljJz
q4AizrPesFLNZJJBQEGe/nxRZ3V1dXVVpqkQROz9T9uj2ViYBJIfog3qAM+68L83AaCMKNSc2v7h
p3vav3sezYpVvqj4OBAg0rpaiG6p9hkG4nJtG/cFfIKG6JdRk+jQhG+SkgZpH7Q7+RRv51HsQA0c
mr0jwkraIAFNsIni2R7lqw8JDMJvGSDF2pW/NXFskpudDAbzcaSekKuxKBDa6ih8aiaY4Twd2itS
/38qxoZJ9LhMAyOo7RT/Kn5/syi+3OSekkFQnRiM4+uMBWkvPXgeS3foNDcCh4DjWSIfl+QgQiY9
7MIEnjEFEEcndbJPM96szB+6aIshSMq8XDdr+ZjhwcIHRQwkdutwQmMYAI9EDlqiJ68C9jtvXG7Q
qgAcJixDEmJT2qaGOpPMV2YDOzvyllzSleepk6Rj4nl6rgwfvPahFVwRJgJ/thYUpjW6RTsoVtoa
jNFippbdTCFr7NIlGM5VbbQWeIgqDJ/0lED92P+8dJkDABHzLaIhmVqIdknkpZI4BlNd/yG/5gQl
0+eaEuaatjbjBVAYzdnGrLk4ggobQgqfFi5UxAbcM7YMHOBXji7F4/wXICoeDC7lRfLpdSfBb3HL
TvyF4B9XxSTkzueQotloA8yEncinU5uJKGlKREh+WvGlrIwYHCvihW8U6aP9a5wunrf7pVqOnyPP
G04Tl2kXbztEUfEb/pqXCPUtmsoPJjWkB0fzKNKhEC5r5y/l6F8L5yN0ZldhEq5EaUHCEE0qEYqM
XbSmqLYZByialmxJ7iad8guz8fmLIWMV/7AtoPeG8LyT6DOhV4qPfLNlzUTt8By9/nAi3QMwFxo/
uh/EPhNaaMpVdQOqwP+naoMUrW9MCCYaiAdpL5Ao4GyerwiUMhDbAgUQuAcYZMKZijiFnusjclfg
Paf1tT6QkkEAJy6czqN03TCSbkqUPh+RHnlOTYMtt7NL4qqB64mHVRf+C7Hh5TthU+9ZcqjTFx2B
s3CtezyOAx9+SyICiUAreBuVpFj0Ke8UPgg368Igba/fs7SIAkN1QTgtY9up50ncG916hr0IgVnx
x6kpufpBZhpljJE2Z5IG2YoUYQhtwYgG39GbwBhu+KoYc4xDR4zkQz1JydRawcD+i5O4pZvsoCZY
uwc7kg2RNjJGELkJMz1LpIdAo6MGrmhF50N+a4hvpR2ppk0OTs9skyczgS3s97j8RTB/APxzb7kp
zN9D7oz8vGeJEnNLnAd/AUjBfk+TNPy6CTNr3pOBBY0lgAoE0om2FRoMngogB+w2HAqBI5UL2gr+
DJQwvFNGfs7FEYEAq79csEOBiN7Na4wx7QjkGlzBOf6J0BDLPXmmFvq1RD6jTznsaiQbs/RfflV/
piOiY6HwlpegYZw258qcWMZEiCDZ/eqZpDjMrv7GHh0PQ5qoQ+40IPREdCpbDDUkEjCtHQeXSkxe
dYgpodgoHHBRETMDD7AvaMMqMpWDWflgw/2Xx4PMBBSc5mKODIVIWeYxgIA6IuOXfpN4BR5U11iT
fO2Re8FYS/BWoS8wMcPFD8VB4j4vEQuSbLp+7tHGEx4vwthip6PkmzXrfnoTOTBzkZ3Aa80tu5gy
heUkXrOdUaawghABEMYiToBkJ22xNZ5AzFx9MtyjlOJEQB3jvX5EoljLEIzqYTA30C7+PizseN6A
Xp7VK2qI+MgFKZCnYQwUOEp+/wIjthMaDOhGbQeJXKL9kBc8a+xd4uzdytd2E3Eoa+jGRimFCw0P
kD7Jk19be1AOU+RASvGKxBz/QDeAXyLXoGIQQCRIJUImvjO7wWvS9IiNLrRRoLQDAXairgmHY2ph
sGNEd/xcqr4nliJOE4IbceZz9UPcyDb/VCKTfzAkHSKB5AOq/hWM7ZwfoTwQB9JfxX+ZZauWn51M
dOLrz4UPMXzgLvrHUSWMDNqjhYMaBxsYuMrjo42/ikczRc9HjUtFCfufvt2wmGmPY66iuhx/39gp
h/8oM74tBtlGggAAL7zryrpHXUdHYDhF7cOYUOXzGT+XQJ0JKdeV0hF2BEwbvkcUCPqWugXmBRIq
Qd24bW9A6MYceQz3Q12EJ1xTAyHuYp6gk2BnZCOmED5ID5ocan0qXxrbL3weDzoWhiXvjnoEMR1c
jkg2bBmIM+LdMk+XtUQBFs6A0yUIV667OW9l5/tyeoSqyP5YOju593OiDPbpZ2RNfkBK7XAXbRg2
zpeJtCXe5C8PCPNvN4M/xFV7qqVkzzzKLagmiU92Bj+Sk/9BwY+NFhiRT8CFo4vgdv5jVNspZ3fL
Rp3Tx31cjjyI8TXJZpPD1wN6WRlrPkJ6o2GpcWfVp/qkYFl7s1clD2VOGKKPPF0k4RCAKXA/SmSO
PkIOlmRW4wmvkWksqHluCeFVtzcz0N7bbm8AylK4o3Y1sSSsCIimwW2PDMdgT4jsGlX1kV0MW9G4
IXYYR005B8Q7sgujKge8CH8qInDZy/+RR8AdnzP7FUjMm0OtwJoBTvqefTdIDAEsFSTmrU/1j06R
TX44cGFSIWuoA5j7zVP8HS2wmqPhpWD/IZaG4eHA5ujj8xW4CBlkzP7GF/l18VPwbNI/1HO0g5QJ
Vgy+IOQSVMv0qlLkD0k7GLiU2NrapPkBZ9t3K659wcBvvmb6XHxIVtoOG5gbQd2NEGlyeekeQRRZ
gb00ipUpDSZrhNIEVwqpRizS4YHzzxB3DukrGopw6MBCYgsdLBH5VCHoKoD+cA23/K8hQ2uC4fUS
IZeRpM3nH9I73DX6VCXsYkp/90b1owgQAGUHRWrZjj7duZLYDWS8RfQW6KHY1RAwvR3EDPCvvC86
UzR2vAmNB/CGEKZmXubOWmPQZFDThSsCXgS90d05U4ClKCkATYcIWTonTWYfnm8qE7oVSEo+t+Gg
UoUFZjeDUX8o++pOqCqdcYj63gM2QjkEo3x7Os9NPoEgnb5gqgBfCRBE/YbkBBqNSwqQOpmR7jjj
diHqzuGWCc5bUK1DNHtPQmiJxujXsJno4xBzzbBp0nP+yfbALsf5pFvgYsOFQcwnVTmJQDlxTAxr
Y3aN4RoEtAWk8n//hGlDkjCHpz80WyKgDIM0nBqo1w9B0CLHhBJHcY3z3xOHNQoF/jI6EF/04Boy
px0ZBeD/CWHeNGFitmhEEOfQZtL3iy3Ko+FaGR6bGdbmozHPbsoFrYtI6RG5pBZ2S1TwP2QzSQLe
ZzGCu9CxAnuYB51Ql0ojgwgAgHrst0xdVjs30HpEi1TxRE8GLwiGTKtROultCG6wT0/sB4pQB4h9
F5q6u0hUkcIw+FcxS3vgznjXBiIt4RpmN+AeaLzqiFe0HkJ5tGSXZ928KZnBXEjeIDCGU/amsE3O
wvHLe6H8TkgLy4HwZ/msDMefblxqvAlbZmRfgVMf00ZxE+ps9hBgLo5zMbADqLl0JeRYkFnOkzHW
RM3TyEyt8/dPTHZon2uJ9Xc1+jlYe+nKBBy9wNDldZOBlDdiyKxys07tlRrrE4wI4YBuAvSTMdrJ
KecAkQQEAhJJ9JoU3AhzNJwyJPB17UVg88cbYroB4UXkj0mNEsywB/kERJl9SiRZ/gnXQ2tTT2nJ
vDS9liysgPQ1Us1p+KNkDkpXSEzLo3SkUguZbE1kF5pFAlj4fL/01qrPv9ROA4narYBnkQxzvoKv
gVOi1KXBR1YyuFb35i4D8Yi7d+Y7WtiiSNAqzEp75Us4IWsKOjCBwI8WFLY0Zh60Gp3IBkgBAw4I
6gFchOoMKC27ZTeevfAUIHkFpkPbAZgK5OV/JI/OvP9HPw+oN4nliVeMUg/qcXn9bGoEJ06bizgB
OR3LNABklrDGP9Q7cAXUODg+TozMdckdVnFDMLBh3++TO7rs5IJUfwXoLjhL3ixQ7BgYejU4YQei
B9MuVBuABDwH7VS+EVoA3Q36V537u577KAQYXkT2DUMinYE+6vYBqYErRikwjjjaKQzXJT7u8SIl
RsWp4w7Jxa8Eg0pbwZNLZzoHJaC6YrcnnwEjDjYwHsZdcJqCE/Cr2HUHa91d8nt+xpC2EtFC5S4j
WZEOiE9IIco74sgnGQxl45PTIv3B/UkSJUppWliOuCERkPfq3ibTt+o2d8an0wvwfD2QBIBQKuQc
jGC2ilt/CU9gmej6Mp/9uysWaJ1BbhFUUZVQTaHLbC7UdFI7UdqZEUyFbT32SysUIiFLXoYUP0IK
oHhAkGyp/Q4Mr2La9obDh8eQt0NhSI8rW/YLbolYxZtCMYmaSyIpD7zdwoj+cgGTsHNziiC8ylHL
sRdTQQpd0fYNrPXGmAigCqTTIftp/WqBjP3LH6hk+DAYAnzzaoxYWwQ2ram60MdQiGMpycENp8Ca
0pqzDJgenUF/ESQeDkygvilOPUeI2VALOaxcLFhfpEcV6X7BBnCAJjadGlNNONTwR6l4XGi0JMoR
KjJNzH4/qd1on1yeD8oIvHEk4a3QquD6vkAwAV5gLfoyFgQxjgvbLrpPIQ8W5KB0IxXyF8KJNcO0
WITNFDQYY5mqh/sPvtrcmAviDdDkUOZpgjcw9hE9Y4Wdud6K+VqcLhi2iVEBhWA0nYcjHkgaB/iv
Xri8y+H0fUggxX9pndkNaRQttyOOBTpyj9v0X+IEY9s2RLtAYCNCFURWQ9IHxt1iDc0MCZVBd54R
xJpFNU6ZtQ6ql8yS4R8cO8uPLp5TqL+rui1MOcQkfz1KGnlZ/lOrvFxQUrgaZO0c723JNMlZiq8I
/2FFD+nQHmjWlsK1R9zRuRgY+HoQVgBKYHNjXnNj8VaxKoXGkD0+ZF53MjLlqa6sqAOEenFGpEDw
w9vh52oELVBEDLYh3lYy3pmnKMRSrKXCVyiKHt+NfkXbDlZaauM6XVDPs1Mlkx4x4iU+sWqxAPIK
0EY8Ahxh1EtGDOKPy+k9o44bLD+xz9uTl4zrnL+ERltbA/eTIrZRCKemoF+TRZTYrpd4HPPWXF9S
rZTGvCCOmyVP8cLZTYQAOKSQew7wToEOlvNnx9Ucpc34Db6GXEQgwNU9PkK3lATlNRO2Dvnqf95T
HRE9ykEeUaFHA0RV9qCXQnscUjmRWEPSC7ibBJnv8NagiVDCPaj2aEXyz9Ridi6Bs5i5BQmQDEX7
xdez+z5/UxvdISsGp/n5a5NPpi+I1JxwirCToCwQY6iMveERxkMYwlMdSUM/NGax4PHHGlrzbtwQ
MZk+3rbM1Fxl1jsYSClnTKfdsCvAF/g8b2vUvviRIN3oqoieabFXUYP6vFETX0M3GWwlXzTu0FLZ
MccjgNgERhPdfOa3uk3fhFGIngeQ520I3cBEp2hyh8UcM1YQwLNN8QbEtDBTilmxbXEKq7ZWXSMM
4oio0eLRu+Gs+k1hjWDxbIJvkLT5+QYINLWB0izk1oUIAxItG4EzFMM4VoSGRdbgdd3g7bJsakpR
IYVmhVJ5DoS8ki0nZKokXdbrypplE0QX2twpvsHPd8zwIA6luHHSWPFSb+eo7vl3Yk3OGp4XsmcA
lyiy90J3OOca9YVrXXAxmwDbO94Uv9Jds0j8wZzUmIkoy5AFwpfRplO2DuiraZxVr0km4MOX7jvp
ynk8sF+r7irPy2UHVJ+Neydy3j7vM6HTop+Ed3HT/ZBUhq2psUbHBqDPI/ENgtY9gqxIvMISzLc2
BBwUeJ5NB8ybdbKkdB5xODnKJloy3/6oTbrZ2+4cfNerALshbTBZQhODHGnQGZEcIdn6rSASCbD/
KLMbbobjmeRZa83jsLqTcF3jUm4P+OjXq9uLTEmNKlvkwf1LoYsetARuDMiVEritj+MQaRBDfGjn
OGfBqggvXnFgEModbShk0bN9ZzDhH+QUoJeMhdx/9sxIFZNuCBFAuIjlow7GyuU1xY3BwT20o3OT
g4CSqDjL8NkzcxJSvqe/JWRzB9cB4kmWHYTkisaPPYbNl9DEk0HIyKTePJlAXN0+tzgcZ9d6kaxM
hNbLAUtwac4HMECXD/izzVNm4OOeGeN4kYLgMaMBSO6XGvJHhPxz4hhTJBwRxze+A2tsMYvz856R
bsenBax7gdf9vH4QykWag6zozVm1Aj4rVmRO0EzSVjLgilEpVMiZH+Eop3k1uN4EbrxnNOLpDVnm
v2K3p3e7A3NBEMRE7vCJKD2frmB7xTgwWuMwHkd7kdiGzWAvhG4QslAJ+35ePYpwZFHOMhgsxO7S
jdqO2OiVyamyBUZM9ggj7nQ/SI8+TL4iUAkbajcnj4JhJKsvwt+NBYjFHXRTV7+R73ThnIZ3LNDo
grNyuDHYgMQAYeLB7LPMFwQAb/Wtuo0QPTY2+7u6APjvGXjMHbYwEdsxzpQtXTs/BQzzyVB5nD3c
OJHQB3kHUFZPCgIsi0PCm+g53btxi+fNrabflVjKbM6LV49HdEhK3jXHsQcDMWpuDdW+PiYvMybw
kyi7AX4KxhQRimkR5McLzspVRoU5f20HR+n8Vjcva5yGCNuk+1C2O8Acvf1RWdIU5lxPSPTeYzgT
rAl9PUCgoOnbfyGtHRbv1xjpFvUiPB95kngQKfvJr+AYJp2bMnK4CcOFzuZ9xvchIAah/epBJM0J
h3L4dWjLKbFlYE9zArSmV1vGadM+hXzUzuWJVBOW1AiVPk2J+RswxbaeESPzkZGj02Urwj4z5Sgz
FwpLJDgYc653oG3YkMFTEUYzmYgWDvUFx4merTsWOHqHK6hgfKNJAx/i9+BXXsLHZqcjfpP4Jl/5
NkhPmuH8/P1iMsGP5VuP5Bc6DuEpB9LwQZJ66DDn5yIOthP04Ql9Y4FU7InHq0J0H+dTzuhen0ef
DecdAmq+jz2EaD/AAxTWHP5huuB9QRUCNnyrcfADPFkwDJpdw+DsZFvvjCNE4fPMuU9jvT0WU3b8
xgWr5NstEvKwKe4aaSKgq448YtBMhCpIV3xlL9SYF45iZQ0jB2B7++PEaUcyuw61BJF1HNTbmqO2
uXBCgIk+J5HTbNu5zObUkD+VOJL9oL7DtgDQfEVXdEhtCzOfTpIaKN7kIF3z0Q44/G+wBfob4x3E
lQ26iY68oech8Nqk7flu6Cs6Clcqfg5Lvq5BzAuNHf8JXcQWZJcSTD+EN9wOBuz9248mnKNIcjpu
bebT9mCvIO61cdFAsO2QjuAAZXKCZaAFFNFAQAlBDnghK79bc1vR6EhzVOmtT1Lge17PgaFGRNhv
pfmDqe7jgbeMZjL270NrHySPjYh4KehMl7KP0A3mRtmMClo2ZzYIjDpUeOMjBzOjSgZHw6dgxHpB
hvayoU/E9cfCWKKq4KpKDG3BtIJQ/SHOlwfLHwyjnJDv7gcjZnigiBRMAmLFGw0D0xyAMKPRJsG6
S2ARDhZ5WhLQyPSomZizoG4eyWgjvCLCrfPT4j4Mf0S6e884VWr3O1MqZThwYpmZw0WE1bkhbtyE
x1qSUYg5Pz5iFJvA7NgVXp1daj+d3qH6ujJGh+qHNKnM/cO2GI8W9WSBSEom+J0DCEvZHPaT1HcY
vNRR/0K/s2vRLtgD5xbZ6E49ZTMh6wVVsXS3RHI1qmjGGGmjHXE1Ou2gNe93L6apoA2lhUIPjf90
MP0DQ0e4RNAX3sTpo3CYl0NaIuoqrLiTzx0rDnebgsyaywu0EMaOLOrWJj4c7JSsIchf5zggQh9W
FJx07EHhm9dwewtnINd/75/kAb+46f1bDcsMaeTUvMWUEQJirku2BI+iFde9ECok3SKUTaedZ/nt
IXF7LomD5Fik0IKxbcXP6IkqFv9hktb0lY5y8Icp7GVPBEb2K8TWqPn36VL+N2Eq3sJCobxDEQkr
CF0Ki2TFWAAEtIYsjayXK1oLsFd3ymudQTwtumca5pbgMLiAFz7MjvFNI5BAvqenKINvrGfKXrmE
GBh/PpfoIPhw1re0zxegD7gV5qw8kIFwhW3Sa1xQy2kwA3JGuo6B5wCtSX2PuDlZoErFXUyVQmfD
OAtYXAYLcyafzcU1m3GCrsu537vUDpU9JAFzNnSqCUpNm9MYxBI9h0cmOVGzDJ4j045GbHtE64JF
i2c7PSL5ZQgqpS9X3iRmV7SOg78QqJ1uBGM3jwReiAQoi9AQG96fZHgcl+J54ntIM4D3PJKbtUHD
pmIbfTopxZLBJu2w472JGaPqNcfA2Yv42p16oOk5sIJ5ldyXH5A3qvGRUERMGxDwlFkunUvntep4
YGqHtQGXHXkyWXEB2XYh2R3hUfjNm32EY/Q5Ip1at40FabVEZ+PdcG/mH12/U52CSzwrkcebs3/B
VphYsXsoc+oM98VDgJz9jvSFSRu9e0VMe2ECE1SMy+rCCbIjFY3dcDB7XmDayB2xXJA67fQFEwKB
GsVc+ngarfEfzRdDgeJBhc1Z3IysV+3nCqRlbxI+TiF3Z1QxZUePMoFkVDJhadb2uU1fhZXAD9z2
Ei66ab0wTjDa7Afm9boPDwFlxZXMqUl2G2wBaxhO/YIk0JFR0JOP9bVcjtSLjFrvVKPfwqt4CIDg
d9qtWkXMXjDGgT6SNEcXi3xMvM5ZMO6mh3b09SPwQn10fR9FwDi+EZ7YOzuBmI9KUu5SqH1Qr4id
gfiQ9AdYtjBs5R4z9hXSgmIQRycnBI4SIV/DH3/uziG+QIYDRxfEkGCqOu5uyWU4BPP5oGgpDSBH
UZEi74OUIe4exYMw/Q62YqBRSjQwxwy6bZhsQj9sPGTQD/WMLaYjRY4EX5YursjZhqNCJEtxJnkv
h76NEEnuXjlGDcYhwHRIePT7wOSLUT5sSb4kclre6BNiWVBCm4T6M6PDIX5MwaCITRLjS8OrwctM
Gak19jffE6tVZUaD4lXC7f5lGAU8GOdLje+JbXGCddF5EPSCmKueyfz3xdMYHoeevBkcLbEV2UAZ
NArfzXCFWR4FkPsoJ/nk2JzJN9y+gXE0yh9KUmZUgRSCjYfYJs9i8kKHC9wcc6AulD3Vzz8KUoYo
IIxriFkTsxX7ebtkiAJDj7BmibwF4lapinRHeRgenAoQD6qhiX5gi4pPHMET7mD6FygLOEZcYYpH
RjYALbEnuGcO5BTaFFDseyI2CEe6qPGHa0HYgtTiAOsvaPBwTYJeYsjCjAnsYsxpD2mECetYc+jT
LoINWPP8jrQqmfBzhkiPFpJPi146z8Ubay6u2xMjgAQIyOuUvA/Mm0JNO33d1CWVLDn5fMqTKujw
DB4DAJfgXkz2t+aM6GIh3IzaGiiOMoIYxd8PESOn/sGYMBz3DPj4xRpJ+YRh8YRlFaZpG/22p+fE
2EvCGkoU5AT+iYSFIRYybY/alYvB2x4KhSNdQkR1GIuzLkdEybXL0fcQc8IBv335bOX9BegT5SQq
EPY3QEAhz0AVs2UP59kT5v0VP5ZG/jWlCsaRC0BD7YmZnJGbpR39xiuqsCXx425JatPAgG9pDmpE
BYFezmcaCb0wq4zKx75Ik6+n+snsPTUYIMQBAJlD1BcySThtKh6EPFA8RATEI/oUk3nEBKIxWJUG
knGhOxxMLpvpnc4gWr+OWN84P/7lNSGAZVRweGA6mrkh3OfphrM1cW4/HbPzGCGz4gQlurY4gH17
zTrEESBGEaHr/S02qKqmBmcTOMWbB/4K+MTQOu30PnQ+7PPkuyjGvwDHY2NsjeNZMaHPITvOGMWH
HhBx+7zpayT0dUEbM37K+AJG9SHgErejrh5LzNxizFMCgRGjLMGXOC62+b7yEjxdlogge/8Ehp1C
0ATCL4X6nTlm7yNFBukdq/xJfFShuZGXncBROA1eM6bX7kkDQYCMHQZHystaAo3QvJbG9PWXiRh4
a0euMaLGj9jE2HE4OBGlc2Ih2STklqancVG8s9WwpXynRFWwLYCsVLhRE8B25nr97yCG4BCnWnHD
Ho0LEFyXssYvTpT2F1ZSyfRAfYH+WxyM4EqX8BjNB1e0u9YclEZeUpWSM2qMmJYOQ4SCEzGtH/8F
aJ4XZ/Sr4jkeAt7SUPQreYvmdkdjQT2SET9KRAB9jGBf2PGyE/0N3akB00uSiIgEQCIGyiv8k+h2
USNQsLDQ2XK9P0AiGINpeQcKmJIQcSEAdVVx6nISsMfpNvglWarkKqQ3+i4KeB5nEYKw5W9gS/sL
eKm8ZdPGlmuQRkmexx5OGoYUW6r2L46Vlqq+GeuECd3KiqoUy19605Fl0uUPxnnnoqhFtW0xthnX
OLtDIgnJGr9IOgBIhbUFZuXJZxviFwgQ9kDIPaQg/Q61Jk0Hj+Kv6TB/R/LMLdsTID8AW+W2GwOR
AdHL5gSN6795jROCYhkXUd1t/gmjKeihhtgHvzuljgkLES2ImwdhFHkW0eTNGEmPTjK+mY65BZ0/
SPspcvWtgcDTIEebyD62A0AZ+BZi06dpircYvNTLF2KfgEdA8M++ERsbbJLfnGRCG68scLPyYBPS
qeqI3aF/pO9jc+zX0hQ7+0OsEghyOj2EZxARF0rGPNiyLmihsC2De9O7C32+2s7N5VuYnDFXwx3+
W2E0jF9fWksiTJX8IThVfiZUirmsIU0e7O+ah+5iCcDHXsROyOWlbEXlCMOn7RsYkQeMv/QIlsES
rFwAnx5iJ5bfGsw5vvF3jKYLxfsnkgPCn/fJ3UTcQh7H66SAe3jAwIv6RhM4ZDvX9kOuRX0b+ExU
dMludukDfeWvWQajfmaiZcpca81UAPBD1jq5WyvZbj2ilf3dAMko4k3nEK+JTfp9zlrqDFELAO7+
mFdrR0o8sx4G5IULhgsTwnh4SgnpZ+cr14Xw+6RTqpxVOlEv8ehM18J5h16KSBkwOGbZM1gR1IoR
coRpEbRarjqmyeljMBTF1aYYDtjKnhQj4MlLEXPE6NclleRBDBDLvWxZrqnrXOK+GJqB2FM5Jbt8
hQrdoVeZdAjiL8NtbSuUU142r92YZE3rBhncNXQ/sc/AsiH6hkjMZaCCGfxBLPF+IFHYpZlVze+k
pf6j+2DowNMIOxVxFmI+IN3vDyF4BAACvWhrrO6wc055QCMGecCSY24PKN8a5haqJwPqCyhgAegQ
5jnv32wxXBZjzbfw09hMT0diiZayg92KRYIeRUx5p7+juKBp7tfIATQdZNuk+3JFW0ydylbF0rsz
rUAog4UCVsTzGVyYJz8/Gj2BJwZbRs79MKtDjFLSOJ/S7esoBMjoBFyywEY58NrPD4ol8SMhzzjp
DI+VqzIptTYIzybNQBtTkCBaQCxBj0L3hEArn+pb9kXOalY4vby6xEgEWM+AWEAAhFoVGgLBWUDi
FFwklrs0p2gB8dHRYIEGtPDXiiLIITQDrGv2YrRFfJ2gM0iTXaMhmIPU5IvoSsV7US5QxU5GZHB+
ELHQGsUkyD57EqIE5VEgtZZTwiKsqcZGh8kZvRaiGNz0HcsLQKeCE8w4IVaCnQKTPaHBgu5GL42G
6TnrJu3+O6+pzkcG02s5CC+fq/EjUx1wAGLtqubW15UsMaFdNEvqlnEdYkJR1DgMDNwpZ5YOR6At
julgwjwP2S6WnKZg7j0hsv0cLBgyeBpurGVJlTYC5Z9mi3RGZ+MPjj0CSyQq/HSadRE20pxrBCNg
sAzCxfSJZiIevf5sBJTRHISsE9sxOyAVFrs4kxuJDMv+YLnY1OSvjeOIPR2SnkAOLaYr1IkyWHNz
OBe1dbBlRMESBIlDj1jtpUpmkCcvqecEwZT4KOfqbs5V4orxCy8MZVhHk6qeIMTY3IZr2gW24DfB
cISvkKe35dYmXPV1+lwQJMMdBaIDswNvZA1AmmlCsYd2CUGbySPDV3MAsMkiJZEgnBOHYSyEXRBv
4TcfSCqH5MpxucgZrTU1GMaG2YwvG7hQ2fgAOtVuzT3JFlJ85EWw5FAAy8waLubUhiwXTTgJiOVh
I0wOhI7D9O0F/YOijn13W76RJiBMTBDJIFTg3znliXJ5u+ThIIeJMgIQggNPhXylpgyUFbIp9mCu
g3L5bNTcqygI6QKK7mi0LyqU+cD8zKh5cJLsWFEGOGfw/ksHqRN8A0wt0VklHvBtjjilpThfAtZG
1nb4JNF6MKCjfS50pUMytuheDYW/kG/9ZsAppnUaKlTpT/0nlXrSKnhAqo8j58T06R1oZ2EOJ7rK
hqSoivPMinVgUTxXFWGzn6cXGERapN942aWdl6bWSMu6sWUOXqNPrfqqNviiBEGUZBDB/9HdT5TN
kkF9UM3ekZ7vVcU8S0jtoGu9mKXT17+R7MdVPE4GiVv3/SKn+5Hz77ZudUjuTNpo8aGu75muwtkv
h0bqSXW+/ADHpAOTSQuW8/zAZA8Sp2ZqRKVDd/6+JZOZFqx0o/F1oPlPj+kNu3bHjShKrK0NUyrD
DxbOSrtbZbqPEM3VSXqP5AZjoQqUZmXbLE0ngfaiMNWqTWEN5m+po7sc1sMZz6SwKRFRJy2tjCFW
/UpRqEmH4e/w+/5rwq//wXSFNjIMutNTrr0ko8JKVnFgoIWsLL80dGArbREor/mguJZSMatiAA/y
ParShLnEMONnbwZA0XjE/SavxZrOyKIkJrxjEG2gICfNhqdXQjUtyyiwCGqsOTxUcm+/g41erGMG
vjawbIU5GsTvrf7J5nEzN3uOJyXmSbZ4kJqchitKxy/J1zXkGUNwOtQ0UfpB61bbX723O4YfZsBm
xOTKeeDF7I8G52h8GRaJz0WXW9B7TRNhFcEHfz5AQdt34zAIsVYwaAAVQ2COPjkhXQpxqJYdx9ni
Xemu+NlJziia1k2k32JAFd7ArwRuESDpKbFSnsxiHZF/fq9bMUM9IkyfTGUUSGEMxlCEB0tPpur7
ucgky5E0JAW928oAbscApznoBPkMz/pUDUniNN7XwQAhm4LbzqIGer1GRdguWp7l5olTtT1YqXkW
z0xLFlAX/1QvaZrXU+ubO3GMJETpbbNhSm3+XD6N76g5R321fUqMwmlDu6iBdVrimmsAuJgQsu67
kmRsMebn3jGdLrVKkmX6VwiI8/5AYO+ULFdho6Wx/Jp8dNk1VAAfk1ngb1qpyG5bxrG9oQH10k14
UsQaeH7m6peNqiYhWf/YYcKEs16dxs/3pQt0vr3+LN+JNG8aExbLmsrD+DkZNERrG8kqImFrmCo3
pRpiSxl28yhQgQHrEF5jGI5VjaUTPm9tRT5GpVfLuGBQxlt6USlE0yB7woNz0kX6u52YFp9arRg2
IVmTuI33mhL/Vpkx/pbyxmyIys70eNtEUIFVvTYraAqGCORJtlIZWmLl7dXQCTuXQwTlKZmYH78R
QZmvW0BzmNSdnVOKJkRu0Bermd3y2NYlJKh/KWW0tMavqlpcs8vgA4/e7z4Zgjd1o5l+mrpmaaME
ipk1/fWidD7UaZa/S5laOSgoLfKZVQMVJeodr1tIXFu8gkcye/LJ1sSZobTmBaLGNdWHofvpPrWm
OYq0J8y2CoL5ZD7AX6ndYwpciiejOX+amcnUJvNAAEkCgGn8ACgrwbYLHyxq6bPAVKmSrh8/usiT
slmvzAzGRDCZgsXIn4rvTu/w9dH9tP2JD6CljJpalt2hGCz50XwqqfWCzNUYR81pAA3cO9pfqzM/
ShX+TRQSRbZ5KYco5EAH1vocsqenI+yB9iuS6UfWxxZoCAkXRDyWIkrTMVQGGvUtZeLkQ/Dcd1mn
3ut9i2BHOUZ0J1KWSnXOkwNbriwvCOjXh7MvaMZrPpTdnMAmc9WCbllowbWX95X3mjznQdesw9c4
R8R4gfyojjY8ljWzznoaXCrVwQ1hAnterfy8RTv9tj9IQdjezE0bX3SmQ2VuXWD0myP0bHy1mPH1
33LXrwvjEoGiDEgrBWrWz1nx4KJzyxITPn3xLA8qsdjGfkODn8zUdMctfys410ySxniVdfZyZXX/
fXp19aO/7+L40BsK5hRKWqQ9qVTsFSwR2SwV5NHnVJl/YYi72KfESUtCSsmfRfrot6JPjCHEu1me
HlVjURFPAGFFd216VvlICJSKqHBI/HsiqeFbaKHyfvKR/z4woTCH3ASZLVts0UjqeKnB5y6ZvzxF
vGYdO324YU0EzPMazoaFz+tHLQEUuxzI6b3OiItKJhQC8ZBgCnnFjWANfMKdwRuSd0GbUPZyAs9g
Vl/fa19Pn5X3BpXuflmFaXPLEZDq8W8aHGt9TRLA8JC3v0p0+dSThDnJ30kZHpNoHrcXfk8LLAtu
+48e+YQqp+JKfx8tjGymMhBXSybFUbNR4HGusySF1AafjOqLT9gGJy54LKF6Xcbf/adZ5NEySVdx
O82NS18wrZeXRghzGdS/L/ROSYvK40WjSZwrxa/ZL2pEHt+pHswHMh335GM5WelpyrIKtuyaMYBv
tGqLTuSVxNbS5FYz2CfwuWE8Nj3H2lPel832RTz7i+Hn5IwSc0r7ven0dVrBGg9cPgSLVZbduPQH
rS0h5QcoUFkcsTwtwpNReJG+sNJDUl4iZfsu7rK8SWM6Yy2l+VYHoETPDQsVbzWOc3xJ9K6KvK6Q
D4b9jDNYK6aJbvLKI72Yd+mPquwDuZlYMjEGUTOtTB74TN+LIisb9qhTUCc3xun1Tu8N2+Pw56t6
eXO1yu3zharJV8kWeXG4O+xzfTKJq5OsHHhY2IAA0JTe5RFm/4P45rOxAQyLi9gFjXIj634ORIjK
CoX+y2YnHPQT3A7i8lVLBkd9f9Q/9Op4e2i+cJY0yVJT13Kbi42lyl3jP5rOa7lxXIuiX8QqEsyv
VpYsWbacX1i222YAM0gwfP1dnKr7MNM1Pd2WGACcs88OJwO9gPxK4d+GRrgqRIEnMVPDmFgf813b
W4PvJG6duMdCF5E0e0YeE4PlEEKGvYBz0N49xISyOdMVc7hH854ax8muLYgjIASoSka28KHPrxqR
ahNjOTLsqsGGrm4zV2fF9If0taezTuoPb36xMu84hb8Je8wIk88cnFPRpKfczV/GIcYakyIPddiy
s4nhmSOmHPQ6g7m4/NNbyKxL3/wwy+IzDPJ/sicbZYrm+7o2gd8wMk6tc1cOHJFZey1bG9+mOr/E
RkyNmryPQc7OLZFb9No/G+y/qVduypQuCv63F03fIkUTqZHvQxPwAenb8NOmPvPQVIpB42/h8fYg
RI5ctMf9uuWYlNGfCygxRuuq70ByMgL3Wvd9yIF0SA0IZ0mP6RqrWpUzpWmP1w92B1I+T2VzNG39
1TXBrmhZpgJWHUTz1iWL2xjvjBBLsfGfJXF6n5GRJNiv6N+mvy5VoysoX0eL4RHDqcjjLOOIMOjf
puAudT9tzm3emNiK0MZohFrWk6ZKdrmOvB/WFZXkjKFCwBvfh4B5AeqyBBAXoKLtNuGc3oejvgRE
F3X4yE73vvw1MiomD657M6BLoltp7E3jc+DRtTmaX+sNZfUcnH3uX4N5F87g3BhlwDP3YNHMkvEG
n2eW1s618o+K19oernig2d7MJWIyWBSALFlqYIrQIT1HsIeqm8zLrnhVDIuDoACYvpQzLOH4t+te
PFC1+r1HBZVXH8s1mSeH6R3Dr1o7dwOj0Ky/lCnSp4rzoiKkIvOXBbLchtT/SQHGhwGuhsZ8lLVQ
gbdZ6T8Ko41lYqFuIbyL8suycIx0eAiM1xC5SdskxxgOsXSwGS74TANtM7xGFVKUxuyKtyZ/4lnf
8edTzrTCbDaWP94Jg0qVKAkenh4BreudGbON/mtck5dzPunmueFbWwogIH0MdcZYHHUWbJ+cnS+y
j3EG+se9Nao33ccHw08poZv7DClOvehKGIb2aI7gOrHiDwIsuQqZ/PmLywpRJ0l1yOP24iRML0zF
PpWQbpXI08T2s5Qm6cQQW9NK1pi7FuElkeO+1McIsGzpaUaLs1lmey+ZV326cJT4NiiUioZgdsuj
MuU+210Dd9l4LHLjU8cRfnn4EbDFuuN4a4T4s6kX/Zx5X1yvl89poBU3bJj6pcbMaGyyLVte17wX
5mMYpSSIKNhfTHqFsUoMmhfP3CYTAEdWOTDZjTc9UQgMc33youBY2vUeo3pV5U+REi9uzTQ5LAB+
xE2y0S5LKi5hQaMbM7nJHOithFnlMYsfA4qILnoZwxFkQmBn9WhX8EPLeO916jwR1ETJjC0FHnCJ
TQyTeW/3DcAdELWVYhMXoh8O0DWa/oc2EvDfmZ0gru8qJ38rZvFQw2SPWIuOaZ/jlMlhKnit4wIs
JLKxyXPN7/Y8JZ+1wBu4IDileDJTBmM+E5oKexVusp147AklDJE23Ko4YFerV75Yz8yzPL5I1Hce
r4nzpUPyUKW++C0sBxsL/Y5FRnojuEEXYUOo2nUp/J3JRXU0LmFXhHdIpdKquyDJ1/UE0xLMVEQe
npMobbLh2aR4cSP9oFUWw2kssaRyyCqKs+8wayANJe1GGNOrPdIv2a5xC00W7pDgTISryqJwmV8M
t96bLIGSXA56ohRGbw0QkDvYJrlgSiEyaawcwCfgYjRyXcWrEEECDQARAqxW1JESF50WD/xgfJlL
hg1SWCcx1ueWDVx7xKa18+ozT5KHhKsNfpfucQhYx5XalkyQuu695EXi5HTmeGfFr1UVUKUzQ0df
pqmMpf8eOuO2A9GOFkZ8dOObso2gGKD0yLEd7Mq/EZ1m6je7oWYoG4zHSeUSYxn9XPRIqXi0gvVk
TQF1ogKwWkCW3pf0hUr9q70JHcEIAYjDZAe42UYx9mpV8BIKevfeFjQ9HRKcqcAiIfiew+AQw7vw
WtQPw2NugNoUyOgBIMqExLRU/AsEztS7YXh1mp2jOTgz65xU4ZdvQ8MpTOpWaged4yMhTq4LRj36
b2NC1zph9k70ASBaNBA6huhAR4zkAFusCLMax+bd2QwV/heD+U23NqFFcpryrW1WPYHZHv5fhyCz
T1aiHiM+eFDFo2S/AYB5CguHgAgMzoZ3izTqiK9tZHjIGjRJIcciuWkNvzfMP7mEg1dCx4AUVIAP
etN3mkKPqPsNOzHXabBqrZTXpuX1tdRLC7BAFd/7xXZw52MyBtjaYeTDgNiZ7ffUp42qL3Z4MaYH
WT2k1UM0XWrzLLL7vjsajE7drSmuEWRBH7UZp2UvxrPOMSOsh33kwUCrYbv+BTmcuY6qiUSNfv7p
fcKjEaQk9dr3iURne+dInNRNoiegUF2wsdRll+U4itHuEZkoimOkXjESHINDoVv6iBnf+GBrGY92
Ymz6jjJifrQ4lTgErNQ6ChclPbJXjmv2Jjtqn1s7umV1tFM6hBqZvfcdbTYvydgXLA4SbTuFAOEw
EG9Y02vNqbHxDdLF/kp1pJd2NZkfp6g/xI8WdhvzA8Kb/A8UCMenvTFeShWvhpzD0kl3Fj1CVhFr
5bOEIxcMmdw9ZsIeRVBY9Ki3r4n1CiSZzPMhdTF4kiRjkZGBrpCkvjp47Kxo1Yhy23MvI2va5UA9
KbWCyBCg2Y+9GO4nSn/L/TdFRLoQ0NDJT7N7mZ1lHzqNzO3UxDRD52ef01anzpNXWQeXI6PXFyt9
lCMUX3EaI4YmLh3N+Gnau5q9g6M0Es8d1q1GVkIp46ByoJZzUJmB2FKPOhOEcIs2vDm0/E3vyO6g
WeXtAHPimkXkLoBqLee0R8ZWkV1ZHEPio1lgtOL796WpdkOC3YgynloB3Q15Td6IW/IRAHV3TbqD
xHufzktBSSMUSgWe5J0nFvfyGFK0Mh4CnKeWzmz5mbXs1y4ZjhrNVI9tkt2ZZ9zupMMQn0rF6It9
BWBW2AZJDYWtrqEFMRuAqaHG0JLrE/VOTXJt06BBja0sjCToAJTMfjIXvvBjF61HqliqWTsjRrds
H7oOPdCrrYbnrGJArCLyH2JUKm35XFomMuRBnMLY2IxOewRlt43k1wrmp9oLt1UfvErVHedRrybD
+y387jlLBUkfWCiJ+tGv1d6x3WOSLHhdJ8qVpR5UN8MowwMgmcH6p9L5QA6vurA923332+WvsVgV
GjVtvjea9C6c+jVFoyBRZnDuixBI1X1L2k+z/8s7qFAU3gPqwQxa9fItBUk2s2OcF9hODf5TCsQu
uGjSkCJn2qI3jga2elblUtl3hndyzXYTcJKYPWMteQ4GcYcdndkQhtXhtUMvH+LZ188Trtpvk3yb
C0pG9St96OAhJ8D00OXmUZt6nU8njxfKMi9Bmq75pfdgqPseRd+xHcfNfydiqpENrwINn0oottaf
/8pmqOTLM28dguTHepUJd720Zs2Ab9KIHt8+yj66H2227gwnjrHElj9BF9P2+7ayflBv2QZSRF3C
Y84vEXMYSBxacjYitcP6QxNkit7pP7iEr2gbzdaeuCozOwbLNIeRc9BQVrvVcakyBGVQ6SQbS++p
PZYGm1uy7CZtBKsZfVVijfsMAW1BTDcQTOe3ACObBG+SbPxOhPias/xQmJ9hTIikCvb0ApvEzf8t
/Yr0Y96D9ugtBZI5me+1I1KsZkGgouRg97S4HkiyU/1Y7XgUFesFNCUeQKRjZuAGJzBrbGuH3zJy
7gCrjD57qjUS2tTa6WAXqacJQeNkWg/o2yCCPjg+8k6wR+HXL3Xu3i8Vj4dBX29FAD4h/oNI5LJo
ulpec9WORVtt/3fam/rb9F8NEmNbW+8rHd47BWz7HBIrz7QB4w8w/eoHZjdO/CRSeC4UZjP+3Y7i
KOPpVY7eZf5fwMlm+O2DHKJ1/OTQwSglH7+d3/yjLeSnMnw4yrr/trXxlntyxIjMwLUha+4awNVQ
loyq6+R5spCDxsYMGTCdkHI27mOXDdWGTjm6q2uGQiPGrawENVhAoOxUWfWRK/dSifC7GHHt8SOI
GabhIqN0+0MSlc2amraIF7rAY9qgXIyDja2Mld+BNcXIsyChsANXNexOgM8ZuVNdITfhMHJoXjIm
lvOP8F8ayjja3HUwqFPqiadsQP3uGVjqYKvrOOe24dupCP0wTyqbK/Lsx+ZZmYwjE+PUO1/u+MxL
ttwr980wc2Yi0/vQT/vQbB9VOn9XdbtqPdqEMqfaA14LyAjtNm2EApvg9QkrePXTZH+OLHYTr2pJ
W5z4mkx3oi+jfLdslYl1yeBiLKBUzrlmleUu9JxVLv1HN1G/lXJuNm14gDBIpOKvdZjBz+m+aky4
6H2yb9sYrtdooBRBhiElb76QJ1UwgrD9cuMO74WEEOWG86sQ809pq4Qt2TwZhpB3lZ0gKIcIbKUv
Hamj6pKGFDBBS4xK+RbPUq6MzIMFk5K27BITLdbpQPJHpu8l05xUJM8qsQ69VeHdE5PgjtzE8P5J
M8sWmVQ5CeyOc76pqYJtOKU7YefPczK8uFGVbfsiu9med4uS+N6qpkuiFdKqFqpuZWVEJ2FGoNpP
z8+adZ1joCbABZ20WKth2LoJweGDm31U6XnWPr7d2rw1lt2sOr9efLHtwt/WmoyicmD/cBWz8BYP
qPE6a8w/QFrtVO1jgwwX5oS6B7+XSXNshsRbtWNNcMUU7Nvi0zKDeu9B0FEEXo01JtEM41Z2O7dH
5PUxqL8VG4eoR81SJyc3Tm6mUd938QwxIuEEbfJpO6U2zAFCjrqs7LfMFw5t6LW7OtVXXdrB3aTD
R12StJYr1AMN+hI1ltRugDijLk+xNZu30Ok+lTud0rB7iu1g2FJEPThldx9lxrwmNjYujV9hGM/z
exYcAmZk/FJ2R4vRGBJ94zbJI79j/v/f/GdFf8Jv1d0xDw7Lf+ASEJYZ3HiHVerG8MFDPH3F0Spc
9+haWtz8KAfAr/tLlS1DUk273nY/Y0HnZZZQhY2UOM6s6CNca6t70z3JjHlxXFNW2a1L5Qz84dTe
E1WcsyrQ23nzLtbVblaNR4yQO96NKLOE8xUJKL199o5EKMWqLS9fDHiwCRBgsC8tgmtJs6tGcz3U
fFQxHAbmji70k8qEDhng7ZDS2I/TNsjzsxvhaDG5WzlM0512I2fV1tDUhvDaQ99rCiyGPRZFObwl
mcRSJ0IimQAjpZSTpWmcY1s8DxFOBXZT/rGxb32bTj5sIHspGpNKftHm9NJ7MuLwUoucD3efi3p6
DsZqXFsBkopGYEiQ0ndWv0MLZGgmzj7wwvOgsA6pI+XQoyIThbLIJv3gE0rIzxBAyLSwhVkf6xk3
5sHMD7UbXSdhHqyaeqgem0vlzApr3QQqqrdyUnrRihHispHY+rXOBeMnB+9p2hUlzV+dm5uwoJrs
JTt3TWU4NR+DMX7kYfNj2Jh3zfhMl9TlleLnq+rTq9Q5baYKuV31b+jSTTVjXBFC2jTQN7ucsFnO
JjQznopcsfaC4Oo0xWeeQxNU70ZoXeYM98IRZljNXL6vu/vQLJ8TR+LHqdYhxlk1F9rDay2KgyHg
y9u4tXnwd9M6ZLBG6EDu7x2Zumsvq6+q1ifP8+6N0VqVUDk6a+uk6jRpjpg2C/BmbJlgJO+iMn/N
6XOqkXcMzJ0NvW9SFm40Un/YW2ekZ+ILrLqhOhaBgjhgvIRldMp9BvMRlh0lsqpCHEy73vaq2rVB
/1gNEuRc3/y6lQf8jm0e7dhSv7kj4WwD99hlduvV8qub07fC4IzqE3zC4vpxtuPbsGwDOlVfTsl5
ZHj3Uf2azTbAY3yOvKVFB4Lg1ag+Sv/bLbOrM+CgzF3RofUdzWDnI/WzGS7Fp79ROn+qlQ7uhDkx
m8wvKkVuE4Cz6/DBM8b4bmj7Z4uRYCqnp9TDkqM/B623KyJz62iUuV6OWDW1aHUs58rr7deE/04S
x7wMDCh7TGbv2wyIDbR2fvaZtR2FXMnQwIxQwtiN8WDgWtkk3SPvOVzdpNiBZh94KxwF+ufYtMVV
9qSrAmgxJsmTnrhYLBN943uUYusOw7PBvhy6waYIUA2xGGMr/PG46sisXvqwOui0MVehBQCfmphh
TeW1H1jU8fTR587Pcn84lS4F5AOZDdRhzU9X9QDRBTzaYN41cX1ldn2fl/jvWOVTMuHil5g7/A+B
3v300URCpYr7zo5OXtjs2hSvuDqKEKER69vRAca5AMbgDgR1cW9iJatC8iRl/WhjC1kW1VHOzC98
9ZjVzl8EC01I/MpV7j4WJlQf4aY2ZVV079jTs4vbqwU+BSGtjsznIB3lrpafoo3o3HILpgWBPJMP
B6M3HgK/PwQypQht0aaxbIuWN3z5u1k7HALbesD5cXSr965pv+cBgU2YMUrokvEkeTWDUOPjF7yr
INy3tYAEkdrvKjKelYTIxR5TZlhlBvFDC8YhzXpdJ+EmasLHuBo+7TB89h18JWInuIoZZxrDYtfL
XuJovixvstMyH7SMu2j0MPtml8izBWELMbQd97rorLtxDH5lX8NRqV1eQPZnd9MH6YNT+5cqj18S
g5K/n5abW8L2LKuPMfe/82Y8pjzcoOeB1sNf4J3sAPF/bnqb0inOBuzD2E0Q7tKNBc7Wdb7DhK7F
/TaCCu1lgphMBLfMXzYz8DnD61Yxd6NqXbFq5PQR5rBuCyjlgINPmMowJ1hGRdkHZ9rRsrDgD+l1
YSlVZFrP57QNH/qownZtE4jqceig/7kDfUpd31LdvfijwPhL28cuJLGABOzUAKiMmmZcaW2DEQLG
e7iU+PqToA3dIJjGPT/48238d0Dt/ZC2H9aJsgBGjIZpSNCSBmDal9RbXkBJ0m4JBC0U2VTOvUUp
qdMQm708fHGgXlPQbuaSk8CYIX+y4HKz+eCR61WVylfgks/eNg+tA0vecrbCXcgD+kHGgE7xeDJ8
/VpMFArsQZ6o78EyXbhipkgfglC+TbGG6UXSm2+cx44jLnb0Pilj/F8mcZWcVWlmbaYoJOxgwK+k
tfBehUQvHIeUDonDTPNZuM3bkDbXdoL3ExsN5pdY4HFUlXe1V+4Gf9iWYQQz0tvQ9+KsRKPZ5hX9
zCaWOKNUcJgt1uyYcCCNfw0baJn8NCK8uc30FXYWpA3rmaxtqIL2rgiaRQgL+D8ZI6ZIhf9mhwCE
pUx/9WQ+iN4i1xDLIr2JhGK9xfTXHNzs0HCn9VQ91wwQol6gou8mol/Hg4KmFpQ4yinHvcJTFMxY
5l4+SPykpaSLJaNPMAcze2a7RBkwFHqSFszfDt9DnZ6dxluP2ogoioKnZpyRSMuVHFG2qNIB9wt/
65aB3wzhBL9iFbhfc9JBdXRRG8S0oAMPNYFPNYTJ54D1Uz3hqFj5TBVSRu+k+wRd/wqOVjIfvsmY
AVsYiy9HOXAikcg1yUUwrrwrCyFwyt/49tTvNPw/yYhUT/M1jmGU//fFzfoSVg0wHbxCUpeyAuHx
RLK25+21+QvvZJIMNA0BM6NB/GKplDAPqq6U9aWbZm1U1lurgvtZmTujgKbZOmsrVbvOljujzsgL
ccf95IlVLcS7Vv7NnVuaL5cqkrYtLt9tw4IwykRPzfauC8XBDp+GhIm+WMdjevOy8DGK4JF2fIEB
P4NQ4mOeY43liL+y+xiwOmC2s88wiuJAoqAeDm2S/blz8ZGaDg7u6Nbdf7NhbQt7+g7b4Kka+h+6
gJWFoiOPWUaJB7jUBLfR6q+ThOEcFf1vxSMsjHxnh+JfnDErqZCAQlL8qcLxNQlxeayjfZ6B4i7S
zpnKW6Y5bir62EzmOrc8GlXrEDbJpu3BKul8IFll37OJJ6a6z1v/WAkP+4/5h6nGS9RQRuQKup+Z
QL6C0N21aDGIDqW3WwnJ8Kqog7+xwwSG149Gek27eK979yOULInIRnx+8gTlToU9BIXnbFIX01WT
oyw2hlzQ46jaj3Dl+gVLyW5xBLrSpbw5DggcbWj3EdhnneRr4bmrwiM6iMwxznqcRhp2wBTsYabQ
WbihwW9PD50RumExYeyTy2BUh7CK8ImDiWbpD/g8sGn6gNGWcYwe44yHHSBKFBUXxfy8xovRXuDc
eNXh7IjL3vIDfWC4no3RzvEZgpvf6Ybgiy94THH5j+nWLutAdfkfVYU7qyhBiIFSit8miFeyIQsG
n7QMMjrFbGThTYsNrvGYWfPaytR65jkxHcSvlhx56Ae27+AgS1b3bK3m9t3J9nUvdidWFt4EKSJ8
/A0ztH2AqtYkQc/6zdBnh1D8YQpvM4ftuxc+MB7481xKyIYdDHhlW90TVcnFi9UpLpeTo8fcCf4k
VcJUULC/1yaK+OpHBW/SalfQ2R4myKoGIsqWOXoGG1MxbzWKjzx4CMcrrfud5C9SooIrOnfxmw28
b2Bon4llVD5uiyK9qxomIvdeDGTI1Sv1N2ecjr9x+92FSAYQbapOkLSGCICUdYs/xlnqVb9tgk4S
kmFKidhwJkfgb8ttF3C0wHPWHLcDsFy65CXzg5an0lObl3DhKw0vDt1Sxcc3HD414k8DDuE8G2eg
83g+D+57EjB3KRkpYAbR47Jdi24TZAODbHNlS3FYngxFA2qexEE71f3GfE2JDLks1Lq2FCAkIm9a
vqlQNwrBSFJkhm1/S4pxP6REcnGwgBgHvb3Jnu043GD1DOIQKvWQu/O2UsR0LG9ulmIPA3uHmUTk
MpyY5nKfvvJk1mM9YQnYj5hUID5aVmzTtzexjCvcIuIBehSi3YBnLmLFnngoD0JZbTA91fKto0XD
MKNC90r+UlnaaBwFYemiKG+FYuqDiVeYvAAIHwzH3zX8oco3ntsmO48WF9u92ml/jGdM6OrovS7N
k4uAw3cw/bAn1Jx0Rr4Pv6ruzNc2ecrj/Mhk/RJh+e6FehfFw2cTyL3Bg/VU+D26+sm1+l02U8fJ
Qm8s9VHi6dQl7cGhY2gr5w9Ic1eUu2iIj9SjcQMWZ5gOK05ab6VwD71r3uKlKxvjW0CTOGC9MfkA
MSz+Jpm3jaR+q0ZwTfhTUE8eW6QB5DWxtQ5j8GbJhRvXf4kl7w/zTseqXh1DDnfLlm4xku4E0VNk
hZu7OXTuu1KgG5xN/HLQYvcUSrhc1dl1bMm2swX6xQjFgx0ecylPoiKgxgdECIv8hzwGqM7s41N5
TjVvdYE4fwlzKp+H0ntafshscx9LCm08dQa+z3LkmZTtoU0YW9kzRQA0IWUW9bnE83Qyk4tsuqM3
zhRqWKMYpr2qsYVyRf4d9ek+BxuoqpLQITM89AqmSVLDc0JJ0EIq9aM0/e9SJu7YQllwvGsz1see
DKjaUfFev4cJQ+nlTlHt/DRlexsipNh8g8lBXV9mH/ivJT6TqAhyTIxnXWGhV47Nm/LnW1c/BjM+
7uGMP45ia5FGsQ30dGKrjRauIeDkfrT0iyPYoXgMVZ+e7KbZ1gFs6aQ1oONwPBq9dT/n1UMh3G2E
rWIBRBGECh1HCwndbTaYgVV+J3YLTlqb+mpwBwJPwZYa6PLSYacSzkPfYUKHR6k/X5pu4BG5+L9R
2RZ+dcmL/IbLrWizb9WkGwt5YZS27x223laHX3hhRxcDSH1OiOmVvjR3leOuqCLboCS0vKZpdLP2
dWSkV8e7sZoPQGik6M3NB7DM2VLsQoN4sOhYlpK+9JmX8ZYntfnBjm8Sq2FDoSnn+U659ltjVY8T
IEJYfsQjKUkRtuZp/5VE4lqNyLxyBlpRUNwjFFPyNa5OWU4SbppfRALIjTQUlPYZDtJrbf/6Q3+0
B22tEgmVG1Q5L6ZLBdVYsJ+oHsQrDrrngk+LBDrWgnem6fHrC3ucbjOMGzv3N52Le6ZN4FuFu/M1
3X8+Wav3LCzeBoW7qdX5DzqJUErd2i7/EEmCIafF/qpfWnSrw9S99L2mRyImflkPizYlxO6KZB+Z
1ye/UF/pgHeFaT6rARmjBa4X0AY1caNhyus1DzgP22dXU/n1RYAhGf2+I/CIStqrl7FIutksVwXw
gY/3o8H4f9XbMcY7lgarg09ZSx7cpHkNkqE553Tfc0ofM7ibFDDf0/VXWy5TIA1EWKX1y2K0AyUe
mMA5p4ze59ndD1g/h13PAHJGnaO9/HvKk2uW+NibQMBnTzV/Fx6Gc8wNDa8w5pxRMSMX+rzWYaAl
8ulVQJ3v/JdEVITsSCwDsSQVOvxxJfRCNddv4cTG3swHUXNwFK74KPMOJfkMohkZE95ClAT4Xgbd
g8lJU2UJY0z0AaCTsRUf64Ur3mFFl9mPYYkQscSOpS8eTCO6dCY+YqiTcJFMOKOLAT/AND9GbXHK
de3dBcQHjm25kT5Lu4A8RBOQrwIC3HqTUZiTMhJ/DzVzjzlFRT6WyJxaeOdhPhyk0ofM/ifqGXx4
RtbsaoRDVrcZZMCxFAsQI0+dFVz6gG0/HUsqCcwEc5cGrQ+Cj6qGLMYyYiq0bw0KhUnWGo1v+JeH
2PR3NU/NJalpwh9qxLeWc0YG2HV15r4Jwq9QuXsXsiOoIWni4QszWJyUJvvKa/83NPWSEMPRmDa4
/dgW+jRv5BkgSiuLh3yCJheiMAxCwqCsp6WGLMtg39kBxCCxc12H0srBAyTyL10LSVAGxc20B2eZ
Jv7JGAaBj4SRQizNU/hS8kVvtYoq+PsLLNjuu64m1htI4m4KYbbhl+o2nyHsS48p4mTE75WVnHXf
fGjzNRPaXvle+OfPI6ogWCbBuAkSLOmSZGJa4VxbYxdZ0bm1GwyPqaDr5WHKR8R5caUutHa8AVh/
Rj3SKlV959Fn7yzJF1q8QqZ7amufz6yWlDH1kYjmMUvLHcYvdt2/J9aiJgsoNC34r6UJptGxWkuO
uTSE1lph18TpNObBU+uhJQzs51hPO0K2w845T57+GwXA9Yxp2LKlW/qx5VAu8hiHMHPXU1WPfkh6
bwx1DQ6B369TWvfIz17FhO2OoB3uE3UKa+yhZ3WYzM1I/kTCu5SU/Z+TKxLQUFEUzjHmnOpQBVf0
UHJMzo602Eyosr30n6aZmeHJqt47JFTTfps9NeBrIE7EjFnlOqSWzA5aRNcyGfe5MzPLCv86Zlkd
jF+LatMze9QToBxJ03w4RraWLRC431DwF/LsKEiIZtNWmMg7D6AqrA5DYZ4MBjXX00q77lvQOf8m
yBaTjSWkC3GAMxtJyJ6z9rGC+mLH2Gj5waUwxLqcyhcVWk99MP9Uynjx8BZFg6Hs/DON5nNT8v5i
KW3Q7cuAtNs6WC/3YvlVG9N9UGmoe6Tf+l9DgUcPS7ZAI+jn3i3B9iLyo1938nD8z6/LuBR21KuW
+NgZ6dYrfzjNNkXSrY0SKeVPVrXHyMakHpS17OLbOL8nWPv2Ixk3KItinNea8llCNPQixoJ2gVuR
GjYjR24Nr9Lo4h1gN9YqDXlIMAch5JZ9/qBpW6cWD4bU3nmZ+25ZCkQrXw8ao8wgak8+Zix6Klcp
B4Cl4u+YwrUkVFx5H0L4ePvVJ9lgciffMwMjm9jfWY7eMFNlqDTuHc8hXRRvlDQBjA32laFOxdT+
FazNNAjWU2lvCkOeJ+k9whN+st15l6PkM+CMB1RDI9JvRXtbaxMIdSSkJnA4Rjy8Oc3+2uiQIWHx
ULKky7bYwt/E0cg3LpN/85Kcnq8I0BigvS6jPVpHL3SWkB7gHub5W2uynr0XJ5S/gYThX7LaTJOk
QS6Qu2nOsOcDv7wNHXVcj/rZepO1/TLmEkq1ZV0nDXFGPDDcOFiBc+879gwFadw4TnVOjGNeMfR3
HAFPlh3b5MCE8LypISWm5ovMo3cdQEKVknhhLAdkUW8Zxdw1tnFhXL21TJSZUfkVjtXzaBAiNEfP
UKEPOkIoKZM3VQSkktUfEJmvQYCgBVUVQkm/80+OjZsMsuaor4/aZvbbu/1DowmgjvDm1nrxGIGX
W/lk4MGwMsiq4mzK0NP3Vv/TEdiFo7ZqgMQs8HzMunl1f+uhv0lZbxMP5meKPbgZtf06YPQiEzKR
QsSTdMCDRE4g5us4ehumbzFsR3/tFgwvffP8P5LOY7lxLAuiX4QIeLMlQQD0XpS0QUglCd57fH0f
zGxmYqarq1Qk8N41mSf9ob8P/NVaq3PksvjxM2UjMlTlRjJhxUejDEYETmTF9rrgdl7e+KpUv0PE
IQlEDFGN7kOlfmsVejZ/WFJKp5FOsaa5NBpmXUITvQwTVhgF1chr1XIlBRSZmCmPBSemmDVHCbfl
OLdrRGNB7hboBuvokHKQW1V8UwPrqoflr1SqK9kqLgucbm4/A52CZZjo+kkvSwTcqlbAtL1PG5dl
7kscRxwJ2H0Qv5N9yVuwE5rOQidu7vkfa6taPNmN9SwLyiq6VT9KmMgg6AkoflhM+M6kKK5Zl85Y
+W6bylvZHLdFA7OQZk9r2+2UByij84KNt7yaqUpnS/Y6wXcCSdgZJinPSsylTuT0n28M9mzxcvHb
SiOwzUFn8aPTEPSltp2su3kt0vtSlXPvwO2K5W2uKufakAn0YKiiqP+CwUL6VHEatYfRSg71hGMa
4W1W/wmcLDPjeaMz0Q+OWwNDzaI3K3xvEr9+jlER3hRlojhpgr8GblyFQabFaS7cfOpb1qu4kJLk
Us7aX+rXuxojICNltuADtVpIYGuFwY53fxSJGDRLki7i9qhK1mUa3hSjuRUsDAo82Y01cPVnMIwi
6o18HLEmdIq7TGZ74zOqzVPNuWuliich1lzjsIsMYz1WCoDI+GvK0R9xyPZo1IsmgakrWm4tQ8/p
5g0i1M3MaA25GHPSZbqYSsXDSODmG8aFJ+2A8vkwV+lSNOxHY3RVDq8shJdtSsdxQOBVNyWXz1/A
uAC48nJK6yjIW2avfpKvW1r7RKAGnikbKAqE8AdPWYeUg7QCifMBTntYaTfgTbjPugz7G0PvhEoj
srItw2p09TxREToK480skeil5Fv0jyZWHZVdr2VsE3UGjek/BFn5UmuMN0Jh+2njqJC49Dxc53nw
LkpPJYjfVKv7JwXAuowfXc2hTuhzbc+m/xY0hFBJVu5WikkDwrYj1fC95yLDWuZq26JkANLF+yFl
OBLpe87e9USL4vTF3Nga/uIuyiFemMWuMPkdihzyqCgiSmVsVbUzB5Uh0zeGNg58f+ZFCYR9IzHf
1k2Md83w09WzRfKf+Jrq7C/UyRGbhfc2yhmNzxnPGUlITT3aCpoezqRIwFmpfzXBB/mBUbgQgFem
pL9X5GJrIqipTmuBLIeoe5Rya4TxG0k2fosRt9UZTTEsqQfy8RKMJcWoopxgURLN0XEQm7uvxoHd
Q0wxifIp8fkZ0sxcNtJ5ODQQzAY+o6gFCKR1sAALRsmKL9xZ7W70Bv6wQd5YUzM+GsfFcvClm9Il
SKSVEPSfs5+sy6he45OaOp2kBf06WIiuTG5IAeutnVfWZsIHmvfJQ1CED67KzZwMmY2EhSWt3l6z
RJdxte4Mo74WIbi0CKKgrnxJXJ6jpQ4rPzqPWFGWfZ8TJnBqGtPVJDbghUhcFjJoIRxY2/fAA9IM
YGbRwjRQVmqdf1aBf7EUAy/1N10cd1VwWSrEsjW/6/6j1Dow8GTGZCoyp0VbB4UAd2lB3hwg6Lxd
j/7IRpuQoX9yAsmyQEfQO7wAkCbpiiyf+BsrhHsTUY0r7VmTnET7nGh0G2AS9PirtviyMKmoFv4V
C3AaToVv3jmm4JPpqBMLsKJd1wULW/XV42jlCyqsR9WMOJRPkxY4zEz4l/Si3aTAuHL1xafWhHDk
GKaXvQfHezBAw/ew+vdSfNHHAwPOlTlwC4nfbJ4JsvKz2WkQP2fGro28DnfhwLWl4llQVzgX1YVN
dOkULxq5FlhyCf8m6auEOsCClntdvKUJ0yI0Wpj3tGPkk0zyCgOPKnni2IUQgsSV/o9TyoDANdBj
+R+UtkQ5iRiZeaXHBx/ZsMB4POm3CDbDvU0o19as24SPBbltXQ1UFOa+OWd0deZB507U0S5/5f3G
jLAifkj5l0E8nvGIn0Lo5cmeuXxL7gqydBs8kv8JbRe0qgZblqH94OBaATZGAIaKdQXTUeJ0rx76
GGgeHlwCbkJChp3yXdTcOaUnX4kxIydjY4i/qJ3k7iIvKDY8Cz9Sz59U3AoGMmYO7MLWLqVx4LsS
+cuH/g2YBS1cULuCfhFGd5TYiAC2g+syfFADWD9ILGSKMdHYNdoRLrrWTMwuDspcEmGVrTUA8syX
rrIBo3mtkCgQY0NYxY+2xaXFyS9s0nYHnsPAvM60MDwUJHAIdv+Mh22VHeok2PCElADmBxra3w4Y
kPlOD8f5IjwiSP6cPIhBtTtHbjeRAHmC4RCmnSNRIX5DUGpEbE54R1B6Mqrapdql/jXivUnAbHUY
VeSPeFK/6FpT5R53PPhAy736Wche7vPHb6AVCaDAnBAQI9QSkqxj0HSo+qDwl2hV+k27DARN0lXu
O4VfDzXQ+oA2a0bXgU8d+fR3di/O1q+Ar+3pZ2iXnOmbBy0w6Qk3cveG4gMqKGkGneplpNOkTHz3
GiSeyUEckF+7F0JhhMXJe/dQy/NCmSh/+Dqz+p6aG3bny29G4mV31ZOjWLpQd7E81fWBmAwo/fw5
TKlkmULh1cy3cDhX41vXXZTurCfoC0GXC0jgsItfR+2VyWwPikMd7ia+ZVYuKpJfB7lL843ZLdaq
1Rz+FtMbnlJRvpnfmfw0Egz/m8j8l+q2fiLpebpCqprybT8eeQC6apedp++2OxpYSFR0Y5QJlF6r
6sJkFgMKF1AA/how4A8uYMpGhgJT43CuDlA1GlIP1pLhmddeCtCQsfBiWAcQEDSLb5A7wTD5mcDi
RZLh79Fu40+PjXUjwA9Z8+Yx6wnbHdwa3b8IxRWm+YBBFzuIkd0CE+/VKSR2IWLsrW7T/MZrMFf4
DXjTRe3sc8qN5VPSL/L4W7O8HrgsqXExuYirBHEs5O6jYW4oXjpmvPvyEykiuwmXpxUtIUORDp/K
lzxtxM94YNu6RyWi5Q4blPxn3oJ6ImcNb0Ru95gAyUVCqzMrG+hARD1o/k3BbLbj2MLeICV7XLtl
dLLDBKXENo/ZmMl8lC8pOyCp04on3EvfBsuljhvyG2JNdrB58aA0bAotmbsO1S3DsNieBPrH64j1
O6Zj81i78pGTWMJFSXQez3cbuRW9cX0ELIFSOg7diuVey8RhCR9DcKdey25rja5YsEJwwwEbOyO+
KzicPtmQwwKC/yfz2kvLg/jdNzzLAAfzdWXa2FiFOzEtMACpWKyvZe58Yx4CUAFhXnpi+u+XO3Zi
nBb8YIlxzAqv4BEBm1wRKftvqgmDYASNeDj7Qe+/Hsp1CtBuSmYPQiWpjwAMZASz7a8YnvnnsHJ8
iCmksreuyKCc0nTm5wL+Ntfo58B28fYnK2bY7VUDnlUdyRkvXoPmcj9FzK75XiN8Dht8YCgxljj7
aulwEIrgpp5uKqqRzi3eSMxRL5NF0pNtYSvS6ZFjC1pfWT6LGIv5S0IssQvae0CIN9g89GSEURS/
EhpgWE7cxuOFr90EDm8P+xi2jrSxVGgj+/kXDF5U7riICMlkJElmJvg/XT0L4T+fw7wEviCLG/aF
sNj4FrFBYlPGMqAhVcWrviKKcuxt3DDkarrCdk4W4iQELEj4ELhRjehu+Jj9XSzsKmJOK7Qbf810
46/CRx/xqxTFRkg5p3CufugxxwfWT9xRw5dM/EW6a9VD2lL790B+SelzhluvbcArLwRLS3qRO4Ld
sZkoYnbUs9Ub3yy3BQ5oLLc1JsjGwdijvQXDk/EA0gMUMOOwy3MslLiQyAyzwy3DJHCOCvJbhVOA
LzMEh2y26HoINhSfxLnwpBgf9z8CuRrYRVwtDocd+0A+xM5Rgluqe6w+Se2Iih3j6LZa0fOe1HeR
AkZ+ok1zR21b/kS8s+xNyXtna2Xwwa2gE0HAMMMzyD0jbInxcecz6HntzOCxl2xELnxzXDGIYFEa
zXjy+44wmI7hzZICRhI2N85Uerxd8NTN6xxuLPAm/qaAlLqZ8pOIPc6OccNsCcTg12Yk7i35Zjao
K8LddnHkBVhxKYA3s2O9x9EGLTWZX/9Iu2Fa1hI8Ao0vsacXR0hiXQgln+cTC8JoQwiE+KW7wYCQ
2FWhimvLTdwE/O0YPt3n+qoTHk5iiyf8mGtubohq1pajWHcRIYkoZK8LKWti2Y6KAFkwPz8pYi3Z
bf3ykDFXndn4BS6HKFfOErNlfKrSptk3Hu84+XKSW38I8FH6tbyLKfnDPZ8Wr1wG5WrTBp51UFO3
03fM6+A65ibqPtbnvJJAZZ+otssjR3bNXNO26CKBc63MGzE+Eo8FwENqxQi9Ef4+rnJyAkFVAoaE
VC/uMG0T2UDEDCYWG2a2cmA3lB6Y5sgscW5oG8iJtpws2JLttVFQvd4nLO6HK6dRdsjOd04HBcGS
6C0TfFv51wKsdPw/qfUquilA2AnUsK2NOFCn8yLy6FRCNfyJSIhiUEHVKm+ydC9852Tay0d+KTP0
WHyZ3Y0/rroKqr5ixcNXE5ZXMBIw9wqI1WQiLJM6vzWp5WA1s5RPsadJ+BG06HsS3Sq593zkwr9A
4I/RdmSQM41mG9LqT8P8jVHnIevRPwUk16RHcR80Zy3eBC/9MxQvJuFnf8GbhparvPcLUxyi50Xm
5WHaj49sm/k29XD4YGyNsgZYB0hnKIXWD6RO8WSsYLQyr2oxaZGX60rhhskJAxmf3HgbdRMygCK+
su4ovi1pr/ofsQYmy+lqaLgI/s7jqT2CvIP2xfmjevTdSJjU/Ug2VnpSgSGBkTzI1uU9xGMmk51t
7Yw7QXV1vw6CVdzw2UPzjmDMsR49+pw2wk0FtbtRTGwpmKkIDD8xiRsQa3UHhPwzyE8m7NM9m7bx
RaGtbQ8JAyZLOE7iNtE15qAVAq+/liGk2TCvqraB9i60LG/kbtGsPlLtuzWHfSr/8PwPdABV+xXK
tKHsdhvsMKCPGMMn7hQ9qvY0Wm96TFyMCkrBG3sM0DIqYtSj9D4NJ7f2gdNEprgmP92yw2fcH3H3
6MScgGFmsl9BshK5hUp61w4lizN/pl6TfcqhjelU3OMwzv6RuXEhEgML4gbQG+uG0jU+fMOBH1dM
oAIOlEz8cJktdCw/tr65lv51u3gZt+IO3ybg35e8Pe0i74d7kj4RYrCtW6oasi09f7yFbNSV4J+G
Bur4h/hJ9x/+yYhcinXaJ+Y46CY44P84T0t7wl5Iynv4j0FjgYlj2M7hlnccseYID0Hd+9KGpKLO
kycssMyESFfMqc1tHy+RS4EpGNx2rzJhZMcYd9mgMDmqN6IHCpVhluzqTOKuI0iiDneGh/4+V35j
+RfjYgmnGrDeuGuHo8+zSywSmudqi8/RRAuluUOxLel/aNuLW1wckuAQ3dvW7vb8UpOfxPoljE44
UCkI+a24R/96CTLMS4L47FOPXkEUZJvefQIyNC4AATy1ceuA+APqN+g3aNhXQfbbWsCeUDsSTJrL
RFJpj3CX/pa/8Q5zunQXXY3LW0YfaX0XVFcJIMzhMwN31tkcUEbzmJ23rDlA4OwvGU+6BVy0Pxa/
2qtSHJTusXnlLze65Us3N/13P6F5WssP1pXaRmr2xZV0lcUscUj9R5DY/R7jSTC6SXkwDewA3xaD
fyQ9rICJZoFCpbpWepTle+aygcznQ8SJSzqntY+OJL/5W5ZxFOqUHfq64qPRdHdlRI5QvTDONsUN
aRAKaYJ7MpYFEJ8tt7sNxwLK6iA5HYV/sqlhHwKcwVSsbPyDBZlJQ5SDI5KwCx5/lfJyHtmT34Dt
fY+UeQfJY42+CjSbCm1iqmps2viaSXck/KkdMerswYW9R2StEHfS2RYpn0G5oy+Gqvc03PSt1vZ1
ee8WcBViYy5d2nNhfCuTkOnzWdqPdIYz3W1FJP3woZa3sq9XGda+lnFBgEFR6lZQA+pfsyKps1cP
n3mPHsfP7IrOS4Az2vNKAjsViaeJA4iLF4vtZhsv1qhtX557uvJR1GDZD+wxkBeTpGR1425UDmGU
k2Ca7RKU5sKM6oqiVkgwHtHowz+jcKW+rrc1tEJJPkCDyyAqMmK37vJ0lpHBIwIpBlYRaK625XIb
C86oYlE/gJRZtRa1EHtNPcUzCJ1nAkBASrolHJTooOsY+3EXVz4qfbehX6JXocxD+5I6dbOlstLQ
NVfsiRc3QnzQzC/eADNeQvhYw4WpA84rDaH2c6OM/7L2y+xlTHqnKiDsXNBWExIlk0WkaYKhpCSr
uGWB8gUzfCsIFCBegQqsLONMf0WyDIKIsV4ZpEkMJCmySVvJ0BJZJq9Z+oK7Jg1S/NQ/++rIDRD4
vVvAh7KoOwZRXaH5Vtm09BY07UlByKMXXsQOJUabkgtUEcI7lb4Z70b/H8SOix8QkWjljMow58z1
OpC+uMpkqjlNvVCw5QxhBzZXyStnBMViGhqoCUp0nzSMSTjEogupd5q4TwLWJ9hHkhw284kxFwUf
syFliLY6Qr+a8aqUHyoqd5NZzIxfPiYUem3hXSywVwrDrmdzJO5zFCsvrNLWo8m9JYYv/4Kza6BX
yC5W6PFLcaAyir2QIgiMhhRVYqo6aRMj17WlL23aTFuzXrOnpu9tlTv+F5hC5OPWe+C3TKpTyiCU
6mumiMVb9NdWtilv1QI40Kkgsk61OccLfTcTnUPVygp51+1UxY1kjnzhzww/onY5ISmJgOMPp/IZ
Pgk98adNfNGIAw5e6luTQZ3eV6VrPZiHhNy6gyfOh8o8JlSsJblzXqQ862Dbu4zXBcxmb/mVNIOK
gansdCLWUjSxWG2djEE5Z097aP8ZH6nh9EfNONS/dYnoAtHnunnjRRvyHRSD0t+GhLzoj2ofgphO
wFo5uBxBXA5sSf+CPx7w+VmbF4JCKeUazdjMbEYYI9IVGwdgu9Xdko71bdgG7/NipNz0+OYhcF2J
KRvQBT2Apy4lOzCO8QTiPVVepvkAllS9BDZ/5QE5ITB3K7wV4VEWj1X9pgQuBntTfjQmqDZHY5TD
cEy5I//haqIjHTguZlDAK3ZgtFAphXCyS40nsRwNx4FJecSc3fMV8Ag4VNw4+zKELZfL/CHAs2Ji
ENCHCvv5bsI9t1bRtIEA7/+Snq2Q7S6tBRo64jkQ23xE0z+rO7btmTpDIaqXAUjyJjNwIKVu+UCW
OLY5oyD+R5VAd1igAOjVS2scBoGtO6Wm/M7MkMFiFm0tVFhL+T7tl6gxmgT1E/F38xqWgR+Bq9eK
7YVybBaqb/E94K4a9UP+LnhQ+VuPxGEGjOwdKEKIQaKclNuvRnxI4Rt03wImHZhduC2dQxdD2k6Q
vIxzqd5ipAxKCerQlshGGyKc/D+QsCxzY9VPxCfk8xIdilJyXPNIl/+Y+vN/MBApkWkLdvrO9Vp8
ZdVpNMGufWrSTfHpaL2YTrBXSLlu2oNxzqvrYqAX0FmrCPP9/rOl3I94jRvpy494rxiQDOtGxGyO
K/IBx12L9+p0U3ApahHrmQw/sMaAT0N0ASNbZOPRROfJMOlhUMYlRDOplyjT170RbgASLw6Jktk0
vCJJbKD4ofalkh4kQlRQaFWvdnHKM7AxCPCT513LAiJNvpd9BOWkLfJrYAWTDSmDCtR3mdjaTdVv
lmVGNN+uGOHjKvFKpvZNbRxzPlH8TK7cjaTTGKuhchPtOLF/TgKUB322TixjnfNFENSBQJP7DTzW
jZVAoJ7RGvPoxA4DToZcluSY8JGGnxa16TJhmm8Fg/eCM6arw3WNc8TSYOp4aLXpXBFOjyAqlLvQ
fTD750+VF21FPq5T0Ax6ww5zHWee7ilo8AKmV1zWcIhAw+Ay91A3LLsyEyj3mk9UGnkLEOng4y9C
l1Z9kr+66DGZsGDW3eyJJesh8lWaAy9GUt6pgJlTaxY3kPBhCTeqVtYCtPt0t+xqZXoszuCqHlcp
07wsRszL18mOTn5WMoynrZb9a1X4+gfd+KjzL2BniErW4JlL862XifAwBL4Wxorjti6fXcEUzaCV
cAFT4+7lzrsxNwKsye4BrF2I0SsSv4t+3BAdin9oVRCGSJpYdmTq2TAag3mUez8MnzHKioTigPEP
kA2ReYEtjLlacuYHNH6agiSRJKTFWw/TduaLtPkxcTWwDgjyK6MlgW9mRCa7qqd3ZgJkKEylO38M
rzqxmeGTf6YxNvXJeXFREYXtGeckq20ruPfDZoGRMXgDCMecB5ot/B7+gzXDja6Q4FfRONXdseyv
oXpCJk+ELQ0e3hqtP7bHihERh9CyQEUjx8EJAoL1PfOidQIhQ/fkdFOhsruSf8Cse5IZVSB2kdZi
dNbrez+/L9RMbF5H5rn8BQEVxUw5o9DuJtj/UBAU7WLBasPAzGNQNo4BPomt3Sq4c4mX1bYFT6Ef
9PbEucmeKDJ2QfFeiohmHNTLPXPuCNClQ1RHEhxJqoC4/hdWR4YH2k99bOcHJulmYjJgTx5Usd/F
BxPceF/JpWCYis+NqzCbvFTe50RFKO8qf7cM8yyelN7fYRfAyNwapPVslP4VCWuO0HbwVIPcUrYD
82zwtrDCJ8yUVwTohZIGNng10tTsjKSB5a0qIkcrnyyucuCXtyByyI6ViVFdeDuWQdcY+g7jWk24
tQpwqjDfLBC9qtyFueaw1jHJgjQ7mReZ+lG9Z+oz/hTgB/uES4s7klD69UwXXzkjKzKQM7hXlqHR
38wkFFcnXWq0rZXDfGbVJVzS+pNRpN56jfqlzDxU6p7/4QcUYqQFGLz0Dyz5pfikjJNwsxKYJbPz
v03ldWD/nW1U4TndUd5UThsgpuYq4GBb8p0KMj2OSXMToZ+yVdjOv1MFhvsmoousVvlvGe0RM870
q8c02pks14FDkFC7PNrNR4PI6oootZU+x+4fqN1DbjyawJXJphxuurWqUD4zFHRAxYowTdBrrRQ+
KumYIc+1+KDeC2WTTw+6UJnzr13iEMyrEmxA/+biBbFclr2K6s0oziUzU3y5t5SJPjkaYIObk05w
No8F74ew44ubwMreELJlL4o+BvkNKWzBRpAPzfhkenNN07Oq7vrk0MbP8Q7VQewfJhJ2k8iU+Nwb
x0rcGdO++NIklANL4jBkB5yl7SFcHCfyb0fUiroRBRZmnl/CUbp1mhNYa+W9Ki6lesjr7cR8luDZ
wLUSp+xcij0sBFQK0HUhUE/ZnncP17JoGx8iydFfaJjx7JBGC0511bzx+xHUygQnhfNCIwG6hQ2E
3kKNR3gCnAeEaoD9jrRPTr6OiWmT0M7cTQkULtj+hR/XmqPXwfhL5GejRWsl2NXC31Tx24JFmG8d
1WnAVtevZo9LlvVTQ6U5KieN5z7i94mz+uirksvLNbUXMDi8xykEO4voGYJjCrbE40rmm0qn93FY
+8R5mOg0ul/WM23vSRz3kkpCC+uoCIUjKcOLIyuE+iiYiyIDXHD/x8JaZtk1kH4w/GJ8fQlMX3x2
IjNTzyA+B9MhPSrqK1RfOfOCvOo21dIqKgprZdJA/ndVtH68aTMm1wzo2J+ZyCMCO9KIvtRQ38Qo
GzBZAg8bUaIg3FIp6xnJtpG4bRKanjhCRHHNA/a5AUx+ts2wD3mORIb9NN+s9ZSvYD5M1kddgmDT
bJ8AQ/mpRmcJf8JN6Mt1MP5oxAQMGVvRa8IbPDHOY4SdWTstKFypEBhv3sfmkz1VPlo8ODfK8YEf
0SifA7+e+2xVkF7KgRcW80pMr0ZMjD2NdzsMG4+VoASIjWkWIEglKBhcQ3NXVpyipmA6BmGYSmJH
tCat2TsRUuoWhKp46v/E/DxmbsEZoaChOYjGT/k1Uz8hLW+vDUEmIe1p8TGzIyQpQrKFzxgRuN/s
EpJAfgOU5vk70J3QmURnRvaOie4NwlP5tewIsTYFW5E0ce3I1D+kJMOUj6d01QkUrXQJ/Hyyuh5a
UkPHP2p2BvSAj+IHkU7BH1EgjKIIDa8IGhfetOgnZ4bFuVcq+2B0kh5w8rHW95Vd5Odec7rq7OO9
9M9V855UkHxR/ojgJJyGkX6e35PQDY1mMzf/JL7R7kLLtjTOy8hF2NQM/lt+XK7yxCE/r/hNEuSh
5/Qi1B4fQ0OL8caohsReU762qaNF5brV/nQ+jQRKf2uiTXLC8ZSJHjZYtqV46DpANLyBDqsYOTmy
2CLSh63SyFcfIMJLc4QJn1L8VDhIwva9y+12fjPEU4VhgaELP94nmoz8R0H0qMvXKrelhDNoPf20
xJABKWLZngcfWp7xL36LE0RlTldOfpUgd8UdSGQQSBHROK+w7EQGkOBwnfD3L87o90gA4eNt3gcl
3U9sR+FVM0X12eNIfxHPR8eIwIg6xgUo6nvRGzikIzZr6qVJZ5d7uI03RLkPcbXOKNMoFIzoZNLT
44sfGThSHZilSyGiIIslniPPv9iKyiMKZWMVKiCgmwFXIxq06WYUz5w3PqbeaM/hMbKEleD/qdzm
ifjN+UWEwZ6XoprpfNiEEHyPsRbRGYlz5AjGiMDNgVS27xJ9ZF88+cnm6LTU3D5dXYWkz0N3R2QH
9C/Kftgh3G1Xgf8a1QvN8KkUfiUDQXz8JmF64ISjOKZFHqjjFd63QYADI/LkHSHtsO9V1qYEVImK
UvAGBu8lKVDUQjAfEf4xTKFsbFfx76R8RTrwWpUaJj+yCTEZpIVklm1R3CjFjZGqAD1adUflQhAO
oMN5F/+mcKZo9VGRy3Z4IatrYDxlHZk5AHQfWV8kGwnQUrBN3jNEG+hm7aI6Nv907fDCiqthE8yv
PaolSo5s+GWOFHxrkV2+q3/AEmcHtZz+SWNpIupgWBfYHbToyZGMN+QSPkTCZf8Fneuc7uBaHZaI
exAnNiQfBSkRSnLORhZN2oOf13LLih0McuiF1cdm0HgOKc3ZqWOBsqD+dAZiFSo2Zlx8Mvx2xCIN
O7brx4oUnfeeTYR1AmNzXBabo+zEz4Eni7HsrmV3C0Ez81RKFSoL/dieTSRDrF+OZIofEm3Vl9u+
3UJ0EAxPs84LLeeBtSz+MImorJxp3gZ/JUf2abFlbnXr1FRr0qaI26k+lPfZgYI3BMdWQuZ84iki
4i7rDiFTzl+VGg/2iPrqVMDPATDB1RjZfe9iiea1Ft+6z2gX8OPeadV6bNIdsePEVrUHeslVC6pt
9o9BcTI/TfLVyV1BFaxjGc+Z8bdPTAW0+kL+sHzWo4K/qdL2VDC1GpmhRghH6bj9X65C1lMjWhqG
eSLHDo05etTpRLQdwzfkciTLINzmI3xRN9HfUCv7g83GmPEcpWxKGmX/j4FHHjBVwInL7G7YvavX
EI9GaHxXwoVWOa2OwH9kcNrdb519cexQIexLHvqfZUY1rhHUsKwgoIl0s3dMSnhZUMviNBT821v2
h4+wYvFIptenslVVVw6JD4tMO0XZUyioyT5EfLKxvxt1D28dyqMPKbowKSk89PjtAOxyNVWviYOA
xirQjkb1iT8jq+gLhZXZUdwBPpW6YzLEuIwQSrhjd8xr5At05Fz6DXI7bCGNSlACM1VhizmYTxLw
QB9yvbiytcfBStAEeZZ0QFZ+WLYEU7DO2VpgYHDpiWhvAsobsf2zHoj6OXRGNHXmm84PrPBbDXiS
mBCx/cHplVw5b3rjICNi8JQvUiKR92nPKi4pW3a8Nf2Wt57OiMB59hD5ul4DDPBYcnoUMgD+rU2f
nPLxmP7OQBCYLXboLEBNbJsZ6uGpBp6c2SaBXQKvJxPMY4K+TAts6zzIu+lvoW7Nnn6UFLKuLO7g
FJ+Nj56GeOTroEbrzN9PzM9G4cdSaBRczpzhpb7kaJNowYpYS9G4ZsYj6ZypeMvabwZ2Zr6PRC+7
Rfmuhf4ZvFGnWhgkirMJQoArMHI1dVOhWVgjsWO0AZxFp5UnIgQhkBso0ZqzkH8EgwGuvMSljtSR
rS89VMxIicNmsq7LAGne+fE6/+dLwJ4ZaRn1jpkYOoq/NDkAZR/Uj7R7zxoH0FAgblNGBI26Q6I+
VB138zoa6YAZbh/QVaDchWUdkEPYO1AQs+EUEBZj04RptrgkbWfDt+Hb9V1jNMbU5hDe9A9ED2aw
Y3+C03pV3owN85hi7Qde3LxGKkttOlj+Q1QYuVOVIXfzeTRc4msg07DAJ/m8ovOcO2ytMDykoHdi
+We48jUH38QvaukHw9mpOQ1as9eGXTYejAGlnV5/+BL44UNkQt2zBFvLCdvaprSakemYzB107hM0
bXN0qV6NF87viNCdRvFMLqGEbxU3MqJe0FRAJXzVJfQP8Tb7g1NN/cxQlZVZKDtV+OHrnybTcH+t
YndFNe3/MTJKIkeE0lpfxOoDKc/AjpzZlLwfP+AlivkPo7uG8A9w4JzupwwRQnWyrvBmfdaZhgdX
xZo+Q+GO1TBJzsGdsn+AIGP3vzJY20V/4CFao1RDHKxfCVCv7ZE8xqV8jNY1drfq6re3OkEkLqR2
Y4Bjdad5N5tMraRzL69D+EfMkZKTQfXEj0/w+ocv2vC+EhV91YU9brxJ5HvEJlFdGcmj/z4rKGcc
Rb4YAHQLlP57bLV8s+ZlGBjMQFx3S0zfFxXHzdXoT6lNlmkoUPSAf3db/WGlLi7T2TzhTc/WTX2R
478q3Q9IraPiVrJwrf0P+BlQ/QLOu9kuIm98yUR2u9mh8z0rRKFb84IjMluPHqbFgRQNAOq48EBb
46jnN57Vs1XvE552Ig8Sl5fuEXV7VlIwNbtrqLkKqWcEJnyrrMAKQEJk/+6VEjPWqY1vy0z25eI7
Lzd9/ECt9RfSs/1M6F2IjiKqaSAEnD1S0D3a8qWNhyDczdI3XPAq2BqYXxgORYeSJCADEqoJXJTP
J2MBmW2YR4nBhunpgJIYq6Xpe3xupuGyBks9Ff0XXAmBBf1OUp4VmKC1ub1pN6r4GrkmWxeIKzYJ
AiZpfspO5LDhmLDbrZrf4QKvD3LyHCU3u4gZEG/slPSNlBeZo+wQmqJ5b2zZ8nrTjm/6P7k8TsNe
m7qVn585xnP+7DB3A2ub8trmG+SZmLe+KgZAxU1QuIfRG4NB8dIfKVu3OIO0y1A6Ssya0UvP4TlD
IrDSgMP8+h7JTYsvlY2qPTYgoafj4LtKB3jlmiHVRiqTrCXru/a3XRat+Ux5+9P5AGoT5acJ4hES
4vwpaJ76Rgdwr9kD38bCUbb/H89ntWPp3yWN66pw04kq3X/3iyssAgOvdvomWafev/TpL17UgMXe
3eQgUepbwHI0Yk7RrQ4EaCDWQVoyndXQ9rF6Zhs0Ctm8H+OfE2vMVL6CbQk73Nf7/0g6r93WtWsN
PxEBFrHdik1U78U3hC17sXdRJPX0+bgD5AQnSPZatkTOOcZfm9eelwBPpHFNzpl87VvXPIrto5KI
OCRPck+7Jn277bHXVgD6HRy01i10QGBnF8D0HQ3KeVlbnI7e82HeYA9G+V1dBzKttbn6Qpcp8qsK
M0vTrPEBQNOm61SYArHH1G1AAvulfilee+xV1drEqMZ6T0BF4/XJSiVH+xhwzZDwdRyWz9R6lz53
lKnP+dH15Gwy52S1xxQpZt7nxlj55ovaSPUPtHjx3QKUQliw9jXH5lqugT1vWDJ07VxKFBIxfcDd
Qt7Xa+xpVeKStAaiwwZC1se9h6wByY5I9vE+oT07qP0KmRPsTXTvL5FBdwFn1jzU1yqwQ+koEH2O
2LPVrbFK0Bsntphwbd5e2UemPQ9fIOuUAV7eM0/koX37r9F9G9+AD4nhoNqG6mEBrFnmWifUofp3
/bbzABnCYh1hw1SOfOqWsRRzO4wthtc3/7xdTouUY67FYEVVL+wOKkuOv7bbiQRe/piKR9Yu8Urv
Be0OBvaH+ceuzmPzNNBrYa0qveS9SqRbPRCpu8aCH/jFqleun6PwzfIvUmIVLV7kiy8HgbcTMwhc
idOhcu8dE+ArX0r8rp06N0QfbaLxZjnnV84ohSbib06DRM2Vq9uVT6d8sUIgzMON4i+dniYNf9GF
8P0oPsJk5+nMAmtPkjVjeScv0E0U/QYyR2XMny7IQOSToeFhZtzi+mRkzuC+Wv/1XrbKMim+NGzn
BsKeGuTQ8INxocJ3yeiOiXTDod2CAX73lANJHpWIU8eE1UnLQvdJkE75kLrZVwZWA9RfIxgtbXxQ
86I6NhgLdIaoSbTCtxStjS+t+APelqdzA+Fuic+E36mkdwWmC2lZRw9QSZOfQb/0puU7/VQHgjxl
LCjVuRT27qdbYaeaqYhq4cROH+fzHcAXE4JO1y25EJB22ALpq6CvVE7oeVyI2SaK/gGxa/qZTZWe
CdLoBuphiiMKKwiYRiBg3uqQWJGKL7fWB3VEHILrg24Cr052jctI641wj8snmWV6v2KcRwZXOERD
CwINenTf+USi5bTsOIypoeF0vVNz6WKFhlWPeeLq5iLFmHqdPILb7tAWw+2LPt2McXynS67uNyjI
3clhSPFI2P51/IjMPAO8MrajDRG0rBB6dinEU/ouiY+0pTvRA7PDYBP5XqmembuzwqmQPYAS/Qtr
6oK6H6PevvzoV5r9YoLkVEUA3DZrRI6oTt46qm2Yj/IRViCdy6Hxh3vZrctqj/BaUv6E0U23ac4M
s9fPIH6HUqJkE+JvMfvH3xNFjvI0Lv0tQHxJJTZmhBVqtl2sfGle03m6YvEpaJwLmK7cjebNqA7a
BvBRsXhokFMldkOKuiLfaESc01tEZr3MzootZujPkFuieaarQGM0i22Fw4X+VGoD2e4oHdN3OHo7
6k1AThefbgMvKvw38L/eq0NQLoGQ8tMnpD2H9AT3nfpQ/5K4eX2b/7TAEwqvGoBOyGlTT5NOWlsi
x2ZIDtFDtCu99z5wcS0pUC1Z5Ti9ATzArk1P4pkUZXv4Sknlhu5Zwt0R8474oQDmORq8ZZ0X4jZr
1i1zN00hqJUbm+r12W/BXM2dOUqnmudnoaM1AanWvUhZ9uEqQgUxW2WfZQan9LIjYrvezvA+ZN0G
GhVqFs3EuCYSa4YeThaPoCaNJV1MgjvbQ/m5dTGmM6d2qTbnExPvIonXNTSnjb+yzt04dcOTRkSp
iOMSPsW0Zd2Fpa2R/WDQqZwWfqlEoRxKpsXxkRB8c0L1Fi6QadCTOiYL6vtK5RAcOAh4m2vAJl2A
Xf8ssEIOaGPinbz97IMtoMxgrAFhJSj7oF7yFaD+SLXflgyis25QKzN86/TQB5dYoadjtsaEYmJf
Y9JBXjs3bWnTw9wSxCE4mrgnlaTxeNPK33d9baaw+cZ9OC2f6Qi/l93i9KKDVyKQDNwOjQHROJa+
nK2/O/H5wuzDn/ul/ecbIXqFx32djF6yxKZC2WaWetmlJ+NoAton/dsULzmC+dIacdQfFPOyaqqP
N3kEFLyRtaxPGhDItpyxncN6E35z1nWg2r4RWTNPfUqEUiwQXHye2O/E43gkQINYcILdbjGk+SPc
8eAkFLfnK0z+a52C48fwIP38EP/7PIFoSuaPadi3XneEiG6LUt7Y8g1g1gU0/scPhEkLH7ZHMUtw
eK3VtbmaWWSz8qqB/2SoNVtXuYOOgab21T5cDaRHE8RIUMFsrTBtflNKhtIPw9G8J713DrP7amzl
ru+kU/DF0AJdgCSEeUbcF79vec6/IE76K7q6j5Xsi71BoA/RXucY9+rEV8atG4YuqcRKDI5l5YdK
sF6sZODfFJ3O7OGWwjOh7/ZhsKOJP1MRdE7/bvW/CgsXGNnDABkGwiUBDXmsM7sPtIpaDF3lOcFu
imCynOubyqGCcUccxisiKMwat0ls00JjpcdUA96YT87NeQ1MatBFA7GR/DLwojfViGMOLZXuQe6a
S19anx/jIT5opGTP3oKzdPupzmweHgqapbmz03N8rqxok22Kg3RA1MdE43W/2XZ8tnCcACdfhMLw
BOJBJuGZlER1bZATPkOTROwm1efmEQ6jPcO7/oIQtr908sz1bc87sSaeB6LD+VxfU2mhWlgifWyP
2qcGuMY2AjkyIUcVWsQvFEw8tIgkoPhZbKbo33mV2bU5z9f6CMY8z39BdqXNSE7jlHVoCf/o1MBD
xovK/cFPNkkXx3GJhkYDtLwlBck/dssJBnWe0mizSId5flGQ9iCeR/OA5oJB4y6RvwA0TLbgkx2j
2hHjEGmOQUQ1RqJjWiLg5xSga82WGsL6HPUEyI6HZCLWSG1mZ9Wp0gVjt0KT+HmIDZQxxNrNydW0
7jxjZC71R+EWTg3VNui+bKK1c7kWUKFW2sJARsPf9E1jvfwgpVtI1qMI/+nWMK2Z28eks1hS7fBh
k7VZyBCn8CRWIXH7EhxtU4Igkhs5vaBlA5u5JJGLT+SEcBWh7RtmAA+b1XWuToqHm1l15fDXI6jS
Nsw8erP4GGhxWe/9ujuGkh+Nq0mwJGxAXMiURVT+/mzzzw5qjoKFIToyqSCylgjtWYNm6g9GwcbV
y/2HEHH+N7LdtO5AxaTg9Ajs+Xg1CWOU/2aky12JQJxsETNAsM/hAYEWBmB5uaq+UgunDVc5JwWn
WTCxwrjvUHEhXTB7R3z5WE7fDBKYHFIrpOEWZ8sEX2DVzSCx/CbYADIKXGCy10RepthgpZXpmag/
vqd+t9ElpmiOQLsspgdKz6dDE1n5JGkBPwbcbh2d7723k8IZDV+SPJiwmGUjpvGez3HOQy5ZnfFA
psbfZJNWIn+OSHoW+p/yHVUcN/W6knY87plN6SI/Kn9qDhqU7hOgsDXBCcxsYuyIDCcWj53I29ts
bmQDOGUAT+K25FzPPY39YHgg7M5wLKQ+swQmdlTlH3ofYFzL+sa8F3M2QfqV2tc/xPzql0FAR4bd
NLcUPCkz+YLogbteyY/1T4I8ymbwGwwJ6T+9VhdAHeG1M+kWZ721s2Kd0MyiXCi5JJWhUxGhooTH
RYd33svfV026qL/CbxjgAS1/IjwfKkG5wl3GCYnPgDtzRW5xUl5wb5BbSIJbKF5Klf5L4NzYSr8y
060NR2itftMGd8HwTe0Yh/fX5ybQVboO6IDD8zWJHI+msCvzBcsGgbxZ7ADbf9KvN1/dS6q3uoZS
NP9Fs8Z0TuwuusKQ1CCSQP2w5hd5gd6D+7wwAg8sVzTNEkNEd1ND5uTYHuEMpMavuV5dAz4QUJ2w
6simxNA0OCAu8beJMBqPTXrSd23Cn5L/mRgseL4g/OH2xJIIg3/QM1Hj0SHD7skRkZLfMb8H9E04
NadkjHX1c3+DmzchB/SE85nUzAhHipnODMsiuU/mDW1YAvUCfMmGTu+Rem8n4QpnaGELLIR2dqpn
W+2Fv5QM5hngwgyD7SWh8AHj5ErGGIMPIOA0EOxPNwAanWRWX2qjMugdiMKVMN6KX+QFZcbNojxC
EcCjZLCQSNep9noNwcS1SHHoZ4FESlGPPRsQPzs3SPB4ZZtq1+KeMBwMzfxNRu/Tj4ff/duA/yEz
J9owDOB9etuqOZfumLa3KFwIRZziBNCzkHRr62T/f7BQUwg4wfMAhPK+MhY6MWrBLqvPSvEIECRD
Q3A3S7pAev0aujsuOYpb9jMHwXNb7AtfU1ELcgYr/4jG4OCSEQ6zKhOiL+6ZPKLZUSGIt1vwCpvf
FThFggai3OBD1F+bmFdJUKQNTvc3lpUaIFeNV7BdlOVK5QXFwC+WaSGhSNY25RX5hfPPcJYh5LtA
plVq2xsH1sT8B7yRLmYWxAZdtbLeiBazyGRvahiUvag+47cQFFuBh+znqq/zqTEB0P7DBbIT8hNU
NHOi9lkb6jXgRp3ZkIbA3Bl3AeQltijM3LPXEb2iFC4WlbZPKPzV0H6hIj3Q6fmWl7p0NpnDakps
3YG4TmTLx8mDB7SqtCQFHtSGXC3k1WOC4vQwm1wVg09QULiOdE/7I7okOCQMJ0mxo1S7LlcYqUSs
VzKc01xnPBG34aJF6j1t2dyFOmiCQuBRfM2SvQiBMS0NP4HiUz/dEq1WRX+NcNVnp5FV99IjFce9
9DWjM80i7cen9OG9gGFp4LomFdUuW9OSTeoGZvCCP7rXsEEgSKJHyYyvE6ovUo3uQ6O9Oy/zkdUg
gqzDA1XTGrLPFw3QMimPR8L+iZ47F5M4g6wGuF5GVUSKqNUk9WxATz0pQKu2Bg+WaZVUfHyeeXHX
OYvpLzf9Dw8lsoRSPgZ4aRKUs2wqZOiNhJ4TguuP6gJpc6uyHPtGdSAWbUSUR+MxibDd6pM/Q82v
hgfmZrO3TRydr9M7/SurfvKK9oot1P8kREh6YasZehXn3SK3wWjqNvkyzKi1QHeGzZxcUgC68tlQ
eJqsBZG0PBFFssD/uxTfh5fGWkVIyPd6SG5UWRJgR3FO7rDvVIC881e67ARXotGyX39C+nUsii/e
OtccnBQ2HnWfo0hPhFVNyc095aUrQwzpfjm4Q7sVZL9xypr4WQSO83I9CkwMAAs+0EH7I822ABAY
bQYMCCPzBy42TA7j/JMuXsRp+oJNDkudnvmC8eHJP1mxRIRXUvsSRG6fIdmBMLXftEt8m/Sy5jyd
1FLi+ZvhUyzWH+SAWJFOmnwu8yVEcLFW3EBw6nSp4ADghC+YirbwGt8q2YKv+l4pVCF4RXrRsCuK
fkVAFxZkiR0aqH+wCQzA+1qQtP8AuhCIFosnGrY4I2QKgHpwSJ3Fg/GvAsVd59/ykbJjjLYCwVlo
i4jHSr4+9OKIf4MyWUsJPNPDJzJthHZ8PBJviCr8oVetxR/CmlA3de0qzVAfvfkfI0ovInmTo5OZ
VDQ0rjr9AECJyykqiMTGaSZk27w2yMi3ISUzN5b2+qGXf2UEXWuyTF4BQkdgzzV4ufhbQCblq/H5
0bglUZ/960+5cp2Eb2QMlE5WQb1dmve62QJhRx+fp2lGHIe6EPiVRJRj0Y8pu28UftV7Z5prIAle
FNvAkvqPxw6pKmpIJH7lnEG9H3ioLdDvtmXZxG0EKj9H39c6pe4zhGCnwdiGHoXxigqQT77s0ImA
Un4il5LiaEG+BXa7G5qEd/as9xEtTbOrcq3CXd56TbP/5sp9E4clHkZ3Zs6De/R51AHfESDfhfPU
QRGhLmcvH6iAp1BClCLzW2HzEeyaMwmyy6hAzpzB5Gi8RdnT6FYavd870+a3qA23XpA8hDdDxu2J
Sscm5g6dG0LsZEHklSVAImAFgFskALA9v+sNvpc38RJLAulIF+ktGSBElX8xFVAHzU3VPXCFq78T
p0oeVX/hmqknRQdgmabyPbMd74XM1TrIWXhHMh4O8RVL9LWVl0j6DdAh5gOnQ4H8KopVivMmE6BO
bbHiBUn/JP+zp76szpnyeWXouaFdeOy2oLVodgBxKZ/4ugb1Sn8fGgS1EvkYADpzvTqCNmqd+4+3
JxX2CP3UcY91F8iDV6qrT9O/Vyel44o46r9oaSHuSBIJlMtUNkecxSxcVweeDg7zT70wUXag9+5F
kqK8D/4SB8KopmSNg0GATWRNmRQ7Wx6VJXWJWAucGXLfRQZJmzt1jznmjtsBXSKw6iuh9tNWnzN5
OdSHONhK6t+rWyoY0ultyp1OXObX+phVpABbvcwy7EXGLhQxKv9OJ8c7BcMJbP1XLpcVvHj6YyB6
SRERqm9/Rt8jrMt7QzgiyDzsZOAE0s8YrpPZSslu5Bu3yNQOcnamZgpmmvHAJ1obwShE4niCapJf
Z+CnkTd0pi4+f1iZUYrfdM0lbeW1JQNQ/3tDusjabpymWJKBA3pOx0vGxVqcDBZE7ZfGaW6Vvifu
olz1wTdeh2dN+x0iGVTPu/GefItYZn7zetnuWJmv8uiihs2WYrWQ0DqTtrv6oJOL1rmegywsovHc
fKEGhmp0XuiQ4RnU7IewBNSQaBA0w30PnGo7Jf6djc/owAbzSX+zmpg5rjJqzBwB+4HsZsNB6uwp
qeX8GTYlF7Dwo8EVNS5lraSXiIsS3BqAlbnWapbtWsW+ymZ1KlR0S5ZRH2o3P5HTFmn7fJeAqHcW
VkuoZ1pWEazMwx2Xf78y+RX/mGRA8fiuWMNAJQMD8wfRs0QsedURGQapBEm7C0m3IzMIIC/KrwFs
8ja5cGW/Qd1BAhBbN0hi4EHIEb4yrTpoQTpsg5b5oUX5pIce912i0oKHIqrehUCcLKvyUjipTzRL
HXoBTwPqQdkzy5DCHvVdeA1nG7NZdPRnLAkAoWEIJ+63bi5NWMz2p8P8Hjkodod6IxCR/xG+cl4d
lWekf1YIhkwOdP7Sma2gHEFR90D5PrUluKKjBBvl44IVrtt+rTXr9x13fIuc9jDJSV1JBqh4r7V2
LbBpX9VnYWMGwJSAs4QRLNqzEvEmcEYJ01YInuoC8lBjRSHR59Zi+87JQ7UTPiKoCZhTpNZcaG64
ZOs37Py94Hnh253iW2lpsnVyTPh8apyWA+SuOLuH/15scjXQyRUJFBsU+UrYNEu7KXx5Zr8ySOBN
MvM1+aS9fVaAyiso9DF3r4CkHRcDPH2pClZeqpO+dcrd5uM2DC2gj2QOkWZr30BqyEWQumAdk9x2
3h0/vsqvTfoEnMe/L+ga4clYHBz0XbCJyaT+Jy+RkvB/yrPYj1t+4+yUnPIL3MikB6HAxsr/4ou+
Rb+8Tn60df+UDvQxDgd+b0f7V1+rtfIMvvizKGvZFQySW/lYr+qbcO4mkUK0wXN0GzCjuB9hrvu6
r+4/j8l8S7wA/wTHMv0fc0CZYJP+074m9IPj0lJ/meq5oVwNt8k/45CsmSv4+DA1iiUFzH5PCREU
M/fOIr1XdhMR5LDDx4naFcqX+RrEU9u+YIVSsEBYk2o+Zhu7hknlLWGbqL6Q71CSVLp4aRFCUViG
6W3SzC75L/B36H44rHNjKRdMvHB6MgkR6y4jd6xyRerLzIW0jCNHzX+NF1yp7kOZK8nGhGnPQ85p
CyPpvBp35BEMp4TW887rZJvsThMaRNutLv2K6VbLMONNyBMJE8boyxtsBAYfgrQEmc2nBBQi2mxC
A1CRv/iNl8EXfcXULVQ8IyDZPo11mWpnw6Mm1vZbJ2cVhM6Gtm9IocycBngPfefnHmiHaCTCgXac
6hibizZwe9o0YhRaFh+j/76kt+p+5Zss9MWdbYm5+YCGPZ75pj3bYlzbhfUx+UVunhghtBYSeg/z
Uc8++D5QrFSmdxJv8MJPwk4sktHf5GuJZqJTvrcvMiY6+YezZ5ztpP7Rrwj96WY+R2TF0eSrGgV5
3F7oJ/n05bebabR1WRkTw+QoIQJN7H+JIjSCB19jPvI8B6sG64tGRBgquODRRIrDzghWErvRV1Ot
y/zAL3dI+RWpMmN+idpv3ID0r6WaN6p+jRaznzIpSo7924jfE+Fa6ai7RLkabM758b+0KBsQSvVf
T8hc3mUgpNiDpIGX0EXcgOLPR8VCy2RZA0fJw3VIEVqGDMOkSzXL8sEGYtwVq3C4mSfpJn67oLlF
KDPRd1RcCw88QOp4Jgkg5/WRSWf41KRpwcCIeL5xIkO2NvhLtd1LuZupX72PdIreCM+J2aA2vBDS
I8Rg1t+Idkaip/MRftJngFx+nRIpOa/37D2LaF08RfjjxGbI4B8nTwybXTkfLXMhdFMc0xTlMbd/
9UcXkzlBqZJfEntiy6ysKIdtEZIiVjcK1V0EymufH1z5kwx1z7P7GrbokSZ93DVMKQj+RvWGJumR
MismS/4Q8lKQrfdo8snJ7TnFs8PiH3ItsnGAEluctsENaxMcpfDXxdQiPz7YiJhChr8+cVMsMR5P
MUWY+GnoN2iW5j5Bdstn3Ad2wfvYnsQVIwq/eJztuuGf7k+67tmU1PBoXl/9+Dekjf2ieU50xc8z
81AFZ6StpkSAS+xQhN5SHUwWXPQXONGSpZflQBX4+VsKtvttoG1wYmnHIt7zUmZevpuN17FdzWCG
sGeB2/PU9f7sJ7ehE4zKllekHak7PHPNZ6n3ZGotGlPh3V9GhwORHpGyYjGb4ZHnlg6uEor94Gjq
4CjTx7ysCx/dHO+eVH7zwyjEetXOpyFbvvMiebbMXRGZxsg1laCwIvxRfiK6INC+hC3hITXfUCF0
5TBduNjHOadwUQBlQt2EbCc2h7EZ7wEfeQEJhJPX/PKFJ7EU/SEJ41kt/jTxPAv2kkTwMdc++e64
kzkoh3irgegsRo9kU1SQ82xHIJYVsuYxzcqnAEpD9cAm3Gif3btVR8AgGvbTG8TJaa847hbBlpxY
x5xzBS+UU1tiToJzwGy4k5aX4jLbEteg5ZNJrXxWJG3Ys1+6ZYBjHl0/151H9T3DybDANyouMDiT
D0FyoM3TzaNYEYNR7lHFYj2jPpPsmnXtnup8PlWauQkypa98hTeud6JkOYOoXPFEonRDIU78gaX9
dMayowg0XaUuwysPBTCg6dfRquD1KEDP1J1RL3lYU3Uno2dLPIGrGHpTp/5l2IayicDrW6lwZ65b
opYygCi/Mz3dQ2VlMs0kuV1yibNBQ+XNKQzmE0JiK0bTV0bS/7N++X00AYJsqjtdW438h372K3B4
ZuMXjQT5XbcYdaVJ54SfZgMWaEhubBESS6zMxwp1f/Zsz6Nsmf1C5u5qPCXy+9+Q5ouATKujoZGv
c+yQXBmNHwPToe2pNrTey65oR2B2FCZxaFrNhQ+VL6d86EQ1zOOXnZj7KR0W3pl3OTkpHDjAJqUH
v6Avc8imajcYVqo9KYcFtPHMkYAKi00XtvZ1phnqY2kEcjEYWcKWCkDFe9Q1KIhySFlJr+9iXxMF
oCesfjS6ggKyXzpycqw+Dga5Lj0OV/ke3eIlwwn6OtJWunmDatjKLwZkFxZtHDJnRFlM1C7ir5p6
A9bBYZUYJ2Qor8yGWfXlVUgHqR1ryw55xRfA/uefqbJSYAnEqf5AZR748sO0hD/xiQgBIgS3vEHy
liVrTsI9EW/pB6FUrWfAIKTDRMI/sXd1SBUqxQI3qlXSFdAHTwatApiC2ZgxuHUo4M/Jjywcq3xj
TEKxmbwi7GwDC6/RurQU78lVHPe58La7GN3KhuF+5EOgFql1AkJ/CJGcYwTcdtK8OxXb4NmG38Lo
k2bzQiFrK7fiAVbI9duu2LyHxiHkKXNf46pGK1+tTNPXsqV8yTB2H5uzzoPQBifFQGgTM1zNVVih
YN8+gt3MNaKfaDEOJ5ZRFnZUcWekeOJIWUx5+DjVir70kuU6QJ302bzoMxBZ5qRi/+LJzTcNaHtw
T8KvmDESfq/YZYx80AiM48hG5w0Bgt+dB5GMRzXEwIe5xqlYql5bbV/dWFRJyZK/MwQHqVMeCZFH
b7l7tczh5orkH+OKjsShpMGG56bOIvKTr/emwynpTqE5ZD3cyBueikNAeZhl3i5yfDMDW7Ox46Ro
MtghQWzW4b+RpnLzj4R89pKIRhSAMrypfBAuFjGPLzM7VKfkXkwBYzELGwJojOvG3DTtRDwy/8cb
1QBVoJ+NIB9ueRM5v9uPCzy8BjUxPoZJfjwiMFI/XfCe6/p3MywZHvArmqvhSc1awHWBFa70S+8P
JglZpxswqazg8ZCoPEmaNdW1ODgxn7NGrxDzRFg7du100zYBBV465S27mPAXjVNkbsiPj9oi8QLR
w7WB9ChZloqdItIM7vGjk60p1ZT2VQWYkCB1fZHofyTI0Ngzl38xhBBKulE2oD3kt5Qwe1PDA0pE
okHd9xm5oOgRWaI76rE9svrP3PqYe/1eBcIhSIppF/P5Rrg2ChMhDMKqueEOowXY5OvFxfDIE9Bs
NmhiCoRDM4ASbATMGHxFoHdbeeehTx9LXKXsvcg2c7/H54lIuHSR2E4iCMRxc7A7j/FGWQTxWQsf
s/4X6TMsGRloswNOUJ4WlskpNy1EF+9gKMX+wDY9YjBrf9T2+IIjKB19SyobJheSXyWn6FbDQnV6
PpJVvU6oVjq2f/024bNbVYTVzoUNb2bOsBf49IisE8hudMUZdhQVPHnTotYaUIStyX4dluotpGKP
s+rR//ucyE3mIPT6yUqZTQ5oKkBI9NmmAJCous4/yjYDsKQ2mNsTjSnj9XjMpW9oM3Zg8NZj/kXZ
UykpLCFOdMqG3z4/ZgQewiTLbgjh9dJ2jWT9VYvxFxmQ5HlohblKCfveoPKC+4b2br3aIafcH+aj
fs2/lCmeT/4KoYwCpkF8HN2/4K+EvS/uDTZBUluNCyEf1ZrUkmfk4U5EGICLDtwAScGwgbj+ZFvO
bDgF6cGCjhvnRd6+XWiExjDlsGO1CD1+hXgHYLQpL5mLk2JmOhPAbmyqlz0FzvtKun9HOKiHHUsq
T5spkRvmUxIrlWsSDUl6pr1OXjDLbGrdQ36PM3cX+dd8282WHfJea7Czp95aZ+xJAWmZGE8dko8C
oJhLxKteCJNUxJL7NYIagrLIgoUK1BfEysENUQ5DGqcNc88DWFyC3wRCXtnGl+Tn3e4/HkWrk8JE
WtYSoR2IdB2C3adgr4rCOBgfh/OCXmWnfLF7c9KJsfWUlvsUJKBDrEL1tRAvSNKpf0gXAkiGMhm1
C9JqTtc5yuQUb+2qVrYhuvZjuikqZ7b/GG7aOwSSSzw6Jta7Ji/RcPsKERb1dRAXstsYrCg7mpfC
1H3peBWHGV8MWYecBQTp3Xv52aICS0xqFDntqWR/lLaqZHau/2sKlpVriga/be1IfUiyFwDASPu0
OVPGNgmcks8lCV0FxOaZj25ybVF7rhkGkPM2B3k9VvcIV7LhCh+vmppXiHgyzXsb25JDKFvtN1dx
ijmy3gKZ8TwwWkigp8HbpVrm+xtpbRr+VFQh021TE8m6RfIsxBRTH3oGR+4N0j1xDpBvmHuz1qni
Td36xJWTV10cRlub/c5UJ6q28OL4vi7JHxYlDDWUrfTe6wsdeoSEdYqODG6sLUNF1gkb4pxzjQTx
YYkivlsjQpQZg08qSFbBuspKVW815kreCx3HNFr5l25zh8ehPfzhRSE6uz7W9RLBVoocHt5A434n
O8EfQFdYGGBL33C4k2iYJEcSFBvV/aB/Q96gL6o5qpYY/aaliXazjByssRrmM35KWBPkVSucGa9o
8Q5vfbcXVwjihwMGtmQjC6suP9SVn6m313iI011eE3lNR9RnCjs+A4YO4T1ilxzqK1ktCoLYJxMS
RlIVg9M0Q6TnLcEOHhJqufOB+yE3BJjnkMS+bIuaGgsehUYaQwa8OK5tvnrTKiLCw1Mrb4lpzQ/C
6LGBcnU4FPXAGbXnQMGY8AcYCVFXNfvhikaQqfP8ZkTrT5ly5jIlus2K34v3Sjwx4C3ZliMMD+81
kqthQ2FVtEQR/t2IX+HLn1zj09YA2PqRXXPAqG0HlgCPcIk5bm+hm5Md5mO6AQQls6BGN27DZlqd
SW6VnaBHYp/HsTYZPJmxo38x993gSq8nr8FJYqJpJrXSKYH6KZQ3ISHYVADM2HAoPDIttbiBa6Or
Owlo33OSEPpjF3jR+ydDIQyMKsckN1IbhPC32DagwzoREJ6AwlRwY2FJRkMy+vwYvA2FQPLUSlRI
lyJexn63l0L2dZ1gqh377Fs4yTNk58z2X6nbE7Z9fmmkoSa8Hkx1rkoEiP3RvY+2pvSx9dPCa811
vjRvb7L/7J6DjyrnQ9CsTX3R0Glqw8X3zVVFpZPWfx+Rq67edS3SdAZaeZ0i0CqUY6ItWOTEBLn5
zK/+sJRqtZdz989oxyQLlZQVPn8yH9TE++Bpcil8ddHTeEZFSBpJolgQ432HZxyL2r8mtpN0zfJa
DSuRZFqs0bVt+mm/R0JGgszrXsvLsn12wIHyI3yTKRPbfIJGR9YXievmPBHvxrBegCKhUKbFaN9z
yVYhqW7M7D75Yw3RJKlb/D9Kli4ogBpfmOIuyGcZV9UdRT1myuZzpx/QMh+8z+EJrTCYAHouskD0
ijZQtM14xyZX1LCWCnKK3EJbYzfEwIaXi31Ls+lkGAmelDmd70V6xLCJ2qt7Hd+GX3zcjGsf+ERA
Jthaw0/OMQNGkJqZj0ckbuDdBMjcbNGhiVA5Y+TqN/C4nGTZi7Eawdo4m1f5qMaJ/PwgC0UXNlq6
4UlTBAf9aEes6TmCWJhTNNBvEgHnH32hk3g7K6+vSbfIMUSsJQHF5Ji0W/R1iFw2wXAXEecxN8g/
r/iR98RMzSxJ9fsjntXq5WcxhmYInbT7wRsqpwsRtVVeX0v0a62KbS6BA/xO0dXGx0wiQA/M8Pxh
Hg6VJeIXepPBKsipQvCdLqCTasyehJHUG4DXTn6M+T8JzCwB4CWVzWhlq6h9WnqpN3rMpvkXxy4R
9CdMwHpBLSAaQ6Z2g9EieRW8Hht0B318UyVbgXMon1RJWHgHUFc3Lt9aiR7hSQAm1oH6Zojfgmz4
9aTcgG2pZ96U8QQDElSYaHAX8bAwGjcBOaEpMwj/mdgKzAmv3XtyODHjkMkiMmcNL/QxHD9TBd9r
i51cYZuLkGnqoeL9yttm8Jr3YXgYNA31RGYlh8gorEG5EZ71KgkIq25UTlXvE55LXAcc0egcVBKP
2aV08ljQqA/I2QKUdTjD+Ks9gnx7KGCAxNw8Qatjspz9YThONxSImK6kUjtfO1F+74S/DM6CzYbp
66HA7GOB5o/ogV8NJNffNQKXS6zxxv0byEaX+MQRZM2uZh85Od+tObo6C0+vFHbMdyxNEHeHOp6k
EOadezyZF8Gnc0LpDV9XadVDddpn9EUvBONnSNftNSF/CV2jXyj/0upqhKhSp/JJMo55KvswW2iI
QFL+ggSvkl6tZYoZBjcy/CFY9hzLRWhuqXGyEvlKvsAsRyiJBMjbleNGvoJxhJsPu02PMkDctz2/
2+TGIL0Qymkksz8SAC9ijRaDFWL96TyIsdURJQYWJNDGTAY6UwVpCsR/Yq2m2zj5a/Enc3m8tsJv
Ez8RF3mf/3F0HsuNomEUfSKqyGErkZRz8oay3DZJBCHy089hdtMz7bEC8H/h3nP5xmSuio/6hVcx
BHoVv+59vg5EwBmTAFRmaEJWQ8RjewXokF93Y42Mr6tMtibXFj87PkCp4nTOgyP7PAN9rcqlg379
nf4BShgBDAE1/Vfqv7m816NF1nxFZJv9EtuAC3JPGAnxTNaSOZCJgp+robN71BWU351XtAeO5kI5
qSh4oPS/f9/pFRuqmENX5DN5tDPQ36ACBO/doLHdye0mfF+agbCBv9iJnURnpIbgtGcGxRJsjttu
RjxlH+/yW/AvFPwCdJN5NkGSOrV+ANBh4JTv4cFz+v68VlgOV+pDem36G3euuo0xkJ8Mcky8SrTr
aTQgwfnZYoLmmOMwVJdGuEWLYFJ2gLVJAjCRqD8cPTqhOMrHq1ba2krRdr1vaJviHo9biiL28CNN
FYsJZ3KLcI1/Tg0mC9Bb4bykQNI8igM5Z8yP8EGZpX+fgmLye6AoAHzWT6bi49DS4swnoTzVx0f1
iT0Q5WfO+E82Ci5t3AIjuBhaf2mhMJlsDygRkuobNXNJX4yEfqt2P5qyN9svzdgVK605hE8uhiyh
fYTCCGiEY7DuzhxBDPlJbaFfukrCRN9GB4ZlV+tO9Z29KIFRPbGDyzi5DWje40vwWXfFdtDtyo08
K2bNG62jVbuFcItjkQ0ptn4WgwAtJuIWw34qP+UqmPP3OtZ/0nUIDWmGFuChRYx4Lil4/H28wKUo
kOzki0z0dtE1Kw/ZtLZDZYVA+JvhcimTH8Yh/uG6PclMH75RWfagRo4MAAonJ8Ac9va56g55ccxY
HvJIoX+LLvJR0ResMXs0uNxGe7GB4mcLMIrswnDl1ONrjJPNO12AJAHCnEk+Ap6CA/8P5T+OFBEa
xENQ1mXuNmwhZppDVx2ep9LWbvZF5u5DqBXLrl1JOXpIkkfcftb9Fq/VyNnMBtUxMEdhYYCcM0ef
T8xHuPh87Z6qNY8ehFzkoGrAyWHp3RCW0LxO3R/z7O9h/U0Tn5m0mA71GvURQa8dbyv60o+U+d/K
Kb8zY8ECkR0hT4+4zqE7Mqz+IWuM5TMbQhfRTMvyj23hK96LAxx0droS8QkXdPsymO1sG2v2BCjN
FsEC8FyJEJXRlK9oWxoKdFp+pa8JYvgsCTrDq0Ijiy3F+IlMZAxH5OfF1QqPVUSEBC73FtUh4v0b
ktxsJl3fLPdhjN6Ck+a9zzyrl/r/ELbGmNWPXNjAqCJZN0UIemIfGjjJF+on7FooPxhi/TYHRNRo
29/XpD+xIv/UR4Y86oG9dOX+dYGLvCTcxTZtAIx29PzvCp0BNQXsatISG0+DXItGKD++zQ/PinX/
93mfpfKK8pk2TB7cN4dz+D7XA4YHBPnI+/5VUBR0gR5YwBvpZ3NmHh6l0q7Sp0F1BjrOZyciOZq+
HmjwGqf8sSJtocrkODgEnm57bi5ZXEqYlFXVBXEIBATHCjw0ThOVrA0Efu/gEaMrb18ACHji/2sf
kiTsdYLoIpyuxoFHPne4BS8OCy80GZ682plKX0uuQ3pANVpnx4SnZqN6yKIVPuwgI6OIqlqrsdZi
MGX6lW4mskue7Fkurjr50ibbunAT+knh54UOHwpjpyyS5GfCzIBYRO3Sw2nTYuDSrvRQ6C0gzpqo
QzaN/oWhXu3J28EF5JtfHSHQs4//7q6ZNs0ApVNyYWKekqPMCNw6v18HuHsqZXdRCK6FBNCCFtSy
qULXMczLYv0HjxPjyoczhkQTyCMstfrlG0XlEMyNfc14GGFVfqxR61G59lNZ8dFdSYH6ulMQfxRH
DVZj0j7ewqovv1lKpfqXri7k/I6lrUWd074vmf4VI3wWeffpD+Csqtt01akBaIQHLo//pXRW4xNK
VQQTrQ2pwEB6Gvux98oOXiQSFMkJbZXwGolduif0HCYTkErbVKnHQidq8Rm9iylpJNUW7bhU+zVL
pfRgrPEM7FD8iRX7okmiwtuy+qX12REgJyqLxjzI7T5nE++q8oJPOb8IC2RA4vNDqg1wYQK1/O4D
rAAOB3PgHRwclT1AUE4wCvw+7FTJROMMSH41Xngd/elchhquF5w0GxkTtMDEhb/Q8VPgtiLhj5U7
gS2IFFQKSeGXkyWMHzWOTvZ7GC8IFZ1p4v0lwqlhelZ8m5bkiQAAdySMZLxeep+Ywe3rTNdKc8xG
k+2l/GyABDNfkBJ+97Amkk6gvNT0/JoDFLb78A9Zl9yQPAK4GqgTjf7zEzxa2lEYQK/fSI8XDQuQ
ohLW7xf4glv6gZ9F+LRds2QuutaxXvGph0ILMlEUf8x6xKnC7OJb028iCsyDhdNFdqIXFG2m6/kd
diE5JrithsN7pKVnfiFZ6xYVnIyGGs1aVdP0feC2g8EWbKnD5gQ7gnSaysDHmPwlJev4bCVjibz3
qIxk1EnlEH6V1GkM/1kvJsZW0M7xeM06LxhWfXyQa0ei2XHi8wd2ycDYAKFlCFEpf/LizFB22ix1
LPTSjKdGqCZGTSj6Pq+vKJPywZMAijZOD5wEDzQWy5bj2wPMlDITpsU/WQOShWlZPAVOxdvwVCSP
yHAD1bF+kw2JEqP4izewsvDH+ORDYNx936AN518Ba1q+gbmJRjLodgA42MBn24KRsUv/8s48IblW
2j5SGWzqWemgvVVvL2taONaUojyu0aPH7RZ6MgFh+XhIVMkf0teC9Z+evJAhnZmBReYdaSj3JJfd
bvsuRPBNjE0NdH10B6EG/Dc9cWBWuNXxXVetrYi+TrGIzzVE4rMvPocSh/BwDZ4Vm1YJEjQ+hJ1h
WzVAI+hlU0MBZgAEYJMsim/YWszuDh+/4jIPORpDlspyJ3CjzaUOquK3YA5ugFNNnYsK94ixCrRf
pf5RdZBw3xg1AEG+45WMWH+fw+eZZSwvfdIC3wmyeJ+Jks5QYtkPGC1h/MPm3WivPV+hJEE1GTBZ
MVaBqbswxb2p/DIsFUGyYC638qWUrRJEumcd9wrTX/RuLTEYjJtI7ZmxAclYAs0p5gc+GwK6+Qfq
py2ao2wxDc5exytainDNLtMM/ldFWg4hpAF5LqwJkkplvGZ8tCU0cfDxHPgKmbxPJbsxiYnrO2OG
GvjE3AJz4KhkKlrw6ASyu5Yjnf4ixjkvqk5FA5UyIEiY50odMQHK35vnTTUi9YI0GsgMQFE9Y0DN
2MJsavkgsTznS9D6kZZ3HccIqf7QkXUsa1+Il2+4HDIvrT1ku4Z4UCoSU50+9xB3WLTwQbq+JB3j
aDroW6nc0QMmFY++FgcCnDT2LojWmf3GB4Q7uvUU2QbQ57Gba/XGkSlDkWq+TuIPd/qfJXoy2iyc
iZMs3RtCh6xAp9ftBvO/Miv/wv1EqrPmskTVdy/Cvan5suaXJdRul7wPBUvVgG1FIL+Axwv35In5
mBpM49jcUa5Ib6MNAn49An4CvHieQ/OiRbV109d1rmzBeUTjlwUsH8czX7IF2goNm2TH/SmAq9F2
6w7HtFtOe6DU0Ri/Ym582Uzr/qKtiOPktXyf8Wi1v+mOJhxlyavfMHYd8U0yv30VHhcIz2VCUXdM
dSvOv3gjkCOv+2GwRM8cgpsa95p+Dwyfe42PJzFRdh2MwMn28HJJd1EcBsYveRnzN5oI/KddYdNI
Th+IsISgsfRlXrrnjIhxgilMfIELzoB58LdKeZlW7LOlgxRugo9tZUj5sQrHWy29iyRXMBeKSl/h
9GK3wqoz8oTZc9gwNmoJ1CbFHFboJ7gqz3hAx/mM4wNUEfF1VT5etnyFyRy8QrwlL7VdmCwOFQa3
brseI69H/juax6D+Am41vPyIT6DdjcK8uWgYyqbDjQne4SdE2fOOUbrpe4kjcnJ+3GLWk5itZXp3
0YkwPcu+VW3YrF4JjJa4VOcMbFkPo05TXLmf7YYrwT9E5CJKenLIUNoa/W10VYYCbegF8nlwPlDB
58I98F7oDJNH5udIUnRoIC09Kaoz9/VPjEirlEH/rwtoFDeSYOVHbp3VkAg5OztSm7+SycU7cjsp
ABWRxAV7Uzpr0QXZETnixpQ/JETApR4itvmHxmMXifLts0l/aSU+7U4ylx8eQDBhkAH8QsygdVqT
tAKfeFkZ8zF3xtCtln/Bi+OGwpYbeAZwBimc+iMYXJK3WNmWWIIamEjAfbZlvCsLP2/daEeWRSex
Sr8CQFAfQbuopOeUk0UN9RUbc17tFzoiKVyEbr+r/2VAKeNT90GGahQMTKMDMor2Iq+o4z50maZL
Hzm6ojeoC9hihBnANlxFr11O0XEID2qyMsYA7uAm87IL7B6994BRHG/GBs5EAOgRgt0JgzmZXfge
5u0wM0856ihHuApRQBItMSXCXdAPb4pchdkrk73PlCj7VJOr0Ww5qD/JLDhFuf3mrtPdkCHVMgrm
XXmJ31Qic4Az/bH9zHVUsZQbJ4u+YvwZxDk7M+RjOLSGPyQG5SPFC2uyid182sMHPRzE8te33hyU
Y0YueI9QGJEZy9+pdkUAyiBm0OYs+YeW8BKWtwXS6enFMZ8Lru9Lx1ik4rwxZ1W5VPTNC94VmeqM
LecqPFmwTcD72yUjeLbFrQtJpmQdwkXeCo9S/jGeJKFE1jJ0aGU7aLQpMyqfwNn+oC+ghx5YXyKb
+WZgTjSDNxlXbyFRNEdgcoAFw6dtbuMTNQYCG7w4fsRZz1DeSeaflQJwgNCrCZR2wA/xR0bB+MhF
VH4jmo+n1S3kLbNjUX+wGILedP6kp/T988pgvtBn5C7wC3acgGJseVi8B5bImB3IalXoDQ5m7lNF
sthoniQZnMT7x0bYpopXdB08vFh48MRysgCz3vb/6sWR317/yCsUbqKLiBswObjFtvbMl5cz9mQo
yQ4j1YlsvInWHiT8LAzxtEu/BmEAW+BOv4w9E9WjvuIzHbFhbiPEWyTOdSzlUDKhs9gLNQCze1o7
+Va+I+OHzy/tiUuQi3/jcOMaaABPTRz/SNJm1NdgCHEeDH/xke1t+H8qlzx+4cyH70n41CKiPSDO
1e1AMOJws6M/FtMi1RcPmHXoikD/ceQ9I6ees3qEHjEZIKLEmUb08PcEpOIkUEg8txnJsdanm+8A
mzC8q95fE51P7H5YyiwIyg05XYMu8wJooG/p+4PyEjTnma2GIyP8S8yUGZyHzTo9qOIqI1YUDs6v
vo/aK4dRQsVRvj0FP28Ph3A6nZx0QOsLP/ZzewUHCT+pnaKDYecQ018qZME7ZN2Eee0OGhD/enAM
lFgMKuPLMCBFopZ6lAZ7Mhv/0wvY9EOrWOy7vW85hbKJAX72vzqVZutWA/YStxCwGC7F2m59sC6/
OaRBFv5UrziKAvNPwENosZH6UZWfEW8rh1JqXqT836jddXQZ7bDrJDsZfemg9bk/Qv9mB6gLhxSy
fN3AJODuIdUnJQX4H/JobSm1/zqRoyxfWvo5R6BNcuhDPhniUmdKJIyg752O3ECO7wDlhRKsx4IF
RO5GMpY28a+R7Fext76kQ8geapjpw76wdkr6J+vPgStV3CEd98JzENolCVxwGeYLLn0AKX/wdH6J
qDG+wsP0sPrNbSQjMIwhH2EiLlnxo7lR6bFJsSh5LCxz1J/v04sxms4GJ7mlvGPC2nJfD5cD0pUb
JjKcQGQ+LKhSCONbmwvefgQ87zhmiyz+knl47STYAI4Ye6TBklXvgYPCakS0Q5RvstQuLoxD6TLm
6CCSeCfM3xBj0vmZcKcuWmI2bjyLLNHRM4sn1KiaKLUQq/jSjGbqItyEKhTUc9m6Rf8wpItM320U
NFV/+a1Q96/IrVFp9KA8l9WNhQIpN27OripeEMxsrpHm4JzPd7WwNpXpc3/XOyHA7DvXTwbC1GMh
/GEj7P3oliVgw3rFHSA9QgLftkfdZ4ai32jHVNaLt7Y+ltKhUt1B9/NJMlCJl7Bip2YT9ETvyCQ7
8VL1xnCrsDOm4YcYdCgH8YrxJyWyKs/RM07Br/B2DEeoNyECa+XCtAg0aWF6wJc1djUn5e0yDSq1
Fbgut2evTmeT4LQuvebOIPNbtKHDyI5sowFUnx94Ww5X6qkb568f/NcSGDEYdbWD6sZYCVcuL+FA
UwnVfxLov335KBIlo9nWFWHbd7N+r9lRa8aJt12nfohqfNrp45g9S/0ZVk3DhJj8LfZfs/zK7UqM
VsOWDsIfA9NFfVVNz4wdtlO1wyrTrmr3dYy2TF5NA829a2CoXORfKkREtkKH/MIRWH4IFkZXyWN/
QMGJt4X8Coz6MacE9Czvu4ASsEPsr4UHnHmROB8wHtOb/R2QoHaDk99b9W2DQikjj8DnxDcWwh9i
APLURKZ0iB6ZAs3Q3NL7FgYLWOoKylY8kK9FV50rCA13qmm/3/d3wmxUj/Uio3USkN6Odq4IJ0PH
1AC+zDfKt1XuC4yRMN5cvrKZsJoG2DsgmWzNManejYUcu1gJjJYN3SJywKZrFBsQxJckNxh/n3XI
kCr/5fUVrNccNnK11+G054vE71bbHCyyaCPYJ6+rPnRrGmn+2hDRmmIVHo70L0t5Y+hspB7kedae
4lUvePb7BOIarambX5gbKsh6bT58p1lUW7IODNPRaOKaBesX6rU/PkCZBxIptJBhyAiZ9a2vJB6j
ihBYITKyOU+RW+kl8zdoRj8oblBJ6577CXkeguF1m8+tM5J2/YngQlhitSzU3/pIlOdZs6/9nq2n
dupuZIgdJzk+oBZeGgtIPmcFVQvPgth9YSZofKCK1vI1H2GPMJBsf3THso5vMCQ7FCcUus0KmhzD
HaDlkUQkIFlzTbnUCG2Lkr2wmEDL7UZHSV+29Cv3kKlggxSMKwntmo7gsdnBR5Wzuzqh8OC4pFuV
Cy7bgOiUu9+qw8t1qND+q5RE0yOFjZEBT1bbqeTI8T0UPsUFlXOzTxITV8ykIbXfzbZKWapR9pjT
gVpdhmRnUcFKT4vIEijb1ZyAb9ZvcbgewLEwMmC0Uvedw6yMMV6tnvhLkyx+hhItXQEuuZJY8Euk
Q6vdXtGSKRu+ijbdv8J5W0/8rEeU/kPBI400gbxAlHxvy9U0cgJ5uyVQvLd0LD6g0T+3nLkQ72jV
MA+Gh8SvnJTd1lehLcb4N8MewbssekDHDB2lOU7ms077B0Oz3mil21prEHs4reBHYVtSoDoeZNzR
r4PUbUD1ErGNCgBhja4gsiaPeI6jY6hXobnsuJKBoMYA3XbYiTN3VRYnNFE1FAF0saQp8rm/2z1+
zI/0L2OjzgYV1QeWF2r+vdE6rwMwb22p5KvqmBwqfU+joU2mkmojzvovhb3/PhEc8TzMaAtvoDLe
w0ziUqgsp2m3mBnYHHF7zOTdpMFnuhQ60a/WQVFdZsM//jtTNgOrw4C17qmSPszhZAf1gdsJwh6T
RAbi1W/vRfh+KZjJk2ntdktuV5F/heK1rMAqc5UykuwfLMGaU4kg+SeRMCUzBJC9odxp9YT0D9C+
WP9QBPWDr/+A11iBBPex2iW/ZFTBKgtd8rFLGDwqcn6Hb6BZxGQhfb8q0tSf8FNYCKJ+CrfJ58ph
wUNTfpN9gg4VRnB0jFLE8mDyLiHBIsajlWYTSwXW14B8eO7AmeO44ZinC1C8d+VHwo0aCWt+MSkK
qC7SW2h5SnfJ+++U0C6EAuLgygj6MW8zymRYxIO2BRHgvbZKsW1eOPxtJEbfzCwuSE5Ud3Sqb4GK
2gD32Q7OKOwt7d5OrKT09EF6cGBsQH2VUU6MBzr/N2C1/afZZfXDTPb1s7xxirwV9LjaCsFfLZ3F
yfj+pUQYp6lJkTh4lhPOFhQG7D7fvzL66Y2mLjCMh8380QBzmG2xIaCKZ50tebXsN3gEEp/XXdjq
arixXbAah7YttDWb54jf/Kumd1H3kNjVEhwZ9g4Xdb64fmGhOGRMs87Zvjxcsa6pxlJ+L6Eorcdj
iFAWBCV2TuQMqJmjn9cFncwm/ngD76xxFDhGwaxZY1AqZASN2anENNaRfyKTMCK46GLZSKrgnwC/
0cpeDMlpmXdvImMzPiM7CgEszBTo6M6LZNJ5d26duL1p+Z5u/QsNlPlZwqEXDmgLWuum9ERdHusr
R5uuLHD/JstwQRJIcApGnAUdOFNSxpibYZVQ2KRdSsDuMe2/4O3rpfleaJ+1sUFhJ2irFq0IzXrF
SNHD12X0fhq4Y7pCTMyJBNZb3qbDsWf35U+AdcE1L5nxyDSvsNxaOyndAj3Np4LD/5iesa9r5nb6
QuC8t83LlPBuBAvUihqBTYmb94vAWKLhlzZCzztx8OJ8fHYcNYpxsFeMUMDyrKxsWYTPrl0mePCE
g3TJ59faC27UGnF6/P+TRl3VGYwiPcLWzC3ZGoD8EmqXDXtwt1Ecsqo3aJWnnQc4o9BGklkDwE79
PnBiyzNX3FIsyQ4wYz4LbAA8KLPGIbURYCD09YPwReoqHTwXNADzTV8CAzu2SH1+zB+YASRO6apv
+iWYUgUmpRtAPWJ/uHqxtYkpCj4zxsVytXupbll61fuUKlsZQh+uS+rTmoGgQWbxXBQBAbojpmnD
rV8rxoZW4ZI/lvSwtUgJtXHE7P3LqmRqj3WPiy+6MOqYDDu/Cn5PCTU0tWvOPg14tLpR619zfA5s
xtJV8+HfzJefPRK9j2InSzYNpj/CfZ3RGGPLVBahcUbJo5FAquxzifGF24BiA20Z48Qi95gABhTH
/8dU96xw2Wn38/oovHyeoGCg8slLUXS3SGRcNGsdcXJBftCsjA4QuPG1bxm/N+hZZjxhDZ588b8i
9zV1mzRnYncTkEfArvpVxhQMlIQnwZRR7Uq+4enCM8NLnPL3duwn/gfOc76T1h4TjDy5OgPEAbiW
7zB0PsZc5DSldnO14qDtCCVCUBX6X5/ipDOfhd4DcIaIXrHwIbJWc91rUADpRDDOCl4HzomR0b+L
/YsmirmJ1fW09OQ67TH3A91h8XwdfyggCdnTtCOhehrhzAzUwfZc023LayaPgKcQt1Jr7YAnmHz7
KX5pfuDzR2v+ZtOZ/VNSN0HWTevaYTUvb6xLG8g2N3J+WiRnU4TTRJClCOYk0o3HtP3bcAA2EwQW
Y1Z34CfmCc66dFVg9IOpcckJrhCulEymwhVDESSXy5Gyk3vPs2XVI+0xtsV6rj6NR87oaNcS0Dz8
4LgS4n/cBSjPSlcXziwgRQaOaczXsGw9AM3jd/YPPKPGUF3O1gm4NiaRHjApjkdI1qqrz575U5r6
QFjEAF9mbLDy62R8ez1HZldEhryeGGqRlSHmklWf5fumgJu+CFkPadPXrJwZUsa4sQLL6Wkr2GvL
Tr8lEt0qt9U2vYc2khVo/vkiVc/DH2giiDvUqMaMLTwq1tAmPmSyEQI+KTGtKvw6+WK6qGQVh0NM
9cdyHc4JX3PZ0gl2/Hx5H4CGgs9D8x5towArIK9tLgKf+w2IrYbaXWMxSh12BZQsUecXwUqrdmx/
LXWvX4zu1L9tQT1WBY+NHWJGVTlId1ZHQFRNEb2iG15l2DVb/a/912wSdDPtlhlzU7t06rh5Vsac
IUyGMTywljXWHp9DgyFB9VmNgR1QoekpCNgDshtG1hlaIavnumCeVrHWSY4Jc2SxQX29DZHzc8gR
k9EEdgaQNb61DOCrEFZa+qcwN3De7IEEcFdEiuWEO6ESHPYpT3dF5SZnsMcHiFRM4ThG0I7f8CkK
d4x01XA3EidBBB6rPoBLuEPSSoaJou6Ji0l5oLW/hvCjVysW/sq+48sHsEz1W6D/2xtYCDGtkTSc
fxNiaDQEWRKoVEx/iA6AXbAjolqWO/RL5XcVLS0GDBSWlPjmoe7PwkOMHjV1ur6sWWrABBHYikyr
xde9xm8byasSw3LaXyMn94yx3OX9ObfW+F35DdPSZSyOQfAIqHQpWNV2DzS0jJYky1WXETe1zroK
Vyq7enhOL0Qk2vYDQSCkrOrp82oQNrYMTbELYFWCCqupJWUEJIW4blk0BcamMKi968sHi06ADQaQ
a06EdwIFvb62L0+BvlSfy9hYDLDyWcCqazV6VsO3maPfMVed5b/yW86tExJjcBdg8Q0r6+M2iKdE
/Sj13zKHvWo+i/g4Co42+iy6PkzsuWAL6hx09nnxJ/cnAUoRGmGWbhDo4EGZzGEqv8d5lH59DH9Z
O1xkWuF0D5ESG3sPkVwQf3I8a8xCUnIGL4xPaC1Y+KOVyza0eZpwz/sjIweuEcZIZvxjPlLTQTmA
Xm+Mdq8Xag7kV8rCOkrc/NY8pg12un0SrCSS0DF53I5Y8QA4nviaqH0+rn4Ck40i/Azq8oDIkASx
4KGjJ25YPa+og4Vg3j6LeXBmKZF6CJXIFjLJY6V9x7OAO5MH/jc0KIrrD02FfJYrOzz3Dnbt2ms7
vq5ZhzRw1nPJ2xS9rEJZKKs2yQe9sujRYjz5lzS4hi+6KB8RbwWb5DuXl295bWTEiIo9p/YhNQgF
lH7r6hlaO1nB9HIW+Dg/hDR1h0R2mKZRtKLZmydHEcMNJWXqWukMJj2qdF4dI1k95tFrywv5tNZV
h29RoP8HOTmSYbeBDozGTA9WJMHQYXCFUcjxBnl/eGxDQmaG5z+igbk+rTWvjstgg6HIYpCXkZZI
+joYX90RMf8Rmv6vJdF9oXau9o2EFnUJDrhl/M8Ut4BNkJ/Lig9JEnq0k/0xqQjJoKj8WmOqsoTs
xDudwnz+B1ut5FUFhO2fAHkJtLToYnQ5FP6kD+F5tWE6kvrqQWa2wnL6Vx1cSqJoq2W2BlxtYSz1
j8fPYf0gc8Kn6UdSC1fcyVbod5A2zGEzVwAQF3AdcleGbYB15t/L4xmzer38l7mKqbluFnGXhDcQ
THPvW0rseUdVgifEhOZcYP51mQMYj7cKEZ2pRZ89aHGhhsGYscfTQDM1a7LNeKEL/8MEtGdTz+do
Yp2D6P35Eju30D0LlVlmHYYbnue5H348SB8bQXU6RoRVCl91nl0/MHcYHQFTRvEULQVjyk0uEP4g
D8CIoDHgIlExa+d4OiiO9Kc2gTksVhOWSxxLy9TcXIaMa0J7zsKDbO0lq12hYW8/VdaMEui631ON
M88oU8vLC1y6uoguKkYYYldwtDB5GShLPUN1MT7gY6Q9W5ukTDGRmYtkNazLbU9Ve/yEdHw0udGa
A50hyNSXp0txbkKz6myN1o5bIduabDQusGUoHkrQjDpQ4B/S0EpilhplSQHEcjBiNIQOnpiUDDlB
v/gorlU8YnLNwsZ9PyFBWwvxaNyRwqOsskO8x75yNhgLzg8NBdBWfHIE6CXiI4L0SKhuccefmUG9
wj8zcvXohqhbnyZQJq+Qwi2jl1myYo3g7Uj2SBHmJ7XDf0whkQqO3KzRDVQHVSBE+FaEM+mpXlB5
vRDWtG5AeFFN2ezkst82bpTs5PTajV5NR5zZ0g+mivFuVj9jsXv3O4WIpVlPQqQ8j7fAcim3QB1D
cVuIVzbvZAF/2/gcQsg0TzwWMP0rWiUfgKNKKBP1Rk/PyTlfIdjI3RFZf8cWAwvDPvtjIUxLyY05
HMWSEZj1eYj1BYkzkTVoafp5Saox1oHZWyPow5GqHa0O/wulWBN5WOp7suzw9tjvxGcAiCCSSpj7
likcQgksJRyxHL7WEY7LrsI05OUEtnrc38GRMVTv+ibLKFIzVSe4MJtIIe38e+WkH9jC+bPCHUvO
Jrh3ZdaRISnEjC9RgyECpjDmcH6v4It1y25Z9acqBNM+WX8g019jRAxQ/0l/sFGc66+lClSR0YIb
fjfFjVA4BLAJ0rv+34daR/5mXolYBC6J2V4lejHj8PqdUugO8mcFjJDvGQJDyl2gf1a8KyG+DvIl
0uyS85falSReozvQbQpAWZGHoRzwebQpjCR4aobN8t0udfUyoJOBB981J/NjD+T/+CQzlhuJ5aRj
fvZ8aMOK2+BzA6MgY0Nl3YxzMdswnYrVOWJfNLOraIOGc417lH0k8kO4NwahyI5xNX1ffupHDDsT
3YBfXb/IoZnlh3Lzdq1ffXTRXETf+gzS/+IlLeARTt5ByhkXGe2ao16Zl1ftoIAMs5HuDGskYCAB
yGehlZpXG7ibG2Y+zFHQoKHJAO1hkcSIyhW5gE0TGoZ2xfxHaZ+pSsAeNxKeWkheS9SXzE9hSfJH
HjXvlah5wbxZfVYC7RvCZdXFlEyNRV9YuuNv8walRHT7jHlmXdvpDakgQeojjs2jAF3Uzt/fmb4Y
xS+58fhFme7x/0/ofhCUIW4odhSjuI/MC0M9GyVPTJQWYpX52+kOIfuOGUnv5lq5lBBT16FxbCkF
gml0lLFJYSSBvVNN1p92BRKAcTRM5kCcggTfsk/t9wp8CEXCOd9Al2HZgHl2CSzYJLHYf2PW+BqK
JTsS7VSVBwS97xsNMLV+jTdfmOWb8mvcZD8lT11pw6hLJInyT7pwDQEXOv3RN6AVp8ocRx9QAXN0
lu5vzctu+gbuTkz2HopwyFQ8rElZHA98oGXikEnW8dDP7sLiXa+Y32B+1EEsV2weofU51uOFLsSz
aHiZcDAopXzWBC551Pc2a5McVXUtUz/59bY0V6CAbL72N9PRhA4LtYQ0GjMtw421Z3wYkZPpWMG6
JImGZ/Qnm6trnNnCGb4nfpkkxSc76ZtohNDSTCMrFJWjNYcGYM1FppwxYJxJK1xRCkA+p6+vyHKJ
GpZL5DIrXCDAWAU7q88h63kScECr7JgWZpjKNCRsiqexAS/le5Bd+HMXtgzEKtgegFBafTtp4U4Z
8It4qWE1/IMdYXJccKhQFQxkr1LIC0tH8CAITb4qbK7wkniWbKzGpuEqkCCU3zlsEmKinGgj3xJG
RTutYyJzLxQ+DW0aaiHh4bjQ96I8TxVbfx9eEcviOfq6YhqgrWS/eGRQ7z4bJTsZPT+159rjcdi9
IfGj0ObQ5M3y1IP1XLwOOdm01ALGY84Io3+IvlZekg2ulKG0eUxTxVvMS7qtvHrR570vo7GWuseo
ItG6EgTBE5npSJye5W1515ckB+u9Q9kkKxtomeaXxWi19gb9EWEMpFHnpFxhD608tu7EzvV3nH3x
uHkPu8Tc1bjzdUKMWfM0w4IVO9pqaJsMmvbK69koCxG8jfz8/+zvmwXaMByAGzgKwHBaHaUPnQ+7
QzKh39F6UIjiFaFFIcLvldmS5ovVHmSbOVO3/8kns+221MFHsJzBWE+xFLosfspspxAgusEJ+TcS
KbBESKIpfGMSFAm8FMCQEWRfeIyaN4njmQUdiSl4G4gTvoRb5bUu0YqhsjQoUjZc9eX7q2PAPuk6
NEJXvsjEw3zW23t4BQWzUIpxH0tiSq4oeTzZwnTQTYYCljcGLA4lDOWr0pwH9BpIEJhxcEpSEBGb
3Oyq94XDNs0YCvHsANROe5/Svk9qk6p3hT7EoY/g6qtXQN3pS9538+RTIWZZZ3iCAjkkzHMpguZB
j4JDgS0CimbG76XLL7P2/eSCDaxVxSnK1c/yJ/riMRYnLsMLax8wpQ/5GaRKiwogK04cBhzziW44
M66QIwdWT3a00g483l7vPV+aX7KNLl0JOQLWaWKO/iPpvJYb5dIo+kRUkcOtQEISytm+odwOIHJO
Tz+Lf25mpno62Bac84W912aIxnAeZZEniZ6q36jlh1cxQHdw6aITHOovvTlxAL77u0L3ugLLVY47
64euu9SId+KniCTumgFb8jj2m0+2iBvhB4MGXTpjX+iN6fhJB6MzOa235Pwg4lBFd2IKF1O2M6Po
1Is4bvLca3aIZgzG0TlfYn6TJCcoDiSNSumniWHRwYNiRBAn6UTGVf22qRjD9z0VngI20HkBgzdR
/ydQ9gxP/okYm9xXoi0DGhmbkOQ2/VaKo4gE8YuajpEl1gXuKsnzwSJY1N0NM59rH14n4KKR4Qrt
VZWpPDwVaScFDtJwtiN4+E7pr9kvarR9NTshkCnawNScO3qJ1QlZtTJdNJAPiWtmZAxeMr9al0XN
nPXH53ESYWgY+yxjdcPwmnlaxGqKj2GBgCHU3UB0kQEJQDEJ//kVgRA+3l9VhiwPJ3S0UWATjIe3
wbyJSsN0DO4wMI3BZxVh/lzQDFvZuqA7wR5m2EGzZbJ+AIk5a/rIKBk3mjv8hS0pfYto8QErZoEF
PA2X4nigaR3+8p3+XYS4Yx7D6AWkNCTV7Ezh69AqoP+29soCtyn3k8DBhtbW591eqEzGlGinStBe
zlHoZs1S45CTkOuSF6S971SjHQoPQf41jH9W+JWhd1pPNyaiU/DJFHNg8Noe+tidrHMbexjSMItN
lZsilEMvrFDf8U5wGRpgEWZp03U0Rzvg1+6V9TEyAYrWzZ+WujWm2DvQAPA0CQMuyWlUsslcq1nF
0cFgaqwbS51QZkq2lliT/tvNszs5dyhv5ADRJWbOxhPM8+D5zPCgNwsdYKEFUo9CvjP0AtXAXtxM
v5Jso6Jg8PVdE2cQuT22QWaH0I02AB1CvBxmdT6tBgLqhXglx40FE2ZGg0mPv0bQP7GdnNf+6gyg
qMadmH+poytv+Nckij2JDSYTyQ175/t0QDlYe5sQd9Sq+Sk6ZLDbdvAdsfjBZRejZbnWf1T4KiXG
45173Vz/I/4AdyMfC864eEG3hA6QoL84WMMIyPdvzotszTdsvl2yBnUkIUud9zy1RX3bia8AvECG
oWgZat5IldooXwRkVqASAWQqd59ds2JeMsEpR5drmJ55H8pLkNcySQDFTfc/dVavvvgYYf325pc+
rKaUQc53AxkjvVnlt9TeR9N9W3hiwYnVL3LGNQOvOSPRGePJpGEk9pFV3XvTNL+69ahjl/nkuGz/
xE+zXhT9eTp2zj/jKXl1MBwjKpqnjl0S7GZyToNtTXuuiF91dEhWer5LruQGIXLGktIepOGRt8dZ
oxOx9lM/+Nx4TsRgm9/DlaTyMezqs8BlEpzw2tDqURPfxkeDGrcgA6rlPmKlR4SYyR/jveieY3gX
hjlk5b1h1/1mmCnAADoa85I6QgoaEubwVRNKTKPU6ytF/NdpLsNVgRwtbYO2MYB63xyaktDSQ4K6
Tgs/1OFcEeab25xVw7M0LBZkOPDWibZJVdBkburKwfatP9XgT49P5gfK9GqpPFEtMbOCLIo3GPHW
PVcoUzn/dWhhx5FOQpkr3nQbJncl9JIOb1pyQwdVsj7hawEMkn1W1bGYY4/hbh6bkO4VaXLcrERQ
n90u51YnOsDf+rET//4qa6l4mTWy4gUGxQEDdLGKmJPXawX/uMEepO3uBco4mgnB2FjpR2Melfwz
/of0xDDR1ttGeKqGgzjaNbF6B5lknerYGD/kCTN6L8tv+B/c1hGpkN4MkU69Xn2VxTdBQjlsiO67
HsjMZjiSaCDkT8EB4fxv7V+maBuhkG4sElA9+CpEJVb/Kigz6jWq3DgmjZRL1BGDP87e+Fy7ZCYY
1lqje1S2b6pphD2Ud0hf2JI7xh01P09mwYdaMcsPZpOoa5anUSSTayshbaz/QcrnGl0U0yEmPg0Y
wzdDmjQ/lCErdtGtovsou4O4I3tSZ17xPoVQHOVVGB81DfgXa829uQHyVi4QkaTqycw/h2qH9OsP
6WbEYCfRX0z23sLme9i+sRyQkOWTYWND7UDCku8a9LnRgYBJgxst3CQY76ptg5dSO2DdTMjhREAT
lfuoWWfDM6r3EB1C3CHagl8p9MEpiAqrlrTU0w9mWcKnVM5fpjL0oM+KzDfpbMSzjcEpyDiA6Mwl
H4sNc28G6insVO2YuRTA3ZJdHPoSvDMBVe5JZk3KwUuLpgH6Rs7hENwrxLPYCjVD7iId7Vclg4D/
qJYB8BoM4jA3MruvGKXZFvti2Gdxay1YhnBIvG+MXao9BWRI/6uKeDJXrblq2hsVbiARF106JvSs
t2lXr3e9U+tfv/tWcJMx1STqDOuUkDK5JbiaLJXITWLPxM33ZscS/bAiYZOxr+k1ZyENHsOtDxx8
015DhMQQIIV1y3KrTvfzHxuYEPxL+E5lrrNaOtTttgrOTPhxYADP8P0tDsJGXTFSzgowHvNVDN+m
IzGgtY1pM04H8gCZqLxI3xFyzySYYToqf0QF9je1vhGNh5qZGooJ2B3Nh0F8KO0iEMtC9npzqzE4
ZW0I2Y75QbFmd5Re6Y0YPyjxMomxJEF66T4l3P+DBHaWC5SQWDsTiTxwDVSf+CzNm4/Tml4dgTFr
pPAcFBsKb/mCmbWNZ8ihjTVb23f5xWiPJRutCXpXy+cYp3t2IVi01fZPUp/kA8TX0jqrwIqLX8Ip
EqyLgbYfuv//fYgdhvqDBBiSXYYMKP3Fkn4Cpm8pxlI9Opvpunu7EeFJm89A2Gn5Jyu/gSEM4UwU
5yU5ICSDhDFnJgKiWWfvCcJmQiVIaU19gKkwb05IpAxmPgkPw09nLn3OeU14APsttGvbnfIkW2bk
AsmXHIDSh5T/ixmUlcWLbTX9q/kpA1ko4bVAhWHLzdMsh8eBJZjvUfxNDgUvOldtoxC/FW7gX4gD
sjMiINEQNXqJg98rqVueJJQb/hr3maWBk/6KPsPPcHSZpfI7cwWyBmV2iNc3LVn5I6/gqUvRmvKl
5+2p774b9dQ3hwlVBmyxASISBF/IQhta755ZVA6CGSkaWMTprwO0GIefbyhhCxpYrxOJw7jEw6oB
0xSEbDHINpQvOiTqxjjE5m+oLejJjGTD3KBQ0Ke5uvJvQn/UMmXR2HLoyN7wa3TBhp8CH7oMVrQv
l2Cn9iN9cyVzgVNDDM1PLnXLGDqiClT9VNNiNbAZfmrhS/mqs/3MLDWNP8z51dy43/v1n+HE6iql
EwLQQqzhwRIdDnXjwwju2cxr2zZM74dPgVdNKrWFIf7hF3FkdCY7TdjMD39PyPIKN2Os7xWyKjAV
4Hrp/yXBht93FrndoMmu1dDmg2mXgrVinxcj86/OWbnn9DKavT9tctbuBqybZaxdk54YL2tXMT+B
WTq6zHBRTyS7rHV7ZrTmRlS2RXpnGj1AnAdhdooNp9K+AboQZJQ+iUkdnAHhRsiScQUCA1d6SnEc
wd1oo2f0vsRw8qwrxfJbcqmN4/ZeS9tkPOgYgvxPQ8PzR0O0JPg0dVKYBtU5zf5K/znb9OZoA8Fc
c/IOnhXvKhB2dB45MRfCNYT8IWpEQBhrP9wPu5yhzeiFGkOEZfjxPij+tqolKnU3Ek8kyjM+lRFn
A35MHCP96rI7/oHpjfTq3BXnCti0chBTxndgdZmT9TaRq3TgyS7vd6JIoIN6MfNTSoCMcmEYzY68
VI5BGm9nUwN7t7gBS5CrZCQSk8U4EFCAw0Y0ovYL7VTbtyQSLSkXOv2SZ+6g44ewS6p0Dr9giWP+
iMqiYpUEiYMwdFSExDGg92i7lX4ozRjVC08fdgzUgS0yedwHu7Db+/pNB+fDmLI7G+8HLuO381dX
hG+iaVHJCeS0BaFKC39gRtdqG8599LAw9HKUTAg+HIPRM31d9KobFLt2u2auDV6RoBOKr/A2yb+K
+GjRN7PWwtO/IRYxLr518HoBQ4dulfEv5XDrZgRZ1zr4NDJ0IehyGG7s12gMoQT6sG8ugLP5eHmR
Eg/g1mn6kT/z7CF4AXaVBm1s6xGpYIiIdBYMItIZwkuu++TQQbKX4XuK3KjdN9Rk7UE4hcXqymhD
fnIj6fBJrlBSDJ8GyNYWjnQVROfBEWOWeNodaNkick+xeMWyrZOEh3We3Njix+qvI/NPi1YA1M+G
0XaubSfc5I09kczWHCRjyVgFuUcEjEXFYpFBRlD34W877UoC4DE5E6LlO3B6ZExiO2Ze5mHS7VJZ
cuGCk0At76TAd4cLXGVsQQz3J+OgBVdgvHH3mN6o/TCyrBiOvL/RGY9XEeqg6ILaIa5KqLeSRJf/
Etb8OEPu2QkHj7+EzKL0qIiOERkM0QPRSgz6BWss0mTERCgGWHYFx8z28eohl02YuwvoapG7w8lk
FXYeEOJQSab+YZz25j1hgy8fzcsoXpJxn7m4pyBcbeB8stdU18yTdNpKWEcojBu8wYiTqFdZasrf
kOvg99IlQMnm54MxInB5iQdjDeUKWDlNHdztboW1UdiS7eIO54bq264euNdO/Q8/6NYrkSmAoNC+
BW3HWYjlpe0c0Y4P7XIy55kbmadsks/y53CEkhjOGU4gs7zkjuI25XaIHZX2DVqOSaaa+R9Ofdd9
4a/n04ZzciV89IQZOHhhmFOvLOxq1Bh4HffsA5vkylR/G749ViQ+4B5wA+Icy8WgjW4M0gMtJ9EM
+wkdNzDBbxK79UOCIgqPyM2Ub76rnwcNnf+ro0J8PwawW4PbaU5TkSKIHKcjY547FD03lWnJyJyk
8BUVNa9nvsIIVMRuYSwVWOBE1SObANasNDZpX1BtNtOV98IK7qG+4zCBXUmfmNJnf1RsqZSrjDI7
AyO5jldsU6fG0RV3WBHCQ5xtuBowaG9Z2ln+1xuaCSzHFdHP8xsREfjlDuqv6j9J18pXlcBXd0Zw
hRSoXKIKKRFoiOdEJg99iW2eYWeqbaT3z5vHiyW1+h/S2gzRLQGzQD2SZdzl+Jg1Unk+ifT7FBxr
TaIfa15hmnkiDFxRaIfvNXm6PTCQYqX+a+68ZUxXQ20ebw7kAhzYR46Qt9PGi+6Vs+eqxNNvp0jM
Zo1zJdpDw4TCNoJtlHjZrwFeBwbxHW5hsOJkHAQmayz76wXrCcV+f8GjN60DAjJyMosBX6Fbeuv+
CTjnJW0JJAY8A5gPxjlEB4Qdthee5AxfP/EifI14PRzL9NAls41K1k25InS7/VfFLu8wo0HDYQ9P
FA9nD2p/0m5Jev6ZnRFo5N7JjvsAjqm419nfbf86lh75gn4vefl2pqzMtWJ42ZZ/paw8CiZqq6vK
W2wXznR6H3nY0uPUPdU9hgMJmwWmFbNcDl81yXTT4o+IXaIWZ7p9fwUkueFnzHIhL5ZM3du1dJLP
YM3UcdkT08G4eQjBcLvxkVnGgnvkP0YkCipGwOKTVEjGnzQUqJoNonmp8Jwcw8tv+k/1sJ0s0tu4
srYn7Wsm/BOJyBi5cKAUxkjfl3INKcp+z5+Qm6MITz5SZqEHXgKQBcAEo8Vu2P9ES5BEjNSJiyP7
ASIiA9h+FaRHdgGgroLlmD8o2Vi4Cg4USRENGXpWAjZIFeWTc2YbP33ZDacDTJwbz1rsn2REYiyU
GDHM6vQlu1TAlDyPNAFsdmEDlzoCCJszQh9+Wm0LvY2Z/LpOPRoAY5P+m5e5jAVZ3DvCB7Ip8vQS
N1S36J+NalVvanMfoOQ0yLXcVuzn4OKgAe+hJJG9wbz4IHac5CsTW5Bxik+S6QhuODja14BAjZOJ
HX64Is+dN0tYEW0sR0d2gnr/iwVE0A8c1AaYxPOs6aQ9LLm/m5gh1y357cBhmSt6TL5ci0F18sYr
7MEHIpQ9TNdKcUoYh35B6agZtS9mRwfVIUoO6bidD+lNbkAlhlOzSOpNcuutA7JuqD+ZtQ7p4YtT
9DM0a2M6vJVto/4kgWdyVFXHmSSzkMwVmzhjJXn6g3MfQhoRi1QgmPT61fQMZ0xgt2v/3qmbbYxX
S6oc81hz3UWwYhxkdo1BvLPTTNt27f+GDP1UmxXMVC0TRnzIFPWlageXsOX24Qf4Z2ECQspc7n0W
Qs1KFjfqFzqwoyDcCyrTgiMKqxoBfji7Xd11EOJjQkpumK8GBEr1gcETog03/JYAjtJqLcLOFdmx
gXuM128QcBbyiwOIXyv4yhRcr4T6LHTUL39MTwrk8BRwnA3sUtkuU2U074OQZo5EuaiyQvdYVoP4
Mz44XlhP8CT6e8DbMxaIYHOuvxfhtRir2b/yIUPjGsHpriBK1V9Fx3pWIcYpdOLBSb9KYec3l6Re
EjAJ0VcljDnjld1IyKMu0xuWD6P0Q4mRW72KkVferXEXlztp3EsXBucs115sciI8+t2jYIOTcybV
MJpdcDtStMftp5gfLZQzFGDH5PVmVrao0WEA22O7QkISJfpn53XPAqc2UXikuYmsmu1xcBmH3gQD
epejTTw1Nldk7+8Lar6lBfohFQDAkktT050UeI1qgrWuMlRhoC/AImUUEgrqfvzvGdbQSVkXHv2F
hev1jBpaij/AXw2Vy0wVatu+XbGab1AnC4+05MN9KhVf+UL7JyrX+je6ooFL7zmK62IdW8tOZ/HJ
IHib3QJ5y5PKZ1gWK7MnbfVecHApa4tCY9pSdREpsZaHjeHf8CNO8cuMlk25jc3TpEL4YqlSuYzx
Om0XlKu63wNzxlKAA/5N/T1s68bByy3iumEkdOmEY/8gCllGxicx16NDy+NtiPfRb1ZzI8BlT46f
SkQXPeYO97iwirl48SYg4ep+JOoIaankrHy+Y2B8ycskZSMy1gEyBYL1uMkDwqJpkzRzY+7D1gV0
LlQ0PQg7AnKKXfls+StZO9fUqVTEBzxUsECJ40V+t6j+RfFeDE8MWHS0ZycLlOvF8D1kgYlA8m3V
piepdhlaLcxxWw4bpDp0ISYZGlXwCc3vpCZPje3EALfwxgiNMXkEGU95msoVqZ+f78wP3o6Qcg1+
iyK5Bq79BsmV/x0E7Ot4unveRDYYJXoEWoYvCb3/VmAK1X83f6W+JneyQAz5aJlvYUy9VMD5yxs9
Fjq12bk42Novx/tg+0esrv1d6u4YkEIEXyGB4DUYMiZ9I+G6i8FcGUTj/evKJTG4+qml1DMlr2u8
XL1O+UajzFynv7EkLJuhc6i7I2csPgeel/eSMbtooQvBbOyM6H2SHVMn1SDgCrlRz5piyn8HbCrx
juNJ8xEcHEWE7CCEyAhOvjT/NQ4vFbo2bFhYV+zZT5vZinOX1ZP4foD2w0UwMoYk0IYGQ99NgBgT
9rlV+yd0jwEZlPgvB/dKwDjfe2a3KS0Vow3jUjUHFewpzk8eEO1gjq/AQg1EGVMSot54Gv66uS4I
/oz2xJZIxfsIulT/y4WrUd46VBqrIn0pfC14FqEgLNNfnzVstlY/Zr3YgLaN5Z0Ph6rcA3kQjDOf
KxIAUXpZjP51wmMQN6mburz7xRf5Z2J8anU74s3mx/WCExecR/h6jdfCJdee2XXDc87wbs8fKuKj
JC/zuaAItoAxRvZqdXXQXrk0IOjSmVyqPyPnquTG0jkvHnPK5Lr8YmyMwUm1xJXG3SUxzmAgSyoa
Qd8jwX7invTE/LuMnzobpfEvuEyrkb9i+CzMDeC4AG5zOOJkxFMyemyG4PhByOXlnF4w0qHaxyQk
iMIyLn80P0YEv4xpIir9G4pwEt99hGwWW5UECwp4bQVbPCCU/DHQ40zSjlK8G/jbkDUcKJ8wATCE
8QFvhNSM0OHZaiBX4pIl0I62qzn4F3W6pEFJataHgKR3huYOP8ikmSxa8b+4f7zV48CSDRACPhJ+
y8hZKRJgsBNpWzQOMjSkILXhEpfU2DmdasLGLeQxUWQqMpkFR3NE7chJwtyERlC6D0gtIy8DGR98
RCQUkjyk48X8UOWvks43AkO/nbaiE28aphDELDnNhUaBMoTs1XgFGb6PoHyhd9miI0U9sWjdYTPa
4rnm0ALAC5i+WyO2GJeyW40nKg0eFKr89Gvssb35NPcTBe5K5SfTBSzX+HvfVM8s4w85aQ9ZRXDt
rOp8ikLJOftiAiCURI+fdH2OK3Mq6apyWWSAfTEw+cW1UcD+YnUj3W34jvgsUVkFQASBlbi5eGmE
vx5pbQ6rDwHDpf9XvDXSU+xylivsNSKSuKXZG7J2euHfKJgaZJeZ3o+7/MYnXKJkTYJfo4cJEh30
ZdKRS7oAbTmKQLt0R33fZAqS8Uh/MyyVa8ghy5BC9wzZHsd/VKeo8N7dr2x9SKwzQTRVO/935rqt
1YuenqyfMCocHS0jdcIQGWg4NnOcl3/Ta24w3KpSyWYIwz0SrpI6r0GZQ7NpIM+NjBUp7MiXoa3u
2sAxj4wEcK3nK2ZI7FqSBpyjHaG5p1pkWIfjGGgjG5cp/rYippL9hrGbJ4Qnp7DQWSxTBAoUPiIx
YW9UTtUcGW6/iVxQbfMVn4LUDg8T0BFx0/B5+x77KPGCsWBSDxSzT0Ziho/8bc3XB9kL0v7aP7Jk
bTcCHXt9ZKuCOr7VWUQ7hE5+cwlBXMdVH4b2s1lWjwh/x8Wq6OZtXodeI/fLVoI9Vkcs6Vy73SVG
EIMPbjXiiUfomdppdX6f6JiY1etTsqx/mOmSTI9r8KJSc7BSsq4pWMC1isnMoCtwlZu+RJ1hGqtx
XOdgAPguC8QFR/Rd7DjyYl2dNRuTqM8SBSBOmPy00tIyeb9naA4IsnLwSiZbiAhyjhhsMqj0rgOL
2aX5Qu3EPc0AEW0yD8aU79EME89A/MGar6efVzTokkG3DZ9AvrGa+790eBa1WGJTCKjmBwbT/EkU
KQuY1mGbtPYVzixOjSqYAyoX4CPBTr1lR9TX7Yu62YlPEWmPpW2BU6ELO7bEEIBXcVFQuehXioDB
U14vlixPSVzeZvzrRwxrtXoB45QoG+kTB37KQRb+42LrI1LQnOQfO3bJfLJ+GatzjsQB2Q7o/wzN
l5M965k/FB84aKr82F64badbVWMXdQNPtv1dM3zL7wPc9QMERTZRKO2eg/QIb9RFs0D4FW5AwurF
E2yJn/1aPJjmQtbZlngRdrbSVTEx9BvzI3gT4JljFfmq233BsMXCmNRwcy40g0D4lPU1FDIH/pEm
7gxr1bV2XkOxtzGr5f4KOTb4Y0ZNBBewos12NIjCiqTgQ/9ZI4nhmFD3rLUF/VPkX0cBjrkk3uMw
RURqDQ4e8BAouzs8NPPV0lKOxZ73rev+GQ255/jTiEbmoYzXeAewL3T9nX+lvVjW1SK0o9nLQFs6
qJv8jRGwuRJ9dPyXgyxPNA87gY6/UzU2Yo/RbymgK/k2kjkvhkIPP0YP8lji9VgI+n5osXDeFHyH
9eIbOwOcPsZNRrqm9p4TUd870wDiYnn40rSlQqAHZjzqjpFS+23gDn7GKgLdlYDn9K8+8eyPDufu
smCdZJO9MSIOE3YgWuRt92jSLeoqHlgmHD20Hdr2xfufHqIHXMxif6wn0Kp5ppFB0ItKV5q1kPcl
9U+jSmV8xMhUTa4Rb+oTMyjMLqILdSA6MI5jGMqBoTG5EtZzKMd44blnus3W/kS/zFAE/OI8n8ZA
C9wE3QYD77HgMeT36CBLKzaRv2cCDvvuMRpnVCA6uyss7CFMjzO5YZAG7RmCSfGnkhWAvNo6Qban
PVbCby1nQD9PZpM7X9aIZoXywMEkT6//XvbK0aIsL7AgMph6qOitlS2KXt/un3V3QM7ttz9JGIEc
38OKRF3ce0H00YVQJL24csX42HV4EY94CCckgiaE0/7P6hdrVjw2IZs96cQUPdm+TT7mSTPzdk7z
kJkLyqRl/jEM+zcp7ajs+kcGlBqrpU+1RzoANCFj87ZujK49mD8Mknh3rjNzqF1J8oFDnke7hZbC
RB6M1pKGdUThWrtl+9BQPSDjTZ1SmEnVjEHCDRJZCol5yNTaDWur7OTL2/CmkKywgokTBdtJPhgf
2gfM4+YgHzhLYaqcjWGbP3OPl4j4URbhSK9VSAWSHW2VB2kX8jqzWXDmOsv+8IgizEbXylZuzl3v
9470gWGEzYX1Qy0T7QE8xQcl2JJLUddXUb5jDSE4GcIlywa09bVxLbVPUd5Y0VKAAsOEll0RKwod
pc2/IfpXPpniscYE6DC4RMkWvxXBO/cJk/GXwS53oX34bAf6NWr2gdBhZobRjRHJk3UkFp2FDHzD
QRHYV8dsZjsMaDH+8YMtnzFgFkwcqPhWIe6aKPLYlwwY/qmKiMNJ9lBEw+2V3M7IVj5YrXdGweaY
YTiZiLS7EiHdNJ98qzztrGPnsgRTRZ9vVPlfOH8pTsF4xLZUiSkUk15+jvMGg2UN3Rkjg3aV/GIR
4ZWpPZZkyIX0ej3HWfEajVvqN+2D2TtZOAzTfFgoLutKjcErgFKx+2PIDZyzZKZ6BWRb7a8IWZJr
OOENxQewkr/lhrjoEzI5MbaZO9GCykxAApj/KLJm/wmIBCa9VrFSQM6jgJiXD4zBfB+srCtFLhNC
S/QIc2a+PGqEwK3g0sprxvFs14Jx3cLwkF3xT7yExKtwPx7Yt2HWZc218y0yB5bojhWW6s78371N
q0/eNBhmYqdNeIQGWXR25/KWYKOj89umV4nxbXtSWlLt2SDYAAnxOona59TduGcFEuNhGqAcRKPU
o1gDoedo6HZ6+qoOwTdOjfTZfDQOPNIZRWn38VrH7ESxW3mFdirGVxIgTsEO9JGBhauWKocP1koH
48DvxMKAi8T6zXAXAFFFycu3fpj361dra7gxodRk2BxZ/FfhOtuSy+RJS6Lhm8f7JfKqYcd5asJv
RlMkeJGAI/B3zDY86Mlw86nh2Z5k/SaQ74x4VX2Pvt9oPqj0EcDPJ4e64Z/SyIBhOolEgNeq6das
9FjmQL/7Zoje4oWAij3+WN06ETYDQpByTw0Z4noiTZtgaE98oumKVy1blPFRMBJs7ub4E/NELgME
/NGH+pwIC0vweJCOgR9I/5dQKyaTG1AQs8X3GmSISYthf0lSJH2mygPdT2vfOhslQheWZ1iufvNg
Z2ozLRZUSzr+oSDgaTSZFKqIrbV2laJWixQ6LtJIRdXL0IUmUFEnE6I92zfp/SfG6rIWPoz6s09h
T5D06vJEkm6awtplt7zJhIfKLKxNbtVwexdrPbcW8nAyy60fAtTQ2fCuawTRqaLaRMt0ebVqYki9
wGz1U7LvfhW+lonoGFKyoKJURslajmnKQFTymaW09IpFp5EiQoMpjcJNYQGJ9NKj6H+UVrdpi1d7
jZ3yKoMnROxb4h+NEd6bDb/yo1dUOSMuiyda6VjFhchuCbI/l5EQbBEgZOOtQOofc3nEP+XIA4p9
kCdOZBiJl60I64XOECv0d3rjSdEJUIUTWrs8OVqPNyJw2EbDHgNsKG+M37x5CgNyIJQLo3bXkTTk
rJQlGJXdfIJwRQ/xT6p/vYNPzSJJ6ZrM/be51b284x0bPwaMkJgpV7KnoRtXkDvzpfNQvOvFXUTJ
VWHeLmSLKTk51WD79LZhaMIwBHZchqE2V5dS4ulMy+Kwpp0mfMDnCH7hXuTdU3oyhXn5jKjfCayO
5j/iz4a9GvMg/j+R773M94VlA4pCBXSAwHGdN8DmctpbAtf1uM/Nvcxvk6e/pLBlsKUdvgJj4DXk
Oy0AUsTEB/jKdWyfbIzCwELLwL0tsjpQBZoJ7pJNcfEJBgngwi9pMHwsEBNAKIIW++gekyY5nTo7
OL1feKYUEx8CvDh27d0/abiHl5RB6AbQhOnCgYzybVB9jtR6X37glcFJna9bxZnDucoDun0N63qH
0Tv1uQC2GnJicd+H7rSEOgbrjY3mJ1fYUP+2MRczZ1YDyNDkVWW2Ibu0OomP23rgHeXXx0aGmobb
21bAGGsX/QjUNczg3OK0b5Y1Iygx+QSgksObhdwqO4FwV0bOiPhOuga5gTcsVkjjRMFR3pXje0FL
itw3zcG7AGNArF4z7Kn45LRnciCiOwFjxweY5+eC2IMBR2qmnSv4cBRgtiagweEE1mW8+z8SkkAT
4AwczgCfKAZjrFI5mIiVyKlJ5PKWrwjRdnzA2bQOV5iWidHSzbV5LOk5wKAYvDfb4Lfrf9r2owQo
SiGDWA9MgeV2bI7XPBVghGVneMwyWaZBDvZrhTmzT9BB/ZyQIkCFdjI7GbfZZ6rN+2+AZJoxF1Jh
e+TYBjUw/X5rf8wJUxbK40qlkTX/yZ+zgzY75uWc/oJCEUqDwO6VWU2wrzfKF3gvDOXSxSKPXiYB
l3OAsS6WQgQqrL5YVHAp0BIv5X9IbeSDhgeBc0s8i42xQHSCXaSZjRmy9S2ueMYiNDbXiKHvCHx5
EZ7BYsxDHUdu/rhTNBw3DpWcRfthaz/8crmMlm/lS31qvwjJks/3qpK8N1oSThV6dyaexg1zMP9j
+O21db/GmlJap2aXayt0FYS6cno3ATHzcn1gRXbVVZBHFHHkNtN3vDESzfIJvFPRPrbOXfDHWkOl
/Is84hhRWKyNL25qenvsWBgPqaje4Z6tyrisFM5elgbW1dA3LxRUWIt4jhuLgTQdHqcdAQ0RjQwl
u4Gk1lVvNQeXR7vxlPyVtlO/3uTZIIBfcPLaA+9hTC/ChE6AE6OuJLBwjNVAoFsI7PHnb1Q272gT
olWzI7Ixa8S1GEDog14gPwEXZB0ZSF4a39TqWbAjSPZ6MEsXR/krF0mnZNzA2wWrKVhL/Tm+dv3H
e3zII2B5J/1WdyVlUP4TrkWT5cAsTCeJQ/2huQLAHJkDG37IZNVJE4+tOKw6koscfxr4wtj7eCPt
svGRyGv5pa99zU3MXXnlPA+OEHf+ofKNHEgnxDTMj883/5GvzX+aukX/QRm8MO/VOMPWmeKio6Dw
5kJYzXUUi8IFzbS4JZfk5aTQMYYtIj96GOMBR8vMeVKh7y3Vf+wOAFsZf9KfSSIkw9vhgvu5XHKU
4wXfx7yOKBVw4oxbbDopP23jhvUJcMg4zn3xnwbVr15rV7TKnMdrHgvUgQBYM2zAAbDoK08qqT8/
ufTNldxq7F+YWkZH0QuzRzjMRSvfAZ6qkIufopwf+IVgWBf2Oh0Hbr2N4G9M3OiYUQ+Cw7eAmKb/
1/QbPpRzzGawt8OB/iFCSrwRRfb0ieKhFJKnjxDgEtw3L8320j1aw6+esV3v2V6os8bFTiEfamGX
cDrv/1uq8TBTT5U8F3NoFq4aHiozdVvNG9jCgm0iMfs14MBysUh2wcp44GBH3WCLl95GVkhrEzyI
L0iVI7MXmgH9wP+D8ZK4oBtiLRrcwU4DGNNAZ0NYLnTDuMoMjE3unBJnHjNgu+x1VPYn4zekZQ47
fdrRCtAZE+US3cktXRsM2JmQskI0k5d+YPk2MOmhbO1deu6goNrZdhEzOJAOPs/cEsp58EqYFPbv
D7oI8CwdS6jxUtZ4fq++fO8Ac/U8Qf5XDveImhhcn3jrO9f4nfPaGUjLZOvxhTNx7JEeBr8C1pfU
OOv1odbx5p5i/ywiMvpEWo/Cmn0pHYGJpPTQUQEzG+V2ZFa4piGhw0V4FLChoyM2wE/RDB5Yc5ll
sxXZTqKrA+DhSdphNLeYG2MVNSuzj4b8PVQqm0x9Agc3fpRj+t4A8yWs538knddyq9i2hp+IKnK4
FQgQysmy1w1lWbYIIifB0++P3nX2zenqXkuWYc4x/mheUGHiGZgp1sOw+FMOWM7AxUm9y2kv4IAG
JJVowGV71No9ScODT2ERASlG6pJbKJM9d66bJUc5it+mXp/JOej3T31Lg3yGQcLc8Y41hP+y6SFM
Pkn/rTSxuMlTryFHM95xoo4nwI+Z50VfJhxq0xlhkLeEM8v1piZBkeaKBfcpJNbwwHZsoNL5Qg8B
apDeEONQfuKK0o4xR/jiRety/1n8ULuX3WG5CcJASHRheZHrdZF9jiMa7+RCY6+afeJ14y3jzujQ
2yMFF1iBF23np9OKSE1Smc+juAn58volZgQDHBPjEhfkp1D/CxEzNOlRLL0S39s7QCMLhH3kIyAK
JnmQul7uIbfe8k9xRgYsEcU9drgj9dNz2qD4JO3iuZgd5q8TSghwazxrIbdPd1BRgoD3vbb8RnlN
SaOy2JcEX9UvCJgAX4hq4cjjt4k+tPOJ6lA5TIcPXH/S4L3hfr+Q3ACBs/c5169hRZQ/quPY5ZRp
SOpJ+svschg9YhVBMZrZc5f85rPfmevwuQKAZY/nf3xA0OoY6sIugTZXf/GekLJmTfwkqmXtQDcj
Eo/XdbbrwtBgwywEhHKYtxFpLVBhAuQQ0ii5HDMej23c3AgEGta6z3P2sq1Ds6Zc963z7L1+Z9BA
crX+SE4lOvTBZy1GrtmQMnrqbmw0ZfpB2OPQyQsf3bLmNGhdcCcbYHbJsSnZ8EWaFplwCQt3wyMK
vR6v0h4rwQJPbPtaIsoPBraLBxI/vruvmlcKVO4JMJB3Tneft0NK3D7Z9APATGpbxxtn+pzvmIIb
MA789luOoLMCA41ORkwuBL1yKoQmph5SWx8IoaOAz83XC6aDiZVKH0QTnhh5RbZF0ImAPQfxWRKH
57f8df9C/mXhwTPIgTLBTUGKQOIyGTU0nG8QaWKRZhTmxXcTEuxL2sJoYeLqhJHAdfvgvTMiXxkC
c3lFmsPpyb37zC5Fgn2VITHIps1DeEHLsj7yQyF5gdvqgsGvmD+pu0fkbmMO1kBfcRwhPB2+UL5M
yhobbfV+WMT77NIz+ZpaukOSj5KP17Hcpm4F3vMN3iJ1eytdI+OpyGwy0RfQDuE7XMEFMAjnfeWG
mNOqM/QYat4XqnBPJfr7ihiDS2ydeBJFw+W1QyJf45yoPCE9mMPHwJpmdP8oIWU8Cnds+Wh89CU+
trQ4aKRVbBmPwqfEAHOxeJ8A22sDnQwvmIm0PxDMtdmsYHKEFacCn7+5sY1aIfkcyNLWPI0pqnG+
cv7GlweKJjz/eI5T6UpvavbglixYbneK4eVvz8jolfJHj7cYaywSvHqOHpflPV4eXFwwkDPfwAGk
6AfwN5TnJMuO7TFDVKlhLfnln3f59o1TzLIpCC7nY0r50s7xc2vNXS8sfWxrKHVdJAkgsxL/FaI1
6NQf5ABb0XAbkHlacCGZFgR9gw5wlhIPUvSPV/yo7nyc4a4JfxxoLLBI9KB+WQQd85NM3/fRCHrE
RESQLcTc761fA6jYAXZYYcKgTMb4GZfJZqLBnoRV0vdlKvs4GbE6aEogXmpvGjwk2wrT/HsbXYne
VlY9w/yFR1VW90X4ZfLrGsMLp2yaBNoQNDAGnDlTecKmnSvEKQ5HRnRBXypIXVIGW9vaNOpWQ3dN
bnJB21WYHrlkCIUpo9+RBzO30zOveUlq1t97ZueKE8uiDvaGxv35qQg7gvlmFzwazfRnrkYmSxhv
T3bXAUnZBN60v/7ONydW1mKbo+Bw+NzMVkht0OSNGIQWVE7gRLryc1Tw/F+8r/CvyI0Rc4lrAykA
4VIQPpQpijaFpkVQkLBHTy7B+gM+VmliGWmSr2nwETpyVqxLBJL1LRXWKW5RSjk58esUomT4fZWb
GXBHxsfhrn7nrJ/CG9M49ltVIN/DZ0P8yqXtC3kembyguTzsz8xTjX8zvJ0/L8a3VJ4a81g1u2KW
AvVL5e+F5MEFwpU2GlrWe19u8iv9XRLQU3eXcUqmHwVxAHCpdkNIJqBJ/902V2YoIMP0U4INIFMZ
X9n8Qy0H5iRKDj1e5zesZ0OikV4EobzSlNnpadauOHQL7efJrjKMtuyBczc0E1C+7IY8Kn/8G9SS
oe46KhZpFVeVKIl9siF3tkV3zCLGloSTy5AfJlnBL7obEovUjKAUXsQ3bOPIcF5bsT5T7RWq+wET
lCsUGyUlmRTISqcq8G69v0jMpclQ3XNq8ae0RbbQdCRoRkAmQYiTe9im2aUk+JS6JK1ENkK6hIky
aqOjUMG5/aigk8T335h/xqSUEvfA1zhu+homjVASZuJosiVSE0xHNP4IDiJdQVWXhAvB3uDXH2uP
wFqiWewAfEjEm0mIUhUUSMR6p7FWt2Qi9WGR64uRkQn1AD8ILwb0LBVPPPTGEm1u+15VJHLHXoXh
vnJSjoLBMS2a4HZiBM2+U34fIMMckFyg/XGQVzEMOYUkVM8HeNiZwgBijgRKZwjze1rRFmrkacGc
sPT9U6IKsJYN+sfxxOlmTIw2iBL/eB/YRtzXtpQ2RRk8KT1bl+xbZVBMP3OYdvTFGtmtepIW/rvf
ML1Ex0LfNjV/+/Pcl6wqZMPsJOXGmmdgSw/n+4kSEuIXqTBTzs/37wQD/yBjIFF3ZIMQPNAOfv87
RWfGKZrJkvo69yEnAZqBqPr3Vne5cgb6tnDycmrtSRBIyOHGwqkHGCYydTV0u6oM8nQZM0n7M63j
s8PDHzW+RE4+ogIyQsyN9RFSdp86fMOd5XDlhMI61xxV94gGzRWilFAVodG56uKdMxZTQiNeuBfk
NfphLIKcq3MborZjIKA477XlaghnJwZ3COM1bywbw+/ctb2wJpzBjvRAW0VADnEfCs0fEtUOdtcc
sPT3q5ysarSJC1JAwZOgPLDSAHp9RstjRPnAgvxZ21wWxY0rKNlm+Wf7W4y/aRWUEA0gx2jQb4gJ
iHYkN1bvXfgsAwkrRn+uNRwOJCF187e4fS3H28skNPBLMcl/WheIr8xjL6+76UTY71pWV219xdvE
jAtwk3rtdVamsy02eIW/8LOUT9jmuZYotxtmBfNIyoecagT9zZ9e3Ym3+Cyu0wkESvfL8UKUQo53
eBvBDz+nB390ijGRCYUmqhESlD29fXvWRSAfi51t4L7vf8X2BrA2IVKKftOfAm01q6ryTeca/W0c
q9g2fudkf5dpn7NUiX8w1EPE4AsEla+/Cf7sAqg9bfLwFfp8sdjhPKQlSL8GfEYU0vDcaIvCwkzj
jaZfIb8CA9Jh5oOSX97Y2qX5KSCiWrwwsAUpTq31aP5nzWiIaphB0C52rYPVfcGYmsYW36c+3dX0
yE+R0GU3Z88RLtiftHyD+NhEI0bea0HpLq4Ye6QR8puL0zAIAbTzK3aEBrgDkbOrh7xRy8bw+Ig4
UPOf6MqwdMYuQzcNH/EfW6pcOk2x0l8XeFXxACjdkLFKOp+VEHfgRFgME/eP+aMYfY033nA7FQvv
LsS5RzT8P0LWWCHpoMUcAQMCKLOGqwJgzjOfn00UvvhvEeVzfZa5I5h2Eu5y0B0iqqifIum/P0lL
nlSV8j6vU/waZOI1f3WAwOj26icsXDAJm9uGG6PE0go0rS57cc9XnrY3mLRIh6G4CJUBvzCv+hNi
Hh89RtttyNU2aBbcUSEmeMa4iHZzNjhnt0CN1C5MGFx5lNdE91frcuA37lSKz2nzXmnXChzrRX3J
Vad55PWPtbi6gaGwoIDV1ldtWOEA9zB7YarmPMpcu/Um0PTY7TFpOvE5RyiYT16PKJJUWbBNhHRA
CsTZU+qwldJfCL1h3dbcgsjxmJPF/Yu+l9c3DxDit1lgDKn6245b3q9WXkFx8quAdqkYqsP2lrW3
Pl2LMDHZttD2zAN1PEtMCF/Yj++DTmEcTAMMR2cAJn6VitddpO9hr/KHoEZy+51cbysqI5ZMm/JK
/0FxsKP5AQEKNr7pI7IAOcJzp9rNtAb7TxSCQMjBW4b7N15AkoPJGew+sT93wj7qN0g5wx8OeqG6
AvLVGSdfULxp3/Jeb1bAaFmLfvzgZWe/o0TrnO07ldECM++cO9xiMlJh0ghmb1YhSYiMdvBsFSIU
Kj1Qm6aWxxKmJSsxs/m4zPQwLyyvGUmjKxJJab4gyZgECZXqSx/RnCkSAHCcEXDADFYblsR8O0pg
ytODGM92LtrIrH/UXgyPl3GAT2A2Am1r+NMWVnECMxR45iJ6eIYt3gt2AWDoykZdE506Mri50yNy
OpkOOSIptoH6nXUIDkObyKnAxQsRanoVs0MAT8kr+qeU3zx+3ONsWaaEOs5R1ffi+eiXvWlLE4J3
dAxb5FO81PLbZUY1P4sLY2qUey3LG/2P1DQi+TrrP2LjJ8CHsdMbyN8PVedbUoDtqIJsZ1YGACek
zUmajSFfJm3ObsnYE1gZDgX07Hh4wmY+HbFbEFyuUTfiRMPVfLtkk/KN53NWqU+SG7lkvYxPcsWg
+l7Wzb2zgsHhtUM9aPKVWbZRHFiDJh6DzxwQ6dj1i5DyZJ4TE7e05IzvW1uuZ+nSa9kfyxPpJKF+
Lz9IiSrabZe5xLD2HcHFqN/ngsPXt/TvVYPhLsJHhaeJnMQ3YTpkliA7mk7l6Gc1bZMPwys2DE7a
TgSKNNw36ryax24pQghi4anIFV229Fm+WJmo8psz+jqWN9OPJ3cal8XPm3pFDTaZy8NGBYWbRsiQ
fDlY1hy4e1TWFhIren8pmkKjTMhQ/VGIO+0PjobRK0KRdm6shfWnvBFAIuphfsObOMO7SIKLJUD9
W5sXekQBvUTaCJm1tjSrjpYVIY78wsclJY/RHW0qY31qeAQRwV2QalXTA4QTegY4eF4aoEgMqDwM
gILEyhhLLJYTp9CwTAzbeqDs5B8YWKglLsGligyBjBKk/Nzob/zvsz8lJybjr289HEohVgGOmPno
X8c0T3MJvVzYLQb/gg8LHU1w5ueULI79HPGzbgkUgoEjEx2XWnQma61NnFe8o+CWIlyYlFfPfazZ
o+gY2o6LR3p945hHIMMN3R8jRpbIuT4PxHsJHveteB+OTYY0B0/GjIXxrWTFloHD+APfAtYiQphL
Hb1E+14y88St7bAljIQnIZ9YvK5Wdk/xahG39eY9hs+a5Szkj5Zv9Hb+fD2Sva757TPgq+pJlgDd
JYvTQd6DwoQYAuqWIiyGvO63kYRkm38AaUgaKY0lwyIgKKzpPC7GF+HqMeVx7tH4Qgmnin4xLSFK
+fWKEmqkD6ijqoa2JBvD4zdPo2IOmUWGBNSwB0et9SvWcq6mmHt68uT6Ix92cW1Ln1R2wYu2DzSx
JNGjZ+9FG9E8hLCiLesBEsZ0aInOYGg+cYKY+udzQgS9J8zTSkhMZwEj4Wn4UYj6NRrvJfzwfEUC
l/iAcg54cALGmZSdLn0zb5rStxrtK8wG5mUi6gJEWZFBpd7kCcsYFdBkphl393Sa08yi36IA8tP+
JQkhAluTuIFe5bTK8Dbwrj2f8xBIma9ioOfCw819BOtdVtc/VqT4TFT0fPMo0qfBDsoi+Uzg81gm
a5mILaCCl4JQtudgp/5gUC8hWcKvH0Ok/5s/bXhzP5Snd/IoWBt1kqKrN68gU+F4nGvPKTHf09Kc
PTflFPDfERYmjcc2PcSVH+fHNP4aCn+KY6cmEkMLPxJapcb1wDsPHBw6PNsdPlGmPMRYMlMzWXJL
xDeWfrAIU0NXwRMq6edco1kC7Rs+HKLnzE2ZrrF1GeU38rLK8LIEVczrkqX8Qjp0jfuqwYQ2Bqnw
ZcE8S88/DfBKp8vrHyEJ7z9yrUGN6n7/gn15wfVHKCqf2rUhT6B4I5kBYJjhRJPmmdQJ85kNB/QD
MGJBqaNbaBy5sb0mswkYzAMOOhRl1WZc5168J4cnJpDgFTwfzwN+Hcy4MydfcQ7dEJG8vJYwtOWA
ztnlbWUaqVxxVpdBF5er5LmiK6mdXcdwRRAHGT4qj/gbhvDzOHCE3XqSjZhLZyCn3sWcFQd+OCQI
MvkXF23Yk7vnG52D+RJIvbCx/4GLE6PB3/R+LcsU3R3QAo5xUwwKyrPBJua2gXRmw6nkcEswlwou
aU2HcbNnCsOSfm3I2Z7T1K+R/59se+IP60gRZx7flLk3KUH/J8Rz1akx/aMcHPGdDidtE1DwjWaI
gAgg0ebe3FSqCUCgNkRQT/+pjWkrQ3hjw9wdwjX2c8Gp1kDvlGbU5ErY3A0KUmk8Bqx6q3H1bFb0
4xpoahn+gbeEkrzn2hHItPPq7fTNUp+ss+xowixVbkqQ8Xtu6GuvNHQkx3cUBFTJFJsRFbMNEIe0
t9W/hudGDslUxsQN8dDGQQVizpn2V/B801q8YlMrXAHbLq3Jdv7B3Mr7/B+YXt3xaKbbQT/Co/7x
86rWfji/jsgirBNRLQjI5HClSj8zDOa+5ryFbzoiCezTYwzQc0G5eYJziI5sqmyAEO1Ai52DfZb3
QMA2y2rG+0wZwZM4HH65TYBkXwmaDXtIWK/K+Z3g0XpWSDQoYyUyWenwF9ZjwIhCtAetbYb99pSY
braK2tSfblynh2pm+6VvJfJpnTQComzfhgeCOCvfCGzZ621qN8OBK0/NLrysBWJQH5DENH1JDepj
I/7Q8EacD22JMuWX+g2+DKt763OtZ+VKm3CSM52fwDC7Sz/RosGyRqgG+pfBh8q+hNpD7QPUcCky
ltDgGPsvh2TU/OfAX0q6uvusj92D+G0sWb9sTFio38vEpMMbP6XHucnNv9YdC1ZT/2mozG7ceQSp
7Lr6qy7GsWzc7IK2drBW4LAu4La5ywUvVlbGASumWeJCQYH0VO86JohVUa0GYmUoWczAjbmjbwnf
oebxinAqqXd5zRE1RzfqXI50fneIC2TzJCOuN3/k16wHWpBEECoUyOWLr/CHKVv9EQ0fdwdRSOlW
OGVAUA2inx3HL+IeO/p4QqY+l92ArJSsAh/VC2LGgRILV72w5Gxy3F2WA3sDFg/2O+hevjUe5CEJ
ETA3hE/sgnKQWzUIONTn7EQUrzJhtXPvjvZ0acIEvQ8FJ/0Mtb0UrSQSBVnHqTXHwzFLBvpNaf7E
vpgF9aOhBtcp0IUppzhySW9Q210hfcMk1MOXHILnQohhQXVm0Tg7vbgQVRSIASJQEmSz0kndM7t7
4lrslmnzZXykfVB1wZf4cltmreok6tsCamsBwqVOH/3JopvK5Vsqt09QGzu9mOaCZSMCz5h1Z7KP
JDAfyTCz4wqD+zEPOjPgLle74EniCB/eJsnZIzfmxedW17roRMVZFTfla9WEQHQw4at2ZCNd8Kgv
MsTjhJKRRAdoTS7fUojtENGoqt5ZlpozBDjQEeZknmpiYPcUAKU/YAbpV75TP8d6a8TErQXlrpNu
BVKzaXgtEtzs6JGXSvmbT7OTja5Sadlgbn1FRFhcr+Zd6pE0DNQqOQYas/GKkRvnfY/mUV0R0M4s
ujfp0Vu9iCP9jpl6IunDitaIKVCj8VW41eU97PlPuET11WsblsGYHeXi0xqDJtrkL1SZfv0viGbh
trqaC6tyJ/5DQCKeaqd3KCxY05GMb3ahDWfI8TeuyL18P1fqVX1diGiZYwSXKk6kFRUv0YPHW5Ac
QFygejH8zNTPHPM3YwdtcvzWcwZyUn+5oSGC0l28hwGKh10CuAdowyGus6luQC54NwhTmbuy4Yoq
tAe2suJPQhseEkZKaG++RtMmnvjEoX1EiATOOh1yuCzM3smBOxy8z7pQ32OeYoceCglgu5g2MOnI
6KYtW2Op8omQ2MAfb4vo3lJYEr8dE1yJ42ocP8bQReKtCt96Zvc7DiSXctfrPGQIf+jpS8NOtC+A
2chgA1zWdlctLSYlQqyZ3dCRcjdawkfMciQv+SFewymbbgzY0HaJdoPJiXysdOEa8aKtyd5UHd6o
xgwkCv5L9hLc5kwE4m4siHPhZwVJ6GZ0GoW/yPZlE10rMI1F/zhs+AVbh5rqGe7+sv8i6N46nP3X
Mah0+to2fEicNdqSIyr9pIpBSw8DwSy4VjpizX6RooFHo9IZnmta24k5rlZiBdZEwyhiOpwbFnLg
NNtw+9SBfJOLAGg9huMjFl2dVxsLR5YTh1/t0ychgTGG/wMNodLlkIAdOhJxAoVwjMzDgOAHQL5g
BsiC5kI6TUE5yOBMFstb0JR7JTyXxmdiNEvaQZI5j+4mqn/acBWKec6YS07/0rB3WkyUaXXUeL8h
trVKASXddcO6ep9jVmoyqpcytaBpD66mBFN0nJ77jleAfR+ZZ/aTMCNJGdJIctX6AAMVP4lEzxn9
nkxC+T9+m+QUKDw1YLkESab4vJCoRYX95JRB8S8dIARfxkrHztoPQVXNYVikJ9dYM1kVLVinbJ8R
CK0Z87fd198mqBd6Yb4nkJK38KGXfqlQtRH7VHLGXH34iMjLIxOT2UbHJ/grzKsLRj4MT8Dk1U3r
tkCRpKOgZJE55uqgLk+WvmvbDx2CLe5WMrevYCfZvb4Wyp0L6hSr3oQKViUeYMVEFSJCbKwfQ9pa
xR+sL5PsR1sRmD0we7YvLm7UWKyx3Y16vLbfYK21aBKx/iyVuHfQAizM4r8i2jBKEfjCij/ha8BA
uMh3vXDoMlsijsohmxdwkALzAcM6cpgSx6a8ecW/0B+AhIkvFjTHCXfdwHqbsLeotizOU6/4pAvp
IyYDpv/MOST1dsUMiQ7kW9oW2eVN7iv9QfBzL2GJrBNHIcqP90oHC43Wz+caVSijPAYwLRDVfdof
yO8nej16HxNIIGv6hO9v7ahYjnexcLBV4Koot+TKwkYllwS5I+UPfJhleUkrG8nklnwvmO882WUF
5U8oPEiv5rb3B9QF70VDHR9yCdSZx3nufFjjAS0PE39frUbLYf+OiPUt+N24FnhOwGKeGKtwB6sc
Lml+Ny/pnYDpL4HsaiwdOdFXAJmqYSNlyGSSoa+4HzXuwxpA/TMGFoNIgMvWr3niqSfCF85F5nHg
ktEVF8vUx8KaXufa5ecXKaKjBe9rLChTIRU14+FddqRSA9Aqvj4EGJ+G3h/6bawdngQdZNpByYO8
J/DsR2ZLaZFotHSZkl+fQQOgoWP+2cqTF6+nTfN2QBg1UsLdsl3ilZs+CbtBGQ9ksS8AfX90L7Jx
MXwJ1Tm8RHNOnF1Ze1PemEIwsbchYQma17X8AMPB1lwTJ0uba3xLo1PDuYHxyp9PY48o1vBWc2ST
0ztdBhXSjx9jZ4VUfdl17ezL6phlTi8dnuQ+zEH5fO1Zc8YdBnwXZB9IF8Mp6FnQQJLayzP6ggAs
bSZ4TlXgdtQMGMgWwp4YTOt9LhOYUpu0HVnd5oKvV9Bsuzz5mMUAm0cS7kvC6TPvRS1nvqNE4837
uEQBSO6kQiAF9qwj8V/9BkmAgRz7OrC4nSccQoSIpWvh/cGJygLdrN/sb9jbtNdx4iRHtLro71Lh
xEdzO1kPZdN4w9Uy3eE3XQrIMYlMgxj9hFUSZZ+kFAJWRPuTqF4cBVSqUmHylD8NJp91V5F+sWiO
kUR0bzd/YSd6mhV0RwSKjpiPbKk5xn7pRj9C7Uk5Yc/u8Dy25YJsSMlt7/m5pM0cAYDLpV8t1aMa
86sEjj0UADYXzGyEezrTDUw5tff3OrO79jRRWUYlk0s6BnUGlY3SFL9D5xFsja5ApImZ4NIF6Hqo
HIdvnRgNT008U/iJQAXbm6KuKvWW/j7h0v5pa8J98bwsJZBLoKdzhn8Xh5V6lcfLqHi405yRu4xI
bRSdxI5ec5qCLK8i+2o5JzsYjjw4cnMfJ3+iB26qP9tP9BJK/G+OZShUVxUDrJ/5D4FnT23GoZh6
mKxQ4AL6wdppC0SIhF4qrrIhfO9c/PJ0NooXfQ6/Xe+jFuH/70Vm3tVTB+CELXvGbNe+QZEc0z5H
AKtntkpMCJduK1M9w/5FkzL62+pD5MlmmBz3KgSXOZ+juBbNVZuxLJwVkWTvuwqW+abXOBnQq9MD
sfiNIeYxi4duBWyIFSZ0VCWQuVWI/aMhwyYUq4Z72PUSsSauBvEAe5vYY/jQpO+XhKN6ic69Q8em
eC0ipHRdS/foHLdgUBgDOXwd81y5eIW5HYf9D6/Elj4pPLnJnhDrySdHgiAenMazAZOolxevsIeQ
TiWAYKNcLD4DOmA9UAWAgu8pJCbEoDFgwGrCseLmL4QgJbVMi9dPGy7a0EX8rkXY4HZa95lYq3ra
lRbiEdsE73l5b/mc2GuLKh02O0LA0Dl/4uAyBtxqdCCw6yTHangQZCUGFlSlk7fn7FePf9QvfUVA
Nc7fF5KjuW+LY/BmIXts3eqERLdAgEDYw3IfndkgDSpVnSdtv15LoLyjrfPzK9m/7zHXrLp755/F
e9HD1RBCqG7qVVj8DvIxRCdL003jUkNHugsRu+3GCIPXKuN30XN3AmyiaV5P2BAUpxhOfbzUCy/E
3PtYxztYelu6tjKrobbhEJwzjm7RJtZWeAuR0YdrulbUj6y5dJcaNTNaIUe/J9eKHhU+fSEcCuLu
pm/xo+bReIpcWelzTw5yFG3MKCiIFlHWRD9nT1dQwXq/Mn6nDQmaDVmV4zUnjb58Yr5YYUbByuJ3
Fdo0ihjnAmykRXXrwXlD+qY7HdWXjNmHLKvu/3lU4Oo9dLobYfHHeoqmETWtPv2Yr4v6JJ2jwTPk
vl7UTtxkx+w9RClgTaV+yM6xhf4ArxJeVSWgO5RmT1x1M7lJA1FmJ7AcDHo1fIG6bxz8I0APxp/1
J+nuM/JqoORh1TN+TSOrE5lGboP418C+nveIzX9e2kWaPGHwxRsgClAgFq5K3U+koSIbotUAUbOe
BrPo/Q2CQq0efXHYySHJaOB+SixppLrmXyHPOgFKxkmKnYG3WY9+OUtbLBesCKhfKI2nmetUi4de
++mWrMc/2ufrQoJKoHb7wUO+SeEg8akfCkeISg8YK6SnfD6TlTliSn+QUGCgbYNzmG+TjgWLs72h
xwokWabyZAgMwKOyuMYa6ctrKpOBEEnOfTMxMzOl2q94QVY4z6P1uVozLYAmzZXKlTOVR2hek+0L
qwrh6Oo+Yn2FcsiKIF20qGMQjw7+vCA9UnPHp/g2Ua3wT3QbnJ04uyTf0xsa27rPmrTlJC09JXfV
0xz2RkcLpIDdHFKBMQ+VSo9ZYPlNKXpGNbpNWaNdEOJlq/1avhSAjgVOjc1geBK18rs0WsLvvgPh
Q0IFsqI8jLYkcurA1nDBASmVe+mvLtc65mrmYeozRRRYb1q/6EQH8TKNacGpmtwJkEwEggGgew8I
QEMH8WzP6SS71fOKB00O3XQ4QEQ96d1TASsJKewsL5L4znwemxJO98qQX6BUSHUyblzqyf51JeJ2
rByJDEQTetp3zsbNvsKwm7GnXOXXHrKgV2i1dIxhP1PX4oMynR55esshfg3XhuaaFiLpffymvBOI
fKVIJL//pBR7TAimllp85muDakJ9A9VUZDjqX/+eAyoB3O87FeuTTWpCjiSLf4mkZta2jNZCOCeg
EGILawp94C/d/siTpB0L8bffAdIWkWcA9ohzC5KsMTLNJbFw/+DH1BkjaERzAJpg2ewkjLTqR3Gh
HIYx2oJ1WYjNEagDfUOuXij9jVt/Bt+JivwYHe15icQlBiDobRxPjYtnFsbLdEzhQm5aEv51dJZj
MrCSQ8rqZ341ED7dfBFfBuZepMjxh4A2kPG26OY8U1o6PRP96FWFLwEyw7gN8FrgVbJ0j3LRJIAH
63wIEMH8ReI1RpeEeBAiAet/U+g34l3CmiqS7hk7z3vlj3AzYPO0X5CJB8EcGhd24/C9mQ7D9FX2
Z0n4xS2JULWmEBLYO92Hja9dwaIx3bFK4xZG2J/Gl+a1TdsdGXIyRBOoajQdIhwJXjutSSp7UXFN
ldW22YYiX9U9U3aFdrCgimcD00FWds3TF7svuV9KxiUs3JJsY80EFQA5vSpIYriOoXYjtIE0cQg4
ERySvZCoQmY6xLudqFcLGWCT/qEm97b9m/oHwWV0H9xlJsUnb05P+FALT4IOaR0/f9/CZySsVfLz
yPrkAiRfidJbfkFujCYW3FC91hEaBkAvqlzV5qfqsE3T3ksdcLwjqL6+Wx1Gezg6dnKbbLn4RWSA
Hesdn4RKEJ1El/b+ZqGXin2PJiD5nhmw1q/o4fmQEfl+VhLZo+h4jAVydCn6gOeTxe9Yp0aFOFt9
mW/RWsaap7192Y/HEwiCwfnYdYcmxI14BWFFa0FSRkB/DSGFMfnyzAgg7iZ24cJthR9+vQIjenQl
e9TqjrCFYXyEe5uUW+z4ukTOoK/hd5XSH+GLRJ33Idv1aFOY1EOgBCJsCXf3GqK2/ikDGRe/43PL
8busydwJ18U9kdjHNAe7r4LUKVJ2xLvAzLLY8VSy1yQQEVvZy2dhhb6SHvn7CMSL08CqObfvBW0y
qvMO/wABiMoGIJWLXcOOwMAO74kBDRwcPRGRtLioEfkIAg5yPiQbEk0BkQ0Ph2t3F+ZvXAsq2wmP
+0i5jS3iayJaPrqYATO4CvwMidz7Jv6xGXhwuugUP1EHUV4xPFck563evo5OhIxJx9p2QEKoj7gP
7/1pYl+x5QeZU/0ixRWw1o19WxxEc4XrIaTpF7bPFq9yQOsK+CUhy5w8aSCEgWZd2fVw8km8lmv8
veydjMjU5y3Zm6kJJ1AE6vlWq17pRzgh4Q30QClWSn+ARMx4zlhWxqMUe6C1/MSDrRLQxyHSeggG
CfOZsWomp20HiD8gyXlEaJeWuJcRfJsRiYjAZYCGQ3KhJXvEWKWsoi3KKgvSs2a/qghO5gFCousz
vE/KEptVuscuiRsPbYZ1Kfnl4hB6vZf478vFhnQQJnZATq//Qk0Ho8ZhI/q6hb0d4ti2n6vqM2y8
VFyXtwyXBi/5isHjjThiXFVrBBaLYT3xDUNXEdRAThaSJ5lD82kXa0bYsFjKgRJBvJyQEeCUeHf7
Bj3ZhikE4ABd753RDIlc4/yZ+taUc7fj7iRgQ1rBEvKnMwN+d0xwEwuBNp+/JgP9uqEE/pDkH2VI
WCP7LzE/r0WxEvF6P7dtQuDeIhX21SblW9sensgfEfgwjB745QgDuU7YuH1wP3ZBxmgeOvMvZaeD
a14TnrmMTGQzNNNilKuYPnCHbBvuQGuDC7s5hgBlj7Lax6MtVQT0oK/cFbR7xdRsUUFAfBGgzIhE
wx17xpGA0LpYQjSzSuCqrGsX/pBh00kfFf4QAigJoSVBaWmRtfNZPX0ZpbsrxpueLuwRWQeIuJY9
nsDY5CmOozsdO+mBGIzAutecWO6i2FSuUnpAlDJ0Adcb6qS2shGbMFmutasyAaMBRUxIzrcK3iWT
Ll00DsnBoiYbYQ+6cQ47Uj8P5kU7poUdU7gSU8AzHMr5UK2X1WoK2I5GjgVi2HKfoHiCTNFXuxWu
hH2Ol9Ql6B5ahinxoPPsEikyA42nTkRS5jwN+F8yPz+k+bA4kVpDE3DlUJygzLV21i2hbrZoKeYu
Lnly1LQgyj6z37nPpWR18soPK8hc1oKyhnmirgs0csXkTtW3yWjEQxJTVTxTxSb2jv1fjFXbqWal
LjgYo8egr5riGPIA3Ons9jE3ol8TYVinWa7C15gR/5MvZD+FiLq9//XVb1LtXmgKI/a0sSIKCKX8
HAKYojBCzEB+leTohHEfO0a+Ep3bWF4iBFYimQo5fhd1qeeXWoLyv49smQVqzXf+YQ1o9p24sN+0
DEnL+WZBjUrw7c3YURJE0h7fu3kpx6WwZfFF9IR3TesYMsJAbbikEfZmEx6AUlnKCN7/x9F57TaO
tUv0iQgwU7yVGJSzbEs3hEOLOWc+/SwOcPBjMIPTbUvk3l+oWmUABeRfBdK9HI4JUTj9vvkkbWSa
LFiGB2ZVszibYGaSUBg9GXasXAsE6BITS1sl+1dkKe9wehghTAAE8xAq+u2Ej6gXXPAjp9bc1M0W
LzDfV0VIoW/zJMkcSwtWrfBllj7KqFH4Mbb68FllOwUnhfQvKH95zjo497Z5ic/pb15ijl8gIOPh
pGoqRoyQNzMEwXHE8DBsk/7F1d82LCmuFdxb+e0Fjyy55eFLOXoOB3nzo0FpEYqbQebWqvxKJCSW
S01cNWCjl+nDOKbBTWODRxCbtolQF3FhniknOJ6hjjLYaP5NGjazyxDdBNYco9X8RIzIvOhYNycd
V7n4w+vIemUA7PuSxh1ptUn88lD+wCcTNliIbkjHi3BdPWLNlQQXG1cBXX/x3VdXffgZnkhC87kf
ZK6JFNBAZZx2jsI1ukTcO3LDAQaZXrRCxHayR1MVe/zC6/gsaVBS5lMW3UV7YK6Fo/ai3DqU/fqu
ZeSVwRO1m9s0frTUpxgjsnhG2ZZ05Nomk1eJE19C4g9x3f0lnxJNNTHzK50HEO4GCvatXl4V6Rhq
9xFP+cQo70pH3kkosimzt7R0YmYH0YP4W75+3xaZLbaORWorv6aebcNoXfF2Gjx56CKgtcRLG2BB
tNcdcbkCFHuizQrVVyCsTfMfjgRotrMvN98m2pwz2IV7dXHDIVNuunZV1j9ThcAQnC1zDMv/rFPL
XBtkNhVrb6cuYH07pXFVlAtqPOZD3bb2MQGtwgNfHCNU8Xfe+/f1EQuPgpglXyugrAeXvAI2uqyc
epoyxjq0YfD8ZhkAJGEcNO+Ggcevv0ohF2GoY8RFmozP2jEmJbu5GnCiEEB0y4aZxjJmBA89sLzI
rHXja17tZa6NwJa+SPZL5n2eJYwuboyesq0kGPNidMTlrL1VSkGbvGtGq3yWTCfNVf4KbR44sLEh
H5GFThrFABZiZY01sD90n7p3DdlsI1haMBvCpe+emGAjol+RH6EsAxYKGMHEDbcDi2n4fWd2UurZ
HyNLPFe4AS8ajxDOAeHfwiet8z7KjkqyQvVdwsVktcXdptuS+hWFG4Nd1VAiNwuJJbChMviPwcOs
0TB4tltCJkOObJGhBtHBAqJIz1Ho/xZTv1RE3xkVUkojlnxE9TxUleiVH5VKqkIApaydkv3bcaHt
5O0CxBtwadEKQXrn6IiEehdvBw5m9hChpVgll+jiorPCZyxWGVtFeQjkbCE/cJnSZ59C++4Ytqcq
EQ+8nYlFZuiJTGAe+6IlR5rCMJBYJT61dLQN76FAm0fnS6h7+gDKLL+LGu0A0MNqXs6WREc4GvXc
DpsONowWOfWrCZ4we7Nb6wJ4l+7ZeWSfzsXJ9GpyWze5FUiZuMgql8lyqC216lCZ656IoMKRq0dy
69Yik37NGuSHUrMUB5rTH1Twl/Cg8E0zUWaCw3HAbOfBvcRVI8EnPUtMnj075myBwBLZOavxjcAU
N2HDwOKRWOZr1L6N8lOUdhOpXzkvV82R4vJiZ5KrDKRLQZ5/DBxJ/iqA1Y4Xf1UXBy1xk+Zcgvow
9IsvU3OalDX8AYy+Tmq4A9C2kEDBz2Ao5KOr6XdCOes20J2vibllUOoxGCH2QjvLKFL/RJ3igS/x
OdIG6XZlOP1wLNH2U9kDkaYwH5pHA/GMdGer9//G6Ad1bXPzUY/AKL1GxrMPj3JD4BWhfACf/xUo
GPx19dktZfOjkr9TgTkSckhM6eJ+Aeb+BaMO21uoWD6fOUsh0ylXMgGbAi/fnqRIJtw92exsVSry
5NgVVOVnM14T/OL8hBVJ64Qs3H0b+SG1R03lnDSbseJKxlQaFu8EDY7+N8WghHTLEGe3cgwsEb9u
hJWvugfScQ7EItXxlitAvD5YvuZkxvGcdK3tSy8SWhTW6K2l7UeX9Zm2/OKUOY3EeaPAZkWP4Ghc
fuBJAvm4LU4BzNbonr3YVbKlnL2j5fRUix0jXz9/5xHrV0Yl/XcsdFvFkdDWyG95dYD5JD877vya
ZEAgZMOwE7rlufxtWxdYNA7Q1oFvuOH5KG/SXL0uFMghrCfiCz0Qbz8rmZI99Cph5OCQHwiRNDN+
fOhgnZOEj4ElncBW+rNpN61Haa1TwMsYjDhWl4jCgl/YoiDdJgF+KWLayLfeAs9BT2WVSLiJhWVU
vkKF/jRDxgJzjdng4l9L70RO8YKdPSuNf4a5pd+T5TWpToVqBYxWSyQyZ1TsiEfeA5AXcGy3Gp3Q
1DmcU9xhgq166/NCYIQh/EbqS2Ve4SMIQ3uLbnNCODsUKqoVb/1LKTrfjYtDnu11JBcr0tjuaWQN
4f1cc2RF8VfQ/BM5JxfhjzbnLVB0fYn14s9vDwbB0OycUkYN7eBmqqvfTVv9a3DTDfuW8yPwSUlg
fnie91FoUAntKcdtrpN1f6yn7dDs2mE11iIqBUaXcQVjJLNageeIZJehcwK6qwkJWgk6FV7mRDlk
3ETpXdaaJU2HEI5R/2pnPM7O53HIzJ2mMMMOfEvR7wLjWZ11E8dwHe6HawkdMHh19bnuLmp3r2WE
hoyAkcykZCtQv0SUGwATaEl7sm6vJhswFnHynuA01i4cyH60m9TTfKq20TEjQMf4TkCRa7Tb8jlj
KdvLRySrKX1M1bwLGnKP/SdaWUaQBw2RRn9ZPBc0ouRMppT0Sb5lX7LwmB9vdOYUYoJo3N/qwhry
Kk1HMUHKRI79MlFej/vKvBss1BYCCgF8I9dUZbS7kRmITySPsgHCLtsTAN0P5Fs+Q+QWcvYZZzeP
tqedwZlhxI3naji3MmHV4upvjwUOEFZYg5UZw0GbdqHx6dNHMdyRX+KAhObLx1qpu2w9TNN3hpnP
wF7Ru6QFoN290QEnOGrFpqwffvjOuh0JhN6lFNfj+NK8rQk1KHBD9TKI0Cv2CdtIgl5o12cR+bYh
0KY5lAphknJmZSQH5SCtPjnP2OJxmIrYUJ2g3ZjqPoMtk5SQ0fmOEEVkdMqPRH2IIY3uUo9/Rf1z
LL7L+C/qz7p+9I3jkO7LZDOwz0McB+F5IbnkHAzxvpW3KPTqKwkB9XrsLX7GDpYysy/zUZcrSHbG
5Ahkhr5T+aB/KD8e557PjU3X0u/CFEELEGLZ5Cwm6mTfPsL0qFNk8CsMXATtfpFsOiwPEZ3tVx6e
ewbkPKhgO1u+bsTY+3jvN1+Lct2As1btgBTP3/DQEJAAq5V1o3hWCAIKsLlsyuC76B/pXf2llS3Z
eZMehJSJ6hfhS4Vk6jTegJYmLCLJd/fc4jUvov/as8Ff9DHN//qQo4J568xyhQNzp4ZiznDHGVjG
sHEPHgGNbsPuEF8OOj1tY0hkB+17tBkTQSSXIbeHl0F2YXMbb3156gik5A5vvxpUfrXCjfFG66/e
e+ks9SGk2ACji1Wk28T/8lucIsW/SLkX6a3K3EAmmIU1EXhH76kRSZOt+8HJPtr82ULRejSFQ2EM
p86nnpYtGRNQJ6JKXUvxIfgRbxkT6Jt4E1AgMw5EkNBsZQNx/tL8DpJ1l7r9F3I4vXYFtJh7b7FN
z1hTjJQJp4sY3xAPUrYT67V+CmubdYBxGYn+Yj9KT/CkZwMMR4qDvIOlIODR1B1vsUF4Dn6t510a
dsZ7Krm5fTfSnYEZ6D39A/MFrjDKOKIeTGiNkVZnZGyAEvMXZKD41RC+MOwChA0I4RiUcc4hysWr
Hlhau5e6ZCk9EAexq2sZy6FSyQRinfHOor0Uv7xTBKI14YR6xwPZnx3sRmGWz2YGcSQYEde0afk5
JxoDo1WLrz1Jb88eHMxiraUYOnATZN99qy0Vfdcrq75Bqhw749kMTznQYTzlQEWN+jhd8/wkFMcC
J4vgKBpyVsib79q4oife9sWcgzUJM+qnIyM5W+P8XwCR8pC6PeTQwVAZktNONO4DK3fQifsGCk/t
kYGOi1DF/+LKww2NGHSVri1WgBfwDbCBUIJDjBsJl+ZRY4+OUIN5wzs1/qCm4YMKiKnNPzRjRbFp
IjM8B6lbSW6Dmekzbk7MidBSX/rfiX4ccRBjGNrrZrQp1kV80ScUPYQ+myDqKfIzSNyryr/bJC/x
KPIAjU/mWjnju0v3iOIjhBEJLT6JQwL7R/6DKze7mniICMnqo8PUXbl+85kjYqtO4+JQB8igbhWo
vCpxS7QzJUV1Ub3jWSOXPuT0BeIayQGk9HgTsqi5ehXZQp6qOjqTkACaNxN86VJPx94nif6Gwhq3
F+VT3W4G7NxkSszqtpDoq9qJjXWV/mMCgF0N3O8rjGn7l+UTWTdPffGPNi6Nv0KgJUyubtC+0OET
2ViineLMoCzQ9wY4qndB2jJ3subKKKa5B0AYfpraJ+s4M3NrxRL0XTO5YPNYdwJDE5QdnYGif4Xm
RqpnAiQKWw4ejqpqre5nPsfHAtsAk7Nd+VP1W4bO6BsxRiwamjZUCy7jJsab423GIY2HJOSKRMx7
ZMUinkgz8EzSxRw9dlTzgAYa8DQuLUyki5gFBKWIBqIET416bUEXmeuFavMPyLK8A9vAsuIYZfVr
D1fZXOa/avZd1cexXQbTJmY+6PERE7WUtPuBpFn5MISX+K/dx9IZ0Z4PsrYkIONRYn//bQ4CWXWs
Wp6MfcHkDU9zOGeNVdEBZPm+6w78yxZthHiYM5BkV4OSG11VeH8M8boT3TQvE02vUV1Ajqa7ciJz
d06Sib4afofA7rKlX4JC67+108DsFnPxo6bejihPzwqXBFMPhQnawh7uKFziGB3/FmF9W30CjWJ8
B0d7EpwI8/cCMe+2/+TN9nHOijtJsuQB9ZctyGC5gNxICERmmnvTIPy3494RnqzVqhc2SpSPoXBO
GQqSvUrITnhF5R9vErq+FizKythL58VsNgckRJggXi8SywKC+wyUGmR34qtn6anEmx4tO6W1dBul
LQNplHaKYIVXMSU0AcsuYUkzDi/D7GfsOWQRhbcU8Y0FnEc9Auqebs1vaB5hkPa0hzId/ll+FQCC
6ssw3qKWfpfP9prDRWu2ZrvSM5uKA0ihmF8X2G+W8GRj88znyO/QTzaTPeYN/sZj4UnKE5AGajVU
G36/j4jTvRCG3H+rdKhQ12K3zdjtb6gLVMa6wkGU5NXig+KJGWxCXHRptwsbxH+e/A09V4GVljDN
84VGCipaiaOAwRIGesLu/6YsnPLayfuevl+vHI8wiehBhAV1TvhmEIV4B0DcsTolJ/9lQltRYKOx
e0absOy/i3sG4b2CnsQf2Qu2tx26ryjZjx8JJ4N562Ac/7JmCtXeEtgrzXKIad4nGVAG8EZLuOqX
8gHr9bwbZdVDzIrvVvU9iOFfrw3zlC92JnqVkokzairsLSxcFtJFlJ8D74gG15i9K94Rw8rZz0Qz
C4sFPsvOFSZI+eozlCmOA+NpUBiwC6I7ZQYHJuh1jU+bI2e6wgVPXQDwCKbqibPBIYZcVF4xo0MS
0AhWhNuro9qC74gGm2cKA3+S2PlthnQ36PCcpjiw7KIprt/jWx5Zl403ceTvXBqIbVFSUTmVOs1K
t+JF2yh/Mr4XeEtVtx5zq+gOI8Nxw9iP9MiLV/1j/tXbWL7X3hlrY0p+A/ap2VN1l34GBtcqeCJg
SSWUsdbyej78E6OjUnEIZMsPOUWcybIfs2j/CHMQxsFV+Z1qRl412FeWpAvXkN71tCn6T6XcZAmF
gvwnKPbABCwUYfnO7SCSd21w49ZRJc5sthhKOMctp+WAfOokR5cKW0oStLSHlEf0Wy5zpJYhXhps
CFaUPUTqwQaaBOYK7KNT9g2XUIeTyBo7l79j2PzK53rL79/qW143VPER27G03k3ZxG7tDnRYFsHd
gHJ2mws3g7ySO9LPZkBNO6c3yPFh1rqb/9CIMJNrYCrYNcGxDFKK7Q0oQ5F8+NatYmvFz9jOk7Ir
FBtmt4mxx54Js4i/t//UMazyldkw89mjQwP6nzM4dn9gFFBYZEj+OjCJZPr1hDgzRwFBcmxy7qQd
u3QCBEPGcqTbgfK0iHVskQdMWMPmHD7gVegQO2wRM4X5t3kwKYTCCZhhNJ+AjniNNilv1JGsSkwl
lQsMVkwONcpZDATxpthrDKnxdt1p9hDCE3u4mh7ymmsqo1Z0qW34x+4lCCwdlskL5wO+a8RSXHa4
AumXWJAch2eIfc+G3n2dXgvozPR7sI2FHdJdBtZIwxGlUC5CX203se/yLsd0tyf/3DHc4U631FOa
rPDXmP8a0B+W8QSl1ncfrKuNxcE8Fzqjha9xXvEKu0QjcZAIPOqtg3jk6GMHdTCYN+LxG/6l0anU
D9mF6UycXOcnkqIxsupPTAdrXIPm+cOzRewqn7hKzB0xxRJUKQG5FFW1E2wQAgs7znKwURkuIzsc
djwuBnNXG4IeS3jPTakfOMy6M0I+vCiNgYDcUun28c8MAXI8OO5OdTTfZLq23FBWWK178wSfJlRX
0XqxS4L52WASP0HmsogjWmZfIBNr85x0Mzu8iJ2IIU3Ec/4l4AAxrDHdGqCHK6tXXrDgpvyBjY1j
bhwPM/hKuqUsqNpI4hLF2LCgvOaF964g+qGQox9WMZJF/5AXYfbyOFqvrfztgfnqCeyGFptWxF4p
jxYCzE9NWWVEO/hIZcC0r3+KBPdMaM12ncL2DV9rFH98aCpExeg36E49Q4tKl5YyCv4o+pPkDvn4
KgzwgiAKY18foZMQc/AJPvmJ/CwvL8e03FmBdm+xmpsOBGvjX7qpiEp2QugLET43yEKcAmQ24/lU
sK+wiSyJmW41zqsT8ocB6yYk6/QEYU7ZaTBRYlDTKU24Ll3j2q0oKHqcqenviDmkqWH6BF+EOtTt
blZHhweQx7p+6kXE54mLAmfB0aSAk0F2EKzq4NsgG6Nl6bJjCRee1eYrBS/inTUIQSxaGx2Zt+os
QktCPXOCFcBhHyJSXsn9pv6n8iJb45dSor5Za1RnlHNzF2FQbT3SnKbpmEZ27GriD2u0SSXTyZbm
18kK/zEWS6wnYmPWrVqxK+/Z+BJanGvePnfVM8EhqxYsBfD/bNi0m/AusIf6K/hxWNIAz3uMm7a8
NOOGqA8X8N48foQGssK3oOH2+T+nDk7D0dya13CJYYiFKG8XUaPVQ2VH8AggE09OOA9ldw3siV2W
7xTG40Diu12sr5MfgLCa4tIopY2rvXkpmo5BQPOpBX8VC68F6i8odtxlTDz4RuikB6bAs+YItwSB
7ay8pCcWH2I2NCjMs/kFAQdsOjVwBHLstANqGHHNur5e9wAmIHBdxBwbBo1LOYdSXXND/og9YtJS
7uOIgh0KrzY18KoZorTscJ9TuMOq772Af48imkjK/4eWNg7OOVV5+YUd8kCrZ7Xf62AAzQDKrZPv
ZCafa9A0PKAS3fTRQCTEsJlAmVWoHooI8s3R6411JigWuiyii1HkwL1jaNmxNf6bkxk4bcZ8Kwws
jZVNA3e/6bmq0dSmEDdjjcDC9g1BiYVsiUpYtFUwLOOwV6cfU9joRbBiOIoJkH3T/3c3AUss/DZN
tJMa0Ou8gx3uT7A00twgEGWPYGnxfzVtwupedcgtNJfgJgQkAam/m3BXfYZuaHfnnToLMWNlbQzI
aWFd/oJVbCPmwBI2axac6osa3xgueI84slndTQSeRR+AiUJecsIfBhdR1Z5hAFwsKeKaTOCJI81h
9NXRoNzL6qaZaOK4a9KffnkBtVCh+MkdH/oCKCUh+mWBlmVXUFSy9AjQDCtHdWSj19DxgGsgD05c
DjPXpsVAduRob7Qzt20rGWA/yHzkKSGbtzkvph9QFdxNeHL7T+r69ilROHcf3D1+e+QxbFB+j8if
FMw5pjuy0KS11vRx1QnvUWce473LcY/Nk33o3KbkZOfCgeDAlNcSioVjEGwrFK5pcsGOleUTCPSD
Dimzc9KFsfL41ripBe3c8OjK9c4/RT7DUvoGyWk5JFTMxtStiPEKYmi9VTRcUMm17ZHrH44uFCUz
2uFUG8nfE2aFZT9LBDRGdcJODI7IbXT/BeNl5lfUXJgoXv6/jJkBw5IVejd9i1upsg2LRwuRl28c
IrXk7l3WVAya2+C4AhgLEHw+jtGe5otl9WI2idiJfzH8ZaivEfnjQHcu5oZwcZ5bkDLIlnCJXJ6o
npMP0TkOx+IgUyoxw37hvYr2AlpQS93jHgTaeB54zFx8aFQ40A3xnEYHZi298FlkKxyJw0FZGUAE
AE/T5/VkXcGhan/4CURmV0DE7PBPDq4BC1ljlzeUsoiUfe5Kq7nyc/PV5hvTkhlt2jDU5+Rbm5Ip
nMO0HvyerHiUOYJnbthLZuXIApKjKrDNf6ggJIN5gCR6LsB30zKZjFGO/ZnpbFaexQbxYzogya8B
jdMNIcDDRF7YKIA3pIO6w5MPNqIERAIJnhOjth44nANnVZlbvnG2iKSUjWSFs4OQ5ggQEMDCX8W2
Y0zBKKwWVzAaYByozkR3UZJ+zK6IWLMcbd8lZIYNHxGIESjomQKCDBaWVBf8weMw2JFhDPjhVWOl
uJjVKIr2GfD5q8Yl5FYsGet0dpxcyGqbaRRwziV2Wh1T1wafF88W8NJrRIsLX5o+sF4FMVrqswfc
kk2wlPzUZNWdJe1McAytuFnwJyNBX8WcQiyWL6A7JgAAdz4DamzTx7CQSsQJr2fkFCzRMmM87CTp
WdiS2bE4xT5FCsBZoHlITf03MXStRQpS1Z5Kb0d3lByInSBnmQ9EyB6I3QNXT9fhDxhR4ZmFHwlS
itWE9wlrXLmvi600bceNzulCXDwHLcC3wjFje1HvAr7dhSOE50qkrgmZsqK7R1GTEo6SbnirWdTr
xqVmkkfti8GKfp04ela+BpGlq/7m04M/KMZ7jP53aWDlQO/OhHXNLDfaUZEa0da/p3iZSSVA6YPc
ZyR+hSQN3h7ym9Rr0H0y60PL7bFnJ3d+pmns2s8Mw5erL4+aQfDVOoEXuW+3s7tTd9hN0aj28rcI
n2jN5wmHrdxhz/TjR42MYdWSwEPLVr46yHzpZS6skS9yW6J+evBj8wH96HgmWZIV2Als+MMo6+f1
F08AKpx+SY/LZ1/8g651rY7Um7SS2ka/8iHAEGUagzbSR64AU4vfin4iOOBeQdvGU5Y9ZH1bxTvj
O7xrR3NVOo+1/kP2GpO0OFxFf2wd/yYeQ1Y8Z9jUnIFznQ/2ZjYJ4Y5fBf1Bj1cjmv5/eXZB7h3S
aK8bjR88ITHoUjAAhVKRhLd5Es+daTORG5ujhHEQ/cuOSfh0QN0nFjadhxY8DNFBjNiKTmXs5SuH
KRpF/K9QmbkXpge2noENTEcSG1NSPzmNjhbBtWBptrjKx8XK+1ZOamp7JFwNEufzO72xCwwR9wYn
QL/UheiUPApghnijjVObiWyYrpR3kdDLTMwmZueP3+zbBLQOObJWDQDuQpQ6zaGfHctoQw1fstKC
J8XQYlIvzO/jn+7Jt79wJ++B7aDeLsSVnnwVLJHd7gIUe997DAFmCvRi18y0T57vfmVB/cAi2W4R
qafo99Z8VzzAPLoRykSCjtBsK5/MCQl7oB8F0UwF+hTxoDaP/BQAYDB3jJC4dE7Fh98tSc66jc6i
svDr9+v0Bxg7qk2GhcwDaC48dNBH4W/MdnLzMIkHWkMAji2weALiVzyllPqG7dnCnaODcK/5qtUI
uhWhmKCHzI7zUm4NIq5anFNwW2xJN35znG4iEkVUwhbuZLx98Wd0qAJ4tfKDhmwiqYA5X8O78oUQ
tECuTNLwWruYlTOLULMbYSqzdTBy00906zzMFchWm0+c34KXOkC4PEM1mKajeJpj3dWt3jtAwv0e
zIOrPAPs+sv0W5BejNBRuKLRABzA3TynfmLsfnE5f+t8oksDLL1VnOdhY4Q+XqBVzR3oNYm3jfS9
Wa1T7olqXfO68DWwkoyOtE4tMlS6xQxuCWJ5hq6bEA1YduleuojNyEThsM6z3eIwEiBreyJwaDV1
yENHJKxuEFdLpypZQT7hxe2iX4iu/oCO66L840psLmQc5s0akIYyU9SuUKTwiG3jyUl/tcIhkWGY
YSCQw4AgIyBGXFOgBHGUbt0SSkgaPNMmuFAXxgWiugkeMqcONzTFOLNL4Wi6oUk7tWk7pko2nNJ+
jYU/QTSCaS7nPwOu6/9P5+BvJqdPiVmnOPAxxcgpUPoxTXyghFrxRR+SS1R8c4VT3FjSW6UTAhdC
l3JuATeDU0VKVhN0aksHnAjRP5i1kAoz4jhYLTb3PtmHZzSLrL9V5hgPE6eIw16SEbFxpKrUz8Oa
JSzkL/x8AGh9zS7R10NbGElZs8moM8/SgWT7cGm8RkYLvFiQ7NjYlCvmMcywaouh6Vb5ZMtOPb1i
M6jOC0Fsq5sMJg2bXpfQuwglgOak+Y6RKUtbj+FfcNC/MaTloi0ugD5hr3ZiEKz6CQtUA16NKNS5
rsZWFN3bHI/XN1IXcctgxzuG1iq9AQNJKSlFm14X1Q3DLtgT9YaOlu5rmUmbQkT0OFc6U7oVknU/
7lQE5xtPxz2LSZBwW+4q4r9YOUDWgpPlCxayuo/mbZC9Do2jA3dADAyrrLY9jKcKQbRmg+IizAa8
l8Qw8xJsQdZsgo13wDzKI0cNIF/B4WZHmE4w3x7tJwV0fEqBs4/dssNWLv7x9WOzUcg/SrZE0CXS
ifcVVBiFLw3kvf2LYWhcDZc57cSjna7k0pLsT3zHZxUpk8YQi8NCz9ZYgykWoi14gPJDDbAvrhlF
NA6gcEjDzHQzfPJtwAlGhQIHZ4qPmOTl+tYqVnFFRhYzTyH7059+6JWks1w6IxA3dLIqOJMdSiP2
yMxwfWWrScBhau5yiW26k6sHyi0JwVJjKZywJlJEiwAR9DWVE5UH/1M/cqZSFOUIxWCsIjKnoKRt
8xdHQ3CSL6RGlDEq9HhpGfw1907Y4JlnYkaKIG5Sgu0RuTUblbeIP/aYnTK0qvqwjk6osrJmZawx
YTqlfNEXnCxriVKj3Gj9Z8cwhQwMw/HFC44/1gDyVn2pLzzUxoZVR9j/LkxbKL6G3mXEB2q5sLvu
7nNRP0XEb+kGXb9pusk9z/9xlVjGLdlPi5P0R+PENDrbcjzFxitDCMCyhLAEFaNJJy35s7PoV7gD
48XugRkH0gAjUTyfonxvzGu/bv5pMY6Jpc5KlECLi68xZwN3z+TLVlEFMLnUBHyEOBFthuKYawDk
tQY1qy0yTSLJbwMHEphr+fS7HbXIeC83/LAHKg52+2vDDc8520vkVhAFiDHlMyE/FBcsooYduod4
mAFEZeSIu/5iqLZpbgxsU1Tw8Xfan5piiYb7GIprlQaUm6j17ICi9OZVTv+hfU2YKb+U9s6aiR8b
ZjBDB8H8yI2D4q/BBcOPKrAQU7aPjh+tKePJtlMrHilHvyDSlpb9P+ydgp2jnOX/augTfGr0vUR2
eP2vj4EphT4xT10tdassyO26xN/1x1BdpPLA0VFMR0GYHfCtsSNvSCDLndVgGUAlZS29MwhsdYQT
RnY+l8DGyK2EdgQCESl1vjcHHPsX5ch6u/EYK1i4gW1lv/Ds+oMdCj2CxQg9NdCvrjwyEzAru7gh
A9xWcOtdzIQqhcOuZaJ0UMRfYdhn2O3U5Q+m9uzcLNZ+7fTfmGT7/iTnV59xhqX9AoOv382C+Gvu
Pqvw7llLR8TE3ZW3c7CdBf7QwHWdc+SRw8k+Y4ILd0bmoxn3xZMu/7eoD+GEweRYtUfijfx/bBSr
9aJ3s2pX1XCnKULWnfecsg3NjsCgPiUub7FHp1HDUADFaHw1KrgIiBP4flhdgmGW7xG/O7XrRyCz
PmW+gzuP5t1mcfmo9FVDqXEof1LR9RiUR2d0EUV5Nj/of2l6aO6JK/ifjbg155BulMfxqjgUjFlz
3st+JvX3O5S+hCkBjF21VyABxEwh5Nk1MxsA/Q3MWrhqGIIm3kerJ7AFPsz/kUwzyx0kUHVPSzIm
NkF9meLXsJesu8ESDa00gzE6ScU6mdgpeORB5YtrXo6AS9zSH95B5W+lhMK1r/15tVPsZxAusjUE
pCGaKtYBtE2zng+DOGW2Zxyaf1zv2h8h4Vm48x740X3+/3caakXVYYXOEbFisSKjs4/XZJN+IwpV
6p00/BroAK8oy3p4kD65sw5aUWxhwrJe2AXCdMcD8Tqzkfx9f5Ssulz1b8zMkCeayvZIuqSsZg0/
Okq1lXAaFH8LlJ3IKM2V/0GRiI9po2VfQbtjZxh8xRx70JNOAs98s/a4Gj3xJIe3iVNV3ZZYjJDo
rxSEQlt2hkVCDXQIw3W5Uh9Fu0bgK2l2O6xDZo3MKLpdWVyZUh+a3+wJoyAONoK2rgMfCBXipyF4
NcIW4fR8EHcnXNe83ro9typIJlaIa3uiD5k8H/QVgrLC3AQtDc9fW1OYbngwQD/lYBVTe6o3VP92
RPOE9XLaKSmfoTz/nvGVTEMJ09+an8/QbKD5Aybpe3hFHNVSsx4U/gJQ6empzD/omGtC4p4ENhHb
gELp7WF5+9XFy1TZFIa5I3K9XpsDp8KcspbKrmhYgEU5AL3Jxq2SfHEkTC/u5eQLgAWgX77JdGXg
pVLeMiNQdFMWpxMzmBNfncLKp76OlVPMWbcIy7EaE242ncoPplUgNlhlG+G+jrbKn3o19gFp2N1y
+oWgMRkbpqLo8opf9lz0HXwZqSuRf/7CkNnN+PQMc2+jzL6yPkXzMO0z2jVPx8Z2lfjszetieuqX
LDtxawIl4+0U1mide7dbnJLxmHBA/NVHE8KQm/PYsuXAmbQysJYEq1499AAKzOCYjuuAsWoNw1ZO
kfyz1EVC/aaZHhYIJwVXY2aa/+oIjo0nnZSPTHDu4y3+FyZCGJ0IK+L292xoMAQmiA/mg0xfEm8t
hvcMMMWpx+ULX+MUtrj9d3rzQa7b9Efrbhqu9818o3jQWlDq58pL8ebdnck4WNA/NAB55j9GPCz/
aLyNZ00yLK1f8mDEzdikK9dEnOdvrjMOqOhRsVh/gGEzLYhZ2oZ2KzY/xfEgs2HKwn2GvU49Qe9u
eB5NIs9FTF38p5T7NJ2HoTiU8fZVKscjLbAxO9UxtN4V/qnO4L/5SA1w+Q4N+n/SyVMkygFTNybM
KZ9YySsGjN6vGbk8C9LxMOyGgRXxx+ZeuqkBDpYLNEbev0X7NkGoDx+temq6p/n0i7VGDRjispUC
4lnsvF2zxgvZ+qA9qK+TtAf9JbOZIDKTSBvxi1qAspH5m/F/8ThinJEmS302mKIDdE2BXXx00pbI
DMhEorIHfFzKP0wk/ROQfLZyTB4r9kJmfKS1Mrt7P1wHpsbCHZggBLTmwupc4PLWziqFMYVNMofm
gKAFiB5KdIkmqGDyttcDwsXZZIiZvAGinWwB9qnxHkDSELv6YllcI4FQToB4K3x90zdZQ8Ume93w
DGOHAaRr5385A/3Bqo4eqKN5uZk7oDmj/qBR8B/jL6Rl6Q2rvAcHdHLV0K7vZ7neLDyX4FGVXnpZ
fWAaY0icuC3evafybot7Lp5biTMFw6MwE9W/M3QrSLCBTXXUEAWi3bkB0xDRffIkiMKOMDXiimh+
cbnk7wM0A2UrnJA5Z/R7ySPTuKT06D+Ozmu3cWwLol9EgDm8SiRF5SzLfiEcmSnm9PW92MAd3Jke
TLctM+xTu2oVzFRibasHw3Bf/jGD1g9khg5KV5ZztnNaQNQyvdoc4VeS+RVcALKCspoLBn5KT+GT
W7INsUrMCATJtZayHVuwQXm9q+J1DvSnyxH8MMN5lS+NRdDtrNSlAC+0E0JoebNhgMdOy6zFNdGH
LgdI1jzVykTIhzMo6C7DKjBhcIRM0PgwxHIjqfYs46BOs5U8ANHCz6imBclAXpJ2v7gm7YHtkAzL
qQvJ7jyNeDd/YdPSIlsHThBK8zuznJLtABDBMX453TuvdHNfMVPBIrmY/Y4vJOn+4ted2XRewpRw
Ilcg0zje89EJN+qQOQpTiWL8EIliRUPX1ARd2P8Fm+djcTahbzjIrl10GkD5s5JIhll9XPiyN6GH
SFsS7vE9wj/0IyeQ97bBLBsHmx+MQxVxP4qrXjJCw2+4D1wEER9c05ItD8rqSBH1LBwy5+Ngf399
aWQxwm+GYSCBFJX0BB8S5s1fdesDMEVuWM0HBjw7+9dXR15uts6Dk66bk7iahgPVsmhZIjQbqDNL
dEPrRNybQ8pl3PJP+dIDwB+Rfz0w/lDBFxIGUZ+Fwcd65+VKGxrhvio5gQHmNGy9y80BwPKO8Vl4
J+9Lp3HHbvqQR3+lW/8kJyWz6bry71XDIfI+iHsGFPwJ/c/nHRt+NwM2ud2tAytV/F2yjVORcz51
LRiRyFOTh4ZbPgkHnzRW72FNwbtUvhV3OBE9NmngexjxGpfsFWe/2K2gGUEJZea4ApttT5wSQa4j
17HOYHdmLULyn85wMtJTTvszAUSiKOTG/YfpjhKVqXMfLHTB7Mwm0YSgFq5Vi2uQtlvX8jg7IbS7
+TfrrpE5hn0a1itgXYhTHAg9i2IeIg3asjnmNmRfvlpOA3brcaIcLwrvO/qD4OiYLrds+ME6jdde
YGxgTee28h3xknSzL/9QzLJtjf5+q54xvuIfwVgXT7jgKCIZPbH0+3IB9SAzaERGY3f+/zFxD5h/
RTtFoG2pYVVYs2indFNWTgKzDaQk+KD0nDFqQO9g1EJh6x2+TeBK7MaLs4xthte/PAd4tT5ZKGRc
TbKNcHCsZbIXlvJaPL4nJ/iHhIlmMOuiSQ/ijYSz8Pv6lgW48QgYu5z444oUBPEwni0NmssanOiG
m7FmXmfTra3BG/tvQIV1Zp7BkchGvo4YvZlMF5LPomFvQuC8JiyxgLsf/OM3PYmU1tq0fzNzsPa0
ofpjA+ZjVRzKLnZK/cH3YwAoEe2e75P1Ika+z/pnehTMDSZxlhuZkO4ciC6WUDDi8K6WRkoyk8fZ
Pv9ArezuECXZ1hep11xqE64PjcT3+QgQADFjAHqSRUgejBTwLwYCAmzs+fxmPwZronCD4wDcDlBy
btuXY6lf+fDUMlYJHkMFPui5pbD01A9LdcrXVr/PKiMLgvTMD3Ziv8yRVDjWBN3cJL6OkDtah7zG
sNWImlNs5VlPEJ6SedTWKUfbPfiE8BT+lxZAfAqAeiMP7LzZkFcSTcz5LqQIjHdDeBBmc6ot7stN
VqysgGW8DWJMtH2bxA4nkpa3ExwgeHlzksntCRPFtGIXtHxu454zwFazPqXyOS6pRsBb/+imE6Yy
jBMh8/Lc82iUT/DM+p2gaK4ehFuF50hhooQCGEf3ftb5PW6HULjUr7eQotkO+9ZyMpE84rnbhqMZ
HTaY14RdE63YpgOv4qjJ9zWeih0GPsE6mmhsiF6f5qbIlmV7iVGCd5JFs9BtSLDY7FqRlQpyejW3
C2C/iyNuU8jS8ZxZaOTWw46Y8YwynfF+KzekdCTze9q1OhUZaxjyJnYA5Lu9kL2nO5E5ZVz2S1qS
sL6mzaqGO5c5/HlhhIjr+A2a0YofnaztuWr7NSsE+QmcsTAd4EWIrDyHlR8jIM/EcY49reiBZO69
0jrzrBrLVae8sabgLqIOdcE7FisHocK7rq4TdZV1PxQigfPgLE+KS5m2IUjtRYlFza2VrYLYfeSE
8QNmT6s3I7pZctdqBy9jYxe3WHSDj4ZDz11FGLzLsGaVL4Wig3QfXzOAZsgi2jb6LPBLuQI/i2Aj
hDdy9bH6KYGBL7cyAF4M6TbJrfz7v0MHnbvbGtwWZ83TagLJXj2+FvoDI58ZXYNil5xhNI35CtVM
fHQhJNluW6VHs3/XAuAKq064gzjh4C+vQQzA6o43FAO9VXBaJZw4mCeWJo0mGSUzxY9osSxgvyMe
eB8YywZ8x4F4vwjNphW87CzqV5UOPH+NnRSbJ2OuPDytQ35lowfryZnWI4uQMfFkcX2Ehaymbz7a
Qeu8UKwhKz8CaBOvNbhwCIpfsANYnGWeBNSKWAL0n+4in/kZiZfxb6LZGPvd2zRx6q6wRdTrweRk
w2Bws4TlmKwyL4DFOZP06uXrLoWuv+bSk+l94/IH4IFQlBpoy9SljO7LWLNvTtaooDzwiL0jgkz4
K5czBTI8tu8Rc9pGx/MCYDpEzqQmIgHasBD49yKH/LvCeTh3i3dOtYcQKMJBjJ4qi+aXl2zG3+pK
MT3yS+L1KNuKrTAh6IldXWtwHE+1veRrjqhYdxoPkyTJn0FwQYkwsfGoJ022UJBUdqMCdZ13MLMV
7itnmNdNkst6xu61tY+TcG9CmwyRpeRlNBev2fKqZkXK/bwgZHAquFpx0BK3aqh49FfUkmx4rKBz
titosTJv+4TXJrXWkrgAZ+IZhoeE0PNhUk/AdoO7fv+lWJ7GGlU7oFR1imfG9spytHJza3jWyouK
YwqrkAeWGGJ2SA+IFGzDizdw24AFuAwCgJjkZ+OTv0LMkHEPKO70VQlbgnuw/Qhvq53XFRvyp+a4
IqA5+Ot8rqTc5MJmDzVuOFk8O0g0myspoyBzze4ItdD1N0l0Hq6DBar/HOqrod2qsL5O4ZHY6jlP
zyk52xMuoNGOI7fXvYTzt2UsBxlbmO9BGBIOaUPjA0oJc5Cjr/vOEbDQWcEu652uxqu/HRBx43bN
dWkb5fGl8XmFwF8Q0flLB3ffTI+qdAIu+X0DJlpEuMaWOQePfK/EwL+dsv2tDjcS9CQkv6X/jrjx
+oBIiMXA33XEm04tHvOBpnhUA8qgEV4QNpYQ95j2ZAdsHJrMotyHdPNqjFjExtc3i52dcJHDBy8Z
scfjyqXduevJq38FnDYlgwECd3eIgcjx4uRADlfzxuSJQuUoA2aWj4logfDmJ44BrSfb97884XQ4
OF+W/CXepzUqVVjvdZPxbyHjvrrDCkSKOlkLzkDNciA6/iVryypZxijf2No8jFXwneeSdDIeRNvh
543j2ZhIHrK9hD+WrF7ntnQH1mrIyRqLhCC3zc8JWd7D81Ntsz0lM25sboJxo94Vf/3qj5Src20m
lBjjEGFXG4zIVya8n6fMk0TgOUBVHLkh5NyMIlzDILndGRCH9nGcH0SJpxbC3W6o0Y7Vn1rehMIm
wspQWcegeMRcFPXrFCQz4193YBtJIJWOiXThpGRpuxaErMwbA2QR+NSE4jKnHO9CVSyEzCXJrsor
P0WRETiDMz9FwzzfiiNnOHVpiKdeuIY+Bpo1qxyM6S310Lb4izSp7AwGu1j/TaujxHKv5ohgVyPu
Je5RHQKJ+FEXvxbkbn/TM29JR8APUX+n0zA2HvpZBpZF3spLyOmAv+A54LTFJaFoLH23zJvS7wrc
LSz+eGm15XYa+TfDPU1GDGo4OWx+c8H6FGMPvCUM3gEfCdEGXlWHBFgHVU/aRjPYIeFmgv5KbFC4
ivRh/Q0gvzl7S4v1rdvyXefjpX0nryVviCsB0s0vwmOCe17Bf8TjtOzhcXCManGZLLlPZ5IttsHp
WSgeq4c/elSLBAGR7u752ZFy3QuEmuBEwUA/k1WIwquKcNj/1kjvKWKbH27A2xbpjo9d0naqdosj
R8rfZUoc+L0+B/JSKs1PS3Y6E3MWFcu7jIajcNVXPyGJ+nEsGUO4qJD8FRKzXKAsegE4RtssBnrC
VSkuq3pvdc9px/yjb3Cmd9rFLL9EtKpxAcKV3OwgvYHoZJ31ArURza4yghKEgy8sI+R2V1501uY5
D+veGzFTF8J7mnOZd1vrwIMpWJHp7cT7wG4CRqu24vEq892SHTgLyVIC6rYScCEUxwFOEhf4AtEz
/BEW6Xsh4AlFGHaIkqNqSeTP3tepq7/r79ZkD1d0Bxd3KEUeJIQUfMnLjt6pxtV7dhYsJWCjmtDV
0Z4KFqMcPugqLHdk/BPyXhjlbYQq1EtdWEi7Cqwisy/cLHPXRx4REXL4wV6aeG7vClzd7bmN7Qpy
B62RBNuwKC6Hcqms+hPzQIUr940/Fkah6LB7i8hAuYRma/3AQn2VTQdew5UznaXBgYvUEkcaIXT6
wKftDBMRH/t1/OgSEP2U9ulOHxzpFkI7+o97U39f4xw46XF0rKSLZTFwP7R8i2U7/oQt4YuHWNlI
HJP4ukz611jNj+uBLzN0+VrqY0IBCWs2bR92rsgTu6iusmIPG91cjeOV4hrTPArTWYzu4UGt1nX0
adXfRU5Y9VDP7U3VyhvpnlwE7+xpltNv/kGRlax6DJp1zXfHLsehkSfkDM04iswwr/sJLhN0yRYh
b7aEwCVwykWmf4AapsOpWkXXPoeKvcqO3XhmmUCzTX2VBvKXROK9Db+VTtnXLtbOdceuiu8jdDQ4
LAl07n2NRC+7HJURNnrOKxxfEZ4kMrTbqnPy3kO5iDehRh8MQDqNmGg2l1MNd8Z6Ik7WRhmwgn7w
90QTUuKdlsJxhbfHyIj4HEBb/HXldy2zsFkH0SEb3psvytB2ykc5Xjuab+rv6cG5FoEJe8PaQP/9
s/AV5DZD+mydYIl0HrgEfCitRxaX/lfB4yvfaC1F5J1dUbz4QBYh7kI9yIBAI5JqwDOu3dGXOV7N
e+8i36FDTmwIsm2moMh8m9X76PO+Jd2weQng7VEt89yH3Ow1ZoGajtrylMDSvmYeeq/uIO0TvKCq
EmchTtPZXtbjIuZoQlXWJ5lLpQW5N26XKf0Rr+34jJA4TJAvulxjqTgoQIfJ4ApAgKTR8wkQSgRu
S2tjWq2n5/eKF5ol3qvXhr2Na1zU6GGCl0Pk2pP2LGf1p3PaZBXMNGrCC7wHlC+z2I64xtY8uWqJ
SeNsVPu021RIyjjEdNjzSy7+cVrWJk6CFI8Wtum/18ugM0xcGF/t7wteBpi0ghzUacj3GUFzngfy
EYE++FUFokY8EXHftxAEy8EbfqbIKeuf3CTKwoLKJiA//FjTjxhd6z0vYAsgprGMeJa85qcp88mq
XiufUwLsLl3juErqfYLITwpRBDBsPE3SRGCwqvit03EnL0AD8ECP8f8wFVV0wR1pxsTuQAhZmiPQ
R41zw9QYCwXikMa3Gaoswyonx9+YQ2fD0+9hWKfByzXX1rJif6mfJ/Otl6DAuLlh7yClS81uYuhm
d1e/PrporwbBSkw++w5tgTgqjvVTxqxWCtDLFhrRGEqXJroA6lt3GfWj1R+Vdhd0K0dKQDTkjvzi
11qEVL6k0SkRIxiE6nhnaWQFE5az8ULJvAEsJUvRYAawjKfS5mWiclGU9IPTI0d5Hseset8pZwte
Ff+OA4Mwfow8+cNHy2kTeayxO5ZbKJtLiVg846Y8bkedCaylXuer0okM0yMdN1/861jaFA4ZYVD7
k4u+YueSDhboybSq65d+fCtkwoVO/JnoX6SdqVMYxHM5HxyUZQ7fiFd7BpF7RVCDuFbUnUsm1m50
wuyvIg+h1QovjEuI0apg2qt9TsvRCkQmd2H7m1votvuqeLSohVp2UqOPnIwqHqycDW4wrKaR/9Ol
ffX/BKlQC8fJfqssH6ON95IqQQOzL35MYvYNoYARxesFvlFyjQNbkxIgEnYHlUAIOfp+HBjSrwWS
X3sjslDaw1lsONEuxJCpu/zBshpBg4wAkCLg68es3gTrMV1GCBEHWXSjci/zzhOJw28SaWfi4FBW
jBkNdyoz54d1F16Ob/0QqDVx3FKMx3Rc4Ck5cECM+cCrxXftAuEp2TkOuxTT39z6xTkOeGTSn7XS
NTrYSVRa884gWU2ygkgR8EKIzHb9nW/VfGdQRgrtzs+o8lrr4FphbC5TcfXt73ANwCsxbV5iSb+2
oAD+Evbnzy6AcEbbUvAG/Sy0v2l5NUSuvuqalGvckt3rpJH7o2+yxhHMSFJiSaFJQXQbInTVFvxv
WVCDs9I7nhsn/53yYein/oMDDocs8IGFeRX2c50vPveV+s000n7Gj3w8Fnz8VI3puQsetQ88YEVC
ug8xpPi3mggwTR/k1D9ZR0vu68DAwdpTDPYVzyqYMRyT1pxitEtZ/Llx6Ojiig733pa6ZwkbYRbY
8ZM544y9khiuOmFjmfdy+IiJfCq3TFyT/QSuatDZgLdKMldsdi14BMId3k9u+yvJJQhLsjnnwmmi
zh3UH0vZBTBmHm30B21F0vf9vrnh/8oYwqP0rQk/E2XTCgdN+60/1RhjuLxKLob2U3LTlN0SoO2y
Lw4vuXKHUlkK5c3ngTaydUohgfoMOmPESbDgKdLhpmrJMVKGyG3GqPwxLrXqZvK4qHiL1RvRPxnU
ZPq0e3z4uFxJU+uIUORkbQva2DEb7tEhn06BvkiEa5uzqP9NUI1SuJpa6tbi2uL9wllGo41h5GQi
znMWX7PifybpG/TZJouXw/jGWmMAI+FByC4pFDFJCuo0ATvKxEZVYM6rtMVYcfo4VoTK/2azaGhd
ytYFLJsZ53yV/6YO9RI7EoPB9+sLUCRvgmyr/RiYgzdV8Muu/IS5uT/npDik6BTxGBqQku+45xKX
vQPhwX6kc9DOvtMX0Ng7bkArhu+Y3hA+Zy7geWBNj4DbcrtqvCri7miAcKpWdXbLIYVGn6lnEHiK
HjKcfgpqFsr85cKQ1dKl8o2ps6YjF3J/b2sqo4tjNmhazQXaib+ihsgP2IVgaQ+OxrjFR0Zo5SWf
k+CsTrzEzIUgPhS4S8HLHlD9qnVePavppHxH01FoV9Tjxt2z051iBmqs68yCoY3l3D+I4prLujPv
ffs5X5xIpf4Dq58T0AiwVlzWcmn1bKK7MLivmIRzBVzrjc043l+oWcOu+NE0KirNPUB4PX+j0TWR
POBhJkskW14Gh+BibV+0YnCECD7Nj9Kr7AFTqXjOLuamWU878Ame4SabZvHaYRjc+5654xF5NO3h
DejXtiSajvSteOidtigeFH6AJLjXuu5NxbamV5gjbQDs55LpnoLdNRs7lxAWu3ztLIHYCUFQq4wE
WKwW/YMnkM4xeF4u7xAlqvEnIs547VU0TjaDDqOrjbJoM2Qu5WtCV+ylrm1zrrN5NKwi4WcktzGi
4LBbcbUSDfWBBAW0nT7HwG7fsycn2dGtHqaFz4civQUpS901F04R7K10fgnCh54xc7zvWcj055EM
4E7T9swO2rQ4tdDa7UZyqenMCaiwk5kXtZy8bK59jnDGbMbCCf7OUqd3yofROJiOJAPP4kJ/F34B
ogQCtnm73TfmIpadGo0Bu+DoquYKByY4iClb+ydzsIcYnMVOq9YSav+TlowYi6e2ZPGvfc+izvhX
PuIeefGU4jhmbbewvHSvOOoRXixYWQxRN95MwRIT/KJgpbKwqSbrF38sWLFryxdJYsI8NzD4cfhA
eltm56aBk02u0G7W5lnVwCb4Dg3fX4bOhfvHBubyQggMK6wfyxFB6st8564MOGrF7vAW+T95sUmC
NVpe+eEDJThxYCr4rXBVQrPStiGPCVK6ifIOcUBHcwYlv6AO4r8e/rDVjxdLx4Nxy7ZU4EHSA5XA
/+CufUBCOlhXQFhY2y1bX/VflQlJwSFLlF9RhshZ5sGpEY6V+a25Afamxin1reKGgPdcWlZE7dpi
Zmy+QDO1Abqo7Xfr4GPaDl8YmPiICS9Yv1r3o9oIdlBWl7ytjkXhBdWFuFf9Qt1YWvoGBxvn1Oju
uyd5jWMVU3JZP+FjTWSWES8bD9n4ruy5/Dh5xiMSLgMzqO/IUZ2TWF6y+KsVr4yjBc5UzO6zN3vL
+4xn5ZZTbJ21wARPElrVrvKsYjW2ezAGuenGX8N5vRi2MOt68oEKXUAgDg8Sib6u3gL/JfcZ060H
oR8AhW9LX0zhKOHIHIhv03ZqtvCpKAKoWZAyiUOT2mA3X0mYup3sMN0szqVPFktMhsaWXhuaMY7G
tgfdh2WIWD/vYsb+h5LdMTa9pndAZ0C49kO1J1EM9A0bYiV9ixEHQU7yQGlEmBjSgQ7Bm4AjruCV
6lQCmWC3W8fZ3RcYPU2CYdmx5/MJ/nckD9of9R6SdteAg3RYxtDcGRVwoW6ACgSWU27Sb1XyEixa
xmzUsiK+PhXPiI+HfUMUT+Pb4BOXQy6BNXqIYlvJMTkrb+0vSx7uw/kj2WCGyakEJOSc8Hzzn82V
S3giZ9BmHtcPb/aASZBMG1cozCCcJnzshbpTcUfDFOgvqJD85kPFYZudKIe9dscG4cIXz++JGSUU
r9lF5rTL1yhio45dGknaCjmLDPe0a0q8pJBHDTeu91n16xNYAy8vHqeSumAnRHXTegYTuzKOWbYd
y78euUIY33hdDDRkT1T5ICsmrKoLmnwWyYUXQIfVkR8RSRNcSyyo19ZMZdG3FTU5GA/OeastjG9N
RWYCoCr0zlDeXp8K9bIanwkA7GfUfcY8NespX1B1wWOXo5CFw9H/tK5AMkbMUa3Jq1ayvIBDiAJh
6fXHdJEo2rIYD73D0JmhB7l0VYgGcfVLVVeHBpS7iXaskwIovaKx/Xrg7MU5TXJeUb8whFlXdufA
pU88K3pPkltjzuxvznMvjCTkMpWOKaRbTUBcI6fvCWlypEFv3En462yaBJ70PwdX6sxCYmxozTQa
QUdbxCNRc8Sq4hlixIqtPwKzwk07GXhlgg3eATV4z+ED8jygOINf5P7vOP7uDY3bFrWStT74mu4Y
hacXSqfyjPudaX50zYdGRhQaRPTbK5gMzy+YkkQB430HSbXbtvpxMh3yb01DFPKPHGMsbglHob+Q
iiU4C8ygVLwCdCAl3/ndVI5x9CDkCn6wkqh0WiESVzefxyV+A1I3VFYqn5a64k4P2X8r1+KaAPvE
tn+oqmOnf6btdaIvIsaDylkZydpqvOEWQI6k/vSsqMuQ3hpyJiaIvuhDNnZiB6lrXRFLBVLHswL9
nC9TDlBETjGl63BS+VlpuV2VXOaBqxcHEy49L3wR5NF7CL4dMEa2HMM921h2IvJcHmQjxT0a3KPC
zkJ170FtIJQTmN1ExcVgtWqekNGHWwIYM8cJW1RAJBkpTQsk66JvqJTEM4l/zwdFLDq+/BwKjFQ7
IPWNglGKXwe9XHC6bBapstZkNBUS92ugkhViTHfQ4ZvmS+UDglG5iyKqsbdt7Slc323kyNaRJOgT
vtMk3Th/DHgzJKSn7jshvt7++EwcyS9SYwa7g0o/SV0DstXqNysFecNJj9bGgbQu6crQcnWFZF23
TordgL+kKOZna7karHMdlJ6vUZX4MUbXhnN/n/xiIDVYDR5ueXqT5ywRTHj4lSzBVPUsI9CnGvlu
iyFfOMbxZ1+w1+EhXDReOoKyruV1zXxRFO9GUix5VAAqQ3jpyXi1eKIs4ztPRaDFaM2C/tcZOj/W
GRH3MbUbhTYaIWQiMfqdABcLf2gA/41Zal70dD2NPCaX/mN+Xw88wuCL+gtaFzBsltabFn2pspdS
ujh77gTXJq4lrRDTCATlN2yz1Qm+BM8OjplsYB3l2wpXRXDIkAcy1ndc6gsBvOMenyXGJoPDdrym
DYip0lFqhxVW3SK+LVViugE5bSdFlmTSc7UdTGASGDTBiasA7m4PcT/7VV5OAH68BqzBGhPgMhBR
7ZixGtbZ5PeOSMsimLvWGVmvZcukmde7SH3t7lFofxB6YhYlWILS5B4EZ3Pe46AecNqiCIanygsQ
U7nXEcI7xFzNhHOEd7F2sgRkEoZ7DH6gEYdthNg5/jHJ7FvHxCbiv04JmZq+nPN0tNpkM/Goc+n3
YcP8GDHBNw4pCazi9eugDrMLgoFx2/8B3BRfPwN3gfnFp9UgDwocnExeiR3uRx3x2QgYp+ZaBhUJ
FdDFOFC+jRRe0dHD9PnidII3FAJU7tLCElEPkXEgV6V0Wea8BsBXcWbsGUaBin+kyqqsbnF+VXGO
E1TQHGTLydhWxuF1bTFuktKgGFTNPb52UaIliXGbBQB4FMTR/2ZY1uD9ArlpiGesjMzFL3uzK28/
97go3COAnWeuCiUHh1Zc9th00yv5qCDfxmS9yWD0p64nC7WUxEN3i/3vWvQ4sMYKpE7eMqp5aEa3
GLZx1C7GdEPPkp7Oa48A/VSg38caiWHpvVNnP5rv4sAWtyX9C2P/rUlMC6R1adDVPoT+5h8wDPXG
R5TdLJ6kMoM8+LD/MtU0LAcKCSg+0k60p5OV9jOviQkMr6J0L4+2gdPNCf7SdYBduKi8aucONMYv
DVLy4IuHzMLl8mb1Dx92w5scHBk+eD4j3bA04iiRtbaMH4VTRD/QavHZ5WcpuYz0QRwT8Ti+th01
LSRGiLHD8DsaTG24pDO3R3baU0E2rFL+JBoNDKco6Y1bgjAGFo0Pg/JSjW3Tiv8EYu5Q22L3lbXs
gw6NsuvKG0f7jhd28la2uwiqnXxuUeNUGKW4WbuCV6K/n5gHpAkKOoEo6elHwFnra9heU6wKXgO2
g0u2XhvPmJ8XJ9EREQABj/uzf/1wNBbl5KzDe2oxUELee5XgqVUaxIJZB5K0TYrJRShwsvHDG1hu
8A64YDxUZQJGMRhZxF81Sx8h6r5uaZsSky6XirUOkqNYkzKJQL+RvJvYM8kSHhenC+ZjPSem3lFx
JRTDu7ptkp9hnzpY2bCbStazYXcgU8rplHR56TR59/y3GAtiYec3q8hg5uMeDctDxOLCwolB2AyN
fiX/Z8oKVNTOUSZmDxtLpmT9jcNFDY8p75b8M8aWtI1AZMgtRSznOJZnA65wwvRF3TpVrmTzTDA+
bxLfWsdQo6Z7SBBUr4vxjaC9xS8JUGe7Pdnx6rdGztpXqNlWcgpKuLcADPwXd1K1aaC2mbItiR8Z
i0jzngP9cKrRM8j4lOsAq4b/CTW0xJG0T7n3azYMM/zoZVyQY4XXIZZW1EFSXw+5I2LjUWDRE/4m
eR5LKHuDBcNyIWivLXYw00YSpuwD+Ht/T7H1Mfjw8lyBj+LEKNgNSB3rQXVbRX0H4ZOyvDLEKOOG
urFwQfMq3TLBYzA8zYKtseFcYdgC7hZmBh6rH4bbMNBituO5Pm5ZKyeiQ/kjPuPWOljWXmBW4oeZ
c0Y9mZ9l+YnBhG26QGUlIszkENhClmz3ud1/8JDI0eFUHrC1+8E1oPGevBjZnoanwp20Y/k7UePD
bqOkeYqSg6M83PTpHNT0d0/ui3X5oIZsdjBYlQezcg0OOxpG4nnQNRGs/FCm2gy8kDrjZbgcxT88
A9AagU1MDlfiCPgJ1/hFstbctXWy0fm6OD7pGr7mCFiMz6888Nr44irm+3ntS2IWsd2ELmvO3n+I
CKt56WXE9aWPSTxUJ8XVpY+Cx6BKxHXktnUZsYT4XRpOfTBHlu4smVMcOwXwL8wYfNvhj2GuGceE
9AOb1yvZ+IqLeInqI7ewo3IHCU+pCfkhNjnRRmChId1ZLV5CTHSLztjnrqI/2CfToMs7X8HAnv3y
nymoSMT7w/dGeNclqpoARn32/Xoi4gwSOn/PqidasYCp3OgfE/4QSYEaE/1V+FMMflKzEUVkw152
9F67CZReebyllbnMzXvMGQ1gXgIeYpodusYXgaWnTgjNNehDAsTljOrbQJ4/OgWM8gRHpWWobTv0
BahZ4uSYGnpfO9pDBs/3idAbB6eYBu1U+2EDb0x/afz+Eh6KgeKj7F8yxzAZJ/l7Y/CmDe35R28S
xCdtK00nX6abFDkt+WH5zL4pCZ6qxVt1rxJH54rD4lLjJ79TpJO9jSZLR11cp5oXoA8NNCAKwpb6
LuVroTXbQsGDvTPrh95+cUWpCR457HNQ11EUZTLYl0jcskSqw5NFK1xQrTWVtTAcVAq352xTfVMw
/aM+Ye7BbpHo3wkbXYrcyM+xg2iD73481Q2LVE1ctu8C1mC6GbAE6p1dErAgY1NB4flQkltLlw+W
TRLDTC+lihf1iIJNuEcnIssLP77EcCI4/2CDDOAZi7Ub+2s13WismF/zSpu6REqJPjmoi+KePuTJ
2hAsBYaWzlWqvPchKz3hV5fRz6B5HV1h7RL6GPARiibnvmyqNTHhU0u4lwsilPRu0f8KPzNnE4vn
gFQBpqmBv5uwGzI4MXrlfHWh8NmX9bZ1xD8LoOWgcKdyoQh658CDZubkARcyos1um7eqO3Ono82S
itRBuBaYFEoAYbhBWodGhXJhJ1uldPhZb7OOEUR+G4ZLQLSwxYm5pIqtgujAWim7KOAOC/FLJE5T
meewsDstuxRgI8WmhrlPBKwvVscw37cgalP/PYfyyeqhuFqq53Nae7OoUliKzZM+JYlkxxmGNT2l
tIbb36pNxwnceDzwawbY5ouLguCLSJJkiZZUc28hA3HPWTSkATHnB2AQEfF3efs2qKnDyV9FhJA5
/bci6T5PAIqiMej73JslN3vfIVJTRmC3xPgVZvuANpWJkb6ChyDrwE67s0HMQxvd+X9TvGfQTBk6
+D8TCa5JPoqMvm6OR0F3zqjE8N8wIzkNeDdrdk5w0g3/k5R56pYebzBUwzlwfBYs8nD7MgpcoaAk
yVfXmChzCo6NZfBWlAYPJQCdmKbb18HMFme95J3CzVtA1UUlEEiHWz/ih66sAF+a+CU5jQvSj4Hr
nBAniwQmaIYNujanMV+mhv82wtCzcCYamNtIoBtm+h6raOt/oeY0ms4bZVR2jPAVlY4i0CNBfsj8
44Drqkd3zGPStHG776dgLQqnGhEkKbb/n3+rQmHPyZ3Yd3yYxvNVHGZq61wchvJvivsaVkRE8whl
2WRpGIw0tKxNS72yuaajWEcx0Ve827AmfEQtaL/6EZ7IPsokHUe8dI0jYWVM/eOYvtFgThiOq3lk
hURwkjZqbY15qoo+y/QqsM/lz84OLJkCZA4WA3bVLr+yfMuzHqAyBOr6m5kuev1ElQttNPyZL5G0
cRTD85V3BKnaZ81IF8/AV7mWMHbib8DFREEewYqbX2xb4a24VdMb7zXr2jxrEi+Eu//vDZLXdj8L
2lzgP6Qja7ZAoi1ajzW6ZwBTGj02unTVWf6jgT2tzrznWYukw1uxFjcakbvCJnLxCGf1PTtRXTOZ
a/AlkXKOf3iW7OjZViFvpVvFUzd+fjCxWMLF3WjBSaDmA2y8aeuPW3dMOEzXAC/86aj4X9ClYAgb
20L/pfsbTcpct69t9Z4Wm7l6HU1T9NiijChdIOLRAyL8O4SEtvyFr/3wj6PzWk4dy8LwE1GlHG4R
khAZDBh8o8L4oIRQjk/fn/piampqus+xQdp7rT9O9bpHYWvQ7gLE2a/7chmMnkzJAuVgN99lO3+j
46TqL3LeAU7YFFaSwdVBYb9h+6MHAjl+oJxn0mKGd3EuNrv440E54c9nU7SAxLNj4OZLJIgR0UVO
zkVtkGmofbM75XuIPankpyTG7qCHpGV7PdfLt05qEDRkMim2hvdfVbxyEsYy3B9f2Dm1ErzObksP
DZfyXr6zO98Y8knRd9vCRkPMDko20GJac4/y0ncdXJk8CUJKKxJjn4d7CHER+ZyxB+vHwp4H3O8L
HFgQFUCr0eS6nWNPhsEHRp+2W1lY9Dg0OKuTvWKztyovGtvHm0q+4bKQziJnnbDn8A0YGDbJkZKn
et/xShDInkD9OOlJz/YkDXeXwtVzG9o5D3c6So3np3ExnaufPXbJT489jRr7fXjJvgVzMZWXa1DV
RIuGW/RqZBMky1x6lRumEvZuPk0N2VG+iFYh4CcqDgsAZVcQfEt4bjC5wjPirBYUX1WLBBaKIOrS
U47KT/4UynWLrQmbVE9SjDucEnZ1bnOoL9UZyVM9wGtwO6kb3pgPrdGu6rsTGOLxdIs0AwE7Aqqx
eSDIIJ8DlZT/OZTFmdsL8JnvBMgmcIMT8mhXeOgOG9M7X2bUQnmcZdiRq6ne6O3WG15+nTiLkm5q
ADd2xNj5YGRjCipvko6HtgCkvfEnpjBzxhJXr8zXiWCpsD+Va5IaU1ogZ2fAfZCmBdWw8irfhF41
8CbDr5rLcmoDbicCu/wbduGdZVJA0Q/gRaoWdTBaszciK93iDX3jc6VJff1hH6EDKennW/Mmfdw8
2bD5yfju6gZzZIs1J/mK5es72pSENvSIKIwl6jOsKkf1rHqCdKn6fbdaD6uQ5y90QbOIk5vudImy
TXsgT/iB8z/Z1sIiaIlDts+VYMM3zUyX4o6MpqQlD6cc4LdcVdlV2la/rO2kkTFs3f1/8rx/Apzg
cgRj1EnRQ9oOBuBIlu8GJFJH0PAEdHxpdWSJ5ZLMjpnx0ChwZqIrvA68LLVJ4Br3/bAjDDHYE+jM
h0WpECqQN7weRzuyxZopH8SEvttphKiuVeZif6E8FQgm+YdgApbzL/lXbN++MzsN2WUm2uo6Gbws
OLd/bwZ9m1+Q1OfcONVnho6Z3Vfb7iIKC6q4Tu3qPf+tl6KIwAb9Eaw0UcuEtsOC0TIG0ZffcD/p
JOXzod/HX9T/a6JjCPijGPiFPK53lJwADnvcJycM9VzvGvC5pfqHkqUWROQHXYSsgjisk3TJzTW7
IRjuJsu5TLAPvh+7JJKKbgbANy6Z1vFNQstR3W4l10jd28whTFb7Kez0AZ47BpSc2nAt/orIadC0
8KsFsRn2nUjKOCsBj85UsThdDeCMyjLKHc5giA3s+VX5B+LGtaYq+N33Jq3uCj/pFGu7CA+UvUKZ
8m7E5iUev8tN+uiRYejeoJ2pCODZ+ZzAfVGGdqsPjG6P9RL10ibrwcJcXdrkqIc41Im4wvwFSoUm
o1108nGizMcDX0FZcb/ofMPlUjYuEZne2tL3v83s3PfOHzVb1EfPTU/5rAjZYHsVqkN2yqcKr2qL
QqyYnVoBFIZdDT8XRSXZLt0p/0sduJD5Wya0bWEQwrf0hl3MIsETBCRzTooD9Ia8zP6hqcPsQbz4
vQMYyGFJSe05MlMTNLEgETORXWR0ceJMmTKqY3Zkr1lIy2AZXyjXvyajVr4sTuTRcDrrJ+Bx42d8
UlQJ3IqVa3T9V0C4ji2MHtHkbXoiS1yjfW7FLsgJmGBgHklV25nr0AE2emgP2XTKPxTTOa/O8cPP
jTCxtgNhqpRj9UU7V5FNyLk829CH1O+RFSfG/9EWPGr9stwjBij+UWIs/i9cpaqRXxI7xmePNEG7
jxINHJoNwECE7kIln4age5eqC7N9zKhyIhZrkZt3Sr2uaHoVYzPpRVnqIjuzHJNkE1xBYriLhkXF
PAjp/mHEOXT5q6fgqrjXMnGNmatRH0PAg76i+IUaGWHD7weaSr1NQeDsXNXn3IZI/Nsv3bTy36y3
UnPD4K/rMqfSSjAWMaqfbILKAbC7SaH+ZQoHPfkRKQ8I3RbevfZYxVM2Rb7hN3UJkrZusYd4rFtm
twh1/IJ/TW/z+bz5KTNklA7gmjgdmA4Fuz+BTWa9vAwdIiVIRG9+6k2Ee/2qhhvicqolrr6EwPF+
IUwBL9rL14hcqDw2t5TQE3usPeSVtCXiPlmjoQfVhgsJZ3v2uZ7a8Ir240eG7wC0zyQCLoUm5zyR
y7MgH3OPMGf5/PH3TN4mQqdsLZb0iWX7nNunhex+jhHPPLhHCG2PRaFiAwtFBEkdIgt9oSGwMqRz
bPLYlry/5HaAQwaawKeBqJ8gummOcOPGjUbuFY6GwZY6bPsdqQJvKsf4aybTV4OuvQbDpKJSDh9a
t9Bh+7XcKm88oAXFqDx4YbH1zS/6fMb8znEwqqda/1VxJ/KbvTFDkXU9ooE3XeZTm8xKfV5zFQO0
PHVaPr1IHtxuehrKO+gH6PmQr5GZg2g0iVdOKincM7Q1bAgHAn/mp+ZSzRvSMsCRq1VROeCcD1P+
M8SzNOxJ7IHvhSqz+KDT06ThmIF6pC8tv6rmVo034ehgMeImCQmNYqZUHV6dGYrInuKlcJoUWC2Y
KgR2M3aByoYXlYafHsu8uR0GoOf4kk5dmdof8ta2Jc2QgA8SPa8capAtRCRgdWc4IvP9pbgCB3X6
+cf4Np2YTWNJfNSrHxBy+ZhWjtZfyuqGh6K/heOO5ZuBlTbq/BqNXluh4Ngqrgin3yVf6MKq4ndM
QFTrrSH/sKaV+XY0tj2BwOa8BrMSQ4MkR43II3gfBl4onlihFs58JPlzpjwzbS1kV+XzN9biXEi+
hGoT5+dBuMfxJhf/ydpv9SJ8pscY2TxEf7aR8vqikZGHaFXAHBAykEvpixyRDOk7epnRRKh8zQjG
rggoRl3PN8cbXHbrHhdMwXfEkyXy7PWB2wDeQbf3yj8ONZlX9Nb361o7vQHzyHzq/F3FxP78cL0k
+D1yr26AR5BfqU/j82/21WGt4cdIGaNuAwCmCJadxEhBlefor6J0AUul1ZuM9vEAuUeAiiV5+FAE
qOnaD1ETBRQ6m2CdIUt4fw1gbbHH3MaP/gHg4h5qU6AoAtIIpQ9PHc+5/Kz5DgaAz7pZTovowsCx
wpQCfaPH5Oonyyw48sfAPqbwDH7/E8Xf/mfdUsshUTvKFKYSjDzXyYYYjhnDrbgHKSxZBMfgtxd2
I9h4PT13qv5b8xMmrKnslkX6+sh/TBGc8+LnHhfHusttA0WZpH+xnC+Yk+YhutxcJGStxCT8eZGX
ZOiC9YO+bDKidCdiIhgd5Q2ANx4iwsVkj50jJhhb3zchqrqKmD72JSTvGO+3lRvun4wEFQh3si1o
MUpeLagnsgVYbyKfGf/QNNBZGdAVJ5Yu+VTBv0gjS3BRY7f/oKkjiFDemoTjHGSCHYb0G36+eppQ
j35zykZbrCs3ittFgE2GZyUU6JcdtGmSSwe0NwNzITGrl2HgR9bJ9G1pjVui2MRImFK+RlMopQ3L
aI3lkI2Lbl+AIGMb5S6+snBiTHdacxLgZjUOeQQZg2mN5pO/u6KvMWJYz+COAvTdAFwpgc3I83s/
3dXmljm4tGdNYaG+lLd5RQ1Lvk0JYQtxEB+r0IpQkofYqXsBUPOzjyHdqOjwgNe66NsfvVg8xAe+
6pEwmaCSHQPHaUxSgkhNYOAftgELDHGSvUQcCWngooJN5qIiSWhAmzTCCjtoFvRTGjJqIsxQFQLK
IQOf3TrJm/lou+sVXGUz7kmN+kiaTXbP8EMLAOEdTEZidtZLotJJc1szgsvixgTI/MCy+dlV94Nl
DiNpKhgEPgetBsJ8EMIzcwS82UgH038DVsoq9jBPbagUUJ8zKCYxukjVRqIEtMFQ2i7eeDJaLgZ7
3OgOKJ1AJjTXGedCa0ViSRmxK6z8cduWy9ZJIUhBK0zYL5/fxufBJgaoLhgCGatpf2OBvKVoU4kd
jVA8heNBxZZTwOfumhlZN4GtsEazOMrmXuy+1GcN6FWUV4CIkfWM3EBaamATdJKPSP4U9vy+2uCK
isVmLAJJmcFgT112XM/1ZgYQaRDUdP2Mu09OnO/lw74wOv0tGT2i4BkQ+bPEYiGEoDwPxdyJiG96
0KoYB6XCSg0fpX8yp7leI8wJ9OHQkKeFFVrjKWreZfsZw1PJqsVjOx8puSHzBHy9QYwWWvxqHQ1U
DaUPprHPXlWFBNPcVnaZH3MAowLBWF3wMuLUllRs6B0MTklfIAExLG9UbcjZ+08XmCQkRJmY2RJL
085v0IJY4oU1qLXxMnFa/Bgv3wYf+DVKf9t8+WFgSsm8EzZ+99sh8GBLuxEel+2QZBAdla2JlDIj
0pQiq2+KhXxL8leb3SXpjAo26i+SgqqTMRnrJQFbbCQVfYGmGwa/+Qwoju+s1VEvcG7hRVA5/Vv2
I0W91dm9R0Ail0dh9gXqIwc7wiQrB5Sqg5AWnyWhO+raEO5RtiNGBviY7M3DR3mSXiYT5x99qwuJ
4eJbrgjURLdHSJ8PgIjKwuw4XSRSI1M3SL4iwqA7tfRadGNV7O8LtEq9xACpUMvSnHuhuwJLaiTb
5j8hGczFFS+P8j7AdTAdJqRlq7+M4KPwryT1nVwYhDT0nCLjtyq0Aod4a0YkBNPF9+xpHZN4smt+
x5LsKJ/ON3Uo1mrwEMwvmTDWhqtRQsGUMBp/wkenk/jAO8At2qhYLskA+wwQDBQeZ9cEhYCBVP4N
LtF3Mn45Vn1+rZ7/XaWB0/K3vd9Om5/FANUydiIKs0KSlsfaXEyZXDT7EFeGYEFQb6mOgYEQpHrq
sB12Phz3J/Qp0bPYNqREge8958GUZUPwjZCvTM44DvIPL3ovW5GG2arDQ5LYHRaOknwX6OYZdwVY
LWwe75MuiRuyIEnuBL4r6VtBcVsywOdZhWRmXsm6nTF0kEHWY+9pub0QQ2NGp+AELQYLUscAmqM2
JzuuB9EuNzPGhwV5q0ygM2b0BMd3g6acmnr+Fw/IuAO44tHAqDBp8IBIevXEjMySbGp7X2RYM9sS
8S0OBT8Ggr2J/XeKA6tjpiMBkyg/hZM1/1w6woy1Yw72MXBHS9pmlCRK93Tctqrl1zQdfCkWhVME
kdMTVZW/Hz9DRTwfAW+G9F/JDLiVqt2b/BqYefwIBclPOsS9o84r0a3qXyVXQUNfM5zpcnSqGFx6
5UU4HrRXfBAwBjDTFO9V5aPCw8rz/pKIZzjRlMR3ANcoF55MpzZk6oenmCS2FCuCcCRdbWauOswj
6MITtkYoVRtvQM1pZEjHnOB9KRr5yuwuJwkv5NLntADReExLIoBuxDCiuw13C89kjtx12Zo4/qUn
CufSX7W0yBDcABHeXRvXvOWmv+wiTzOIsASS5j8cNiKDhQP9X3wPy7yYD79x75GBPckBp1a2uUbo
S0q5L/F7e7WxZ/zRrbYhZLqEAa7vKZ5SOWbpoU8oEkhgILOCFEU7MEzkJQv1r75zCuo6+FOTHUrz
MZ2XXIkoJ9hd3zdePizB5ho7NaFHCtHWhOLO/D+kSCVRQ13FPZediXYdqxtR+IIYWaN+/YQo9uKd
3rt0wnUxduB511xEINOSOWsIcQudWS40DmtzOPTFTc/wlq30mCQ1c5VBevWE9YYopvigUPgk4rn/
7Pv2mwlPl4AW1Zmj+/U2ksyl2OD93krxNwl4QCB4nMd8W5OVkFYJ8pybwdfcS+Q3iy9akREAbUJ/
2/D61FymLdHkMqsvLAPK/y8ZAen/mxS8FrIxQ5tcPewQoJzaGDkIbJV0BKIBhRfdUl9KsWlFHAsz
ViDBHVKMbDc137aw9CEE3Ey8pjOcMtyJOowQIHYlsmMS/5pbCZQfvJ491aQVPNBtgq8DroCxvWhY
zliSx37thyWtJaR34f4spvkiWKkMd9P6J9arduEP2AZ3Fa2mEUE9lXzOoSKoTmc3f6PA7S8amw+I
SqIfsiPC2FSOXZVluPTeh0IiusbFnJ7D8xoGHkg3Jdnwrf2F/j6Qj5wGhs6my1FXvfQvOg2I9qlt
VDALgkDXiVP8vtl4MX8CO0ckAGhIeWX0pNEpj04NAAzwn1a8AlIm82vKlVb89Y2bzb4VNgVoFIFI
z7jERcSsEixKthKTecUd2RAJj4SVwgvCzyW9DF5oX/DUEOMfcF/A74TFm1MXQeUk2uWgvjMIU56n
UDFNCWu9jAQv+azf1DYSVh5zrnApzWNuQZH8b9x2gJQxMTmUJ4CT4/PbcCa2G86OR3iGT4HCWfWz
vYAQnYxiUjsdcJomeUYEl1Lfyvl9o7WuKq+FYSnNZVrF5cQy3qtAc/jl+kvtnUkMqKn8IWakXn6E
SUQ+JyuChCRPJW9FBZv9Sti6V/GmxIphYyI+A4SAYrGoaTPkq1xQBVHKhE9SFAvJSJE4SBgJMaGy
Kaeok2f6amxktdZIOZt4EKslzym0IZM96gL6Xf6k4KwDFQqA4oTELmLNgxZkFbZms8MMfER8L2MQ
n4unPVBsw+z4QsMSQgJcf1H5F9nWp9tv/Olw+iUskQNaD/Z8LdjiYNIyUCBMYdWyeTd7LQWIQXBL
GQIxTNjlqRsp0HO7wprorRnd0HNcxpAtPBDj2V9o4UG49whG4VBGR6fcJLSanDrcdQl8JJBRPhvm
ZpXPfUS7BhgcEilIulRbw7C8udlpdtgYOH4NaibsCqsG35O4M29ouxkh3+c3DRA8Kp+K8+0vpHRm
8HdkRtT0oNdeAUu07H7oGqgt01FsUjuZ52ieh73MU6dPf1jToqUI3R9vh+qqVts6dd50wjOtYov9
eHAX/LME/eFPbAjPBjxAdsb90b/ArTpI5bjHg+ZIkwqHY4/RiTNFQ2HOc70AjLPFxfug0Eht6VOA
txUO3/17U+x8Fz16+oA9oZqGtHCoY1QvO/lai0tUWm+e3m80C71ia0dUUeMfYfl+f+1h+vazp0x3
PG8QWSYlVQo7lJyI7lWAgrenFnfe9a63cLV+1kljdU7xBrHUt9lUZ03kSOESOhAPGyhB/gQ0lzzK
1WhPwD6jWYXzNxm2waq2n6qbP1R/x78+pYQUa5nM36T6V8e0Q1uDcZspLwTF8SMqduUdUTfuPuwT
lIFpaNqhOW4tnRnfMMTuJznVyabKvt5/XKDZafTei316FP1FRnQyITFToIpkvc9okEBoCtWhtZJJ
SGJ8m398rzkS3FEqSwkVjHIu0x+x2LfCd8C/lZL0otrM3SVnODMuJmhXN37BGWYxJqm1IB7pMxqx
Pn5YgLjZ2dNY+TvpDPtCWARQYU2ehlD/CPKNsBsJDI0oZx73jYyva3JeJH9y7g3ITj4knqERnN68
Up502KQtEMAbHUuSSojJZottbbIVPP624skBDSUJpVSIWxQUIbOu/hswn7xm+6Y5dbyXNZ6D22cq
xWksY/QgEyYtIjUrlC0P2RRJfUBy4guM82TcEqkJn8hGEM62PjY1jCKE/2V385bAvCI797algCj9
b/YkbAZlTrAt7Aq840VAF5e3gLdzIT/bYUL6iKl/W7fiuwj3HHB52VodZ3tQXqGxNJZVzSXwSuOK
rm345GfsX674O9hHI1B9Wgm4McoruiEgAoRbb4ebJ1jqN/9Ym0imEURwC8cYrYel1P2EOa8QYftk
vz1kOkIE76PibDEv8LCahHD61pLZzzGDs7NROOvlf7N+zSHECs1yDH7zqbxYezLn5aTC6P4eXXRj
lzyHCTOwxBVKOAy6ujhE97cB2RJJP5icqzjK2ca5wRLRG1DQgxUROWy36EdcoqMZILmCTerLDQ+5
WyBsQ2ZvJ2JvW87OeCpmy6EloP4n9zi/zOW4xrE0/ItsGJ1sK8IDZRZIovqIjgMq69oSTMplF4L0
oyVTJlBKNtOPCYi/JkE2Pki9l/TI05olgUxiu5N6HjCiOnjRrWL8KYN1u0EsjZBgETAzLtb+8QdH
S3etOBF9dy863cqwabRhzTCXmtPsyVgMEdBBnizZ5BMEP9KqNL2E9g9uTjtZF5daPyKq8XvOvS0i
imUW7bQ7L5Pv6C6uwF7EYhxTfr0eFiUo30Bry4LKojeVp/B2JJJMWvhBhP9ac3q8CG0Z0NuJVDPg
ldVX2M952UEJGHST5lkqV3OdXlJQ1hVOo4Ok3HH4gZGuKhHT4wKudyqDlV9hsBbRp4+e0MHW4j35
Az1mMWIH4I+2w8wG97pjVBlenXImoK4UNkL1TLP3sqg7p0e9y2DwEQ8tFGUk/PTGbztrNoN016eo
h32ZXFLRUwQZVT87/1d8i+9FOcyhpAklQz3pwABL4nHmb5kuMnFKPet9CMRT1rBBDsck+zaKDQnu
1Ag9ymaVDRcgNuQYruE27y95tkrfK1gv6a4NNH6op0DYq/4W/ARPEVQcFo1YIg3I1eVy3rMMzzDW
mbgHSOvIndw8G3fiGc3gLmOd1D9eSzHl+zr8y36AqdPwu+7/hbpbST9KtCRh3qc7O37vo/6e8z0W
TtRtcGm5ITYJE+5rZqvUy88eOJJVZ9hV6oJ97dXj4u32cka1vLlMWbSNU6//1QfEoCF1b16tiMQi
oB4K1xGuscjClotuExUqk0mLAY70X87WBlg+dfDLKOkX+XFvZvb8HC0ntpLzPzb+0O80uxyRYiPS
eMf8v/sQekNmhnoI9ZX+PivJQdAP5VdRg0Ni60OkxW1NGlyyDCjfHcyFbjwbVFwRJj+O1Wkq7Phe
+Ph9Rg2VmxTObMk/gC2tJg2it/fwg+pkelvzUw65oxZQ1PLPaEXnu1K5ZKAKT41cEdpnwIc/xV6y
8BMnEEmf+DTB9s2SF9TVFsTsBgcgHeFG/wHRjuNOwfjVoRBGPDGoC5b9yPJfRHiAizVvF0Fm8E+b
iK2G79qwrkRFvRMFfcw5Bha+VfKRYfTjravgqA0/o3YqgW56CfftSrgSJLb8LIXi2GFyplmM+oH3
V07kwwHvDOpBsgER9CurdPdJIK1pnc2tX9KLsCFdAoIy27NcYZdyktCuIaFZXeIT8hrBRN2GdgbJ
QYkBDEFFhi707eQETp7FZxxeyFFH08ZK8H8CwO6ToUdbEqezTnKn/G2pqdVWZb0mHixRgKxaqt4t
/0hDDUVZs1MiwCSAwi6UYwjoDr4o1T1dCcR/Jsd8RuUDM4JMsah1mWiJb9UK6eYSbVAhRNAgHAtk
+3sSM4KnGlj0B7WXZk3qMQc5Stg6vYz4ZZK/6XUDx/vY79l2pp4kXnF1tsrjDfgfH3j4FRNAMifl
gJzYaPG5MiP7TmCPuIXJ5QgfQbKJr6j+ICPuPra3CzFNaooqloxQN6gXkqf91dh52cz+9fCA/HNu
AielOJG6koeDUT1Y6TGYpd9UKo1/r8zZlXz7k01bfkkL4xeVO7L15apatYqtAPYIU5KsePWrDYMG
q+fCd0j2yAloJtGJ5AfUK+gIp1AAL1gy6KYK2eTr9NiOC1VYjWzK8amHG2X3c5R+x7yS2RC0bhKu
tPacbmOaWgdL158dagvFgt01i7NYnmdPaVx2wFkzfR9MYB1iFX1ebklM/Eiu9lQGJ4RPY5c2/5UW
guF/JUwkwimaIoiXotPVopNMmRN1N8UhpAgAFUvhfSQphQ0zv2o2uSeJFbrSD0OzT+lb9yOupbtq
u8EKAT7CKsd82zHSVodHXZBdv7fO7311C6Vtxo22MagX3pJtkno0CxHJZH9guif9ElJLjRmn3RMB
Rxj0wgto0yACgBwtkxGQiASfbFCUKVDXk36QywsDB6AtweHB8XPWbwhqRa6vCeVitwhQARJBB0pD
mUYwxQPYxa7LbBbPuplu9viz8S9vDkd98qGdu2yHuLrizlrrBaklwBy0JV0Rd/00GAPAOZ2yv2JV
QT4Ga7oZRRdATLbLJdsMWno+VjYo3vvsWhLH3wZe267pTAqPMvXtR8IL3itTtjROUXRPMXtvQiWA
DdrVR4tf9EeW+U3VLzD8RXZnqYtZhpallmRF6Ily3zwA/DCu+uRaYVDIXAObuX7ryNQVDpBbHwad
eY5dch4vcNWlYELIGyh8f0xXKiyNuBKEbbAsdTf0XbP6X8ymrbX8SfwmrWuBW8n46RdUkkDQtsCO
MMZgCgybGUkB2BLzA/UvHwhCclj9lokNkcDHRoA4bew7za2rZWrgPkLnNWU8GNxD89Yh93Yb5ht8
KMfFdl9/Re+1nztoNOX4hM2SJamkVhJ74v9qte6RJh6pcWR9kNF6/VD38a5szR3PWreFqMivA4dh
1D/gLjUMRihHhPYUiZ5PBJz8ApdjSRNr1E2o8NBM2PJ6qqsAhzuj3UYOhQxtVpMh/GKnZIMr71wG
5pRvSxIPCYT7Gc8FMlixuMqou8nZc12HhqqgeiorJvIZ5DSgTDBc2or0aCsdVKv7UXpoWJugk0lT
CFHdyy9toq0Nr/T3ebPSOIsZHMXokfNdvLUTsL55Myml0VVvKBwc+1Wy9K8kqyHgUpCwrCDPuPIJ
GkyNjLMWew/fK/sibwsnQexwuOYxJnMsgPLKXwFVeaZwImG2bOHZ1srFp97411Q8Ik5VJ1oO4jKv
7o3mhGRtPYbqAi+JrTvDasRIBmC75/GJF16VO5HNxJpkLq++AVBMItIOzD7lWinwR6PDRxcDE+c2
7G7lSglkm8+/2rXFvpft6qfRvkOKlCtwaEObIgAKZa7SG59glXCqk4pOhPWaNahKVzi6pkG9gj5E
SGQsCcliWrXIKZtyhxucgGLuBPK2yHWrQ0iBYF3TMFs5mKA+Ghgndrpfwu4sIUSuSZgnxgwL5JuA
rPavI++SDAe1dZmEGBVSQI74RnZD8a/7tx0dOd3DRSOlg0eNS7cbLgUqwZ4WAAfC0psan5v4b6bt
Z8mUZSKzOPgzcqu2XQzIhwkeuQT5eIdq9+s1i/wBqUgsHk3RcfGsG1Lj7wZf8WR8E8npykMYwDXx
HThm/C+pjnDEtOhxbZiAiYyYBC7MElL2F3+p6qondMDSXiZPKe0DDP7riAW+tQmPVCbyYKoUQ7/O
qnLu1jl/7BlMUHu9qSQiRYvcfGAxUAVIfhsWF+2uQqQMYYDZqnFHGAiS3LmNXYZHgf/mLkqtSofT
WBjaAWQgPeJxRgIZe4gKgPXphlBpNkbtRzw6yXNTeAbmHfostGuPT+XQe8ikJmc9UdOLprgYM6//
HihRaMDgq4N6F9DKZk7wpXMS+PpK2ijK32QBH78prKLuq0VvycB2US8MCbplnFH4v6vvMlsGyhw6
dsAJiI+Q3W1VOOHqpd+jcp2A0iv6rmPm5GcmR7km++9chi5VMnp961pimFd8yTGPIXEaw7KMCOqg
ymoHCsX5goYNePaGnhsaBI8vZbvklazpYVWbbSFckPukIOgSPURzWLu/pD/V0UamHwpvIQRxufYJ
U6FThSxOYrdQO5I7dIxeEtmaFcr5N3EWa/jUsLgzwPFMA3aJ8klpHwNHHnTuigU0N7fpHD9QMW1s
rYGvlLXYwBila5M9IJegbuBWXnC5pPbx0ks2bCjRIcqdecDAL0lkI2IgCXEyMf14DcY9wqaWzk2H
SBzCKb/7Q34LUvyDi664IqrSewfu9zC7JwvzKoREb4Isv2gmMGwFk8J2Rll8RI4NLFqrPc3mhkYe
sMN474rVr/m/YIaYUcSIs5PZeEJv9923BpPG9AexikRzRQZwQ96Qdn07HOTpL0HY2r93aYOHzKnX
APrjbSVqLH1oF4yRpN2SOwGx1zqRtO5AP+dE2pCnClQtAgHJUOPvn4qS2LdF9RjVdJQwc3IZr45J
gBUYX2b0YOmEr09Z1Y6kZ8xVOuNYSygTW5uefxkA1fl/idV+oIVF4kTMwNuNaeJDY9EgzOTHoOeG
HMViwlMBCBrqhIWT/8OVBw6DsnnD4EpR6DipQBlfCXy0jZvkNB4jz8q8Ux/EF+Y/Umz2MKZXgH3H
3N5JiGAT79b6YrYEukj4s6Fu8YmRIUjBC+FJ+FnpaiMOr8ZLYsuEtEjgsdPdSphEAw5AJLbNT0Zu
RP2sSn5V4BrhNUHGoLI8VjoCCAeVAmoIbJEsSdCtwKn8pPxJGApCBT+Qix0X5LBcZN0CSQBOnYib
DW5Yd8DLr1iMYLimn4zCVJAjaBOME/je/Vd7rr12A7HyD4kdEwvyzuHaXWWn5I4orPJv3MB2DC8Z
hTtKI3ihJwk15PYT1zThQijbkM6G2GsqeF50lG/CJmY2v0lf0A/uEDz/QcFAqh30YLtAbSqRDSNZ
OOORj21kqnxCBxdPbClbYQcZDNP5ZlXvFlgO+Dn9fPqMwPp5AmZ7jq09VxoIK1cVWR0zwjVYxUQb
4eAeL1yD5ujAsEzZj0E9qVUdKcSxhwfsAnMLMxmKnG4hs0JMvwUdQ4pGbaL9oWeIyQBb44pCnnOK
88oC0GMsuk6KZ7zwDgfe0vDYR8iaCzoLCmdKEdnjX2v4J/wpmnBkzCgdbD4FD93JOCKhkvh+2CIJ
ooVJ2TQ/6rf4i89+Embm34E0xyklUobK34Y09l5/42U9Vq5D9iN1hLUdI0dnvG0QfMB8WQElcneg
ZOAZPnA+kPILOwHNwvDYiH7IatDmaKD4pAtAe9BgXpdXsBzIfhaX3Rab4LM81Ifup+FnsySM9Qw0
uDpwuNG2xYWJQ5UQP1quanxya94a3PXIBjXmYTR86RfrL2BBvgf8hkkDhJwN5EJROTnnzJ5ZyChS
wG2SaRUKVLgNhJ02/f3c0ViQ6cdG4Q63cX7j9qpROZCqbtUHagMAM3g0HJJaLJoXnWJOkgZhCpC5
0cu4VOt0T2q/g9Dqqq2m94CXRibSZHoDzAQcD3njovuXHWUHDYjTceI103da2byBVLkz3N2Y3kO+
j1d4n5wM54qNZiJmrM8dgfYAyzQtwXzpSMtwMDicPVTTZXwaIAoniW8HDStbqMpcOq+/GOU5of4x
0PH1lsVZEt1OnxNLWv3B3xJLMJWinoythi+QGwWdVeVMphMeQyIGSMf6sNaR9U0gzpKZGFOtanPl
1rUN2kx/4odDxf7hkYUO5yhgZ+dHjBFyI6SaG0T78cNNdwP8K6cBxVlkIyISJU+UGAkmRQm4lU8V
ia7/gl46FC8OBnzE+QGfoX9FqgnGRFuAjP2WmllOdmJrscxSFDjwg7KespicsRYzx+NoacjqmitX
XCxg5ulR/kUap5K8NFWVQCRYRBGgvp9FDsKSCQpSpk9OL60Z6tbY00q7giKlHG+YQxyDUcjEjkEH
lgtKdrvYMnZ0fym4q4kmwBGREFZsNx+vMJ0PKQ25jbGaF5u8L1bagA4iZprAZk9ENQ0DDYsDajod
GxgH/kVoMSOnQnqcwSzwqdiTbghJBtoHFDc0tEaE26HaaRdbmEQvW5oHATbLOzYUWesLWpbd2Zdx
HJ1beqXXjWs9A1bmwSdgvCBQibOQsweRevoj7dNNkpLCujDQFZMxNlGLFhVSvPB8zrg0uThNQG+O
XbZPLmME0g+m7fqAd2PC+Vl0XxD6w1Vc7PneiKsEfBv+kNuowBonqhpgdvhQA80C9uK1E0g7IK0a
87RqwQs9o2HOjROB6ZKH2iEuAPjjSOJdZvb2ecIc6ZRSkDWPL3TRx9H8r/vDx04Tq8GA/c9/sHcy
XvhH/pu1m7uFixTbKBSG+dRvaFTs5iYjiMD7CT5F9ShGNgzcvKBI1vmpZkQIQEhPT8mY211MDj+J
ktNNyNtOOxSKBrOxQ3FhCDbAKX80Z2LzUL/rX31XLz1iHHzamZDXMBRT2EoJcm+ZvxCR+R02ZQRI
Ictpmm4sfRlPtSkhEsfp6SIuz9JpmAIrnXPNJ18K4sp7tYY3/iLPc9FuK8ipJTPHt7QVVpVtLvv7
fxyd127jaBKFn4gAc7iVGJWTZdk3hO22GcUk5qefjwMsdntmu90Sw19Vp07QOYrZuNLPFJDnEUFi
M0WZXSv/tOPkPL0UlQNWU2Q9fKJ/FO/h3XoHPFV/lR1W1/g++t3dWO1ZVvCIJOymV/k/9VP7sVze
PPGN0KQAGjqqP32f/f/YcDcKwOEFPYDux8HD3IcFEaY5Z8iBpGWssnt0EDesa17BntFY/L/yYRIX
3V+QDtYc5RxlXE8BUgsIC/yT1IeqxX/gXSwJgiGMFa9RHbRkS4xghNshipmXAxHaIhwPw87J5yxI
Zp/aDDNCJzt32MJy6YlSRy/7goLPa7GU2ocBKZAlMm2CrWCXysKakDCM3XD2weYxu1Xhl5QLTmTB
3Rz/may7vBlLlTUtDWJQNHB0wnhnoi3nEsW3YkcB9Oxt+zFNdlna0FhKuE83fV9ylOPTK9Gr4Bux
ZniGGxv9Nq81YDaeHqgiO41kvnVFsdDslEOBbPJguiME20Ub/UQO5g7+ki9hhThv2y2RTSe28lHN
AYOeS2DQXNUH8S3k0aBW7Y2DN3zEXwsHdTWhrT3IPEpfyedCWcF/704yJioNSXPNn3DxbNXeOekX
PRjZVEi21uIvJ14j8b+cveod8yFAfjSR2KPhn7BB+pzJ2/7Q/sYMJH9hu34ij9uID+2svbblG8lC
zsJFOnYHJs239Ge4sHxtUsbxdXWMtvIdVwaRvovui1XiX6dsm+N0IFlqi70A3oDop1hklfhNIung
SCDqwyQSkNH+KBHtUAUuAs5lOE4fhltfeIF43rgGwPxgPfx3fNpzToO/xE+4ievoi4YbZ4oeLPGv
/ZnO8mfjitj/bsYH49MjupOwQDYE3CTjFr1Lw+rMqDh9sxYmeitha35v3ssTkGFd2ekvpzMuqCDG
0cQuWCRIkerL6g2DgZ+id57hGlRih2L1mvjxP7oU5MSc4rQOUPxA9kj9Ct+kq4agSYST2XriW3Tg
3sCEiTmxUYIA9QGaYlzLZ+dMo1DSBrOGij+AALm0eme/MhuLDR5zqB0r7Z0zFL/AY3tkWee275hG
WI7ophcNWfrKbO1kbx1m4myGJdS04s0n3uc9BpOlYX0ttsGXFWxS4U4eFtSwBASI1Fv2yCw/sbOI
GB1g+EKwLxz4LQu8gbwXtizV5fZ6f8LVWMoMXLHr4iq2J6j7Hydj/aW4kt2e2pu8bNcAtehyoceH
b/RwXC7KPQ137d2iy2jXd/7E+JguTSD5tVdveFQB/XGkOlWn/gaOQ8uAxerSrmDqQbmCc23aFagT
NIAe6r3Nzl9yl7aLySHIbxocZ7IJUO/AF8HsZtGtKbx/uDzsA94L9YNGAtNl6QJ/4BD63Q/tZ0rD
hSPhqr205+fPeKghbgCM4WwJ7WI1bkDbplUHQ0VHMr7awPqaoF/jc4VqgKrHkgYSCp3q9e0rvdSA
XDQ8fwYnEfa6cO4CHT/VOlntssDCCZoTJMeVSjpoOC95SDII/4Vf812e0aX9cgykPLV42RyaYLQz
zPig741gunf9Pv2Fe2mH6pBapm/Yp2/qPbsUlEglVMzPxYwWxlWG0UPaoxXEEWdiagYiIAMCgwDK
GHUb3BguM+11PVGiuVLdg6WFjBdV4mCjiEiRGjl1u3FxPnEbYQ/QgrnI84K5Y30ed6SRetxCCQKS
DYMD/saSDQFBSv/CNgX3HTTiJP0J5G/YSXRWEC2Z3/wamKfZiy1aDoa+RqP9zzrE7l7bLkOszezY
qP+aFGt8xPi4N2X9Fx++xiGEVwECGjhjhNiQW13dVFzCgPYQJcFo15Fd0NhxRSR334YeHeyO+nde
vFLPAjZ/AJrZRRJ3VbLrkaehOyHagAij/93E6Groeig920cKQPAx4AibribR4ShJ4d2Amo22XP7B
kWxunDAzya2y8yzI78Xp/IcPrwSWfU5/43iZUfXPYW1A4f0sgk5hyb2g1VDI2c4B57bNHi4jcy5J
yZ8Vt4eCiG3pTCSJg1kwdHwch3W6dLk4vHAqeb1rgfKPLTAZ3qLsSXwrofPb8LOzMHhqCGq3oYTA
sOX5UDfk6kbvxuQW/+oDK+b4B4/zcWUGiRNfMdi1mx/zdTJCFyM7m2aCKE0931cEKBGEqkWLGQWy
DPxJoK2uuhShHpyfFxHkX0IMbp498MLVB+zDg4jfKJ1GpKl0NHZOr1L1bFN9yJtrUzuLPD9K+6H3
sBR1nn7laDqzpK18nSoStqfaNNZPEmRhtg13Q9oW47nlWmnNqfTLL4CKJsPdBnRbRabjihJayu3r
vWLrTbcxK1tGceGKv7Cwyz09XJOfh/sDejjTXpwClnN96v66/q8RH2PhMh0l3+YwYSrjZhKs+iMJ
7cPceBoEoW2n7bH7Sx3hY128VfEm/dRJdGp9q3DG8JEYXr9PN9Jw1gbE32x3muRfPN5igOZzxHJR
R148/gHqRa4wbsoBHNF0FguyBrXnezN5FRtvLB0KsBviBkmpZyVY+E8DMGW6GLQPs8EjgFE2qwlL
+jdWq7+M8JD4luNrRCT9OkQsn2G6utrSG+JzxYNO7JCraudZupbtyVT35FHNH3BLNBawRH1E5IDi
rM3ikhvI5Y69mptZoyoQoccfpWW9wpZ/T6SdOgVyujFrl9TKeDeeag7LwOY3HuIA1H8Z9mYaye9/
0hWepkXyzi56x4INrxL5k4+kcLKgWYILE64jgC9INgjKSBXUPJzkS5IfVFsNzBvTWG+uiKPhGML7
r1Rcbav+apBcX97CM+nsROMsWedXZn3WEBQbXBgiyPbhJgX1+dNWKopDqKYSTCgP8nhUEY6wrMqo
vKiYsTvUsRwjH4sFAFDvmRU1xbJGDukTfU1ga0uS7Iy3+HqJa9TxPW5R2UJysVl6Cjvj9vJrX/SH
20TGRMhX+W4+Vb9BiLZSLyNUse/pwiQTfbJTfp9BOdltn6f9QOWyrj1u5KvnHaChAd/GVv3GGwQQ
I9/DxQu0xk0WfSdeOLMttfYEAxox6eceyhM3UnUZw5COcChqcO3wQf1mXJyxRmcmHBYIjDmaE6rY
0Q/TMCeYg6WQQV14uS3UxQQtii8rgUSgAcIfwa9wD4T6tVjtE6uwTpmy1TWEYr4KTx/PxLO0+9qW
oJgCEvduXsO5cJ6ap/SOgfsO3r3oL7jx9siSrL2MpB7cev2kmhBY/LQ4zoIL4UjTf0Amnty3zsXf
mkmVxrG6CTD5/5RgIK0Vl/5VdDAX8dIyP8civjG2lLicAonsKrUXmQ7WGZgdcNSVuQMgDJ0EU8Ce
gbVyYFTQ2PJBmDj+b59jWHbWFoWzj9jlIvyg3IBuVbVr7CtijXTsnWyc8uE0GntYGc9kM7br78rl
sGelNOroV5edbqZRx9G5O7Bk2OuUo8/QOYHJ4MhOSXA6y7G2KGbrfEurXk8bQ9/I1LcBttOasLWc
T4HVEKFOHVu03uappmBnCvJED0vKNuVlIvbDrnQP2EYG2ogCLF96niagOljJBO9mNmqTJWeRTOzS
x06LRiXgZ5PKMk87nSBn7ZgN+4HhjpAGy2VQjsj6GPayfmK9xb/gn+RlJhu/kyEop43E4m3aYUZq
MSuLDDfsD7u3ylwFXMZxTS0AS6n4sGv8yTC/wFpjuRM98ORmxgpF9UnAS2E0UeS/4aBeob+AmMpk
2s62USK9dfmYOY7MfHXZxQqhUP1u8Od3esswoM6AuDMtM0QAmNPtAyhjAsA3Xi4A0/1ag15Zk2uH
OxjGoAu4woepP+mllhX/ukfLxDQEb1K0ifjC5LCz1vkPWAvTErcQCR+WhHwh/ZevzRyls5+lS4Jg
TclSWVmucuA/CvIVkAvXRnAaEAdOsRuTB/O+PvJIr9hu8Cc2YoKOP6FlHf9kHdgThM1Z9qmQpmNf
l1xarOyXTptQpA8iHnksZ97GVfpT1ES0gBEhAQ7oSuHimBUOq/74HuUOCX7zGRnE3mvZfhQPHk2h
3YYAhsu7kSdORO+HIRr2fSC9KMEExjCWVzxF0vecoNpb13TPoe3CjoDLyftV8opx2tRY5Dlk7rCb
DKHCJQu0x/xDO46OrlTP5Hgy10IWxdQl9AoevT1mNAcXE3XSMxXSilwMNBiXllXky8fzDTMtiIu4
5bYun0erEKIjm1zGJfH1HcboVojPfAqO+0oCGwcV/bPCrj37RqTI7IH4lO+0mGatGiCz8f40r/vO
zz9T2U332ZUSNGswgo6RxA75CmSLfAZJCjMZmeJ/nUETB4gKP55D6Z3gdmlwZOIBbKv05uwwRkz0
/8Y+yIdzISHm8FvSQXDZzb1n6CQhMiY3AoiuuMoMzm6XbozdVvpqqi8Wsnl6T5HLIZUNV6zO1s8G
Kgp+futmCEysPllQK77OS97xM+3oPftu+sBQD69xR0qtjObRYFWwZlgk1fZbZ2udRI/CzjE7XAuo
UXiTAtQvIHxhgMt6+oNpc/3WER9J/vsOEAJ468pWf6exFUU2pu63RX0TJQ+6EkmJOKLBBMD6IZ93
gSo4KBq4xQt1EnYGzWsILISx5v+UxEhx6VSY8euLAux3r//3pMDoAnHFotwk4pWNI0y8EOvAddbv
ekrWZ3+yHvwtk4m/0WI6XOClHTtqAV3GQQiyLB/IREEhJ+6hr4TM+qbuVtIyPI8kA/Kw3/A7D4fA
IFUVTii9Lp0W4N7TlUH+42BM4WoG2Sflu22W8+i1V98yXA5FRJRrJEsRmpwvZrSYVMPIVTiZow1H
Tl25cOmzowDJtl1X0LmrHTgFL3E8QPjAJn0JLoQujwliJzqs5FL821jSYf1Db1ZvjGjHtj+JgigK
IHXlV771JHsvsuPGM159ODT9ypnzmjxmzDWY0PKtTcNOWBMKqBmlek+fTQO5rJDupoOuF5hsTh1C
vst3WfZL2cejjNZIL7ZM6poC0dtJtuXo6JodwpY+8gHh2zUKHuIuDHTLdFsGbsMhD7fo8V1xAzj3
wIV0h4X7nV0Y1eBe0Ncg/WbOz9jvqo7R+EmLgzuJxy61H9IWqDnEV8bUe/EzRs60Nj81FB5oAyZS
oRETApNYx0H5gK86gR4Crmj+TCdp7xfeIqpL35yOc+tXJ+XB4lhnVcNj8lf94CgfH43mNmJY0IIl
cwAs6CYV9mk6EtqaK7zfiH1iZXPWP7OtxSvKwv2byYVyyJGFiOGO/nzhLcKqJstv9iD6AdR4pXxr
rG/sZ9KXF3Z299ktsYg+Pw0+rZxvgbnm1E0yeNrfu3lxIQS8II/YsCvjQoQlnjuTsbVml8eGKMqk
uVT5pY8+k/pLez7E4VZRpE5HVKRP6TGlP3B/cf/kdscKuZJQQ+sNZyoUEVjIrXSYJCgPHxagRDHu
ZKzBmd3Q4h8k2Dyogw9VjFXOAasrZLBuf3yyHI/Ny+JATXN1HrUdv0QBgfH/qH8J49+E63w//tW4
TcsdfJitZAARuxoGp9oteaL94FMsRm9tc3vhRYHSVbw2eudWkFR1jGGhjBrqsYt+e+VLHm558Yi7
rVEQKc2mhRuTnLX+kaIN6TdivRsTG/aZ4lbRVukfnbmdDcopmEEPI64vhpUk/iTykXBn1TpRUCCy
mf03nNGu+SOKIbJOEY9aau6jdCNKvlmfYDQOOdFHR/x1J+zk2S6JAozQA9QlsdvBZRmShzlcyHEL
pQBKpA45HVOZQJf2oFM42YocAiekopDpNrnlcYzzyNKW694dw/hKtQc0xhAGiLu6oCcSBtegyrMp
y/xFKf0DbVkKz425h9hEWc4XxzraJM0HPHu6Vf5FvefVIjCheD5eOOw6eLJhz555sEmqjULMpRcX
Z9LlyskLkfSd0KfMO6HatNatwRv42skuJAmaB7gzY/GYaGi2nIr1pSs9sf8Y3qILF0NtP9kIigBC
qAToG8YNb6to3HNjO/ssGudtnrqQkkp8BTKnBpf2Wxl7MC8a9sQFy8mdcZxgEH2NdSOtLP9uJuK0
PUrTRUKD7KETzYariZ9opF6n1KvrN0TGVzqoul+WvbRDtH5ZvxeSI0mQ5esfKey0sLQvJaYFs+ty
PonsWKetwpsNfs6IrmBz9xn1DswgI3ZL1QYeoYGjK0a9XnZQtNmarnDR8nCU48IvEvt4p+lHnjds
TYFm695voLa0p7RyXr2fhrA6EIc5FUBfTx19YGtqJ4QstYeoeYTqpZD2iGQm4xLh0+iacJQyojGI
e7920jVNg5hnKENvRm7oa51gHpTbkf7z7Dastlp6aWx6z3DRtHyTyXYVPfK78EXSA9T1CaqtVSts
lnk3LVsO4aUhxwmdMiLbE4YuGQ4na7Il0wXRSlARPXNaYnu4gEYlxtLFL40iWxdjklaq/BlGmB2s
CfkrEffJ24n9Ehnnbfeu/p9c32VbnmHqD1iOtEdM99Sv/bijwJJ06pfoU5J9kh+oS6ThMIOxHRTx
M95mlrOPsdCJPERX3B5MKfvcNSegR2oWsJmPFL1v9uk/cfHzEqsTjEZAOugy7NIY2FCJL9GRfkPX
xRlKvb8gceGs43g2jA0oO9xMmlle92RdYIY2ok67DFyZdfKZYXEI4ouPS0o44/8OQEu7fKnPe/C6
yEcshYoS/hnjTHWC99Tj6GNXRCWQccPutqj8cRl6IV57SurGyyachblPVdJMjFdcdcnxqQefhpw6
SW/B2nvaTzT4bGzUY1hckk/mIWh2OPwMv2BdsFletD8r6o6GQghFcrOOM1dYPMB2CgfvCt5cc80O
Ii7Jz009Opxb37S9wPOj3bGahConmQGiBM5pmgpoDD+juQknz1T5hwUvxlW0OOLUzVf54DfA330+
eciRhSOq2STNAaiMVkbDrQSTSrbIbCVH2xA2Y/koGTXZ8HhTem9kH6xtOV+aE+cf7QH0a2iQdNDg
wuLzDpLOCWFQrLkBKmZn4h/01r6FxYvpwerI6e4ifwdoQrTJdZ6RgjUwtxBj6O4skAeXW36YHfDT
O1HUQSr65AtBEwmWgHgRPNbEb+rNtBd+RFVlZ77H6hhdHgZCbMQPo7W4H+trzWUX+cI+ETvZwqah
FwtnYb5gnmwFU8USxm9xkMN7zNeen3hbQHPDfIXxAPJHRqw3RqApnixtAN/uSOQO2b1c9PrMZrpW
z3A85fpval1uNZz5BHqSFxnLzp9LB0ZOBpzMEyn6Ag853KuC6uix7cE4uQDV1mXoR2T62cZ3RorG
Oj2aXyGmcUug2ou+kiTsFWZvr/pgVH5ubAjDY1DBJZjpBk9Bvpy6WESgYeMSyvIGsZWm+fGxbA60
unAKpN5z69mTbPlLmgnGXr4bW+VkSwzQGDyLzW2PvtMK3/ixDDzYptFdMB6xHICXQ7UiZoiB7OXP
GpiFx+BCpylUwXMGhAuIPedMNDjRyacEtlohq4JXB+SMfhZMFw4vsx9dSXNSdZB7wv8I2lsLMh6x
gB6LgNO88ylx/1xqc7sGwJASkjKWwoYksCQslo3KR6Gs0l3yxr5sza2ccicbfZUMFkd7H69M+DXA
QrluSSrT7BueqSQ359uJMFqiaR1pcLEfQy71tLacBHO9YaJmOQwpl2OgWquyeymBEOBfOJOytVDr
sWVgY+5wCWV9YdjCDrZI/Y4YUvPxD74zrzmlIxjBe6BSorpNYEw4pQLsuFU/eH0oyRPKJng0eGOo
O+4YAj2xO6pEDTBfECOukiDviJH/inzTcFilJz66KJV0lEb/zLM1FRSizSnJll4BzR9LKny2ZPmj
zt8N8RSzVhcwmtqE6Emp6czRACVx8FRctbM59NTKNdllZmS9uAAVEC5qXhg6hMFl2iZylfl84d/A
5p03L+3AGUTMC5rZBlw2dzRzU1o7jN4HpCktZIIBJWO37LD7+c4NetGqhSg8FbZYDYmbKqPqPP/L
u/cMVLqDb6m+MeDIyAyZuik/7QOyf/SYAeMzqmzPjnVEw1v1jxf66hDgAaGTKn0KPPIv1kACwoka
2JvXUGZIUqMHwilyWsLutdVpF1Ogv4y+VQmmcmfS/Mf8C7H6ao1P9D2FdU7KHdqYqL5EtCD/nslv
RvCQtCQdpIByKgLQN7E5iP0O14oEyteBUR8eND+Vh3jDBBF65h+Sv1N3l6AStTv9b+KGIKY2sfuF
0IJ6lv0Nu/EVvtVPyIpET/V2spWR0CEwYN0luOgucXYjggNUewn/s9mYIABhmEkny+3B3CUwHyxf
CTqd6a4q4q7Hc55emtZprLc83/X6shrh4FBJmZVPE+6/z8NCaoeKhcl95eK/k3ua+dUBXon9ecaE
RA3Ifmms25D+5Fqz5vgfrRvVXtCJo1R8bHPrtyb8yMazoRsr2n0Akle9yzKYSPTCm57pr4Yz8ZZg
MBEzpsbbSA4IJOM4zLoLtUPekHxBAxRv42krkZ7D4g96V2oFy0M62JnxICSnaj4a8T18bl7yHvdM
BNe6ciYEjKpj/ZhpUOQgCgGjMayG+smHPNby7YmddwcSuBe5y0yC5p2CXlYegCOOl0Z267tDgVHm
APOSnu8t+0ztck/JFSxbKDCKwvLvvV0oHr8xrfKyFlbo1AJT9o3MlfcTDU7hT8Nv9Tw09dsgbAfl
TXseIQ4VU9BEtNgc7fm+6I+W/KnNG6WzY2Tc+Jw8r00eqEQCZgGWqMXsvP5VOBgTTc2qaqUMb8Zm
RsB/6DjgCaSB/mX4nYalNiXnXTJt5c+CWYs6AuGBsi6D5i7RNHFI4cc+2Jbm8v8RLhzzIFlvMkJ+
XEAO/K2GaYfzFQNJq8ECp/Gyym+fP2Hj1Rh4zJ41eXKNV7c9DhRG31aedlxfzPYkARVuWyBXWnl5
C2E5Ola4RMtOuPiWrVrTYYMGXs7mXZLdl0GeL24/QbqgfPDh193gls89ILcALxsfVtdKf/QQe2HP
6ANZ8VOo96BrmWPhtU6DgNTQgb/XfNbEtpUY2Dp6ZRsM894cLQsWmLJ4UB3b19NLNL/+p5kgl3sL
3nD4QlV4M8rfNVexQEQAjjBx5IWgngULyczNYRUIUH8hmuN9uYmrey3Z4ZAeksEXcFdGh87EgOX3
4LadbX0woxXQSXgzYRX1JPpaCdaXUtcfBEIsfoyOrT688lIgoKU+qG6ju0nF9IeeJqQyp5GrdTsd
3QaabqG+Z/kx4sCAyVIs0nrlkAKJ7WR120M6eBIqVuMW6mLQn7V/s/rzAtTDQ+vfCxBPTzHrYiNQ
oJdKO9hPIDFS98Ea8wXG3W9L+aeYzml2LymAr7vEc5UAzpcRNnssZRpILKiHMgwn8iEo8Afqr9kL
xyQHiZmW+aIMhWA/c5fNZpOIxKh3uq8JzKCOVG0LcAIMeT6N2u1YnugTdm2CH75wvHKm9hpZJK4c
5uRHH3+y5/7VY9jpVXgJI1WW1f1T2IrNVRG3cxewK4P1zkok9sbse7Z+JfOrFnaiF6aQU92u3XfI
dCGSgcYR8TPztPZ0yOdFPzXmn/ITItFC43qyoQWzJlmFEbJCq3mWm+9y/iSzDyGDvs+7fbVELqsn
sdh0pDK38vszJsz4PhJ83f7FxHKxJmO7Jhhk/rA2+RzDSzpu4uIyYO4pI2w5J6yqEMCMnvWPM4JH
EXj3anAODvsJt2emnmOV2fwLmX2vo5S7PDvkKoPLJioCJfRn0TUWNcLUHYx0K2a3CM2y6hew36sN
Py9S/UnEYQKuxGakZqKhIJgMdQI4vuDzGiWNV8UcOF5sYTW1TjCTGJwJDhLd8Lr6JKVpBhQJ+83w
pJVD//WyFAaEfD0TEFjC2urpo6Zb8TrJ8IOU9NzDA2ry8/i9JKWFEbtF9SjNu1LE+V+HrBj/1sz7
QNg9Nm6bWfuVgT5eUDPajfyCLf7RVx8DY1opQttJcBtiH5ey0EnxYxHU2xRv5QZvPeio0Zb+eH5/
ymg64y9VOgjoVEzfyt+R0/O7e8hluJdK/HKibE3FkXbVwEpOrG/W69IGlvE3hQu555sneq0/XYMn
Gs+Ojuja1hOQ6mvSQ/SjQGoZJJcx93Vr8KenJ1ZuVnSrsqtJ6e6GHcdGEtmx6M8RgSdkdYM8CBCl
0mMdfuTRdXrPn5sBLZ8wP6YX3wsUB8AvGLRjP57jDGO87mtSXXMGHnOKKMCOBF8yIGolImN2ywoz
G099/JuQH+ghoDUpVW9P1a+0w0v+apSDAhEoOYzEJqfUCZ+XMcUOEA1BVVxKljPwWUrzPPW/Wx1+
6+s6S9tJDeLkX5g/BHbZvpVRrT2djYDxGfHnyvhDrN8L9mME7IDAuA3W44NfooWef6rnplmw2QHz
jFNOmGDtaYAH6vLalzjRi+sRag1ESYBufHl8UQVCtXFfijABL3aCYuOkTjpRL7kv1cNbXux+FYs8
pNU56sFP8YsgDNAxFlV4/DcNbtzcqwqiRQTnE5prrMJt5kgfWAGzS16o85CZGpoL1KrFZSoCzF1Y
dWZ3gc/BkMaaiOKf8FY3JJKzfj2OhzTaPxHt6Q0kpc6r0t+m+MHXuSYWmtBuyMJfM51Yhf/Vu6i8
cSCr7bVRvDH91w+3Bt6YdW+rXfH5kk7ycnzioy4afbWJdRqVxeCoPozKxuh3FdFqxTkdPrT5UUpf
aX/t60f4OkRKwFJaiP1UvCna9flEPMFJE2fsHG8ixiDV8YWGMShbz0SaTBOf2LzBbXLANSI5gE7j
jWnWwGHfMVTpqH2f2lvTf+fZn2VWvyaHWYmuE5PNP3UKvVBt1yPwhcSkRNYI1FaYT3BpiFyfhis5
nWwAGdCJ27AUrin9bYF5ZwsUEL0p9Jmj/BBKhA9xuRYrJtbFsyuXbP11eJGblbOkNWLcIlnRuUwk
+BhnMRrNs7okXzqs83qOo+z+SreWtTg0mBoaCfeVowvYtNWtQ2g8Sn9a/vWCnfCCDIHbWKTQVCMe
7O5GbTkqW4Qej4Ge4hQy00iDyVYfCBK8fydkwbPZvDBxaA/1ZCemq4AAWbflZ8xTviuxGyi/CxNu
Sk0nYZ10fQtkn7KoBsIt913/W7Iz9iyd8/w+Dle94AoTSVYR/obXfaJCc/FEi6CrXVLso+zcCTv8
AofZYWTiKCur0wRMIGTfWggtydgJyU8XhkhYi1VsML2vItxvBz+kmr9k7TsjLVx9Ptp+gulA0ybA
IjaZ6JCSZVIMCwoGLV3UBFGdTJfkREBdBain61C2BspPBel6ItsHnkMcYWUanznLniPMCDTYYrxr
lYeustzCxVVEqPZkt/gEOGdia5iBuSrJiEgDTK6Tv56EU1QokdT9sBSyIVA1Zxqoj6zVXgSYKTRG
SAs40qZ0YI6AWWIU1678qKDdWCAnoQ4okFzL+JPwHrInT2SLKfm2wLmCaYjZkAFDyf/U8CdfSBmv
PxXProqd9/PfpPyJ6j91ytaChr89j56JBLq5SlK76plYuuUMipmuWAT0jNaQMSwdTw5xGVkeI+rm
idZQsKq1xl/dPYlHg10PVUBmULLixXvpvalQWIISyK2faV8jc+1T/R6uAyveYv7SGv6cwoMB+bIW
VEj5wNXSiOVOsa4qrJwgvdfspFr+Lln/TdEZNn/Kog+j04J6qyEoH5nZ0u96/hYlID+OFC2/h6S5
SxdiERkEXqqr0bdtMNxbJ5rqZUiEJhiQM4vxHE4s7ibKMoMeM2TuEuwsT0DZjIFm5XfmHvoFJG+A
HoDqxMXHhMzztLjLOUmCeFSjSUv9+TdvLhkOtS59X7rN6A9gsogftOpBSQrWKVdckTVEJdw5CWzy
RxosiKt9csxjP4HubC0Zmhpk3Hn2ZKh/SM9YbVXEJxSs4O7zOG1o6euNXDnKP6gcldd4I2VdNd2E
Y8tAnt7Nux7dGwvxDJ+iM9R/ZV6VwYjE3g6/Vdnp+hj7LDDkblkVxxs2sBHsxcxGkkjvWIHK9YeY
G26umhj/QZDEYa/AaWm19zIiBlZbVTN0uPcnLr9Jt7UqSHxI/RE4G1nGqoBR7Mn0ppIaNtipqviT
ji9Cq8OC+vyDkM1cgUMDtqT4C/LeuMLTHgmLxzTVOnOoydpRKVR7ypXNmGF1IyYr7YmgLtm0HQoH
SliDEFIDY0Zd3exEvN7hE+pumJLkc9T5vIJxajGIcV8EeoGvU6SKBr4nVEvJgt/GuPxcZNx/+C43
Jpw6xHNC7D07FGPSvwyOj/GlODgMNTKTdrY4kfGwR0TxxKwCADKwCxk+xoNxwVjS2UHPwY8AVyu7
SjYhPEVzDgORvkz0UwLVfJ6kNXOhJhhbM0pomhj3VZJ73zDFa6mzzRhEwm3oTwKfRdW+aPATmUVf
6g35TXwf6eKri8KDgVXpXH6Fl17eohsqWSYGhDSvNiR7RfN7RYLax2CxklEgMbBj0pgcOahNhwMW
UpgZ7UNpA8mIvSzmFKz403PxifeCB+qg78mU8eJ9cp1u2l2642kTWJ7ojvyvwihvS2JAiqsu7HsU
eWTWLTawaLHXSE2iD6wY5NdyXkWwIVq/RM3LAoVfg99B2IRxxJAAVQ+7kJV4UxGRIZ/6B4IFvXK6
6g8B/SGfltvWpa4Yutpo96XX4P2I+DEYtRtJqzO9MaQdugGaMoGe9mngv/lPLQJaeCX/1vDB74m6
uSila8L+7Ml2412C+R+Rjb5X2Un0gYLgHYMJSPWwAIV7DoFEsu4m9jiv+MjQiCtausmN77ndYGv4
vMPl1OqHiEwGJCfDu4mql/V/SQfdQNG8eElO6U4Yji7k9gEfo8W6KCCurZxs8WDKdK3osiq6Mk8L
UPr3LD0xBGaBI1bY3yDXaGXRMSAsGBLqdArQsU43+C2NFHaTImUlP/GvYTghLzcHSs7pryCGLmJS
ut54LpOfUiGoYMUAgxSHtlLlYNBOTB3KUiisD4YjVCMKMYhIGxa6wlqjpfgbScYo3a2V2PrAt/Sg
tumgWi2pi9DG8F3hBIwh8BcyTLi/CuoOpPCZI/EFSTL5eGbHkoVkzN1e/eHz5XH1uTuJO2w7VgtS
FBCl2ab34vfFk9zZNbHLJQ5TUH9ejD0dzCwj/ot4OjkLGfc1z2pANOStLphuw0k7AtIVUseOrsae
hzMzaPYTvXsCDU94TTYuLzANeJfwybSLDRBGx3svwixMOSNCnCRkDaOsmS3J7CnZiUuljd4dVYix
G77VJ7tL/oL542ujIOpn1r9nvGeK7oItrtUE+TPjh52L3wPGWuHfONl4nzJ9RehQPdaJDQQhqveA
wnUtjUExLjiNqazlxm75/uiyQwdvEgE3Bmoa6iN2Varzilhd4flpx7xEjRsLTjXj17F+gcshylf5
IDnKNnhbicvIWfFKqKwF7B7BESxBrC4pPxnBS1ivsvih9V7uulna+nf3AAAFX02fXpngS4ytqIPS
BUwC+NxiCiAh6gMLHlZ9eMKL3W3s2NCyT6OIYz9wJsKJ+o5/bwtnO3K0My9P9GR4Y7F7HOLLKzVJ
q1saUIhsi7Ss+dKyICdgxIRx96P7HMAS1cNNBX9UkDVQfccHhPdG+Bdpn7VybD/C6PgiWagg2/wn
T9+kH6O8AQAbzZaR4tnailsfWGpJMrawZM/Be4NZvTBP0DJh9o2MCNWi/Ndh1IEmlkZikeg1tMnf
EnsttPKsKaFyxi5YVqyuDGLACKuS1ueupLiip3Cb0mWOootTS9tKvBwZ+XPF74YwrpHHaLomC5Rw
/YLIyhx2AfvrTLcH3DJdHLwjEooJ30NPNONixhpgvTC2Rzj9q+iHT7PoACHRYIUAgA5rjVcYgDVa
roesbZ6VU6oeJtaENJZs7FzGiCLm8F7TPWIKwE9pvYXBlbowa2oQdgKJ/iPpvJZb1ZYo+kVUEQW8
SiCUc9jyCyUHkXPm6+/g3Co/nO1jW0gs1uqePcNCJx6MJOEY1HcBt4sDU0EtzTCsdWiDhc07HeeN
umBX5j9YSgYCbZBywBXaVHj6nFvE94ECIMOhLsHFHL4dNpc8JE9KNX4WQqmP1CeY1/w4OnD64LX0
5p3Jz+zKIZj84umNChEBOzw0JKuIilJoU5ZC5BqGiJNrAwt2nrx8fAUDK3nhRqv90edRj5mP2TNG
e0Zp8pH/ewm/QqiJjeFC05adyh3ibELTO8/f0gdstCbATLZMf1ER+7bB89DF8CxZ8PDoDBdRB+N8
CmcHlbFnU+HVKIG1JQe3yQNZkQZjDbTEFJmepRCVx6nHFw5va1KBdyo7/w2m3u9QWx3UaQwdf5Jf
zqTml8vALYhX4W2OaJmReSd2MiwrZYHPEvVn+c4Fu2H8iK52J2n/auwVEE9BEdctbKQ1nSAtuztJ
hzLhWYMsZlErsCE0oCiwa27BS0bIA6082Qb45yONY2LjL+FiG+2iQNEKP62fPJ2G3xatHbacDDOn
ltoaP/QHAi1Fhz0EY3lHRvrmM+xy6AJqzLh9pxvhrc0BgQsCBuVFJizYJqk8XTSHWJ1T3vTzDC4x
ol1mPMwFcS3BeVJeaiilJfjYAGwWy5yYOo4j+m8F8pXqAINg75wxW7vmdxYp1q3GFrDVI/+gDNw5
brzw6gh6wSpUhi2xcg2nH1dYLAalles4Ai7RpHkc9wlGQIsZoCtw0KQmWoC8UwllOyp+HTMURsr8
DfSpmMFgnEcLgJ+psmG1R79sLKwlrIHZEUEu00W3kg+ZrTOZzwHqF/2Cc3H2BGoJeVu8UXRznZ3B
wNizrvPUAjTxMHoKLMzd2bSBE0nvpJ4eDSS14Ht7FyFPwuhz2aeWydnDH8erdFyq0Y50dpZqRJWE
ZSfDUxIkUScfAG13oNB4ElmGyhgDBvfcEHcBUIYS8QE8vMripbRoO5RXUBkNHPI3YFK/0rcJBr5M
3SQYCZbfTNRZGRvpA1sFxQqkeMNFAW3lcF8juw+dRKIfWvg2gSkmtH/2CagmS+4maENTnVTxzL4o
hs9YeUwyLo/FgGZnNwQUyljcCeVew4wF0Rc+CyVzgMme0DOnSTCGRTAWUf4RokgC2QZgxLwaCKM5
jlqOABCx/EcnEsdCqMnkkcm/NWOQT2UAp5h+888EnJUgQD3Sge3iKpS8TZrJf+mbpxyuO6Y95gLK
AM2G5i9G0ilUuGtWalJ1LWR8rGQrZWhqzn0G7fhRKI/IdFjx9HGYfdNnIecaV+0HILo1AYWYr7JE
5v3bXw2+Jbj2AAUfaRTEWLY3IgGQRCMEBa9Rdp6wQf2PD96ae0lc7JKyU6uxHeXIK/qlr/5Ls5Of
X6OWMcBN+ep0xE02cuB2G4a4NgFpPxGJxorvgG+L1RcTt7Z6/sc+I6QLngDUf7W9iHW1Hty/b5UD
DzdyZrmsBnhAG6jFHQp8puC5BRKInvxncm7gzYIcKeANUDEWcDzdySgQ7bkFj28KFsHOtoP4tU+T
ncEgfA7vBJ8hiMecsxNVwA6pFr7Q3Qf3sdxjGVEbcwWNzTz4K/td/I26GUK3fxUwWaZ6kGzWGQxp
nBYmvnQxOFDeoY0T4ciPYQOE0J8JAo0+8glIWOo6fMo/sfSuwRNxoWr0wxTMwZvw0HNkdFl2He81
zs9m+X81aSItSVYm5AuPLKQmPILVnVcqwaIu0jQFiC0weZyIu3Y3G22yqDCAhHQ8mcswsis4gebS
raGEouPC4IaNZTLH8hHf4ClAIAMJfRxK/qJFy8p+yZJqloiIQ5IiyS3hM8E2hAEry7xfM1glaNTn
4ZoGrDAVht4avvB142XQrQJwLMQ1HFiOZyYX5tm/Qm7yQkss1rlw0qt3Q1blUSPpvdrp8JZrNIIS
Lgrar0E6FGnBEqRgU1ecHN6sIJ9pcXxIGNonzuEoORUCDCly5PSmxX9GhSch3o4IdNpV1S9Nc8vY
hcOKc6bAgaVeNwINgw8/POFJwkZWDu6zscAsV+IH/vOh4iRS1H9tfUnKdY3WulhFCFGwkvOYIlCL
tyuN8ANB3Qi5o0q/obBTvXdTrhTZmOfNu7g1JR53QEewvucpG6nH2huoj0fv0/V/jUZG13GQ7bJC
NMi8T/sHqkcQ5Qrn9nBtggIvZ6TMEsalmu80qi3Xv/TdURMOA15/8JMNChHZ4XDL5MeIA6LC7ruB
N49DS9xtvcwK3trsEopPmDA+Ot16l2v/Uj44ySpgdeKhdtPMd0GAHlYo0VqCxNKfW5ZjhbnL6BhL
Ud0V5d6oCxROlCf9O28x78b5jQPAsMVXcQ46NNjqU4Vs1O7z3NyiBVKzfRgSHHjUZtZ4YR4ip2zP
HXIeCB+IkTCvK0jibAk9oaHcGuTRJW6xTTMOGbZEf+TXVPwq2EWoJop97Z2LkofhR2p1SjTArgdl
shh9GXRFM6ZlqWogR/0ViYMh0KTiXzgmgQokk57y2uHlFrZM9X107sXbjPcD8YrpRifHmw0pL35k
8ZTP8JWRz5pPDSduI8Ra/r0Cx7Wh9iXRDkuExhrJkoAnHoq2ipc7lnB47AubksoPg34wuC47CuqS
E3RGtEHSrpMCQYGtTcYxDO7B65Ts2WB0Afl6kWFggRy90486PFWKG7/PGYVth9xfVuG9mCJ4Cka9
HNpIobwtR6xLG80gVFI2irLnlJ8GNEm648anieMWLlDoRSbYd2AqA3oMWYUtDCy0aTftf00PDXNI
LvtrYApnC3h8lePKQzfB63Q7EVOh0EahG6VH7lWxzIXLKB1XvRrgL1tgS3Jo/GckSORxXY1wG8At
cxm1XNLyosCoeuoIJnEXyJlUezZo5MwEMJyCBiFLvNzsCHaFbwkdrvutJ89SpmrjvvpbdUB2yoK9
tPZO/qlHnMu5X/Me8hxHIdb4xxjvoOIUtA72GjXc2v9sy2musCUznJJZWTnbvqR4Uw93Y5nvZ/T5
BmOenTjuViMqrwD2A+KZsgWO8//Nerh5OR5DGfDsSoY52RgEALpAql++4qSetMhO0Jp9KIs0JdCM
OFLNT93jXZLMU5wHpW4904n65qIhdHF36/Os/Uep487zy1Ct1BEfJ+XTaL/CcCyCOzta4qQWnl34
ACOYtQwkhpMBBhVaSUXf3ivELX31HXd3t9gPS5ZD+k7wuaNyG2G4szq4wszp1lW78cJ5QJ8lUu80
+Nl0lxHoWUvIkbgl1JcDh7QkwZtv1mq0cNFnyGBerWaVEH7JMOzpRyBc9h3jDbREGjWLi6PSPxH/
+5DxaAJmh5PP1sXdlf52cOcRdmUhL52t/cj5DFtGo9E03tawJ5mHAKAB/4Kg4A+b9C/mlw1YH2XP
llPcYRmYNILeMRp2A4qAWKXTx2GAlUa8H2xfpXPKny1lDZwbjA7MDAuB5beCP6XT/xrYlyFAYsK/
l6epAd4YQD7lRGIw6q2qwc2kdmZjHX1qEAt5ogvjk5kaI/id+TTdRUMCcn/SrvlvSyNl15vSdiBE
kao8RWiSkBKc5fvsoT4gkUZLfeUTwrj9g0GrLaELblam/CyLfZndwOnKX8xZCrwNAHvqPfscR+5J
w9zMGUerO2mb9MKSZdrMhzE3DuzfydVd+d8pU9F5vfKUq1QQbk0qG/w48qP+TYZRTr4TmGAfI3cr
73UGG3OBuumOsvoYLyeXixpRIm4ZQObYSImTzQEGzBuYClsmilqHEcW+0Pa90M8HyGlDT07mg+AD
EBPWAZ23EZ9dG02SkG/b5ORiYEH8gbBLEH1vONxYh+qNwa0y24KMVSVbin+gz6jEpyZjkMz2INoC
n3i+Y5AOKsLzSfOd7gld8n/FJwJUrZvwEMGHBFYfE3Vt1seQlTX8VHBSpug7Snc4UO/AvcFk8b88
ndZAnVcqOHDXOs1KlU0H6DYS51aVO3J7x+5VlhSW8K+B1Dcm72Y+ezUVgdyGI7s4RSd3Ws4OXNIK
bERvPm4PIeD29MKT14MAG9VcDgtXcUBI2tpzXCGDAAas8kQfr1WoNhdQF/MrnPdGPanuRfdvneCE
Kv2yOjdzi+2QyGHhCMkcCMKzDIoE+nrswA4V6M4cmc2dcAI09t0HyyfN/Qo+frwcEZXhqcmWSVhA
bC2llgfYTvxjVP/hh9Jh2ri91gPcUAD+DmIs3JYHlpF7z1pVTxE2t/Ev+JdZ9b1uqN0xa4rif02O
BSxE4nVsHs3p1LfSn8JW8alDvH9UlrxanV99ZR3zlm8EenOZ8cLz9s2n/6FDwdF8f0OaBVUbIb95
mSFCMnt6cLwZK+a8s1uPjOQOe5LYdWtunNyZTXVYCRfcy2wEGjBaBSSoTw5Q3XdM6gMexoyRPMF+
nOAbfGpfvmp3T+3lTqiOmKBT2tUSc/v5md1HxO/I6B0Wybdsm/NlPFm4FgcPMQlWbsG3H02V+V+Y
rmYQDNAVwNqTX671Vz5nGA4tdeh3WFHNEcXU4QUuecg1CLADf6IDikRUH/2KSlWhJI2Mg2XY1XeA
IuHcXmiDgBfACse/jnB6HihUmvV8hUc/k28bW6ewm7zNQOkoaGg+0iWZxwzOoL270aax+SDFr7B3
+uARdufOxF/ZmPtf+A6Eczhb3Y1e2Ly1ITgKamxwKgHfrS9M/CjpSGqca1+zGf3yv8D8dDqrnG1g
Hu4N5BTLUWToYyB+pTwO2W8RJa4WNfK1J5S2Wr1y3vsgV/h1SWj6WSozdX0VXhAgMriILBH8syLX
ARU2gYm7RfrD/oG3NpasARuEemjYwmFNtTaiu5K9HF4VOwfuctIaaFy/uNVRKLbdS+aSQNV+2EQ7
k2BtxwIShHiNkRaYPCClfYqvjnjkqOzYuGcL6LmC3TXzO52lcTUXxx7tFKQpYTcikI/2smop4lx5
tuIy1h4++Dfjxx+o4x3c+WWnbECe1+Q+mEceBOZ/zfyWLqHArsWrImPbcBDMJezwyEbBUeP5YJwJ
Y0CV6c9sEeAAjlBG9OQiBhDyvF+fNhg9oBTtzCP+Mpp+H6kLcXjsl3qJ0oHX3Aogx068j1lyKVOJ
1YB1sd18qxTkWXvycatlqtGjJMHNR8w3M+lbkv7F50CwDCaCWnwIVfKOfhUMDxYbpOZ/alPylr+M
iE/lMlKsAtHsAc2BIimY22V6Z6EZ07ejpQFTV5qHWegwFQYeROzy8rcagTFg/Wy6sHZZmysNWQIq
2N9yIHeb/KV16a/18jAKB6xDYigsNi34FYSBJjz6VbsFh4oMHG03eM3QFN/xr/hpbqp+6Q2m7guu
QuohaC5nF4ow4QWEJABBiRdwzeZmzO384acr0DpGMG66xKxrAqow5IxRGz1xAghYjKZ3L4W1myHn
u2fpWpoAkNihzuhcWPrLgVlhiEPbZqRr8n5zCPqze+wvQAJ70an+Edcnf0PGIqMYOgN7POyW4SzN
niKO7sZWKbgEi6RXtMxXhpDK42UMV1Ar/ZzO7161inYB8VQL+WUoc+PFEumRzXBwieQ1Qg7nZFiR
SYxWgzwY0d4bJ2gWZBgNy3FBbzEeRYTAwDJWtOZvLmZrhtZ0GNOqsyHEjuJOq87KLoeAT0vOUTaB
9AvG1mS2XuD3tcVJM405tkcQS+IfD81FdMwRm7IO8C2+N6UTDhvBolKCqzQx1HhKqamvJtpNtkbg
sHgPFv7f4Zb0Ow1SPs+fM/tI1rK5hNKFta9+BooRWBSo2AeEKJSaC9ZEj46OApNqQnUwq42diDTR
qbMf1KtKcon712knEVXWNZZ+4e8IE95AXFUmL6VvTPqgaUvaG/k7EvakOSbKtWj2gfGu3BVwaWHt
0ClDO1N/B3dTjIfd7B9DQkibhQbPYgLc6D36h4DEyElu9RG6U5ds/u9Qj4vOYsoGGBeYM7Vr/hqc
OA+9xU470zogHdKtDJQqPRwQI1qyhDndOk6eI2Jf7JgF0qVRN8BQO8v4sS1z6eg1jENAq7Ezx/4t
xsbWAi/qKKynDY677pSbdyc+KfFVrZ/X6tnjRC4xavQHpirxOpth2j2zO3S/7wFe6IDjjn8ezJ/M
+BWjt5ipsPz5P+xd5Ltoax1EVPE/JokVQ8LOggNBfDYpXofvIfknQ0vE9X3y0so3bXRgz69AvD3O
kgz47MrwYmAUKRHK22+U9lYYtzZ7N9qxUFctMAI+o19C9wK+pVeA5pHfG4oeeAZNfGboGSl3cEMY
gguzR+MqY6Q28Zgy/Aj7F0ZeR3A19MMQpnuGLUgAODoRRgQPhfSHLWK613TdzPEZFkYkM9w0f6WG
x/grYDaoYvwAw77e+ns0RAW+YpTKwsfgm0lvd2/tB0mkw4vKU9DCIvY+ptV952jGFpnEmAfoD71Z
uw6OtfvQur1ezDdAxWzpJJwt16ywFqqAvsEmzdv/lHb0I29DjW6UAbr7ErezCrcIK53oyA2aoQmg
5TSE6ClK72IrkCrJWUs2FNsu0z/ozv8Zkahw4XvK3OiQk3P0T2lflfsyb8IMLJRYgcW4w56BgAgq
ScAqem3KGsLgqNKVFerDkJA23GiU/i9tT2H40rekKrh7RT0EKOIHVIG03RR8lFwdAz0CsgywK3h/
w6qrrpS1CnGpsKvNhWgBSQsGHEGrdrCnnBwq031s7DgkkAFEx4W8Lb9mrWOiTB92wTK05VV1lWwE
rCf1xSbSDBuOdGEROMzBmNLaiL2Ejtwz6HYL0NOfSZY3TMEkWORN3HHwMHD5BzYE0QHmBFfTae9M
3MWtPYT4VYKepm8Z169dh+Im3uZf5UTtWhJG9lR6ZvTTG5iq/9Fq4lsZ/ukd3m1k2W5F/2WIP7nH
bf0Z8FSTaMlPbnmt+9sgkB5L+3YbG3bRs+Jf0y/hFf81IZtmsTAuSbapRHTDuD8j5dv401Pz6b4j
eOP3a40nvfA3Mu8Fv1I6DvhhEfevgFVe/vlUj3vzhK7BtJqnlgH8Qlm/szpmNfCtcsfZgEk0oJiX
3qt+l3xX5WSpScveR3+Jjv3CbK76jpZsdEpJQXZ6Ora/eDQoXXRYxwcz0ReD+MOwxfev7V78jr9a
4YGen+ZTOzbliOWoY0C8KNmBge0ZhQL4A08ifOdF50r5VYkXwXyo3a/LrjT5Yy7QYAtr8I3ogm5G
+S+5O5Tt4t5QCk9OxbBwAn1DqRak6FY+ebtX2tWM2e1m0gkAfZxrcVE0K7APY6477w5a+qI81zL6
cKsXbckROE/3EVZpxGeQNK7zsR07BkbDhiFn1RBXZlPVguynP21tmeEhu4JlAcKFC1pa/egSgfqg
eTKZb9reG0eEvw0CLQfm3K+CV4ETLeElkWdJMiaIdov8B3o5VshOBUWaYS0DV81GfavNK/NG36YK
pIvNP+ZaYQBKPX7QyODrtF9fx3NmA+zZCF9dvWcGZ0wwybHptlJnGXMUaN657e/lAfKe7HQyOSvp
VwjZaSYhJiowcBwYWIA/1GvZO/SM46v6PKpnlEQZo/nkpzZCB1grw5c6rn+MnwARNcQUiS50zsT7
16fXgCHlgn3M8o24TYUHCFulw1TDWO5Ic0v7xFxmmLNnB1ZknH31WTL2LdQvamtC1e/NhrjuEUZj
ejTiDza0OPYh5PzOdVA09Jf4G11ad5X4y7C5VXbLbZprKcQexWRE8EuOsbuiC00xLorUL2KX5xni
ACaBX8px2BSSg20CwbkEXpPJjhF9jQYCpwD4bURFIRuJn2G78KSj+jgGiDqe2AcgvxRn3DJYMClk
mr/QiZ5Q0cAW1vw+MwiGgD5BrpwJkx+KZ2CX6BK2E17EbEvpTJwVMi9aMdKz++1Kd2QfltOiW5ft
TtxFQEKqeA2MzaSO4RFfzbS9y/83XwpehN6rGnawU8iGlYIfqLPDKmZGnSy1PyhHDDm8rao8KpWB
P0YuzowxAL4KCG57R/JP6GfLLQhhBGiD41Xv46Pl32sq31U5t82PBECe7ALte0CQG9wwM1+l4ZYG
n4IEJPLUm7t+eLHBBsI9OFFltUAh2Q/iDqxI1GU3HGKirfRVmX6kT5zixl6tA/03DM4qVt+kAX1V
zzHY6gIiBSxn/pWZreKFuIEXkQtPUV+RRAN1ALM5O/72+EJL+TNguS3cB5cAnj20Zg+PweY70X8Y
5qohWkpK6Q8e+Takdqw1xG9J26vRwX2l8lunmfKJeVl3aFrIEDKPuOGmq1qf56tk+EeSGkLur8Jy
VHQBvQntejNeZGzCiUDEGRH3wEf+MLIj43TSDPBNG1fMEAATTrPgMBbExpD9EVdX9NymudIZaOv1
TQT1wQQIIXV518a/RKMRnV3RkuFSMaPsxcui2eg8U2TBdVNMXTxz4Ckj6pIR8XXuRxguhr7DR8o7
Q9gs9rCnKAwNTkWnZEzgLx6hu4om7kx16j5kReGEwcDzSIa80P4KjxCwpjp6DjPi0V/2HpWReFYg
lJQzLGr0lzK+lHPFrObIZHIxPENsrLwNHCW2n8Z7t/lHkV84bLFw3Xlz6vGxAsiLfxtkmJwkswfc
ypiBJUqjYlcqW4MGafacZnfXSiMyASgJTqqxDWJcbd2dSwHRVGT57SkCVXWnswFiPgmY2/cEEb6N
ZdKgHP+X5hBqEa5Cof7oH6BcQku1dX1hb4JWbLb3Hssw6Ao0UHwL4mL/JZS0o7tGPMQHQO8e3Trk
IdJelkDOsN77ua9syfNWv9O/BPqNufQCB81XQNYNxkSKM/F1keDycyhrYghyqTVKK3BqYXaFihfA
AEiWAYXTUOyLYWtE9264ckpMwcUEU/Z2UG+ZqoOctTL/XMAmjQ+ivhe4bcZv4MG6xuSukw51v+ZV
YDPLI/R7+DTHBGdj4TpYfX4aYaibxS8Ed5PyJLrPKgx4mWti65L9ViNP3UHW2SOzHNPmQ6Ze5Owr
CIDt6YMJuZU3Ubnyy6XJTVY57ONPSIpQevAT5svPYDgMwbfTdE6dWZr03WpO2UPHmH0lqJdwNqj9
ZYOFAhMsYcusBSE3WMwoYTrwCwqLFgHXyMlAaXJ8RmtX63s6LtfABTuy6bly4d2CwZRADGyOywiw
3mRiAfVyHqwKAPva9qCMcKIVL9T38nge+j3pEvik9/8SeWVyY6j9EvXMoJS0NnJfMlS96VmufoXG
IYUB2G1pvBBwAFdnX1WxlW2muaMBY4ZOlRAphlwM49k2iX8rb1gyYz56+NfJm4po51R5KJBr5OYd
4ddka5PnX1/SjMw7b/4IqfHCnwA2y2SBT+E6EnBV3vUTB1Lnz2MM5RZZZ4sCOCYjzvmloI6gN4Oh
D3o2WwC7olN5otuge6rJoQHTxUaXwcwcWfRCjpchwa3lWUTbj546f5GW1ioveP4MoCq0M91SdUkz
duiVks7hUWtOHuF5zPabcatUJLBFyHPLPRVdVa2In5ufo+9f9i04g9KpK+l2P5z+qaOBS8wFH18o
WFk7HRneJkrf0xR3xiAEK30bMs0YbAb1WAyg+riP2vB6IQ5hB8KUma2fdpHGAGOF6E95dDxlWAFk
wEUoLVZtbKFe2xr6XpJWcb5rmg2fGTpSsz37XxCctE18ybqlVzjJEZKTmjtivxvbawrYxAQmOcUB
0dIbPbB85W9cAkvjQKq7cPWthrANSgKEHBmvuSJ6h5iYRHYCZeNhLvXppmFKbOnRpk8dQdtCUNFG
sHGsBeT60oaXRjiJsI9Ehhpt8hWPT3NJ2jMyY8Fp4KvIO9aBwAu7+1F4xxDGumBv6JA9sFFGN/MK
GfdIToNrlbzpNVtUbhHl1733HAWHIsLG3fErhd8MpwIDkBpTJ0uJltqPKq5cZTOl1MKpmBERNtk9
EdNTMEbfRQ6w2wiQOj5xM0lmB2yhStGdlx5pD+UhkP+N1VVxbxGyRhhC+o7Cq2vwzcNxzpkFjuEf
MiYP1JQchmSIjvB7VrE58bMqsgS43djyrRhP9rkTCZDA7I75LeV4iz3UtByHH8FEBznvFMQTix7X
6g6+yqLfEvT0Nw1F5T8j2wvtV/VTwFI0r5W+ajc6nt/SR74Z/jZJOdsFJcE6dhWojKie0BvF9Y+3
F/6S9VCtm11V7sf2O4T2+U8Y7MD8VrWL6m7i5l5+SEcC+zHX1FwyWyZp6vP4HZzg7SrnbMd38/JB
ldigcMQ95NxRLM+seu7wqYMpr9RibXTbuLkwCN0xQ+uzh8pUCFuNeifR9cAU0uZ6skXnQsFNXYfI
fcEx/qiki6Q49dkjjKLklhk/Un4qJQdwcCYuZ3iu8UsglLBNymDvYv40ubiwvDjAr1gbwweb9cyr
lJeow6p3G7uqzr13LgVxojwhWWlIjtK3PWBxgH1BPy4IEsmiXT371+YneL2kesHjREhn5EiKGHeb
Tl+zvHVQFBp0HJ9rUkPn1Y5kNCwd/IVG+lAHaQh9W0ikCZ4zOGBQpt7D7DNzNykuLcvuX6ucZ0cR
rL+1omZRS+vZkspMkzaq6aTjkRPb9/4ZOJLoMPY3jbl3vTflfnbr23uX7zvqsuRDHzgIbJgnkehW
6Z5vfebOwtKDu9DkN/FHGBZmtKrknbZxobQnX5X5XTSTqBaKNZYI/TyoVhT6Yf3OsJOpLoG6w7e3
FtfhZUoFIplefKbpVZstBUi64rGJsK97Gd6Bf9K+dpjbL7gIob8w7nLNPRY+OWfzqQl2DXNYpMfo
ICr3CNUpHteB5+ipU78NMmGxVKTehQxeXkMGJizl5CBEdIMTysVtJGRFwKhphh3vPlWXtHB2DAX+
ruBraByGJW5VZDXNFVsRHerUWnEqenna4oqK8ZL5y9iz43256I5j5mDtz5iF5MkFhLqKwoTRYho+
TZTBAtYoltHsK9xK+TQmyhv6NAjzE5UVaozsNPlZwmhmBb8fegSUjnQVk7AIP2VJKQs3NWY0nzkJ
QXg9KBYb/HTv9eqAU3mrzTeDBdwgPwMq9F+4GUhfS/hetKFGSD+xytZx/w5Zfv74pREB2D975exi
5d5EhCNdNAoCcK91W++Gn8n6IVpDHU2Z90D0acRjcTZehTagpN7mDHh7uG64PEBqPAjVd1NvWvin
pS3nt0G9CB2mU9jsFXtjllhM63UU93DHPO+ttizFwcNArnFkwESpH+GhLnY80cHNGJZZta6UD85L
Ak17AWUVzRfGVI14ihnvFbiqJBCSAlz+upjW3fj2Mgzbb03jhLDpexFL1lMxbdIMoqdwRdAhEYuy
C3mBnGY5xBXvreSP9pGwRsD1ytugXYpo18EPy11kizfoYgqRFVQ7PDnmd1wcsvpfJVszeoaiIZqu
v7NeDR38nOJ7OT76GYIYIsE2Zv5XUTUonxjeSQcN0qMtqykDzGybc9RI74jguH9Q5nRjER6UD+go
XFZgAb6QJdJZiD/+RPqd+DFuv3V/hLNrMpeEIyFMbJ+J+Yv3BfU8+MIU6jZJfXnsGEKlDxUSEJcH
2GfO+wcu7MlJj9bTMLECAbHg/4KRAnw984vxhJnMKR686C/ZDTbeCUoJDxpNH7/YXpq1+YeCBNoF
zxDvpLj1D+9U4X2FzjslBJrB7PjlxneADngFDeQeeUhWgY7+clEL0DNWjCKU4iNDNlYKgsguCf7E
gfs9FiwaGCswyBSazQ2or0F1pSjn5JSTq269OCJYf7OAtxxR22Y73LPTxwzVGLwSojLtRodQdaIK
pTjJaY35FInN5e8RzumEykb6QJIOWnMJixmd5EbBhjEx7/k4tWQd8XOdObF8ewTRiAQiOO67qHFM
MqPxdxyLn/AA5xrVQMLrTNQU/Vtw+vzQ7NqOs4YulV9UJsbtY8CeFEjEK9fhgxso7GvzoKd/LlgT
UQKhfIYBVPiXGY4mT6nkdF0iIta/2VvgyMCoZlHQnHSNYPGsCCDovS2H9x8ZIKQpz265VuB9YisG
L0h34Pm2M7J1/0bsP/ZUlub8yZ+jPGXkF+5qn7CS/cisJzzMyDqWH8nao4I87nbMMTznKZQxcRKM
b2FcL4LfuT7uQSD/sfeynmrb4OMCrltNyxEnEPYS41hSoRfGKlfOsrCPDwEWzjxuVA9EH8q8yQiZ
nGy1b8rqaUqe4/bFIsxuMMhlNOUO/gdvnm4uMH+zI4KL6asCLvVPiHKSHyU/AD7ei4GYMB6l+lta
QM+pH9OfTklHVPOzcJ9zFhVWs4xuEJbNCpLov16gIFj2xJqpmJO6m2BdS07KuYloX8anhxm0Hb89
bp/aUBfsIUxDNFBFUOd4xZfxU2ioWPiU2SPjJ6ZyyovjiIVv29CkZfVSi3sNLgT0ItXEPefUQzGa
y8XNMx3bu5GRYzB7/ZKUfW5TBxOCZglBD8WedTvBK7mwCgR438gmhXMwPEs2DPabj38ZhiVMLXrm
yIBXM2e3NXWAPuVBKcwkr3WoFEiMIwpmMoTDmO1EFAtNytcIPjercEUh2YC76OUvBSONnIts4ysD
q2HYwu33qaDpqWHNKpso2knCgdrxQMv5m9xMlq3f6exPMKYkLi2nAGIz0hzVv1NZNZ6DDiBUb5Nr
Rf4xqjNJ2K3Te8M6z7YhG3Vvp5AKJjyD3cLtngMORV1+i/rtROPmwa4x/cIx0d37wqmDyZxhT529
VOqXQPt1rympjWskRyyFIjuK/AAx2e2DQjB30FKhb0Wr2PYrdOrcJUpu9yIjGOUwKu34D04E+hNO
zLY7j0JsrzxmDSmhKnxcG5wsINTnPY7ou+xbwYJdBqfYu7bQAjJdh4FTE1yYpidUrUywmLui3oTb
bVC0MYeY7fGAQN/Nqc4PEBtkBCu0UzospEXD/vctif+6LbJk09sgbkmFNd6WmnCZYnGvpkqZbWHU
kyTnFW/Ew1qh4mmxSMEZ1H/IXnTQXYsr9fWTPkzqk2z4iOaywcmyOQJ5UcLkW5QhsdPNSayWTpOZ
wZzhImLVkHFPO5xTAw04Yp34mInWFuOXFKp6Mfkk89iKvwKwGHNUYyWbpDMa2xpSniDgGfBB5SnQ
AS173SIhZFIIoSETbbH+CzhOEWIhI8KqSFgWhiOdUyB2K4ehvpuW1qV4sb0nhqOSGg21ZWb5hFIv
VZQGE1sc0wwcbVTgWfLZBlsxnyihKh/e2/TMZwJ8FVLBRi7S3SSz71Ha5PwGndsoWdoaYID5DN1v
a5tmu4Fci4wjgdhUYyHJ6RZcEh7TMTsFxrqWz5K0oc5z3TXRNaFVFmATJA898d0kYCYmBJ3nHqrR
XJ0J6Lyow+aFdrEVGj6xb1Zyf9WKH5hHs9pRHLAKJ8AEbbhmmPaEIbQe7ZfOw/w06Po4vXDowfsx
OMloIkTj28DphtnIJCg7ThukeBqpMJT2rQ46jIc15VsMD37M8HndF8JmEk4n+iWYEWQzFaoDk1hk
FoN4EKuVkKE+2HCCtPL0x2YTATlzzUVXO7ueI6hNt4iFNSAB8dbUDhikkd9g3KvKX54647notim1
FvI9F0YixwwizHg1K2H0aXYFLDpY2kfJT1NtD45rWBIUW6BIzmpDRP3wVTo+QvAw2QreWsZwdCn9
j6Pz2nEU28LwEyGRw60NOOdcN8hVdhNNNunp52NujkatOT1VNuy91h+zU1yTThpNt07/XVYovznn
SbOr7PzakWkwWK0d0J5Kzxo+Hc7OEJknvp3K7VCuVncTmIndMqi3g34u7uqJXnWUwIAz7ZnLPP8i
8hgrfXe4dLTciVf5IqTgx2afC+AWMRxM+GPhWHK/7Y1ybQISMdfoAUjZpnWZeXVYQ9LvSbybffh+
BCR0ZXcJTF6tPaAuo8MHC+gWqAHbHVosliNXblaJ/KjstrxzXgdXR/thwUe5zVoFsDnJsYIRJ4Ct
SXuNniZA1Hl+lS4mZW7rFsORi5Jn2FandoWzTQ1c6wwE9F0OL0H7o1wrBHgW5ra0pzQCoYtm7WIM
BRzOq471jd4Dxj6WKKIRXXmRYj5eIwX+HMiWw9Tr3XT6iikrGcPkH0iONuos4kbb1M0ciIb2Ep8M
SUKn2PNtxuyMZeWOKcUiOomgDP1XX3GAiu1MncMX1Qfk5uJMOwizkT5ngTceIb27f890C6KBkqIO
0SRPam651s7HCBKjekhAbN+pdfaJv8uwmgMQkKDokqSXuv0KW+KXmld9Rg1jAJCLVOYtvPI/TAEi
7gLqHDYLinsmzTpJH6KwD4jEcMgtuQgIv1fyCkepiul4x0FSA/6OrVIIYab4LrLOHhtU7A/8ojbt
xFXTjlZt2H/h7TVXLZpl+kYUua5Ijjop5PlpdA9la0WYfwGQMOu1+Nd6agirkw8MZEJDF4yCMjzb
15LecnetIe2ktHcbagA7mN8B75zMUZjijA/KaOn5v/6wyhAh+Q+ipCxjJYDZtNavRMcNPjndrc79
mseKhJR+za4u8JrlgFUYlYAyEa8o3KeMkQm6nKvxQcGunWU8OjXHYU8XSGvNdX+l1WtBnOkvIBV6
YXclaOtSkzcJRdWDK8wQPCMZDoJpiVNy3REjCCJLlh7nUmX3duUjlJmyLZgWQDbsD5seXyCrXPZG
HV6D1zKPb5PfN0GPzR7JXI3WYBouWGNl9UUJTQB+my4WrASftfcXfFCBEVtuY14XdedLCJhW8xXg
b3U5DgZl9uWch4btiIHKOERrKsHJSZIWw7Xc+uxiOufCV2Z5zt8RheVBFy3KGAJS2pRXL/wRWL73
n/AYMw373SmpjriQQCWwrmoHv98K2Z5Wnhjm2sWxwa+Fa+Q4ZO2s6Z9IGv6fB2mrY3scjy5SVPpN
KPwOAsnIoyKcPtQv8rsyOItJCzvvBvVVUQ9kviVMH6r7hX0y8PIk9AjW7THAYT5gmceAQ1RSCZqi
kKlkWjtsShlsF5NTHnOU4FfmT4lVYcTmHaksJq3CbeWX1+1jqK5JctOOuHv5C6LTrnqTnWi5O1QP
S3HaIEOe0OTDnhyh9Ae4gr3G+q/+iIhAcnFC4EtUb3HllSPNu6ppdYIgHdPZbp734tCUgAICzlgW
54pjlNOdQ7/AloOAvCBZuFL/PsM+Cy/BbzT6OFbcj/lAFBdB9HafQk9cBK69DEZdmyJrNbYUewkq
AdyTmhW54daCeptrOjnRLNOwe14NGwmHlPZ/arSqERmSLohkQWL63YkmKk/rGBBAgpOpas8fdOd8
nQbfdOnKCmqOsfMALFhfiHzMfPCKfw+FZ9ngDTHmGpxRXC2ZU4t6nrBNq1zJLJHsq3K7RTQQktl9
luKt1ZLVuQDJl9qN3zNxpYtuTDwha9r3cUXwnwz+jdJhi6NUx7qo73pjEySvxr8FKd9l8ayMjcdb
kR9rvcU0tOav1EjJjFeYxbP4gkrDS++Z+Ic8TzKdjH2GIZqKb4FAA/lXItGVDo/+alY3BQ0oWb6q
eehIGR/kVYaagJQnCC6EPEkHigcvHTTqpFXnHqNeQTaAxyaeEsQksDn7kasWs28DAJTcPfOskDer
1DuI154Jnv+vhtSgxxUBTq88RWoDmCdCiGb6aHTpN+oeI4WAuMeX/pL+HMDRD8Vz8BciFWZw8OSp
kCJiockJhoeJx1Stzl33yKnP+OKEPgmSq/L3tsC1fFYy7uAM2sHP5zmRY1JPGhNhY+pF4TfoAXQV
NN0dUvBeewakLBInipyIf9J9zDnyXUNJ3IprMV+IyLYQW3EEpNqZ+Z5dEJBAUOANGNSlP7Ne1PUr
sVYtdcrmO5SZHzuu1z0kwJge+hPkqHDc/hRIu9bjhTUckB0vo3bi0L3RT1r9LDHGVXAZ9kgdzH0f
OkAP4hooBfAC4DMZNqjrmWqv/h8EpjDDWwgIT876OQxmTEBBdUz/wQLBPKhr0eXw0KslyWpgWsSz
ugL9ZCmptua3ZtynCDSBN8+8hQqQ1X/AY+/m2Hf6Np5qK8wDZUYAGzqgSFy0wD5suWRHd4eUgOfi
MhAQ4N887pwehjKhK8AnFpaFpaoKhPdcHO8WPjoUrwlczRkXF9lu3snjIl2r9yH/VUDgskfq4KFQ
MMLrG1bMeYAZgbMYDZpJ3Bs926i4pp4cj77xekT8vnuko1Jhe9BsuB4keaZ5p9hnKFiIhDCjE5nj
9gb1Ocf5JLUQfDTL4DNu8oYdSRsCEsziHKNW6Z7iHWC9RFxoYFDFuzWn51pLbXAn0b+02tUy/WWg
RrPumZEnr0IfmzYPsT1cG53pkcAlpj7SXFpufWvGNewht24+i4LY5H/Z/nuuM8nFPYBcjpC6f132
mxN56sQ+ka40ozPITbOHHj8NnVD6YLVKnPGQR6L+DdWViqxB5iASedsXgo2AXnwl3jrCCKyUe1Uh
6kw27ZhQvuocNh3lBDRBgIUmSLhKxGF9QWrQGfxxwmcIKPIBTkQ9kkUX3yQ3wR4GSIkR+a3aO/9b
+/egfeKk9sq5od4l4g9bTog6cGbmTubPv8GlsPCrLIKAtGy2SmSv3S9GuCabN80rRUOOPyNNDhXn
x72FY59IdxIG9hrKNNt1KczZfSPQaFthoZHGaArUhMqwCZFwKddCIU3J9qijjn6/30Vaur6yrr2t
92dgJP7e+XTJgwGGVWZx6CCQbeuphojMt7D7eHhnuqOYoHJdaBo6Xapfue7SrU++R0vEVnXIlD0f
QOJi5dlLzOrDpfxsP/sh38rtfUhPIGYe8hteyEg5QwtPcV4DpImsLB1uNqvYV997+HH95EfJUNAz
fpAKyL8B/NnJM8u6C8JJbMh0IGsBNc4+5KWVcI8CYUY6lhlC8QgxB+bCc2X0P8TaAKuPmQGdCkU1
z+PbB+UyxwsaNvxl/a4lAyZ71ZBsJcFGBT0Em7givOuXuH75bsyAij4N0XfYqf1tE2w+gdPK/zwI
HmZUthN1csLy4rVbsXZwt7drghtgJcsLZWkWckVy79FbAMfwzlEZRHSveIVD9bRrTdbsv1Y8DbhW
cXneRGLv0DzNPYTd/pj4KrQcLeVt7D4/XWO3n0faaehzEEVOyJWCGphzRkYHpxGyRd9cRYruGE/Z
fzZ4zE28GnhaaOvWD+FnybtN/sxHBLt4hjIx0XNwSaiIfWRBOJwLIGphl7ElEpvE3mjdySPH2ZRM
kaRCDtOQVi6EUy2vVXPrEQvIi7HzrsTZTCQWQE86mGjnUIyA9LHMMMnzHg+kti+htkX5XGaPSEbh
TlTcRCz5liEb0yVx1N+31L+yH38M+hgbUmJzJanXoTwg1yp4DUgTogqFtLda2Jn4BDKD/BR5nwbb
BK9TwjhtFnQottSuoHIf4XJy+VsLBY6B5pBl+nvt8bRjSm+IzGUzSKvFgCOJWdFCAs26pGDqqHju
gXwYjWMivGgdO1rmu/BwXeAo2oE/x9gPoD92OLswFxryztrWNIETmgqyTyVLsSyIIfpRmlWAxwrc
qLQNa2apSF/3IeUwBWk4dwlWrxyLZsUZVh0eRdNFoSp4L2oE+3Bn1vx6Xeckyy8Sq1v1XeDGMvcS
EejxhWWV5PKaf+6FCUlJR/Jf8PfjIXcD9PR4L0GgpEtiBa5ccT7583IU7TSb6C1g58VdTi9cQ1Ig
XK9JpQVFQkz325etH7HI+XShE5yKq6TZFBVKkw7aigBCc30d7+96VaG6pGoWJXUo+bTt7GK35U7y
Sd/K5wLhWaTBctqXk+ste3jI9uJtMwPUbP1fQhnQXvMg6Cv/HJERwZC6uTXNM1vwPvkIhPSNwbCW
I/SMtl70OPnETFPUAg1tJX/FjnUh0B+lvyNQmUmwf3fIkWceOW6tYkeUnxIbRbzKCMMyU7Taheuo
4+swxe2IJ5PyALC3+pjLQLkjeh1ax/tthoeX0DrgWkwrSug7qj6j7qDC2TwpzRXLUK2dUcT+E1Hs
8JxYE5ILIvHHA8oH2k2LN7LK+gCEcjOCRRlJU7/bEhopZCeBloTh+uQwWINC9TQCQcZVrnXAQioV
U2Kzgjm1gMtIt1W8/6+YHS5+iKH9LebMtf/zCuP/obLmkrkynkWz8lYGFChemmT5qeYlOTL2X7EI
K4cBHHdKm7k49fmHkG9SmQZPkP6WFlKapdgqxRsXeH/mP0DMi4X8R+dD5MNAT1m+exnNGOwESGR0
CAYSOKmS3yrWFLaZiKdKeGS0u12Ubibi8U7nI3opABvjBHNSkLib+DngR+hvPYK/6uYVcFZk1Y0Z
87/QjfJN5luOXsWXnI05Rxf4oy93jjgm/a4K7zdN5krv5NAMrU06Ox04BulC6Q+jx3eZk7rLYJ3T
zFhg6y9OPt95zprepH+ptf4CCBZGDe/5qw4EuuF/drtmQ/Jwv2qHP0/6zbpXyawvyFM1NWatdTZp
VFDHbHr5NxIAmviP2V6Fkz/jA6unlAv9z/gZ7TKjUsTDr5rDhxIGN/PqVZEvFJB9z1x+UCnliuWE
IvqzlRwQlJOCJVQ+qwCXp6X8lsu81de+IqzrQ076eUkIxoCYeiGRj2jq15Zg6RiEKkaSpUnzGhC3
MkcexYIyUScpEVAWj/E4LVqj30NDl0pynvHymnaMXft6DJSTT3QU9DusXLseZTp02dspMDBw6RyO
RJsj507Ia2u+f3zOk4FJ8GvOydz1XxoB+oW0z4urnm9IosGYxBbE2mxXH1d0M+23L+eauKFPOWcK
41DCqb9AwObPOoeRHUYVZWHlAlkRmyKkJ9hYlL2Z8WPRAcYx0coUO2/xdfH58GTvin0pA6Cu0Evg
IPncpOlT5m2QhJPU/ESr4gWcjB5ooPuCAD+voMFh05RckRTvYCqLyQyPEsq/in+8DFSz1Ve4si9v
JpnWo/W3r1YVS0rf4adHeIYSH/7Ry+9N96RQVqDcYR6QHzshHbj3xteru5qkTRwJ60mCTWog09Qw
nL10/e2pV5P6dNaPEYDIfWAZcByPeSPjVfbGOc7nL49gaNriUdOyGUIusv3Sp4OsFEyhQSujGjt2
hwqRcle8Y28RrZaFMVO+P2JJPfOIcTMOcDXl/cLiocm+J1g5Qz3wLw3chB5Jv7S/81Xo/8KyYrFC
fMmaEvMXVhDOCaJPHx54rwMeDtqD5CHYcc3y3C9/0HBLNtqjQOGou0GG5IwCG4TktBfGJP1l5y/a
OdO7aKY29V9xQ9BTjN4IeoTI6n+lSKreUhiISB5zSgBOSxWvvP6PGZfM1JDPOUnJsSGMHYuegDCQ
j7B+jg9vFSWz/DhUnMOL/Aj2X137jmJLlnbOszDYf8BIGgU3MKDKEoU/IdlZYdfSbol8iw5O4uKN
f19STUgg+/KliwQ6jc8bygPimHklTMKK0m16nI5/UThdeitBOyWJXUBDCB1HOI/NXpE3IVVU2pz5
/8P5ar1zc88jKRNU8BFKlDQzI5gnS5YtTTuzD7TciVx63EHqClXIqTWXtbrSxVuL0ZOWJp+BOr1Z
yrL+XINcopxJmIDp4OyEci+iY41ZENV8PQcU0LpFqFGut42atccvg076sxPMO0BeHb3b702Wj1Jc
A7zsJR5vE40lHjHdLpDfrgePl7SeEwuGPDNH7JZIDb/nJmJoZYIxlXWU2vFfptMLymM9Z/nG4GSB
+KPPtmNCcz2AdOR9wIpeQpdJeBSZp4FesfWhjfwtvXGUXWXNLPbhZ7U1z5jYTCpGJ/k7M3mIRoLQ
Ry/WQCeDzStrMwBaUP2lQdiTdtR4zNPWh0MiNjNK3cjb+nsDOLqQGACekL5yt6IxAgewqvzri3PR
sgcZ8BNS7oR5M9Up8PjquPhRA3E39zdJJCHIywhBDZGh/FsSMaDH0RREAVAH4jrrViLCGJRtsfbX
Ue1SoKFmy5CsUwMmZ30ZgL4USATgqTKqwp9Kvupo4POWw30JVTOyv0b+F8KBap+3Wi0bPtzBu5nc
iKBZPSZOiXymXnml5BIRgaYeG4LBPCKjCQgBXY6MbFWXv/IHnpMnNPgbjHMk0R13rdHt5yZwrmsC
VLkVFU6ZK+eEEIHkybD3mKFnYYSKmjLv4pR4qxKvHdAjFWY02QwLA0TyIV/8d90gu6hWuUYzYctX
riLcweyGIE2Wf0JIBt5+QQSAd4ZgnXGJ04QheW5o3uSQPp4DNrmiQF6MixbuCGOYHX6eWvqnbBTD
beaBGx6G/m31r4DqXQoanv6i/+MrRajlv8Nmh59IOGIB8C/CZ44MTeTD+WL7pjCZg4VPAw3/usFU
GrR2ZXTbgQ9AMk5quft6r0VHvQzq8LmUYzJx+hdimTqHu6g0u88OIaFkX+bm9qqQ0gQK7/tQ5EQ9
6fLpE/+2H+K98Ak7CXFS3brGZzUx4GEI7GnojMBiUJ4MOpBXpnBUuHpxg2bPOKMzi+pDXg0ZPBjl
Tj35+Gcp3aDUVcwDFXb0/1IH2ZNQSVskaXFLVXbpJGQw5gHSSnR7W5U1inddhl2CxeRnQ2z5E7/H
kt6b0GzFDqSX1+oOd9rPNHXeRS7Obavjmu+vYr+kLJS9CpYxJGMIGMeneIUAK0cM2EiLZUUMGMaF
BgL0Cmxm5I6XQfZPONtT5ZnjG9L5FCrkU5b/sNorgU+C49mqRo4aQsvR36z2EDrmLQQlAVy3wnMw
HC19GbD4eY8ePRfBAZ2rE3bVgxuPhW5Ei9H3oJNVq5OP1p5i65ioP1AywKcdBwtDLsxI8RcuSNLz
8oMJAhugXRwD22xJX+ok58DJbsFdYHw+2rHX+LhmN6gysT2p2bmVXqHhgP7jZPckTheOm8z+oORJ
/DXVnf0EYL9zP2jsifpAUyZeeglfjm00gLTLYoEKTlrOUAD/xMJSEef7jCacfwNxPQhIAG6WQrHf
IwdTpqgwrFPRnVLqVQzsTrzWEtsaLwv8BaIMtDy2iDsCWdM6DkhCG/xDH1czMWdoDPaWz+Q9Dbmy
sw8oOHabimvQOGcVbqDm5a1bzvFpuBm8bqqTuvUZXcYMaNz4Mhoe+g4qyq7G/LffUmfbY/TCLxA1
3+lA340b8GVfCtv0HS+NcCFlbpD+a8h2axH6GBpDQklR9LD45MhUyD1i1ndypjIdnYiUIqf4p2TX
6BoSmhLotDBMxzQePuMUFTGSLPbRkpoY5DZ14iScWT17m3TmffTXZukMOPizsycok1igCbzEMML8
27GMSCLHrkdpGQ6vznD5LBIcuEVHjn26Fzh10xBIiHGoDElvKyGxwmHho33Wid/RWJDwVXUNiYJA
H1ERU5QGBIKCWrmFxb0TH6OTBjGaslcy0sJ+tCQl4YTprUPaNkzIyKKhBSQlMs/lPK+3eMKseGN+
K/I/dx8jWfbKrWY6qr2Vfwmj/bedHoUQmV17aOQL+FV4gfxHXxNGfxqR1UHzrzJJE8NO6NngGgWw
PYWVaggoj7J9AP/RNhZ1gwQGxdRE8segLng0TGnNilzIp3oseA/3RMV0t3jGWh1CC88inca8maTk
bgBLUkOtVKtEefIfTm68NKCUn7s6GiGZZ/ULP11mXnnXPI+NuoKGZ4bv963GzctSF7SonuDaLkp2
J1XAKm89YE72TDCoEkyhuH1sV4D3nbap5Xkg2DFlKpP4TaNko5+jYEM06aqHaEee0B3Qdt+qfRIQ
BEWFAIXX9vCudtqzZda4JlfszVg07f4eaCvqwzKOX15FtJ3xpEGfsrGGzWf9YJ2eREdYG5BsUuhc
B8l7xZfJWDr9GgeTA5xahY5G9csXUt6SCJ5zv0HkhHK6VDGloEsenY03GQW6N7wsE6Cv4XQw3G97
tyxG3jKgM0CZMjMjEZQ+ToblDQRaoM5xjXqiuyr5iioHdcczSL1ZvWS3RF+SHCHEm2ER1cc+/kEM
lHsO5mxavLcccrjS7rIyFQybkYKN8dSeWM77EwmTlJwy3mobvV1G5UzZ1NfsyyUwdljwOvZORCHB
+H45qCkKukqn0oGTgzsOJQa5Rty4ZJFRQkmQ1rrmROCH3SDf1VmKNIxFdw/hrdP+0lVDRZJFCg/w
9oCCmxPAQSSh/Ih8SEjeQrewOxhDFF2BvMRsZe6COUzNdMS35rL6zx/l4AW/G6Fa0g19tUT8Hr3s
NmlqIcHwi8/3UI9eIthHTuuHZ7kDwsbzlPzMKwpEc4DXJA/CUb05OBOyhbxYig8ULZ1DvS7H1zD1
Cjt6stpFIy3bLS3V9QVIcxajLRUGwM0EyRhzuHy8N4a0rKplRntQMociyU46tnC2hI3kKMtiPOC3
XIEBE+aogQ/5+tZ8+BrDGEIHSpN610FYD6os4FJw+VdIt3RgpFGClJ1DTUqQrKzIka59uYG8oQqE
x0iYDhekrIV4Ej4zXsl2zPAdqh0eCKK61VXQrgMWZ7owxUm248Bb5tGyhJvk+DT9L5IKCUwUjhVo
aF4KWAxsSFf23F0/R22AOkHXFkK38LxDEi6D8gh1QVWBDAsSgjnN8q1ERnpHXW5sIBlM5vsoY4uY
KlAUiDqkjJAfl7Tn8nPNlU0kLXJ6Gz8O1n5SyHYYrXBzUUSl3sXqDr0casSCke7I+YvatX1RiKXi
RJgX6Zz4k3SWb/BCBj8J5xIx33hfZDcWx2TSKqLnalKdrOjl3XzQuJD84AgoSCJGP2VOKg3ikMnS
8j16oEe8WdoWQBoPTfwZpI2/H5hL0S4c98hdxXWJZInXZaGxLHgM7USxAjbG9FViEyPPB3kpHUQk
JZbnZPvgsgVjQbEYxHPJ21d3UgllHlxrZ4T9sdIoovlTDNs6ZPf2AS8iU0nLLEgG0R8ymQyArpoF
/6rPQ/qUtH1QzTopsFg9MRJgNPh/pVT5jorwCCFGMiwa9Oif9KPJu9Fn204jYZVBB2+JdXGRBsaP
YVNjQuF0pvSPLR5Wfcw3tH1IgHgW/4FM6aTsMXSqpw9b4ImZmoVdGWAwEJy7klPFpFnPsmYK7Ha2
NuRE0hWgIOSGhHUrfe5RocUT7+1lMI2vsQDxCchzFlfVgyGpTl/EIRwap96av0Vynqpz8jfYfsgk
nhYJ4ZnIcPTqTvOzvE4PoJ/loXqNYEVLsTZepj3vnXWQKOk5evdOPiAIJhEZuJI1lDei3NCcfqIP
CfqmIekJ8AghNLHVxln+uYbVmosVHKxG3oELhok/3o6AGd58Y9OXM9kkDxewN2GUlTckW9Gt08kr
j+wIqdDcBMo27wv+Tn+C27vo/rWUs3/GGE0XIyHFZ7MGzZfK689urYHU6rOOuwEXdux8O7641mm5
c8B2vXwZFsuGiMUEwhcKjILs/BhrmHkXBAx/9Z3ZI0lgd4K4NVML3pn6BCrJ3gGkE4AB1+L3xmuq
p1yTMwWRTuYdvmY2TT9b/7MrtYNIpoF2yejR27Q7fx/JSz5VmD4sXAUQmPEPc2XYcYWReuryoBoH
DU4KDak8G8YquPMorHNboPqIEL2rWpEshemXwYo8dcjakdv7sBnr2x6BL9Luz08GQJDorg4zVIRP
Qz4QFptse++JrCUclazWAmkOZheQfMw26lsx7pq8FM2FWhx4jvldEWT0O4t+1EnyKyMWLG8jFmM6
NR6xV0qrjiPvxD/9r7xa/4JyCupMkAg/gEZbsLbQUAGBd9DjEJEP3S8IT4rCZfjXLrhrEOtYcN15
9QTwwk9nhct86b/Ka/OvQxbD14N94K9FaP5kZGQZr374i76Uefp2tGIe3kNzge0eZTrCIYUVBzue
inm3noO/Nx8c8PQGkRK4rAZ8H7SUYCKN6/kooN0xDUBlo9anV8VbwUfl10pzQF2p7cHl/luhZ0SK
baw4KQ04TU+5RjohceWmyf7V1/SJ8K3M3iWbuNaTBZ1hY8L64yJdJ5e9nUE+ZG8MZgVhPpN6hf8L
fQR4IT9v5Y5yqbtxkJZMyJ8XIjginWhNYrNnT5fDH+NA+As1y995S16O71LaVZETDFLEmZfGuI6s
BTWLUWdMx+kZM4018+4xRkqedDCoTnBwBMNBMy83/RRhF7KERYULaWZaT51ACiANmrWwmGVPFCuQ
0YblDMwdGevvRBlHBeppFEQZL/XBDOkhqC6W327yVn75ffp9+g/bAeM/UcZflHDr5k2VV3UK73o9
oocNPBl02L88f5m84TgiL2JOD8hMfmk/8l9oXTJyJEaJTmDHF54rsuWyJUd4d7glk/zIdcvExZ0x
4Pk/FQ9hIIZprtEPSWlCSzLr+HjEa2Sn+im4RhR50DjoYFiunMK4xGvITkdfpT8Jn9iCTFGD0oYZ
nS8YflgdIGBJtwzaXVe4FnEX/ZPyBo1Ow0Qhcg+7LRpFZuZ8Wn7+4nKJMxlHItH3c/PbTGsLnPJC
fRaFvXzwgW0sWyw8xbTMZlQKomcLX+E5FZzmn1rdEZC2dyJxtYO3S46oMhfKnm91RXPTHm0WMJMU
Y6l1cBmE3pPrhG+mXobYaUiu+T+hmCbh7GK2tEwuP29ShpsVT/VR3iELUsFwhzmovAaM2YHLj4H8
Cmq4J0qE7xlfHO5VaiSllom/BHi6c2PjOCAlPibaVf8NhgVtDTXf9GeRz/sXET7GoVijRkcRshAX
5jknSu1VL81T8OT4GdpL/azOAM3DFcIf/ojjZYUNopVs0A6WwzGrl+IGVn3Mv+UsxVf/BSmbeq+C
XEO29x9ALOMfgSQ4u4hM3nSX1DGW/KGCHrM/Sf8+Z4x4Yy79DPkalDV3vfDzvYOyJUzrOisICXqh
nan7OIJApBsKU6ndzOsb5e3L1Dtov8pvxCiKRteCqgUP2nupOVOOmeH8JZOHNWsc3jyO1GXzsY1N
Cim0SugqYLoOUWYeu4O8b6OZvv7Dg8jxSN79VH+oi3ABLIznxZHmjcZFQlJkjbkNEkJy9JcwTWnS
m7IVHWLqOYg6wDpif7wj8ZfQvii9W5B894a1QKQ73OGZt/O3MFO2LC2Go+7oK19yJMorOkDfOOCX
IKF8ys4H/Ym64lIdbBonPrZDfQHMEUxe51R2ebM2BJIyLxIqiT9pxXv43fHMrKs/zcmaeTrht6PB
foH0kGQGKVs5XEhoYJesRHeIaPRUGi8O6MssbzckzlBJYDNrr/uP2+6Qw5GMMht1XfxAJX7bK1De
pr8ZLar+/jc/MPRuya6AT06MvdIxoU+Gq/EPMxALQ468gVH6rRPC+lOg+s7RR22hMat+Bar8PSNw
w4D/l8gbDcCKR/uZHgeDINlL5q9IrwLXjpJFKToodjo6I7sKUedd6g6DjAGIzjbvkLOKRf1GD0i1
99yS8LW1ihkKGaVRXTUoPHEnC08gIOMvJ4mlgyzItGNknTKD8I+eAag8At0xz6cKdoPipx+jW9j4
a/s4GiKcaIelvGOK/yNrktfPYETqWE1G79tYjnDgvfECSpndYRYvEEATCzvFikgk12xwKBeQ3Q/O
7QqR70JYYvUhnonqHmWhAYWSQMEWaAcyKNzcT5ZHBTvSXCCVYzKfB1h52nkeztnlOAO5uWDSNvES
2A8ICcSh5LhgDSD+YiTBgjlALBJkImCO4qqocTjNamKnP9gDWAvXFKKTDEDPAR1dSKHUBX22dT8j
T0TRtoxcXTBq20hssBMUrzQBIs6mFZmwetP4bVLHOljijD1f1/HYgIhiA597D2AvmY9LKWYCIEY2
zrm8eZW6T6IDKXfch19Xj90scIqzvK5Cduw1i2T0MwC9kvNpnFhKEBaQgFV8t7XpUDED12F6dosQ
sh+IjsJ6usT373evnK9cW/j+WupBL9XBiQI6KliZZCfHCGLC2JvNP4VXoLwpMeJl8V5k90Ld9XAX
hPOpFWakSfezZijsF/GOGGjwgjNMeIvq94TKwRfWCAC/3oMwMl2b5Rf5t+qvgrbXb5gj1g1kAlmj
yExll9IJmaztgRgTZIghpAoPFJqPYU52J/7cMfhgdDT4oS1hfeUjk4ihn0QHcPSuOeOC6TN82WM/
chQu/DM8mPjrUe7udm8RB/mcYALVZYJDklYS773XkAjzqpvcSD35w9NSWo0yRqzk3AO4FV2QJMnf
ABf2waw+xnfkPX9ZfJORdxnTtvtR/AtBgx/SvP1pVS8xRTYHShsEacUWBtOiI0G88gwDUE853y2y
AJbDm9+C/SbBMD/VHTC2cf7dlck6PHqqa3gufit5WBNByz/3jKrIUrA0TdBZIR4s7Wc0eZBhY/CD
7wpgw0A5ln9gugQLIzZCrwLAnwI+LVoCfNG9BDs5sYcaXgJX6zGKt8SGdgYRwFejcSp6ZDZB8G6D
RxK8JSxHWE4ueEx74jn1Y8DLma3JwOLHpJWaJtOO8F+7NhZcNxWqBJu0WVO3OfDEG9TcqaW1O3Dy
rT5XkrFKT9WXKFGKjDyCZfmucsC/nT6swnquaXfej5QoSZJq+zVbO40U1q4npo1C93qfkfvTkavJ
vUNekq3PJIJpnhYUNJGFUwO/4BPxULXUjwBeVD8/hr154b5iYkKv83F5R/ulhdwabQFBsQbfAnat
6bCHAS8eKcRXY6M+kOppBtU8oUJhzhk8JQYHbosf5pdz3MIGYM6wvsi4K1PuX7fIt53G6UOiQunk
trzVqS4ABF2TGBRhSSDaIZ6EBHDSk4CiZkuYKauVscZp5d/YUarxZxCjk9hSV4RYEKE11XkYYowp
BEtIglvsaFxbzwZDfAalWpx7VB/esjbm92Sh/ZkBIdWrz1XWDvJPh3fPIPACWxmtdaONnkfESi9S
w44676G3KVP2JbpQTtrD79EnT8N/WB8JoU41lgA3pdPs0UBb8P0SgrEvqTU5oXhiNPRmxfHH33b9
1gftASeeBDVZwQR7YngAuML+hHnwZ9gxDHPsRluaTHTcw6cmcZv+FAYHzVy0EOwmJim7EebGurQj
TgVsN/G8tD9MpgR764CK+qVML4NwLBB9cE46KIlEJg2XpHqlmfGZ8VAQ+2Uta1yRh56ZQiFngNUk
sZsHuA+9iNgiaJinFLSza9S2U7QkpbFo5+hRihsjfv+venoXOjoKB1aUO9ecGYCsGBX/yZz76l93
p1AHbUrKwzhT+TsbFEPUlc5l7mrXgH2gs00lwW9CVuc/I5nmgP6OtZNDMiRQVJLEs21nmMxLnkXy
WhkHWjY1QEU7w2/r7URxo+LO+uYvWDWKFalpiKcECfwNZ/2fTOuL5koKqRlgczgu2e9dT8rI9XEy
8SwJRNkPTj2yDeGZ98XAdACIkC2jCN26bR503tjphuQ61/8lkXdLeXByLwByKuKl23f2/mziHxZu
AroUxITo8tAYiIfPUzp/yPt8ofWnBRTIiJ0cxKLw/yPpvHYct7Io+kUEmMOrRFI5h1LphehKzDnz
62fRgzEwhmF3V0vkvSfsvfYiBEy9Yk7H1N1B9mUux58RLa2H6sDRdqpPFtdKNV4mAfAtwWbVT4Lt
4y4lezlbSdYiwvSNzwZLxi+rK46zye1QX/E8XE3/kJFXz9MqkPzGbN4eS0g14V5Y+2xgtODRMeTr
WPbwmkmgwVb+tp5HDKjZ59SPYf/mAVX29SNANfZA+vtZW1t2QmSjraudN1fIvhPZIGE3gpOjpDun
2+KW2CpMYlIsENMARvPP5bW8tiz2A2SxAF/s6FMuubGfPhFMR8N7ENWOnZcRbrKNxl3Qrep/2ivW
0U6sfe+Y/pPRv35zNhMvgJ9moQgM/A7KidcRzQfDgUX7lz+RBGYbfZse+3iDroEYHetbVEl3XQK5
thgzbkU+wbO+KvLT4CZMiJw5XQYzzILzlvx6bmi4bg3fsXcY0HsvVV4ZdQWoHme/uuKFcZTRtb4j
JgwF7nsY0t/Ty//HFkWDM7bsGCzxS71ChtDEcjj+0Tg1WIGF91wLDPzL2hehF4RxcJX2u0qIt6mK
O7VIHBGbLEauMFqW/XdBKlUJ7iUrEVWbTqi+hiiEH5c9QwWAHDp31housyOZFrtuoRddcs6ZxMyW
Gsen1/74wzyKq3clJuJIYFCbb7UYSL2ySXl9shXe9pPpstFGSC/uFAYyM1PtZCHE+WQRGE+AOw+1
4TZ8tCG6y+BDeqVHqV4VHVYCGDzXALBIgGT7h3xlSwF4uKnbM2qCclz7NxWEDGOWKwnrCBMNBWLp
kdO/Nm5g3YKfWllPlGD4Qvs1xbsiLJi5c75GXxMgUfUf7AnYeQIB1iygebUtV/jRNvq4bqZzjRu/
WiaRI2frNLkId2jbIZmY7JQIzcjXXMQ2ySsFOrO1TAk4aQVN2UohfI6MRV16jAZusofuAx3UzvH4
XQo7st19fuCFIKBrx+W20yKcrk57A5toc5ZT4gJuhInN33vhhtzIIHAMvtgfVtB5uIdkg3Hl4Xfc
/cvkk7QboV0m+QEoVd3uJaLF8iMJiPol4NKlg5C2fPuCMldiP96IHBmiCvsPutK7PC1GHP3fPxE/
AvMQEkvxOi6w6w12wq1Jb4Bgqvhu/G1JVv0l6hx+Lj5B5tGMX7ke+gr2O7oU7lMCF/9uFLEfJatm
TumRmnwVAPCcFVELQJbZlqnepeq4OFcpmbhQ66KVdBIveH7QkVo/wrrZh+FBvxDhSNHWreVqrxLJ
BQDkr4FieI2Q9RBHinpDu5uO2rrRg1xLE33oKnXxJRx5c+CmbWSqciyUgGEQ+OMtOVRkoLJ2OoYs
BhZ2sZdhZ2yMOy/GwzDOFPmlZU8RY/FVv9jx4wQ/HJS97PKZoqnBY7eccneChf3X3Ee4tsCFb8gq
EYaQOu0OK/BayrmwOQSq76mHyh7sUR6LaEkbnAQr/6ph7euvBF6gMpVXIn3ap8rUReJzR0ZUkXe5
7k08wu8e8SDKlZchcdvYaN1Gl9VxojpeuB6jS8Ne1PbREmghGFG3v7Slg/EzexnGRr4A4mQNhexM
IY3g0op337AzAUnBotEwDt4S4QLwFNPm4DsYt0817M7q1mkf1llmwxBxwsjmjsOGQIdxsRsktwHY
xHYjJa2nQXmQb+OPMXUEtho8kYW14aiMPbY2nPIL7Nw4nns8RZA/HO+NZvnWoYEOiw86hQBvlzOd
OTE63wYgToicJbod40uWtgvDA9iBw5ydIbumQ/XqmQie+AwTytdFeoDcAhmV01JtH/yeFZylpdp/
jYw5NjqWu7cioR5Z8A84DuNwow27CJYYHm7yXhvyRVYGacqoy+BkMNClcIjbvToyKKFCnNbUfPwj
tkfmgiybhy5tqZUOU7hSNiyN/UU52danfMCI3e7a0IFaeBxOZKFZ3Lhzg4HBLgFA9W8cUf0ihUAb
4irf7WU8VNBsNojDWWfgR6fI2FPhAniTdiWU2a3e37v0IFE+h3ZxxvTWF2e4ct4hzY+o6ivwKTfv
zItvZFCUmbfbmnj1rR1hWbAlGmTt/k7/leNjxUj7HnUv5PRi9GORbykfLJmxAjvFlOpFebVAn7C7
+Tbac+xPUD//QDwOX1F85y5Sdjq5VTM+cgOFzqPhlGd9OEIJHupMcyo8miMrVSAYZWQr01GblynN
q0UPGM+gP5DLFgQFLPaA74mF4pvNcM4FlLtyYxzFv6yrVz2PvXDuPJPYCWNtgYJNPLCF/GTqL4d9
KTgpT7EGlH8Wru+7SIDq3rESK3m22LOAViVtNy+OARCyUgJ9kDV2VN3DI+udah3z74QtAhg8/WK6
ikKmOt6hsq0bnZLRfbTiqsE3UIVv8xCKB9mM1/Mbgkixn0qnk/5iHrap4MhJfkfQkDwQyptHZpJv
/nSdAtRJEtOFLVKShLxYWKXnTGBLKO5yKk5jOFsG/iVQN43/48VE0OC2EFBVVbdQUBwRRBiF9DPt
/H2tFzZ8V6O7dD1RZPvpM+gY7ZDz6m9bzsq++0mVjSj+k8QnUl4WMyiXgb7xcTGo9rZmukInI6NN
zM5Js2qg7/jdMdHlDdnFNmrBjZW5+Ds6mZ9CiW61EtoJnVMqmq5YujmqGdG8hQDkAmhD0l/GF6ui
IQrNBtezbGu8PCUV1DZ9z19uZpJQMiNdF8TXNr++cYmA8tLjLCWULiDV0EhM56q5GtaZtbEqLwHD
Q3wyS5IDYDA41WAzEE1dKoSOERg8hFwTzgQ5eIcErlqHYJL5obkK01uOwKaFsnIOqrXJdlZ28mAz
qI+pxI3YtZtkpJpFF9G4U3bvrdek8jQzWtKRE8htdpt64Ic6yj8PJVaV7wfe3xofSUGmA8YTpdnm
fbcLWZrM7Td6uIAyX4olRG/AyosJPyFFq2U6We2tWv/AKb7xk9vQjEtVi/9SWp885khBdyNLseuj
wtEvIkblWpoTsxseOh/FoXATvOAvKy9GM7hmOVtToanIeOkYM0cq6lZiObJPCwAdTqPMWNdt6Jpi
xtPikcunLSS9fAqyvAmrzk5eURK4afzX5ZfK+Gf5/lkAf5WaEfOsHLldz+tMQBASUPgsgnU0FRav
KspbHZ7FafpvcPzSPDaS7cHTZHjYqxBb6t1qPy2mqvEF8C4TFeUjkVAk5ZjtiBxNJKoZw7QHjU49
JVqD6OiUrJx8o/LU5tIsJ/ggdlJmuJwM2/qLYYOn0nDmNpkWyeGP8ZpxidHbZHsZDKCZbZlfgd4U
/J+Eu4WwU6xuQvUKuT3oLi1hK5zGv1h/zS7qER0/QKuGqCHq8JqPPYURaAr7gmC0oYAdl/wa1UlC
bhGee/8zOEQiDkp57atu6AM0oqnSZbDcYFLU3u1QUWp3ZWNk7hR95dzYpsAmixRkiUCv8KlRzw5Q
x3SGmx0prlk8bovppXGBCbAdeG0IQ+PiDQ5soBG7sHMdhN8yjleFoi00MYRPtwiJ94qevWjxOwcs
kT7hrqkwVohMsQUSQkWN9Bn5ph+L/J+mLYX+oqeb4YToDmg2d0aPlkE9t8N3r/HbPJVOxF70ChDo
SOqxBkxf3wJ2SR3jSZPJkeJvhZbMIAF6fHQUY/j16SxAw3pEQrHkFDN4l865D/CHmg71bgZRvcuu
df/US9QBJTIjNViRBUEUcmwiD2cWiJtJp5xNLmXcc3nbPmnz6cVAqItei36ckWz2MOj7tSORG8QX
z4T9fB9w0nS/0OzdkM3uiFTKRrkDx5t+0uPqFvi7XUMOe7bX9cugfEQPU8O0h5sx+FT6TZod8vEH
WgVeEVHegHM2jD16E1nfVoeSi9k4izG8B+5eYrd4eFDI0fig77jMnTKqbjd5xagS9E2Hg5+RLDsX
sLmkUl8o4KDAwg/+MDZMRKbuwMuG1n7nu3BXlIN07rjnj9OZScNEGoxE/U4d3pis5JV1Cn+IMU96
USUnTFcBjWA3HpWRogl8NVNCnPVIdCYSFOzGX1t31Lg+A5uAlmfiA+D4Bo0HlLeEU4T8EvUdyF/s
81q4j5g7k0LRPQU3QmyD1kDei/yZTHyFz7Fz0fMeREYHwab4buNDZTyN0DGk32yeLyqwmEGvq+Mp
oETgNK1olRjUFUff2BnzPKi9xuVZhCeVr9pp5WVfIsQLEqE2lFrY7nouwOAwQ0atkUET/wW6cBi4
Q+pyhTeijWONywrBzXTzgRJP9bqA46AwdUYnQxHdLeJjgg4a4Tfcl5G6jEFD6w9kp7E0TEDDM6Kz
iP/cUfgJJ8I+KYCFZqVNrC5fQ4vRQl8jgx/eUkhmEJsQ+U9FbuOjsjEldhQMfFwvHVmKQZNGGkxK
oMhALfaDVfWqyNWpK3dCd1znR7F7JM02NVhhMLsmBE/kk1c5ZuMa2gClICk9FirjWsOXJiNkYm3G
AMbSMYlvgxpJ0LH48bZS8KUD96OARIKBN1PH5WnAqRl2FRTLqmbnzn5dUslryn468xF4yNjQF4jW
cZiow7Y5DxWa5fqjuI3xjnFJ+WqgR7oJGVtULUCJoT3466n/EbLaTXgPvbZc+QQ3BKyQOcQZaPAA
HVjX989kpsK25wTt9w4rYWvtO//dkfsjDqiTlpo5Rzkz9/WP5ja/GjNSSLhhz2JV3oLpCHkbkU6J
vBbwB88GU2RVvZuD7SPHuqroCjIZ5AUX8po5ltx8q4/uVMlfFp4R9SLoKyYgyBSknSLysOwiBKgN
uVfVglWKwkg0IoAe2gVXciNem+jUGZyeKkhIcGxQa8dvNNW8QNZe+lLEr/A3he/pqPcp3fFnjTkq
s39oqMnrKmTMw2wDmJ4h6knglz7lYKMmLePT+6RtUkPE4LMUgEdAChHVG1o19lp+TY0W/8i9g5zY
qJHv3ItoHauOFX3kqCKhXlKjeNMiwOOAYEp3ZiKGT1tfzAj9SF+3nLrbgRDVlnkw972roZyYVpq2
yhFhdoBMKkcvj1K7DQoMl9dC2EbKU55f4g4XAZe71tLRSXcdhETZ5KtmPHM4gaGfkJl4LK3Vay49
vOKDVYaRDJR2qPYFTtwao7b1GwQPPTtGMjjgd2Z+5eWzRoflzV9a/qvIdgDVtN3PgKrhwIRLQb4X
Y9uIVyRGs/o2kLBbe7R+k/CpxUsJ0V8GLp2+/ZK5IYMi/CsV32BjvIVmlwxunbDOYsQgrwxlPzDA
nCOuEJoXnWsqaHdppJ968FcmK2v69eJdYkHsP/LKkSZY1Z+mcY46Bok9jhUKg5M+XLRdLW985HWd
LbcnQ34M8DHMX0YNDo0Fj8y0UZ1RWit7jjxT2eWXHnWNEi37R9EdM/PdgLjQbT6W8qgj9NkzQpPe
o3DTu2sNJmWI8WfiwMES/zbYOYBqTdaytCK8OrORLLPQRsNqLjDsoQNMWezlNZjvR6qs/AD7BoEF
K3U7TkS+SvMCIc1W1rgrh4cF8HrLBBPPgZuJR7ovZrWM80xeEjwT3klX7grDW662kwrNSZluWXWX
l24DPV068M6xRpM+DLgpSzrTPwzHdXhQg4M+Ptr6u7BYNm1lus4hNsiB2vqoWv8M44tk6FA4D98G
ChMYoyAOkbmiAFeZjT5UH0f2NTxCkbYWbN3C5koaWdewwWPA9jSks9xesWnwWQbyvme0NR/EBd4D
E13zzkNFbkK+RaDDRsW16q3BOQt2InNSBFCsRsvJEepNrNuUPoVnK3biLZoT0QLqfIFf396FaMt1
ve5OjP4cEEjgPnfJ6Yrp2XBya69BKzN2SrL3aaKdiBQP7i/uhrH5xhAuJlus1wXG1PIqpO6gSnaC
axf+P5ruXRPYafkT3GOPho0G1hdu7HwUWGYHCo85icS9c+GM2s0LLgERYs+AzmDNeFKd3gNajh74
Ik3yKr8MbOMc+tY9B5uAUClYlk+Vwe3rQMWG9XwgKwvNbk4HeGoRwSl/Ht2jVL9UlmkDdt2u2QJB
ckIkJEVLSCjN/5L+vZmOdLACx6tXuSIuNfiMSKnmb0fBuYPJggDQuP3slRuCHBP5AtssNPt5f6+0
U0TqCwOhnZxjsq9uFociu72Htk8Y0HIbFdZSsTb1KEJmcarKydSvwrsguVsL8kJ4tVdDXEjoatr5
qPUxPyFBvqQO9bi0OHEZ4usTGdq3W14V/94Bjrohu3Nw/BCR3DCjXOMiKpbCR78an2AfZDs6q3+M
u8sqBjL2xxdckAXH88D/Uu0iLEhS2vDZh40rhP/KY6zd0+AleV8yWm0qBI8vmfKBrFdzvRvKT998
aTM0ZbTsYoOjKNrAf3dEtmYbpjVDvWb7py4Hmn8GGuWaxcXA1CbVUYHjTzyr2UqmFTvr1J+4qO3p
zuGpYlVG3iS3i6Y6JQpWa4Y3e1Pk+I1nPvKu2uDa55biR0aNRnc8Lrih3NhaGsYaF1OPCCzdstiY
qoPQbAh8WfCeB4iOXsTZCsc3T2WurMB5ZPFjuONWK9/tleHRq+EXvQILPuF79CH0mZvctFnb0nEk
1prIyz1cg1cS/ONh7IRHOjzM8ZHd62ciYElgmMlz48HzhZtLVxe/KSPApvn5jsqk7CGrBQjosLtg
O961k0M/X0Jqjq6CwTDwUFlznGP0o1UXRu5ZuyNDVVS26ZrcIeQ7OH5uWLbiHePK6CwAbZOd7hQY
B/MfREWWaIViN8gHFhgZNdf7G2zeYOFWaL9lFcK3/9ZSGgf6/ZFn+5UCxZuks9GVNsN13oHA4RxT
5PPgkZlrJy0RB7uxdMlonHgWKY606WjKn+RvZzzQrG+pTr36q/BXMbcTAokRpjhViLWirKvBntb5
FtUSEskk3jOW7p8FIzbSilbvnRp/VAyMPM2tlL/Ap0iYYNjOu9IBrYuioVhbt2Dz7P7IBDvb1M0+
Pir6NyiyhToPDPgdQTwoqDFLeJAa69jM0VewEOqXF6ccojvuZg4BH6C3h+AtiAmpJgt0HXn/KmK5
55GU7N2IFgd8dxyfWvzWOMtZz10CtyYCQXi27EjXA65HlH6Sa8lrAkuGapXz7lvPKrmw3X6P+fW/
/R62sPhS3LqUATvNW7g1vI0qH0ZsrE045xt5qPRwMIrvemLGimsSA9kLVISY7vK+WXEidYib6FfD
ZZ+cFRFk3V/ff1bWXWfuHdm9UzLc6a7VptOehnjzRGzA53yepGvPQKNwupEqoYM/aTjbGJKQHKB9
TQ3OUNfcavMxz8x6ASaRAjiCV4Tsh0b4iuqA0Wnl74o7/x/DEzFtZVcSEx6sxKUZbDtueutNupqK
BnUljLy5eJ5W5m8DeMTOj1hcGVXbHGZsHStwy3tKBnZSS+vlbfV/BLUSzyoxFf3E6i5BiVoLJufj
gXt4gq/dQGdVqGiXPiqsGOO28JV1W7P78ptnjat5jl3+asyFvzVzlxEppRgjqWn6YLdbKgNVkB0x
PlVZueMZ4zeeXEm/1r6LpSdVP+VuX5xVyLExvIzK+AH0IvEk67oJIIxdW+YUKJGs93z3rFUMyPeG
WIqg3VDadKkrGd8tX+Fo7A5v9nJ8aSte5zr+4BOfLz39lzNbZeNB5mcm2pq2mWGY4k+r7jIUJwmh
SoYboBHxLYX9zUZBzGzcBkR7nMDE2DPYcfx3gRQDb4LdIw7DmiwsTRsBbNK70hoKZyIz4Lu0CVez
t6FMrydIJ8hMq2pLWkTV4lPhvM1T9JRYzF2PkMxXPr3lgpCPkyffJcOANnHyw8OAZAoElADRCGIi
UiWhuutQbopTh8fHv0/qfn6gZCZA1L/j/M36zMpY/z5PjEmNEt8G6DCZ7p7enVWkyR0CJ2k3Puen
mqF/SlfwN0gEhgT9kniXNCh2GtK1hxl9VPHbYh/DXCeF3MMWiBVtSLwULpv82AuU6pjCy88CcWP8
VidYtovoR/9LiSuabjp6dj3+9QjE+WyEC2W5+G/idfGTyvbzG4Ms3aDI5T/xIa+30KsfjblJI5Jm
Ga1JBvhtWM1swf7FFybUJVNa6+j9RF9YMyOUXFChCIrOyD/8rphJGulG/+mbbiEpB16+qsA8uR66
n9i74r9V4tcogKWDnb/rlTlKEKWMdpDKmx6Su7n0vOtIjExIe8JMRt9O5Pm1dj5uMc12HOlMcRTu
7SRBdf7231JCjlvvUHNPmJ4LO75QXjB4lstHxzsVD5+kCs//CTU/wB3jrCOXIUs6rO12RoZpT/4B
ycc6Pm+ZVEqcD8gz0oc4P9tac9OJ74rlQ9tdw7XMpczK2fXCpRiv2PAuT3cFTDpO8yX3NJVoGn9A
zw9u5j8O7sDfNbLNpBQs+SN7BeeWbCg7PdAihJn9VqCGLFJEQH+mvlPcF/ssERs3x3cMk2Byqbo4
zenhWIIQD4FQFPYF+wGA58SJL3WideBt0Isx9LsU7qwAEIptKWLuR860mcUJvEis2aZV0bLuOjTc
RAby5wqmn2l3GJHBedLVSJZbrjgJPoGwWvGnLzrt9DknSD7QywTRPyveJyOGikv02ZIifI0DIkkw
TjPfaKHtvdPMNqd7t6FZ4Ilv4FGYW08+SL0bBpuOIoSRIHEP0pEb1pvulUSMwsdE3MCyo4/3nylw
Yn1YKugo9VO54swskdbLyi56+bOU1iad6BDqN52BRdosRNKNfQSivH8Mq1V/Y8KjNL5jHtxUoHEP
+O1u5QXm0nCxCO1T1ll7FnDc0X5TiIKp47zSufQ3LW4jHzfJkpe/sjaaItHg7uV/VBIxDSGQ6gkz
F/QSckk+rYCGwtFeGeEB8aZkw3UI11V10Amg7bZ+u2+szeGALdhOpYN3iJkOvzhV2c25NAnFJvgp
JvLF3KjZ6JRYGcMm8W8AxS6cMwXdqz21pOEwB0UrvU30q2nYlF3RXFC0uTP+aiQtpi9L2FFcoZjJ
SnwEKDfY6Q2ihaFl1aFdjfEA0WD/mVvuo0C8meK6LveKt/Khl7Tz5dKO/zycQMJxImajdtkJSysc
lNK4y6WDatgx/ufRiZV7QEHMFubDa4Cr0dU96UQ47IoQHeJWrx5p4iA0Ecudnt2S+mKYX7Fwk+et
CnzcnF+TTbayHeKrj8C2vLfECMoI1ilnmbKYsBhjzl0k5f0pAm7kZsVGaG85YmQ9fFnTjm++gqqT
EnbBE94YeP3Kk4B6Y/6Fa+7jEPybFdDmmO2Xrt6R7DBUCn6obS2ya5f5VtbPRK+1CCpj22jWPiwN
XeHjX0bmNox/A982Bad+Gpgyk49JJD4LmDnKPdJTtK1OhwrM0olJKHnVtI8Bp/pkwzzsH2Nyi48U
aoLqiBIDac5ODZsf3SBjO48ibu6cvH+WsU5iUntZiFSlskwsfv/u0U2AMFGqMhtPbhUYbTou0t4k
vImSW8T7rpEJ+oPwSBIeWXzSeXSCnyBsKdjQDxkvahAPI7aRf9b9o6Q2E+Y1zHBTrXqZELpsELQR
hVeaxFxwWoo9ij9f3PDHSefxrhgjI+BAZwkp4GahUlH2cYk6j8vVgNZRwMCT76xf1YCJdkc+KrQW
GfVf/ltC3uowTFakpA7lQc+a/VSrmNPZbSAkJjcprolwnlfCPPfGxGAZzHa5fAsvZD/mV8FQiZqy
6GBjI1WuHUuunMbnT48XBXWyJDN0IsRoINo7g+FqcZHNs0b+3CzRheBfRC9WJRw3HpCevxB2Enwz
C5txPJ91bLxVfAa+f59LJXMRrsLfimogdsAzIznVGdBtVOpLBlOazgsfrCb/q/eK5fxa9z3JABS2
3dUETM+0nIqMhTbyYWTiTlR9+tKmZEDifcQRaxwbyRCBbjETQJhQuFgZkhT5pZRXMsLJQjoy7EuH
S68ynl0E33J3ZQJqsEp1SX5KfqLATvoN5y8vVk4jzTvvQ0dEV2EsjQ/jqG4k9ML+e8BTUS+N+Jp0
uzIh347kc4Wl6Kl4wEsudjLj6PHRwVAsXZ7deUEBAxTFZsEmATIyqpqVlh3a4CV2b5Fg5BmyScKd
lWz8iE7d0cJPooM93hFgqrUNO5n5M5VOj3IiMQAA6H+RgYlhCd8jy0k7EG5heDPV+4gp3cKCsTHq
S1zuPGyPxm89Qqo6N9JZYeqIeBJcH/qy0ilYnffIN/iBCjIAalKSRnxgHcyKHTO2adoFw7Gx1uy0
Tdy08lIL3Moiw6QNqqUfMYOWJNHAP4nR+iusz+MEYZJTfV2iqdHGW0fjKJzK8tyOD19ahwOoLIdu
UqWp+9QYwG84RBsaJmmTIk/xphXqPkGJkbECjhARge/EEj8HU/s3RzPHR/tlSofqh6skYhyMPJgN
zrqg9tOEQ/sPiVB5pGGvEcF/kESmQmm5MFHzB1vUX17qTG4kHJioJZ+ecASMJ/9V1qouoHKwgUGg
xYRD3qKOnFwDuh7+Q81p1OcsaOD9KuAkEmzKoMkdXIahFDMB6w5L+fX/MWGmmWaWYk1Q9RnQoWZS
XmXzNdfoSyO4Uvp1dvukrErWfPL5YVDW8CQY7OXDwqeaHGixs5Wa3jp13/Je6exRen7ci/nbXvTx
H9dcSbdV8OVX95S8g/nTu1vaGrjJ+DBQVuK0yKWfwHf17/ozXiV2aDkC95u2z4wfekkatXStT3gp
Th2K3/CfSVLJtOT4ZNYlsdbhJzd3avqR1s+ThBoGvvSiHcK1Yq6ZrRT+0eJJ+zJRnkolwh4KxU10
ZvzOiA3zO9sUVEQbGZRlpxDLivSG7378V6SuLh5Msl/Yg/DNDwOBCvVa9C8Qbc/edtD/PAHVv8Nf
JWNEzl2rD9xAOFA+j6n/0eu7CXMu/hvKb+NUQ8JHdsLLZJcXjjTn5KHYu2I+mLWVGpBEkR5BBJW/
qfEK4xkhG66dhyfiZpDhQywaOMKcdfhxRwten3yZb3smisrPgLBnQjLJhpv7ahweUr3Oy7OEpj2v
f2i+BOuroyWQuCpLGRjBjtlyA7ZtZ3GWegT5xBuu4zcDAQGZfrLhRUG8sONyUPGwVfWGsTxDT2av
/HlGzMHdg8Pc4EPB7vrokQWaN7m6ijIkKx82d//uBpeta4L7XXWMaj2I5xmbhhdzZA7PBbOultGW
VPKpv8nA42FdEJX3S+hGFfCnwq5G5tY423OV3A1ZWxufISQH1qp+A31TZMXfA00+hcRrYgc2q1vx
iwtZ1WF/8bDuGKrXvC3ih0wJcyqNkxD1+5qQc3bAq3rEuu+ysxYwDkwvor5gEJEOgmuIawj72biK
tdOQXQ1teaEhaWyxYHCzxAfOXyM87624qHGCv5EfvnPxmp6ii48UNmDXir9aJMEKebSoniqft+sa
BGty4dcx6dlL/WN4d+EFEHzc7PTyw4Zj8Ft/DaQG/tHiUYEk+8YmtXZJCG/NJeYKm5hVb/H7J+5+
xt0D20iJhflXYVf84BZmwbOEKu98zubLwMETwd3XMC7u16D89lEOL93NvnOCF//vyzps8Z7OsNsY
/Pfa+ESIAgbQQBinp6xD6fWh3LMaRlwuMFEkdoHfiUmjwV4bhzJUcj6mkvaHCaB/xyLS5c4S8Yzr
A3PieSENYRUA4nhK0c+kkVSCPMGW6u2kYpBx8nanhrSKxAM0EI35RVj2E26fYjUYCHYkvY30k6+6
O/4XcNrDZPsYWfxa3hrJU6vNIzyqGSguUB7JXPkrtOMoIrIfLjAM8+nKEo9LPodjh/1y59HarWu8
RKjUCAsRhU/R2EbxORL+EHQMP/xnlnpEIX7ryQlV4Z/bbPmZD4/Radxhl2rwCRb75pcDm3VJvIq2
Swtwi3TG5/JgtdnMidUr9Wt4sDSlaZYwSymrRiATtdpPOmvs5B7TD5BzgpghOXrTr8iS7U3Zr7kn
EzNGb/h4jWZlabLnsRS6HfK+Ied736U3fvQy/gy/2Y4d8WMey3MOeZGUS+3cwiEP5+Sl+Dw4+Lzl
K1Je4AXjNf3ipWkeYbkxCGR79t/aJSGji9EflnZA/la6Q8WI5nsgkr7jD8vun6oBouT4THFSEI9E
tfGnTawB/KU5uSmugGiPtoFAj/AbVWN4Gmog0cyYSNSwiazuVuq3WtzRSzjeSWMUicJj1yqzS6dW
T9YGRc6mXpNnw+iSbosDaUt1xzdqDHNAn6+hT3OFCnTOEs4AsDBkbIABhplRr/5nARYcTPkMtxu2
/5JDjoZJRCwoOOwG7WSHdKrUaMRU/EMBYQBFYoE/LM3IHaHCO2TD0c/bOI/97wmuYb4ueBTla89u
lPAbNqUMmY7xrFNFoTZgipeM7ZWr/x06iumG5DQZ49K4jKSsWcsRrp5Csy9BKpd5RtStbG3y5JH/
iPuAK+3OQEi1Z2OpxZxR+GAhnH/yB+W3odoiG8MoXOQg/9hJ1jM5HzIKMkDGT2DVF7BOagK0822F
2BbDy98EKbvZpw2JjHNYPLihFn2YRWSY0Lp8XryKxLpIzVltWI5dMxYL6lrgGIO6x5kUSjaM6Nxc
pTPWBVHbRoeIchKgfaLtwmvX7+NDQJFSL9zuHEtbAwnGq/nhFmYCXayhqVTDdeBBALRY4sTuIofm
kmVEgNwR0B1ijIUY783SmWlKksN8kgtUQb5bEZazkK9KvBe29LBfOZyCWEPWTeq47SO+J0pp2hPB
VGYbiaMRwsgcTYILZVDPfsyiHLetIDPFZShXQE2ZME0jzgMYRMue/U3mIx0JH7L5CzF1EpKRJyxm
/W6FHCyd77fkQFnPmYSMO0OaLj4z67fFY4FKjeLVICAdfDYdccAJq3zoD34ZmgkxQRGB1AZy5TZQ
vnsJnIuTwKmtI1ZizFTg/4oPbnur3XQ1gcvFo/ENPt5D1BNci6ExpCRHZgXYuUMuMBT7kltiHjWb
81++NOLkxMLC8Yh3VeQB8QU7ZGDJwCMEf1NDv0XZYyD+ZZ2vTt9jy1fk3cf6o0rA+NQfLcvWYjYE
wCnnaeYI0rfe9EUASs8EC8zE7PpiDj7t5e7cYd5T+nvb/VaRwaaQbYj4MqWZpLWNYahyLlsF/DGn
hVeBurC0XJyLAVa5InmK3j1iTFLFP5X/kYpPyOqWvyn1fCmzs2au5jOeSe7mxFLoxxRhfLhifI29
b7lepdZ7oL7nYajKfeR/jPydAvE5xMtxabV/JYyHNvrMiqtXrcz4ZPEbCdbeYsqvt7tuFYlbUXc4
yCIyM2TzKnX7gRwA8SOtPg1WpYxaUNnChMnYqYxUN6P3JcirmCBWdBet9py6fcdsx+Nm8ugVgOHG
/B8Q9I+uN8n6OAnDJSUFoiHGqjsnBW6X+Ju7y8Qbp/3H7kh9XNag0Mb4nidsSOt53hetfAGemJuX
EtlUn+OHyd9EjPrJmwjhCpkkA/AdK+FvEP0Chix49cPk1A7PiGQgvrpR/jKKPVjkCWyDAsVETQ8p
j4GRfbUU8iVAEdlHR+Z38IouXnIycUIB6OjK/5F0ZtvJalkUfiLGoFW4pW/E3mhy40jyGxABQVp5
+vo4VafqJJWYRHGz91pzzWb1bs9LJSrg501/V0zrOKFfS6zL8y22GcsBu1YuhYAjUPlVuHi3OKpf
flV8/vJa7+XhqMK27ZHfC9+/8p72bEX+9smqZ+P/xDnAE33xPHP2CdZ2Zb4h/4hnyFKLs+ijrOaL
ol/dXrEcoUoUyemZDfKZpIVZKPsyESd8Mj8G8nb5JftZWH6J0cN93XguIRxuvkMf71Ze+cVRy1/L
nPG2OCO09/Af9hc/PMArDjwLX4zQkPIVlf/Nj/3/42W+A5I1b/jUDjl/tfL+/33RJzeIvyj6qFwj
TTV5qUT18PN8dNr55x8EIpBWHeLq6Kf86NPNQ9ynf3jkLGPBlRgcCsTXkW69l/Mz6DI9TlMPl6uS
R0Iboa4/9VxP1c/DAdWgX/Pp0319oaFw+X34Uetn3qt213oSPw2C587PIXfm5/B0mWTw1ZLPxxsX
/e0DCYu8BULwomo7kyorhRii4Qk9mwRh5IVMvt+jj0XIjqbdzyrr+iOdFgKvvR95L1+3LBwiI1gG
ho1CtDIBzRGiWxhO+Kc+zpBvS7fCRVDJdcFfpAzzcH7GZXi/tB6ifhADj3/df8twONx/dbc7cA2e
7sLvPf3cc3Xn691z7SxoZdbLAx7g5chzmZ2HIAOc6a+w3D2pDOm/MFOy9TNqEq/ZMKvmkdiEWwXr
rbDpPOntvyjS+z3Xcr4eXKwDBAj3RE3p0iGb+Nci2xg2yneGFtStXd1NfcVJ/Stog8sxZPwNq+kj
81P+WYapXwdaSD3DQwM+EKcsePOX75/9dx0gV/Yh/H/rFFh+iR0Y4XQBc4jSKVkoeVxxL7z5yHSc
XBNMQmIB8idt/XrwBRt3T3KOieDZTxSZ2BXQdNrKh8bFrf/xxfmledKtO1R48vOGEB7lA5OH402O
uCxixNVIfvOwDLmEDmgTt+EDLy3Vl32cLuYHI3+AcMTQdpP8qtG8cGK+0MbNhnEGb7Dqs5Lrw3PD
Q7nr5o/c0uEbU+IIPyNmXGxJLM1XjODKRasRPcy/g2ye12NI6U6UJv/YzP9vrDpuypCn1MZ9jCec
37P10RaolY1f1+4Vc39eGRvp/Go+YjCf7RA1Pg73Q7qrTsWGDoonSh7jASsm+xU/DsUhS5CQPTfc
XHG+e/CQNp6faRWLkRhZUEV2j0O2K6CK896/vfvmvkFGbmyJVnwC5gCoHZJNxeO7SAjK+H4Qtgaa
sOhQnqo4OWi9Q0Tb0rzDMt0KAaJTNDV5PETXvbFtqvA/iZC2XW71dYI0+gnbA4VRlGxgu28Nhngx
D6SB3C7W+lrbGtssNra7ZbDcagKEYQ1alQfRH74pv/e61/ddhIgqPWUnWDHnZ2Nd+Snow/hE7aHU
Xp3nDx1bBPuUx+vrBjYjMm0+3Se09CybLEbCHV/5a8IKDZrCM9B4crOW6L+vNtGD9lHx07iJlE+s
AviJhgizubmEuMwTeg2msErj+VkH2BvBjQ66iKe6raMsnl8Ebv9EoZn1GY/2PXw8h9TB//6UAutl
zTmJoUfMWfq4u1nM5eDV2p0ZHTJribbHbnEPwfb9TJfBle6AKsLrng4QSe/pum84yk76HpbrsrQW
e0TU2qdwRK1+7v77e8NPeeK4Ez5xzpi94pnFnDrJev90Z1qh+TIZuLhHtr/LT6zH9TLIeWvnt5Qh
JyxHnqm2zWMjwD7jVoEiIsHeCNtkM3/N7yLeYX7Juozru5vMS0XYzmuGRAUMJw9S9T17Zr1pVtsB
PbF6xm2rBXmWqX4CnCLwYSD7BpsPj9unLDSXVq6Dx5niJy/Q6TY5hLJkYZfJP0EHb8gAqzcjY8Cm
w7Av456k00verZ3esZhQwSt+usWXITe2xBChSInBHEVTY1h8fxNQOeqMlq6OMgzYEKquBu+zOr0N
VPrtBr60uLCfRLsm6ucgHfMkQm/EcE8n78/FOv6hrO7/pIWLnK7HlkFjs8ET1iPyrbbPWX5rKWKh
NHKzmxgEhnLlILKG+OJmu3qKBhQAWly9vge43GrLQHnwpeYdtgyl39djLmdI3FWEmptSNBwuPOrM
4XVMSfjTBVvA0604aB/kJRVYjPLuE4O6XFH7PbD8UqYcxRwOsJRupeZq/U7JiYfLYDM8cZ0ACc/7
1n1rS7PRPGpsK+GYt2uIDIAuOiESkpvft9PgvbJZoVcDbitm//rFpq1e55fiEUzI4HJb+GyoF/Ep
Irl32NzzeDT+aV2FTJ4xR+a9JWxJcD/usbJjbAlmA82AZTmQnKZ7DfzRFiHXK+oMt2xP47dcfKXE
V7jpAuIuE0GlgBO6YO/AIaPGYlpZ6zQzV5/d60p8KJAJAmOAaiVUZOsDcl5dYr7RnsCIl9/D40TU
+xPQidQtJC3ZCSlmxXzkAUvtir8T2ZjtizyuzROB9onhiJL5JMoUv0KqOarKgBWOYME1UiDULu9P
kwDI+3oYf1nivGWkekhIFUVeUR1cpxPkfclwMHrKm42wJGL8s2GEgfaR6AIGtr3Li0r/4THv9TEK
BjZoMWoXVJoO1iJ5nHrQB9AMWM+1ASdwsmEKDj7j/kj4IysReVBjs+zNdyAvvPQLqIdy13h+41aC
ZpYBEiq9t7cAVh27jUx3XlI0o60bAlz1hseGIPt3v65RZNSLTXliOR3n+ioSXS4w0/yDuBFu004+
/uYZOXZIJTGqIrD8dV1zeLMhaUFdwbdx1a9FaT+j5NB602iXDtXneRgd7sQMfBMTIo8EFbqmrfZ7
ZxxCu2A24UDAgpXfkMpi68ioCYM7XIkhjscKBXCPaRkeFIRRwifB93PYLuD0xeoWe9mXj2sYBpsU
M7ja7JAj4K53wvW6B9l0GxAHk4JMDgSOlYfDdif1DoKMimKMhoHBApeZrEhKWygcPAcQC6rcE44K
eB5ixcy7bmIO4b7WOJzWqzl8mVrkUEbvweqv+ELad7LDTChEF5iYUNPM8oa+h+vYPpHlU/oTYf7T
wlF47+Xmpoxu8WH83v/gBOGUsC/2QGiwYxDsW9evEiPExH4QZKtFyQdwvbBh7E+rvALfA1IRFZ+b
eJKiRN+xnlBOAHkidUOwM25RTV4wPTnmn+oJKPun3rR5QIQEIA29zCKuNLsR9+wF/gOe5GP7zpHA
YLxrQ95b4P3JBr5YmsH7IJ7B0r66dBPtKpPwMgwU43S/Htf15lnZwtIBvVU13jPu66eDu3tnUtCQ
1oLlYJ8c6oLe95PjNRK92ZFCD5LSoTic9aowkHZpdLiuH+eC8B40NgfaHmfrIQGSj/cVNvJH8Qh8
Ub9CyqSEHD7ZZZm2+IpVxG5I1gOvTlJ9fQJqGHf9C/vdc1NqiFA+iw3ewLgnolh8UqacWFGIR+cC
h1r4+qMNZGoHtIvUPYv36mns0A8b6d2UgZhfKb3GFI5DLBsuWYL9fHDFoFGDgMl5QBl4o2BGZgzX
QBtiFrrPWzofuJVHpgyT+E8J/E3nBrCRDBE7jo8erEoG0sQzFhdSS457niIdKIMr6x4nccZkg8J5
vu8aq7QqsDq78Oi4O/wjURffhJ/u1HS2sNec8e/qLmwcq3tsQSwZVRsLAsqu16gOVkfI0p1/2ga9
0I+ybT3Be1Q7oBucBJPpvAwBtK5AW5DBEijHH5+Eu5AWcRNX7Qc5iIuL8MD3Gfnm5Bp/73yVTrTQ
sHzmGOfrZa62rnj7iNH+qAcv32hM0lH6b3xmPQnLiHA2z0ao9Z4rZ4doIfwAKlu7+w3yvtrFozjF
lH6yWV0EapcqU1vB1EFGTPFL+8QFZ67yNA54v4p1ddNgQGzWP3Qjb1KyWJFAYIqtRvVPi9jovn7+
/TdQQBOc3lDyI0WivSvI7aAKBh6l8QHpvdoUH6cqCbgREbqLotenoZbZ8znFyBgnEkydwHdW1H94
OqUcW4JJfBxSsVllivpTd6fEB8otoIINFkUqOi12DSRZr8EvKp4Qt1X1NRTxW9m8GXHANPl547Rg
YYImwbsBIQbIHkyxmhPG7r/KDA92rxVDAuBbCiyqKBK8y44YEft+qHaAaf0X5kbQlInVG1tXNvwE
O0IWMWlDWgDE/OTV3V1+L4YPiOJrNbjS3vTO0Ln8twMyYoEMFmUsDjpsPQDfyJjY3F6PuTrvO/vN
lYEDAXczm30Q7gc6BLQuUb9fMpGSYEabSGqulZ8SU4fH2uBTRDJpx/CHOQmadd0AaSOgB4fTOdoU
Tqe8MNNj9sROz6HqbTOvkJxMcpFKkXtMNKsOJRqQrnB43+qlDX8YD4AQ/4LO51I+dVhJzjX9//Oe
IV+KWwqh5w8NAd9h1bwqlxiD2ZbXFZnQS1w/63pmuc2aDyCyVdKHGVTFbLbvZUo0aB4bpAofxwD6
Zgpk3c9M+wl8h12G1QcjzuVsxmVk+CExHHJlOK4/7BTMFOS7y7bKhtr4dAnymUs26eRUQLLwNd0B
z320hC972LeObEE9EBF9ckNedR0yBCJnvqftwWmbNoYqizgcDtJMdxYotFHDA9Ivsg05xYOE1sYp
Y57r0Ltd79bLcLaNfa+KZSiXgXiekyTnpCztOxsd6fGRtzaViobZMOaFvcsmbGyTbo1xECrHHGsy
P+vYFR+1V8K98N7JJ0MZVA7PjdTHL+yvB5MZKuordCB4vXMpUBRgvwHhvQ+wc2BL53Mut9RurmWo
KKj3bKZiGWeTQRgVyk2mJlYlRWgU8foYcfGha2Ji/1y9kjBRYVXuOVH7gHajx7mo3ZakR/bBxPHK
NBBXCgp0XC5kB9kqi674VelD37/t81ukfi8M7ieMBq7d3z39LKlEX3SrzawK4KvpA5o6To5zC5JX
GEOFGRqJ2pdmq915XMVgrBv+1CoE46RA5rrpq6UowQbVghJmLV4YslNNoUFsO6VKuV+8znflpPG7
2/5T6T/bB5yClZrvukX8BBMtfzS6DpV+XRg+RZFw9H7dvo8KJmNYtqVhih8VXhn0d0KkP45olid4
04rzfAZN70p5BNAJYkeacdNQNTKqglWDad+uJ+w6h9UTMy5io2KchGr5Vfzc8eQgDeFYfTcMf1Yq
tqNUx2yuDaQCRmhEeqWicy+x1YsGwS50YkMo4GAdwrLCZyQefh6duXxAUtmJ2HFx9pgYFGuvLR3m
k7nPFSFM5hqfgKXsH7Tc2FUp6vnRr18CaSH+1eAhfpNv0lOJB5In3mHm2yW27hxZhY+JNXsuRUod
tt2+Ff0xR4NqDneXrXduEFFDZRus0ffEpI8zdscWr7uUWCBjeGXDXZGxZ7LBGvEZJrxNfGzuKrUg
bng2ngDs79QiXoZ/Gppeys/BNrCyJNFWQ8mJdhi33n0NvgY6i/Lj8xXhqMoEJHtzfjr4xjJiYgIE
DkQuaG8Nx/eReTX82MeWMKy6iZfh/R/fLQoYs44umSg7s487vvKWTvWGtyKzkCeVHgyQb/JU3e4o
MrfCM0NwauE70+2CreZf8WII6yfIrh9tyuBR9rsi2SjDYj28sQfDJ07s6SiQDr5Z0RNeeqkMyHG4
gxeLONHhdT57r1wxr5Nwor9V5gqjTTYK+0jQpF3uqcdXBHkkG817RYRgm4bzBZt8iA3rTOXJNJzK
0Xr4jfdFgg2gXYTlPHUUNp2EPKeqdyf0DlO9j+uF8lsLeSxuexZkaaiuOshCizmefV3l+WVRYuBr
A/h/Uyx0Ll7xhENVWHkh7ek34oMd0S9iMcOi0qvgZONpJiM25vRL/EX2m10/27tbJMGVSU8sAZ2L
ySGT4YPOKRwuojXUaG+iT6nHdtiypTNzxKYEMjBD1KACoFXCnDSG5S9XKG5SsC6YNK6Ihc/2DDnB
Hsc9cvBOdXB2L6E1EAbCIXRKJQJYX7jo5zDkV2hmH/9mvKujtcFQrF8Juq367Y37qsSasiPLBD8p
W0UaT497wmQ18XS7UdZeVjkDlhGliKHVS8V2MTJES9kvCTZgfISQlnYAGpWtt76oAc37jbQmw+gl
bbIoudAE5ft360zwAHWmKtxrCIGDRYf8yEz3pKVS7ypUeZelJW7Ln2N59ZC4YAnTM51CNUEVtCca
Oe6AsvfNB0w2KB5v9D7wc/aTcEJ5ODERWcu5h5KG+MRLASPVl34q56UHPW9ki2XG2VxsG49egvG0
z8wG+4pL9kHaiK38YO3DN5YO1oSrac4TOE9rYU4D8xNisZi3qYGIpZCNAUDqDfE1OJb+SvO03XA3
13fFZrFr9LjoZp/2vsOkDscPU75wutkEWznZLKzVlIA+EB8PDxoSGi4LRRg79s/1iMpSXjpK8rkE
Tdvwr4aihRSNMUSMK+3Hha1vcrTze5jLMnqq5lvtkfY4GB2Th6eF5QfgoHforEsNi99PFywCywSu
pkQRvsl289jnLs1KZUzcOmTXG9NXNdoMmtk9yQrWZpqt1ZAqNrky3nx2rbXWifKBFg7bdEf5hh6l
XA80EmR3kWFBErtsNqv7Sre3FT7E4cLwusKim8otOwOmn96k9c7PgqZwfK5wJ2hPZUzfN0/e2FlO
M8z2NlcQfZ+2/JOjSPDp/9fJPP808w1KlX/Y7jJk5lLhrsB9vhsrZxx/7yuE4INdSSDjv1vMWdhE
0qiSCvOOV6Jwj54/j+bqU/6N317KCxLvH8AWnoGn+VbvteBt5qD87gxIYoEpfkTFm82hye3H4pZi
TaD0qpUoZ0/xUpC26vmP0KyBW+/1dvIPgq6c92zYzH8gJkptZHivUE5XjN5MjOdXXCHGDKcxNkJk
hdqf+nN1BHdZ28B/u2ZYc1Sx6XKscxZrE9BzinOGMftDSdV+BHQh0vMb5aC/CDpseRiEbxX/7o9I
TFd1OOCca4rBcv34AgSMx4C18oPLZTzA2jAbSmaf1t0U8cFAhx0XxbrJHfdoziRtejgXXdHpGbbD
utuN+I+yk3MnOdcqUkebuBhsJiyoTOK/q8cZzXVmtMO5Y2i27z9mPzc8bJb4NCtHDfx8EcGffTER
Lj7SoLmHIrbRU7iIhTp8/L0Zbv09H58w5negVcM2x6kaLanLWFbwX2mwG9V96R4LPIy6ry/NbA+X
C8qCxRepmYljVxeUud94bojeKJlMC/1rDUJi46GIZ9NGZE7Piwwqpg6XB5UahN3NcjNMZhkoDfxj
yOiPBHKRi9gd1i5mfhVD8wpSF8Xca7yH3UK1FxbqvDXfcg0w5w/40ehMkdEfm3DXtvFNdoL0POvT
ADqj191Jye/EPd/NGJB50uzH+I6hqLaKXW7LjaJaaLYiKKtQB+wXndVqwSgz8YjZYwsTFIsdrfme
UP2OtvrAZgFrFw96Gz6dYukhdbhLmNmZ9TeM7qXxg3RCcmtmJm98uVFq0ytZs5ru+L6BSGr9rCRu
dEiiVnu3l760YuFMIaK8Yj+uIPb1XdTsof5hCFKt0GlLOK6494hsrww+UfXzfDpo9QgoQAa6UgSb
iGHI3HAKpGNpQyA1CHAuTbf+8tj1YYE8McuImOvXOElYEhaszOPwv9P8BylA6mx+lXamfJJ+DPQk
0jlhOuZ8dAfQCWKJhl0TLZwnQg+Il3kVxHpR/VtM8L+s5sRUe9jLMz3KRmQKKf65T//l/xr1E73a
Y49NUwLhgsFVZjLVhZZMXtnCehUWbkeiA3EZCqmaB2MbQKgdWhd65bIJqgS69aXWbYwfsZpgwENE
rP943ZDv/FPPUefMJ0ETDPBnhQ0/wGFOY7TNmpi3clohP4HNwF+e7bI+lc6C4jii4CL+AxNdJBVQ
w2mcrcRHmkbeMm8EHqWfo3kfYRRYqZVd2FTiQB2ty9sDF48kf7rakl8iXrTag1GFVD/5BjcK4fwI
k4d3zchn+xn25CGns/cuypF2k4T655NW9vMtReyNsEixa7X0zaTjrYJIxzKcJITrIkXoe97UUVMx
2Zig493sTbzyfbFbfBO1GXoDk8Ynj2e6DfGj/nlyk3bSasuNbjgpErwXqcu2molmQomh3QNCY0hs
AoCwQdIpW2dMvvBq/mwCF7LeKe+vkUIjdxVegwGJO/1+T1QPLyzO0cOWKHptbGRxUBq7tfJoCBUM
oYiidIZ/sCmM4IVjfJ1hQmcTz45TUzNLJvD5cObQNSu/4CNHbTLSWlhdBDFu+akRr0bGs2DSKWbV
qkMA/AyMPi6uRHFHCtV8BfJPYsUzEGly7p9Fc7heLdzQouYIIwu0M9FuDdd2cp5kUMKibC+A7pAO
UqBR6oo5MGXE5dh0RFN3OM9YuKAvq6Q+0Mj1v23Hq1/L+7JDrsK0+GlLojv3gLO1rclQHwE2U5QF
tAlTkS5a5d7Rn2PexjvNXMOtpt2c+1mkXwXMw0ObeyPaHKPel1dAU/ywbWLRJMbv94PMm7L8VnEL
1fcV4fWK+S6/0kjG8BM62vStviOwJLxUTBUjGESB89ECzeZPgJlVW3N+DbEBpey9UdcAkPTfmDga
AkOD76v5/RI4uo0ABh/AwHz4N8fGCGCiXE1Ipaup3jJF7pHz/1XrsFrX1xPG4niUwmyr1i2lTBtC
JueYlbtLkayt95FTrLUWOkk1c2pJuW+57Wora6h3fwyFjvFGKyb8kfEz1Jupipo2SAmNbcnpUA0/
lKYTa2ZESE7qwPh1ou+lDVFmBhv8Tg6bBC5rGZ/IOW1Hp+4iyH7d1S0Np5bJ4eSa/CvHWJf20ylN
aa9J/5Av7yXxe/uu3A1cJmGe49BhQLMBlspzohcZBEAd6ZJVIXMhg17AvZFet4ZGCIOb/KoxDTIR
Lbz0y4BZTVY5jH425Z2Qhl3m1od26hm12oQgyXRZEhjvmP82AwKoMG1Or4LiIkO3xC7pdO/bBO3n
Ceew/FFupAY0xHSi84WSot0WVaAxel3MA7tU4LQSbFIUp/zjrqFpxB1qClsNKTZeA3M6uQ3VrB5m
DBGaC6SsJQ2CDfADARNfHzbTE7DtKRFXwhD3iH8f8CwayAmZKxczcEwmtfGRv+NvPgH983pKF3gN
Fe50pnoWKAcUF9TrZ1RQ3d+ejLPL5gRyZFQu/LAcvvSNuOpsDGQUaeUuZ3PGdZzUApkfqxcBRkja
wuImuKoBsDk8X14Nv3vmgeyFG+UKNaVT1xhGQW8EHc9yW1+gsvE5MciceSIRhnpV3v9E/C+QHi1j
uB6AzbniJl00pWGCzIDzANLStTnXaHV26VfqYKXBaOhhv4g/A4bbzUzoJ3cjhh+8+M82x+SBI4yz
H1cYxvipsaoz8h7s3ntuu9m/6TrehMc8uueAS0MpDVWQBRGEHS8TAEagM728UB33cYOlOlRmonAM
5ypAWEMRWoeF9t2S3qUFZOSwHJTbc1jDm7n/NnrMm2oxJ6SKT16bGvftpdd/wJCDGUFwb0QlC1Gm
JcwFGnWx7cRVqW8LaHDs7GaBeQjxL01HIotqQivF/7SxE+J3sv0yJ9Z9VHdOk2LChWHQ4c3aoWHE
39sHUIB32e4ga3MxuMi1HodznZo71a5nqStuDW5eO1AuuNeqoJEt+Cw6ZDQsAG8kzDcb+DH/jJGc
bW9ONrYqMVzAxUrwQMUyIt/UEPfK+HpesiTm3Vvo7MImrILV86TiI/KYBFN862EmHJQRFQ67054c
rHbyDrnCoANvQwQIuD+DmME+w30JEon2rT6s5OUQut4CXJFRjuCCs2vyGFdz8224Jdl0pcqVcK+m
hpMdoorYGdSflDw5Lcz9Qlw9ru540orfUzkGfQz1mhXDT6Xm6XnkpmTTLtYzfLzAkhMvmI3K7YMB
weBpzhSTo3IjjwkSEJy9G3vQa/PcAhjQTScLeKlslSSoYCL2ioGf0EE8PWbSo34ZVCuly+5WnH+f
D8Mz2DGsZfiUtuBbyt/7AvyBqElwjHgxujBTGcx2zLX/6pX4y5kGDfZvbBlEn8QxSlQWinDl3bW3
IwyxeSgWNxOmgA5NnmJJpSMlF373hGcOhwZ54rCwOW2/CR9KkaWKG4VDjgkEzhyoH473q0fwuJys
xUWgtv4CLi1oCkmWDuqst7oqe2xu6bICMlvxuN8SDY4knlII1+YQoB0GY/HZ/CPOiEwDBkYbmjr+
4rpcmKBGUHOXfyJCbD+NGFjzlRWwOQQcgihwbiTBhqEJnO33Yt+t3uhu+Zt8+XHKdTs1LAPlNi+Y
eISP151MtCo/c2V5xKOxNSnmykKqnQkEgN3/0tJ+q+Dm1gIXfDyB6WuXNt0tVGJCoZffOE/GVBEA
6bNJKmxHiLbAvUwi39YwC+3pxkIGECgGMBdQcd68zNmI+PgvqDuYMe4WVO4F3Zo1fdAHzzXLZCmL
GVbkWGIAY3xw+SaH75Fn9/fC3xcrt7dFgORdtsnKSMiKF7d80kEcFOJ3aouprSrWZI1/2AmQ4dMR
eqlYAwl2jdPVR6gZAqGPo91jWZPa+q96IbgDmyZSu2a3Z3uOQaNSu8Z8QqLYMK0lNKay3XPuw/om
eQr1CNDDbImC1ev8La45ugjytJkFcOU7aXv97ytcesS1/C0dEyrBaT/mN+L6rVVbiNjtB006GWbN
ccSKghEt9LXd8oiTQdz904gXuLI+ZJjx0MGQa06bCtTE06d1LW5x1Fw8NymqAvuJxct6MTLJtMp9
yrJXvLwlIcRBc8sgYz2sfFg8mC35Iid+/U82PAbIHhmYy9Ny3evHpDoFAyU0pFwsa73EXK5BImF7
okniFPkWgsRmcDEm/0gu5ALYwNMb5YMFzRIZ130Mrq1CVf1vVvCl6bZsExYxfZG0c92Ab6LhhRlJ
DiNyEjbN2ekNNrrdoMNzIaNTR5GxMrn3zmHwJLMt/Im/rw/lETwmFxUNWBVIBFvV4xNCkORl+2dL
QCUqbDRA5nRqY8Yfab5FRKS8jwPJdtWejVQZY26jhHD7HE2XA37Wbcl8WrjgABbcSzD1p3uN4FGQ
nULohVcpLnsnswnKZXAbs1x8MqgEan8H7EUWKsQO+dmM8cz0/EO/y4nKxFYRfo50eWtBxfSZOWMb
62eqBLZjRifL2SSVrBGhdLKJLEZuroWrX9TfRDa32boBJCThydRzzlVYEz1je5SehLtRTjXB2yZO
WfCuB8y5EHUWx2tUb7SZvmDTx68ZdkIN/C2eMSVxcuH9GAIuLfoztvUqKCt3IlsFD4eAafUV8JvB
cRpCjucEqfFaFOe0zopQgOHAKbJIPbWDrO9T06A03Rn5liy5qXI7FX5uKEBw1M2HgDz9pxKRDeP5
SnWRRuAO+KoKvrJ9sRpeEbMBIMEpGEMIw4vOYjSmXugNBA2bvl0SDFvCoPIzCB535zNYM3pots9X
mFDH/87BI6XTbcZiTZZI39vL0R7y1fTd/MuwvaWs1OpvpV69lMpcDEzkhsxVo0Q41o9NtdxyYPEu
UuHPA5KevDtUszAXAW7tFK4yZRCROdSVXB0F9yWWLUOyKbxicugN5Q4D84XsFJX/hBbNfA0eqVD8
sig0DdcqH1L5W7Sz5Tx9e+sgMrbx3sEeF9KAxc3xz6CZaOoPzm9gJ4VD7SqgBamXXlLbr/akw69b
Wq0YVqJTAN0tFVc8khsj0sqArZLlZHH2UkPASE1pbhGMIFZX0cfAVKXUYXpOqFRqk2B3JFcSjRFq
04Bu5MUIhh4dyyWCxZh4cibg5PDazkPUS/XNDqRgM7hWlM97H2LEm8AlLO2BdgYCTrETEQs77Q5E
n9s71EL+DtvnV3LpceXbQbdEyWZLxJ3pXyhR9PYgo2I+5YZC/UmYefiktNa3FDNdDZSbrnKNGZql
nxEPjZ40bGgyeOmZfr5i0S8epDQQOfMRvUj+nAXM8af9sc1pj+COs6UOAwIv7iMbseyyj79wOCFc
65deHImafgRpYLHaTxD6QN68zjfxsAAvnolu0IHYRm0RPFQEvg4rH9X1PPJHA8QKl7FmtZIjN+RB
jozbwr0fOUuSLRj40z+Ql9itnnC9PtoZR4R1pC3WNCsUzs0GGuvqZWmnZsvevF1Ca6erQTRwmYkG
1fIwcUxSkxL3JtvOi7Ej8muGGJ4B7DovBM7B+pPq4L83+Rq1RH8lbohDzGe+1ykzxoVLcCfVBMTq
5R9NY5773DNEHiODeUYkV+qXloQZooaQ4fzNRpzEP5jlt1OMUfuHwRmwsYPtheixs3CYPANS4XgE
XBAU1OWHTG7Hmpb8zmHOgbtKQJbXbxdbYOJfHrIJu9HnJMYii+m7B+6uXySdbC7HgbBFfmzjLH4n
fOyYVJw0DzGgwhzdRm/1yaXtgslrCdsFVsnt4kUIF70IMXCIiXhecABmjjlPapx3eiVkl4OZmBQW
lXeH9mDPgoMJAXsKbiRU6iborh6FCNY5CBfNasdtUMpztO4psdibkHoHJxQY62JreKADHrWE6PLG
UQEFCnXXPDuTbaKntBPNHdABiYbYDyQBzHxKUVqiO5AxWIIBxmbiGWBSmUgxJw1lj5D7Dw7ej/eB
R/QeGk/SflK4yi9OyMVc6tOVourt7PuC4odY5A3lNcxy2mTSuhlst3Q3xSbXUD1Y8hmJ789zs6Bh
qucWBDFaQH+oRuFrgNA8xpQ4/P+JuTL46dKSbtiARuSG1T6tH26KdBl6aNAEMcBknEIlHzO8JQKZ
CaoBxEz130NwKX6N5Hz/BbEFG55bvWYjLueZdImUUCe3J0ZdhaGMaL7rmkvIdcjgs2Baja4QHs5E
bcBHYikfKSWhr7LvAFkylhuWZEruVaTS0NZUFQEVDDtJpPJtsPr2Wxo0LjV3QGZy1QEYYOs1dhoZ
sKg+HyLEeu3jxXvHTFLlitKYPv4hE8OMVwAQuprrTKoJwn6vGkzyQErkFQdnpUcpNBMmkc0/h3JV
gKHgrXHCFDaCJ1DWrtYKt0i45gex8Ou9SkYI5T0wGygcsjuRfCNoG66QBHzRhUgqXNQeSjn+g1L3
QN1/LOhFi6Px3khTXI1gq/cTPH6rx9lBbMPqo4DuKVmfFVkaSzuXqCcmsw5mcdqS4DBQuuqjesM7
y0Nt4OjGAwQjMpC9VxK/GsUdpm2NdWmNVZN4W9jX8pSkNtxIA8nkrru2QTLgtFNh6Jebe8ZW44XI
RgkhyeZzXGDYEqoFrDfmL+VzK7BurwtKYUQZCKl1GWOYt/vK8FK6KB5kgoJpecIUjlEwrHLW6xvp
OIZbjEsuMhMf4ziZmESQOrgp4DVmUH55ci+lCQv9NBChdyI295VBryvGw4QJwBhmkrfUovG9uQcY
mmGNGzZVzNVqWxd0MniWGLwP9r3jL7oIGtkQD49/IirNzmsZBWGQ/JwI0HQF9MZMFKj8LSwnaMkn
xg6t/HI15qE1cW9/orxadKhgliKT2I8rWT/oEHkLeqpB43qo/tKP9+aN2QK5mhW9KEJUjfygeHKY
hyDCKx573vkxPzD15LI0q8fji4LqwS2d7qj0J+DTBNcMLEfKvy3x4GWk43REVf0E6huTy2v4rhUe
s00naLFP75kAxN66xjfmhQjA/MB2YZC2YnFsFk5tCFjY4i4xnSVnCVFLICirYoJBOdqiNwNLWZDb
kalnjmr98tngPSdifcOymt3PSu9ZKNuCm1cRv8oi/1ONH5EhzHQ94B2DPwK4d3XTOy/dj06rHGUC
SN8Zd+DAC9WsVH37L50IsgkMXHv7utxC6Lmk/Pp8vyTwakkquddftwmc005z+HFdQG+M+0/+lWlJ
aECNpb3KZscD6gNcgkvon/I8uHUSWJhFU/htg1cPePKy+oBIWNTYSj+jK+9tE7S4EJRjsWqYgrF0
aX8O6nuOjQMpcf7H0Xntto5sQfSLCDCHVwWKyjnYL4Ql+zDnzK+fxQEucO7MHMsSRXb33rtqlbSM
0O9zqiNuWZYWTSPNCvWvZBPlVjKlRy5vqv6ZR1duL/eq+4RNNBa47Ww2cr8fU2KRjGlbY/u6yTMV
uhRG4uAWNcDJZ9Iwlz/0r9nXwIFBwWI/+Vf+GKC3DwkihWBn/aO5kX5LD/ODEDkqF+lPdivcWXCT
s2PXbiLpZMHqBznQnIZm2QULV1qKt0HFJLRR7WrBM9G88uiVKZch2CaMrUphN7wIjCQxsTQxW367
BRoCQsf6p46DKm7vvenNCwRemnTrXim3bF8eDM2ctf/yaMMoNequHNTiRXNsdh6lhgrtF1jGT70U
aMfQg8VISV4hqCB9OwDXRvee76X0j475uBYIMeAAPYvOxBaWlwycvvVw421A3NltqNe5fsI/MEJM
AOxe2ubHMGk20nPFZlmsB2OyJffdQmyfmnTueeAiicq73tVLk34DYt8FrtXmXsKX2FF4mbOPybHs
O42vJn2TvCJL06kfTQ/05waN1ETSdm78E099OrBhNKuBdbBhYNtCb4OAHZTrEu1dRITtpHQzKCGd
COp9tI+rbRb3a1WyezoV5r4OueXxxvbyj7Vk1FQ8Y7pbJy3ci3EK45jQ64umncvUKWVuRNmpSse1
tWKL6hlhdcpZvJP+NdQuHjGujbuvy98guQ8s9i3ngCUDfW0ZemQirUJzOzC8VB8p81HNVkQnqMAe
OOKnzU6kQxfsx4sORop5L4arWdzGcO1OU819mqyD8BDDRtmwhpXJqj4M+pF0ZcE9udVK+i6X06F5
F19oycTkG80YtPSNMAvbN2eblLeQT7kTHNQQvPXSGbFgZhsPYnAXebdoDcZaYzq3wD1HrBI0o2Rm
UAQmM/5fJIPN+b6bIpo3PvSkyE8IvPyz9IWa77Xv9F9kgYy1lUdifPgexfUnR2DKsRTiDLWqlCw1
lklp71n4gJvXWL0LAH/qZ6helGJsfrFMrUbVXuw67Vc23uxhyWZg2BsWB1m7kLtWrQBizvNDSeam
vJB+RvNU6FML6ifSfzP3M3WaOFISfL3rsUticsLqsqIspOQzLy29moFMuRM9NJPRRs8xk18YlEca
YMpe5DTqOz8s04xEhA34qXQZ/UY2yitl5/LssTRF9bJVbKzVSvYz9msEXILxwggHbcfc5i4KGQxL
6T+/+NdXb9pBDEVGnvkBlDsnTSt6wtOYg0c09mXk+GT6oPSnC0nqtlFcaOZFXngO81+LpJgE5VV/
bWyjId0j+PHdKwsMDaOQTF92fk/E//aQ2YQ9/6ekNw5Lph2/Kzym9ZuqlTNaLvyhKgu7iwmvo1v1
xqmmDAxYI5lhuNY35n1q7+m0hPF26rwJWB1mBQAt0iVGFF8bbVxRsSo3WgW9BwDiOrQnTsGmdvQ4
n9Q3VfszTDp7NbJhi9obuFZ8dmmJKIibAmASCckQglP0u2ycBrIKYDvm8eC+mkNAsmNBDwGLJSEw
5gEKUWrsquqUFCuy+hh9ctSQbVy52kHs0F6VID0zh4FBbO7knEqNMdqvUlNgrgE1D0Q3AxbS551y
NM/5IWcOHUHtJqeMIylzOGQ5K2XZolA2v/LmGH8jxUSIVAsHd6sy9wm3CbG6ATNYhCjBVlnL8hE4
S1fO89c2pOwjuRo5wy4Izwa12RT0sx2YdVdvaqrCo8u8VLKd+tR9O5Bv1OJytbUWiImLNcLdpj61
CCcFlvjvrnqn/aYliMbflotpCFSc6a5lNgplchrUiFxLiHYg25aVAyZDdEyXdAiiI9F1I5Ee0x2s
hFkP1HRYaVi28GeYzaFMLnr3kZsDutphj9i6h37K0srxCrmAbSx+KYNZliezmL8R4AAisagY3dJc
XCvgxyE1s1p8EiDWkwOnmCTVqrvWEeOGdict4xV9PxHN/ELOsZNAKpo3OTp3Mt32LhPMYTXWZG5O
saPTmJQeUbBijlvbnflFNjL6uAMtMTKK6Ozw9RRvVeGgu1JwV3H2X0kKBETHD+6l3RLKhx3QEzgX
/1oLdgINyLVFjipyWpijMx8pzDx5c/OIK8lbVi7TO0hv7KcQKPgeVkyNK0yMI9/CoSXYA1AYYuB5
HdnmgecApwQ+9a3HaG7h2Xzj4YYg06Z/w1VOhWM222tkdN6KAh4/b61vHf0CX1qRdgQPqohttsYa
5XfCx9QYmeFU0Xhr0cdPj9uoeismTf6LBcFEPAsJohduonAXK0TPnuQN1wmQidOhr4LZD0/t7GZ/
/o2jcDXpilNgRHlka+F3X3UM9xY0zMhnYfaitTeB2yA/g1ScR9FG1+zmBzmJfKaZJjok1hFYxkDn
ScaPGC+Ua/PPdZc5xwkeA9pf9BBH5Cyu05urtnT0fcX0U1rBUh6SpYfNTO+LJR6gFbZFotH4qfaC
PRmvNhoeEqVIUUAfnyKBfTYbotjEcZ1UdtD9DOETyZKvPkIyb/8J1pF0lQK/bpdNNhuRampfD4dY
pMU2HifLsd0iFKs3DwW/W8+gNt8L8qOrdt/k7OyrC2tBl3CqhqaOBXZcD/ljigvsiNfqflrbJ3eP
sqMszugBXadK4evSPWS8gkjen4/8HlVj0ZwPHETBjQ028VSH0Lgj/mfylfEIncy9BcIsH68Rp4El
8LVvIdwRpaKHTEu3Tbz+LroflTBNGU2pz9OPrzvbVMk2tJCk7LkHu/wgS186500uNdUHYz7rwANQ
spzb42KccIdT9ggktYFEkPFQ/VivVtnBfyRPjeOuD6Ifcl6v/1njCTI8JPl0Jfy21NrPvBnm2lXL
6BAtQTKaDOLpJgf3V2vzWIcFeT+o6RciFgtKRVTwAcI5Ff8nbb+VcI1+vIfeLV57n2gFMtuO4iqE
mEu38gSpiiueZVsg4MXc3JAaMRCUR2ph2W6NL8egYyzZWYYwwwMmv8/xI/Ms8lCH2VfmUFlX20De
dJtu4MHc1vBxog1rvDPhZaY1a/yy1hBGPADR+I8BSaSec1aDc0LbtsEsxLO81LjFPyTV6tyAVF7q
O4xt+vsrjCTNsFAvwg5WCmQ4acpRS9Zox9gNyF1RD+qlGqgLtiZmnuXg2YR0QDbh9gU7StBeX0Pp
pDIBnkTanqeYM512gxfelFtZbUz4vz+R6y1a+YA6rNsU6kummf/JWibVFs6Tl7lU/NNjsLYRaig9
v0oSuYnPQv1mrRnbW647tbCy6v1ISG5oGWu123VYStYFFDHXNhirh8mFrwofJ2Ba40YIFhGD0Flc
OibKhaTcDkJB+rCwvSe/A4rPpKLfz8FzJDxIfTX0niQRpQ+/Pu422iKXn4L7V+GXw5ARCytYB4PP
iZUmpK3KS/XQ7pSaPgPbM90si4PFgmhlhGDcztySDRldyJaWJfLnxBk53XXmM+sWRUnqBNN7ijsG
mclv33Bgflrud8GeJOlOukZrDgGeVVi+8b/8FboXfJex8tR8YKoHrQC1VR2Hke19QQk9CBquniuN
aUJo0eIYZwTGWxnmeTsfjxENUQZ2p/5UEI9Ju4bJC47lYSkVEwlSys9Cs5ZDDFfHOsFTbjniVHjM
dYxG3KHRJji4A8O6h6TvvItXHrT2/+XAZxHpj6pIhiXgbaSnu8ax9B2ZTDJHwTkTAOkUTXSqBSwZ
75h5JI2Tx5o8RUgIqCTRjccr7wcdNIpFnpQIV4uDcsEXKLRnAlsgdFbbnMvDehISzoWdoTSkFm3L
emMhvI//AdMn2C9CptmhSbGUlSyc/IKIWQrSgmNNs8pKO6Zk5Y5esNMgpfUJgmjmEa3J0SlvA9lI
kdOxU9uVsGP9qsPvCH2nS+8cChj61Zi8GL774J5zlsDs6u84KYyC7Z+mPQi6fL9kw9UWwwAr5jYP
h0OzNcnFSXfkHwEJQzEh7MKOR11pbkR04DmtgEOoJ+uqJw6cUiSYUnUkwFMqj+DF3GQtGYDyZzIB
BWtDmWXDsm/XPBSEePVfULXrRUGDkL2VC1jlnxyyhPapdFKXnGzCPG5U6lqZwQItKHenqoSIcrSA
bRwxIdNjghKiV8phzUp+spzE5bkQ/lOd5F1ozB+XxkshmTqeBf9aLA0GjSxcUeTQf2n/mGlS4L2L
ZwmE91v/5vy8DZuj3zPSeNTWfvz0FnvbugRDnOM2151QORTBs8TIpsC8w0ZVi4RFswRKuH/aW7MZ
/burbSqHebF/t9yLl9P8tKvut+HhHC2EGKXdCShAAHd47MXRm4A7zM00pQZaymPOwoRXV1Ud67fx
vgA99fIrjhYiyvnq0uiL5F+hL/WDwESvXEMxI2wK96WkcLJGkLfB9Il2mqeN15qln6D90ShOSB3l
dCK2dkcP7azReuNgFPwgk6xxxKHxJHqh8ZYJTaqBqV16I6BOwiMbzPWRPD11hq8sIY4Y/vSto+lv
R8G+NteiuILUmKXbvtZmL8HFSmb1a3I9O7qEU6/22cKigaxurqz8rKFAlz5k0Vf12zUPrXgY0r9E
N2cJUywKMxVSC9hGj9pp67OCmw4ogrZyamszxogQ42uh3NopWII5VoZF6TiE677ZCOaqH7akyhYu
aAOUSBPWV2Gb1mZda8wrkis8wuim82P21wd3nl3L30FxQO74a9QvopzNZKtyFygUJiuW4SHeWNa+
Z+HMJ/V49XYTxxgOUrGe7P/IrbmF2ONF9mMSdYiCIM4jylceACjrrXQvqzyHPQ86i0T+a5Arm398
gdmowPp3mDbLF89Nrb+JLxGojMNTbjnjjgQmrkJDGor2juh+DtLZYEap80f7FKTZ8M8VGXvuy+BE
7ONQohNOHC9beJdBQgtN7ECs08mXSARZ+ghieu1fpbx06AoJednmDZW5YD0ZtcMNSojVPgjjW6EI
XsAUy3V6AOdGPUn5Uglv7dtwCfP6bQWO+6uwcdqbhkFcmsSDJiOWL6//yXpmwLvYAItetPO+WXFO
GQ85khMKfxPcsMFwHv5mTWw0z487DZuyozWlWes2e207Ap2m+2huxwGqVeqgXc5OnCJk+mIKpCO+
Rg5lMvG8/XJkoJnRFrMkQjfn/SkzFlC+5dr2AEEhbBu97yJwJObtETs/6arGn7IrCYfAYAnPqYFD
BxdaCHOHG0P57H3zXnP8VGDYaliCS5hcxYNoRtDictQd0MotfQxCvnVR438ujWzSo4hyH/TaltSW
rKa3qdP1Yh7lMlGYs2ShxN4Ehb4YrxZR7xbaCYGe3vSei4SimANPuKWXLeADZZd+MlHNOfwcUWkI
0PmgjBpEulVUrc7wZp6m4vtjsRje6tmPdjLKXTe8jjufBIRDDE5EuQvq0acgxMNke+z4abFX6aeL
4qaJ+GN8Y1ItOeWTPN/CqoQ7vM2xx+Gdry6RssqjYwV6wbi3UAlXseko1o/SM9LGAYs2LVgxFogq
2vhzIds0SB9bGSox6Nx0NSyzIV9UBa1JD7VIzaFaucVYukw6F032y4aU8RYEOjp6RHPngiPVpGeY
losQToD8O1XBnxEjLDnX0w0FrUXeBdmjw4YUA7Ye4X+kxWrodkbHmpfMIh/597ComnZN2gmRgf0x
0Fj+hVeC60oP2AFmhIAx6qqONeK3VLoLZOE1juF+6PZyjjRs/gU5570gbiUT9nEKn9AH3mpG28BU
gL/0hyZkBNl9eqIWE5S30QhPSwcop+GqU8QDgagHbmTOza2TVFxcAfxuXB77XD+0/D0LIEic6oQ5
GSjNQ5E8CPoOcgLCw+UztMZSL8l9GpS7WifA0SlEstgeM+NpopxSW9pIUsk8i2a8P96lRn6mIn5Q
SCqjsTNZrJiI0Hgolrq71dovU1n3AhR5ubiEfv2My+8sD77DbDft6T0llz+h4E3krTjKLMEgK49Q
vi4rscb+DnyTrul+SglBaqtkN1cFfi5yYvPQUSAktiDGayj640g99xTZCbHmeqpcVDdEPajWyOhN
6UtooosWfEbALon1FWTjouHvJWgmcrN/NvilecwVVr0GC5MBHyZqTnKULQr1KBv+mXRwaTp7DCgV
zK++cQniMY9thfOJ0WhuWHyOP2JNltVQb7xhN3S/fsw6KZq3wCz/CehHrbB+BnF/EDHaAUCI+nEr
ui6WDf3uCLW69a2efniO6/NPSs1zJr5jOSbEEVNLIuwyUostSCnDUPw1vGvaH52KrNtdYiwWY40x
CtJO0kddhdlAkp1MquzGFHfFmNy8ayyrRzI8expN+iYLtEXqmmsJAxf3LlYVvi9SFlAEcVIR5JYR
uLuJ+l88tkjSZQHwfVidojQ5TVdGV4uLSJqqyOLRtP9cnybVGPk574CllBVj+JA28pe2NL9db6ng
BDGLpx8nVze8qRHzb4pUCvchLZeFx2pObJSgXJMJ5jUwKibD3f0HlSsXcBnTMBBR9HH54/qoVTBz
yuwnceV5aS41KbvgYxdRuDWxhTEKtAYvXyglhmzW8JIBu0QTXC12XnjkWGsI2trBS2q08ULLCbdg
Ktu7ysnwqbGfg4bOjpLXA96GA50GI0UbqXWeA3pAydg9CTzlzTTKT1YzUuX9jlSfBq21PGo3codY
u/+tSQYM+t/mPSCm5uNUuA81cPu/lWbQqyDiMyWjhbfLQpULU0wseBzKd8UZqUBVkPeqSLtWJFkW
BwYwHHFgouSVACHnOsLbnnPXMH1CGoXVNqLf7eHVF+mPeNfBIuSHlCaA5XzusXPn7iXn7+suNjI6
fKmHHBSCiSQ90miZ9uc4/7H0dgc4ijtwxguIiN9eMj9fyhwb2n8TEZcKuRgg45jnKsBnxLweGLRH
S+DFqXAwm/9fNhoXA88/7EmaEV8DdwLc3TT74d8JGDZcbrkCCgGvEIrDUva/puDcks/vFkwTwfRq
DfQGy+a/+DmSSiwjvMCU8kv8JRLSsTmGMvbtYxHCHRTfpsk024OVBqNW//a/Re6/lo8npRc+gQ/T
w1KuYvtPbw7TN90xJk1DuofVt4E2lnAzj0ANRT1olkjEiLY89zzHtQi7XEDi20yayLOeJ6eh/Qcv
1/dwqIkDISUIk5j4F5S+coqTpSKFBjcp33nEwGi6JQT10HfmKkcs6sVLYVHLdhxyMFAcEb/Q9GlD
75rRnBcQ+qJZNs/cySovUkaIefCmkGJNztOi5ivn+rYQU1SYLqrFCj/d9GXWz6v+4VUAxxZ3V7kX
4ycaPrLyE2fAsxYereda8BcTyYSrnYJYDcu7N/zGEQ2vKee45uNW8lKzUAaE2543yp1Z69wT/a1B
sBomb31s7DLflX/5X9akKItvWEByuCQmdc/Y0xv3NqMXbuikAj3g/blSyvmGVEM+Mx8VSVWUL1KZ
kkuQp1+WW7iThjdDsZiUHlk7qtENj3qeRfz0n4rMReH/guTm/uGWSbupfwyj3c7/dA3TJXUsv0Vg
nbXCFT87pPBhzGBRcpVKWjMYGj1iUGlHehsdcF/YX0wePnfCX0TDSgrzxchq0EefhgoUiJXWQbz6
w5qfyXSF+5mBYLuqcPfC0lY6kTptHidvz2Byn6OXw5OCGScWCvi/ouNm+cocPnj7y+gReQJC1ew0
tf8NvoLc/6vR9WnZBUZIxQ0MAuchwjEUaVX3MRAFjQf4DoYjog7qfaKkuW2knFC5sd9BoplmiXjJ
jY6J1pPf2m2D/8nUg7pWwofLp274WJFBJkM8N7kTwd1IOLChdRPKHFE2MnLYSlyVsr+V0Umj6ft+
5EC0RLyUiDlaYrxnbeek4itjAEApkPJTSqQt3YLdhoGZCwXZJz32KnZ/tX7S8mqZVVCbeBpV7Gvf
oFQ6AjXjaLuVeN2qpAPTLVu2Fe+af+vmeVojrIbMkEZl0bMWTkR6a7QViKjwvXXobyqECGZgcye7
EDAUenfcvIDc1K4jmo55ZVOCmWdSAqCqjTBlkc7Wa88o1bdczzR5Gz2gPO2pc6Voxhv8nghf5QOU
ONSHJFtLQMxptkcm/TBerp/JYXEee6ay2gLouJiR+LgiQBgBUhj+usNHd7883kvlw3hm+HCK/0ZQ
hVelc6ByTMsenVCyl5AVaR2QNpkm+BpKRBp4m7j6LrhTfJ7znI+W7EuSw4Afli2LKubnlvFSiM+d
mUdHV9Za5qF60ustdcWc/O6+WBXYCPn21Opag+ESlL3k/xmw72KEAx5xpemr7vZK9wXDqyZitamZ
nfGnzFUTJ0tQmgFpvqvN6GDz3TzoMk0g3xFwSY7bpdNtvSdVvBrvpuGvKn5CMUkvnuhHQ/8ncVWo
2xX/byBJuT355X2q6bYGs1XQQxygfFxq6B7TPVlgYmBr3JoCuvCwxl89N4IIXedSRxda3sWn4ltr
STtoAGq4GGHxIw2bVELnvSTLCrhutn3wSj2DQ4tWBCZstrvtuaIpX4IrnRhkEfaYc86tUoGpyGgn
uHyzUUiHscayhKomDXD0l82qQokSFliiIQmQAg83J0hnSvUNYTgboLdAzr+rJTpg9SfCl9ATAthQ
Jhbo3vn+4E3PB6XeCEFJwAuKoP7P5b2E+rNAcGTSRkC/6OlrWF/DOchegXoP3K+yd4TswvJuwjWR
7UrHBxfYplkuDFQSAneDWNDB29Lf5qGCj2Xw8kPwNbIe19W3wgokThntUf/XQYvIU5oBnUdhiThy
+q4Y/8n0WYdFZkz9IeTFCM1/R+lVp+O1xLmc0RlX+eAB1soOgemwI+g93Vekv8MrINM6C9Slmzld
iTgplWZtYsxl9GYZMRojqzFAR57TffnnweGxkHQAay99ByxPdBAL3MbEIlOlUE1UaCkJyUOCO2La
5tp3wg0T1uDtzIx4AxdEKzcHpoOM22ayMklvAirnic62GvxFBJ3IPZJqH09QaLuU7jxoSFdF4av0
N1CopeaYaKi+gC4ND5EL2ROnlHK5OKetRB4ouCodGCsLhQJDtTmj++49UXO5TjGjXIkjVNaMd5Fs
gxyARDRxmukweQrpi2BQOp4+JOcsFwigyz+wPZib+JLSRDqigO+Rw4btsChluCw0WaWEQtSBSGGU
K5CO85hlQbqoGHF00ndKMDUMG7X6u/1jJwZdqKNQZNnsv7BdteyEHQ3DBEZRIBr7CF1mGdmW5yGo
5zSF5o8OTRwCGN/qb8Fgjm9zv1eespUxRgSpNeuYJteRejLYd0H1V0+ohcjJxW3HFI0R6KiRFFcf
5aJceoz367w/toxMPA2RrsRMrMDqdFB4KsHVRBYAbhwpGXIQoRjRUgxn1x3Ja2+ZITD0NltU/pST
mwZnmZGotM7zTZ9ig0Jgkg801WAL1EwRneRq8qfB9cn1ZweakMaIMjCf5A4PEvpWPKMJdG62PB19
QK9WH8ECy1JK+FKgnNKpQAHPtxXUz9LaJdkLnrhe6igew+3IV0AnZBklxsIo7ya3dWcM61IUbU/M
HBxxWvwQhg2sJZ3IxsmDmMaPCm9LKLibgKQojTfV+uuAMMj+HhBzkvNds6wltjHcQkbn+GLUaG/S
iawVOFpcFIWPKcCdmNjRugWDBY7zpBh1JzZJMEGji9zhnGcFe422+PStBowdFcLHeG2h1x2FSgnB
J564UVtYZbUUfCbs+QU3WNDwETRiMcxZX+wQseNJHP/C5RhDguTQSFrzg+oU1XQ4U+unW1ABkJEe
4eLsGdzk8isSd/09NLqZGx1Nrjc2SST/E920BwYtrsOlAIVGYUsZ/X9B9MUGBDP+V8gvZfjXjN2W
25+rNgD9Mwka/5bx0TOMrOgfo5mx4odEAh9Kh8FD+52eDeh3XA/tKtDU6k4hw4Na7BZVcoNwxLXg
1Tx+VFbv+EgFWKMlgEZRuLkssO1+EG5Kg0woPlnAkMje7Q6FueE6IMtv5ZdvnoCW800E/i4YGd0L
HOBodIfJJ+PGUPql6OFOLn+wQMjRV+ejP8YlbDJGQz2bJshO4Qno479MfPQpfb5yEyuvuP2WrW8P
xox5GvKX14+YQ046r4+ZOANXACLI959GcC1QEMYDqpWEhi1zJUJrQIE0mI817dbV53C8J+I19G+J
hQLae4TZ09OdCrNi/WvmL2OyCxNoFTGDlQQ6B+IfOR86vOz6txH/NKS3rvBW1bdIx4n+R12uOuPP
zU2qqLsWvKSOE++zMH9N7WEWx47Gdln91tWv2L5k4zeAJzne8+6iwrdvd/SckazJsrEQoXOlGdKP
4e6Zl6I+5wzD5QVAbEQrOZ6X6kwJOCsEMhaPOPWKKQnx1g/3iqpwfFThJRdyzuk/SbVHlKnUHzSI
hQsF7GR09GBukneTjYvcdbPYxIfcvzPSMGSNKbH61qvVHYW3gfaoIEvNwp9Q4GppiISA3cv6kl86
fyVl/5LMP3rawzLM2Smn8V43iI88XGNLTpdLWcaUMcvg/na06vKj4O/lCI1EcbPy0yS46icHWcln
Tv0Vo0/kTHJ0LxBCwm3q7hzWXeRslsRXsQsnHz0WLTo1tWbrHZneXwFd6jpc10gfBxnISMlJix2U
bXy45uQrDu69qB2fWWG5r4pso7ogkXSR6AgWB9NBqMogA7GVRG/4gGXxGYNVqS+1vFGVP/659Ui5
QQ3YcKRo/9WwJ8qO3Mx6oxHE1NWYQ7PfBIPLuKm6Zxd+h3TYpeqd57+lHtmuL66aXCMx7cJrFaRy
js/W2HYetsWnQaddxMGPFgnBFVJ0TIPusQSeSH9RojcYcStEdAdztFAhtgCluqjM6jJpqeMnyfNH
LH2N04AFWW8isRCFV5TDSfjtrUH/dcWcXrEn2GW1o9bwE6btJcxOsPHuJpduCIppcs3q+pJ5Lvf2
P5k8mpGLdC61V2Y4iohqhaVIOmMZg9wb/xM1wEXaVpYfGY9lmSCuX/Y0aeUNMj7MnCHrBFLThLDC
UF5RQwyGE7Q0aLdIrQfYh6b508ChVOiaiiX2HRPo+F2xML0w2y2Uf6hEOdfNcVMU/ACTQ74kJJtm
uTY0Gk7elJHxpEiMy480fvvuIe4UdkGqrPyEP98LGI2r7FVkOOqz3VcfyGynEO7Aj4S8v6R6mcwX
TU/EqsiRobcr492UHZmz99CPjiPJuH60CaHJCAEC04z54s7KtpnlNDxavGvKUR7aa+kuZdPbWsM6
oBNl3LI5sJC0p8NMpJiMAFkh+v1HomwRCR1kiJ73JGvNSYal3blVY1SmxseEwdoi+jy2F4SQeCRQ
19fpgngftD0sPy6oK3e2cX1SgEi44JZ4WA19nKX+kl/jP9R14isEnTIsMbpC18QDSUgKFB0RT8Rs
QBGHw1xcSOjfOLqmV0NYtpXtwxp/zJMPTqNSW8BzjNyvyG7eHN8MhmGtTUOCWr4olrjY634OctDO
595iTjtH11ZC9Gjqp6afOhoN3X6IbxzhOeVSZQ7U/GN+Vyk2JLpj48KicaeC5ihw9uX9OYK0BkF6
YvjJUcOog7qWvolTZU4dkjrKabZdaoJjWAQaCD3BKniV5grSZM5v1ETFCvkKsiUaNEN0FmhpZ2uB
nk7s/y5C9MjsTpGLzvmetl8GQHPkT/4XVAyNYrxS8aZnTvXu8QmJ2p53Z2BDgu28mZpXFF5E0w80
ZWi6eLRVA/p/MjdahB2lEbYVff8+v0v+b8chleAeNTyK9BWcuEDyGKKfu7npuqR+4pRJPWV2/Y78
4VnI7gyoXONEOWwAFCqQ2jjz1t05RKKdgSsJt0g+wu5Lpm3UPc3ub2AahAMZPCNGcwptA//VBPVD
dfzTZGuuNsZvQGnQOfYKtZheSYux+sGWVzAz8xUqo3itBXsLas/I9g6kv1zxVTYeaTU2jcq5RBxK
Js4k9atHa1SeB/+tFWwm0e6glXZxAyxpcGQuxWYCTfArMvhI3i0x4NCmNqYUCWOQYssc0jLXliyK
Z/wnY7Bx0xcWeKyW3YRlMBk0cz2GmxX80aBl9gCrBgCau4M9jnY7lBxiGqcgSfntI4uj7nGYTmvu
x68X46+KYLLpUztDTYFtk1MS8wDmCI2JoUJYc5ZrKqyKV0SLfTqvDFu5QiZHPMCKhlnO9shMXYW3
YaOuwmq5rYPvTl57SB0bm5vOZfpHLU7SH85KIqLpLGjhyrpRLljBYIO8p4veradOIhrMMFqWNKRU
/Bv6ZQxPJh28FKut6IKM5XbOe9Gu0N883fGStafpFB/Tr/PP6VSGxNZAFuSh8HYCt64+Yk+NwIsE
Cz2hx9TfWnMpIntsY1L/QtuIUEMcGdVBgh02ZP5wTJ5GOxx7+36uTiQKjr2ENwDXmXSjG6Ff5/Eh
4ZhsEnI/HY0rrSHKfmHmKUKbvQoEFwa4WHLG1ybeYlNiSp9Lms4bAGVBRSWwMudUlONWrs4uwhGm
RABdXX0dYrYoSGPs7zJLMfiU2GIdRutPCApocQrCfxaqSFpFNAxRAjV0YN5Y0ZGe18JSLM8t6jw2
BuMFu5I1nRljgEykIFsW2/4qco+x8tUNRPhhVmYjJTMcwQbX2Scm1z0pKce5cjazDLu6Y2t9BrDe
BFAsizHaq9WX27MqAuo1bR1qJeNgfAIZ7pkd8LmKGwK28DziKJJhQMS/iTQ/3rr1fOc/EAtc6oBZ
yLmhpRc6ar3hFOH/FOonafaF+agQFj3hAbq2SGX+4mFOHZrHLbTxVnHc6EB1GOoBhRKqpUP51vyv
ar/m6iAwhNqc0nGdgUSM8rnVnUy68Id8O8qOjpKsX/EBcQE1rSP/QlhhmYCTjCJuiWGS8ZG2WNP2
9ihSWF/mMIbhy38V5VXYiHigt1xmWlEEI11F/Qb7JGUqy9FB+yGNY8WkmTUB/d+qb9bUp9K9PJTp
iiMQR2DckTT2d5P9RSTSPnTi4AlFeYBfYWKYw5dHcpt3bRgGBWtpjaCYOvtOn1tSNx0GwewItpQl
aYOA3m8vEv1ScQHHyLRWMAZU+q2y3VlnVyORh+aP4DDSV+GYELHXGMfRg48ybN0pSXfBNuR5p16f
biaU2wqk8kl0g0qpme0Onv7xzXnz0enYH812CqEJJ3UxWBEU+9q45khJeg/lFWq6E39zU0EH5DHC
14gFyGH5BW+rXxjjsYqwjoMj1fxf9gz/m42OqBF4tPmGDnM4bIAf0xrtvTW6SDZ4HmRayNdMX8PD
g6fb1xOKWbzBcNeRvWzQDnIn2bpx5rSDIVqLkfhvcXWb9AIGTIQ3BjorX7igIkIjisqrivep8lQl
ujGLSj3GmNPjc09PUO/RE/zH0Zk1t4psS/gXEcEo4NUCgebRkuUXwrK8GQWIGX59f9UR5/btOGdv
m6GoWiszVyaHACB665BgUJS+fUDflhDW6QM10mmnoDdN8x1iaSJdx3LZX/pNSeLVeWR8C14nWEcM
rzmqgkOmCyg76XjLflgPmCLnlWA4S8YXHmigugcVYxosXsC2IRDoXMtFbezRYxveUJ46JglwUMeW
8cDNjWgZPbD01572kUJ0hAZfNYTSOdUVhKuax1cVNGlLXoG0ZLySw5tNmu6IeL5ESLLzo/KTq0dl
XhzylQJb/ppDzDEhOFf2+Vfe8+zIZeJaMALY4R0IB/SDayf6Cmzo38anhmBhjWIZwdBswoX2A5tb
+Bewj5l6YgxCQWaHXp6+q0KnDV2+wkUV1Ccx+d7XlFAYtFDF4LbIi7EP5hJ1nPLsmI9nhuC9iAm2
jL0Rp4Vkb0o+Upvg7XV/YFdVCaX0HRGOhbZlok0+o6PaAb+I8sivm920nXVeyIHcOJq6s2RmjQhR
dl/ZsV8nkf/sbVBFVip9e7t7lSvL8GqGpNIBo72PdP8GG6n7w5t9vGFLAwdOyePBbRWdqCYNZLLu
Se7I+n2GGaKEzSNyGrb23HLDZt3CFey7bRwc++eI2/pPCeO32HT/0MmwuTJWnvnV91FackG2dJSw
6+jIbRaZfHA2Lb7bjjHX13YAzYdOnOob1+WeCAZCvVDE4Ss+bx/ddmKil6QdY6k88QNH5YQ3Ye/M
0MN7uJbjAY7AYoHSKPc0wAbiIlcWVIGNYJBRGrBHZ+ZqTDPRXfrQM4FLKSqq1vWx9aX7tCUqoSYC
NsJBayLAXWD8wvmpmVb4TFDiZetiUzOEhe1p6uCte4EkXyBvgsaZD/f0x+B4L5dCUEjtt8Vvm8ya
2Xe1rNFAevKpXg86QxzDy/1h+kxL4d7q9Zphz4X5zAlDYogWPYaNU5qnkxk9kRNgHvAknzrfNm5M
k4u4KXQUW1R3yKEKF2cDY9kxON+5bCrVmzIQhQzfFu4D6i8M8MfIBz2PfqyvjKQNkU5AogucDrYo
1AY425M2i2TG+ZwlaOnfaxVHspbQJpATa+SRwS9rXujg7V4decT8Gc7aAcf0dIUnvpijYRz90D+E
xSiurPyQFIN//2kILBF3AvquT4ZbBlZM7pJ+53JNw7/u5YRzDGFCzMZ1HEiAj9K1wBYm8s9J9HXG
BYwwtgrdpwKrg58x2mvqUWBgW8EDnw98emMR9+Fjb4gmIE1Yk6smOgs4HCsjnIbyHhwuAgcnF0v/
ahh1NJc1MDwjTEyGZEcyCvEcBwWSQRDsfzjg2alvIJgVRqas9XbXY4RRjw+z3X5O2UM82Di5A9Sm
nn3PPpGucuIlh/F9JgfYOJD5IDNUw7b8/rRJ5TRj7OcXTO4Icxc12SgzMYxo/8WLYd/iwrBAxNIq
P6qOd+SdJFqOCnlOhyEHYNRzebZqyPeMvpl+easnHOQ58CKmgzf6xpD9VJQ59k6B9ZvrzLtDb3/0
uM/JC9SPu97GEtRcUvgamCSdLAZu8MpZIOkEs7Lv5Zau8YFoYtQYzokOCBZxuwncrFmizUExhQ/p
LF4a1UpTzkP025cuCQS1TGW0iL5RzKivbXOk9LHWVcI4/Q3etQ2ICmAAFocS419T/o3jAsO8IkbZ
7jeB8yZie21PnzG5BCJK7XN8xEREvfgWmDetjhXfz7ZzCl/qENGS3JC4bxN9AA5EB/ULR13ID/ZS
JlZZ+OaBvAL4Q5lcc86VckMbgMpEmjnsnEhfIPMQBv4bvoh04Bzb4WtyZtT1o1oi8FHAHuhG/EIm
mnRtqM+0YOaKDSN7ncYRfNUhgpk2EVV6kR7D9vDCRpA6dJTWvBwIkJzjMChXnG+kWTXamc00fX01
o6eFK8KnoOImq/2CjW4JwgSerzFzp93BTEvBlq2uOGbBWGGQxgETL4+pKaEwGCjJJcyLSDISVGDD
+QDPl6e/hfkdMr4Vv450lG84JjYkPblHPFDSg9nGmZ0iF4W8inARn/WbMq1Ym8uULZUNk55M/lLk
rziGdMfPxmQ8kaicasJGwrhlkU8ZT4+Jfl2JIcZRRAQds7TY2N5CbS+aTd5RzaegL8Oz4IcrhLJk
M1W0mjykMrkqyToJ/wJ+AgBcyxAGZafMqJ9RfXcIebBmE80IOigGviK4vowMF9IcMuJZq3MGPRgR
8DM8iQuSnAoqVPdjCWd8Jn7o0VA09HhG6suGWAzSDqSlovOX2L2IJw71H4V5uZf5/YIf6LFnoPPX
q9tAaJVKixQrM2YUPiR5jz0znRyCd8jutN0VIv+Gwelk16qf7FvkUxAQtnyjZW/XguYvur9R+Xzz
by9CUxt6ZJwuUao7XfJbcSoOnIXSEs5ZCQZfti9aCSpNH2jslOabL5dqKSWfaYj/RnxfBTbfoh+x
XRVd2m/ReNYZb5zZqT4bdxyiV5YfX+AlEVsSrcu0mqvQiWIgD4Ewz39Rz2tAS8ai+mWlaS5vFvCl
w4SBQgnqwlNxDWsxDMEyf4bqgxVC8RPRAP0QBBQxWE1Zjc/rD+tc3wAc837xjGJGoT9Kvn0uiLVG
1zEff6YvJj8iRjchEUiTahbmnrroOhzOzMezfJfDVxrt5RV+4AzxcRjqu4Cgo3IRuEgNZwERA4gG
lrVvBCehAGJTA3lPDjnsuw6EAM5UU225LR/0HVux5fvJ6dntXo34iLToOoGodC70fDdDxIeOeSUa
17WdnwZrwwAqzDjfpTiXJBz67HsX0hpRoc6t0VFESDwjwsn/ch4WbkuUMaQgm8kJUeo3v59a2DJX
9mH0giOO773bn+y90dwlP7L86awcEOYR+MCkVrL6tK8d0+KrhLmJNZuSXlY8kV20JqUhcG1vV9xZ
8obpwc/DGZbivMRJdTm76LpTujP8AfplJnRvVeyhvsdnxLsmnxqSQZkAxHe6YKp6z66NmN26mZd6
n0ikdJpIYv6frMMTi/qBw2vmkrVBRPYuvOk6aeQ+yq/umz4Y5zmp+HDCwkdGVddn2Jk5doCf2GD1
Z3IBO9es9+/HUH6/CdzWfNACk/iWwevU9QxbUf3HpoFk0TK36jE7UtwoyncBzvPsoXP5H87usAk2
O8uFe4RHcfKluY4wM3Lrq/GhncWuJUIYwPXeN5uiCshNyIeIh+mnX1hBdEj1nkwSiBnFVVgQQelG
hjNMX+8SO/eP9o3o3WFvw817zvzRoV3S6CCydQt4Twd3o7xAUzinjWTalx4eoJ2/E5JO6c1LP7tZ
h3RXnBTgohPjz772N/uiWD6pu+gTr2s3+sw2OE1+MoBlHkCycIjscDvA7VnxJu9QiqA4Bw/d34lx
XybWbnG8wp2+N73sypzCFsDndStpTLHT7X6aE50zR4Vn2Js8vUFt2KtkTeWUm27nxCeY0aT8iH0u
yby0IFgHdLn5cnJeK2YXypWezwFLD8zeMY2efV2BD6svFTuoj5RFEO7V1zJiz0PWEVJuFz2Tmh8j
7pbsc6BamJ/7NeaV+wL5dUGdsCZ0CaP6kfrPqy/YCMPpmitflF3aMCf5IThr04d+l+iH5uYnpk+I
rhNn2Ap/Xbx/cGyBjlCHNeBo4MrffPdT7ffqPV8Gfxp4RbeUYg+MDoelecA3OCekNCJ6DoGFcdAu
YUM5koqZb/m7wEe0XWC/th3/DFwQXfA+8qMnn77aCdf19g/8Hxlvg/n7RcW6eA/g2M7XDJhRJhf6
FmHvADh3z76YJMIeEfsvBjG2Bkz8ndlfqozWpwMkRgzRmVCUxtmFrCOaRlrAmOTXIbnaSC+KRQ/2
9LK8ZI2Axlyo3xlubB8VFcJmeG9n4PTsxGmCuMeRi4OCldlsDc2jU/F/9CSTMkIXrrruEAqbd6iI
Tb/LqGwIRQMIYeN/ykSG0aOfdcUfc6fVVor521/r62wFw6lg95Lw3YRdDCXrRNajkhbvolyUag2F
+90lDN1hR6LTDRhZOFcq3HGUvxxnWwhmZo7wEPwOETauLG0fNwel2Uoy/uDKz0x23/z+GmUb2L/8
9lL7wrAHsgrbQVn0RqJTLNSTzZKlDUyB8xWA6q6/oI+Xoqfe0y4YaPWCftGgkwl6vuYWBixCoxIl
LlEuKNfGdUG+HmAe49zfEpt2iYSlaC00MVq7N2wE67v0gwhkOgcVsSVdxGx6jCECkf5iBu95LK1p
alO01QFDqm+wtnnb7Fq64xzRV0PyGpsyYtriFig/qFfDmLjyO6k84Oh5+JcKUSHYtnngxKzOOqpi
Q+sIpxYCbLzJwbTFLlIgpdVJW2WPN/VdRn+GvpSm8v0oEf0pInewj0qQ979Z9tUAnr5xIKzXTfgv
BgfBcl0SCkrMkwaatQrPG9JwMhN3P2P//9eDNA5siRotQ8VT4o6R6+muHbGClTE7G/GfpNyOt/r0
N7DXS4xbB1+gioY5eq/2CwufsserOTjXLW32cK5pa6ruR2P48cWIBK2lCowHEFwtQJDgsUr7JjXX
mNHeh40YZ/hAxPKOVtKt8cFjbtJuQmETrtrtcIPmNeDBz8miW/d/tWcy3PjA32Jd3t6fs7/6T9o1
6+RWBm7lW4fi+FqxtWO59ZeuX363Vg/y2fg2v+0j8S7bGSTvPNiAu2Zr3cFS5Dybzw7DqlnPSDXQ
Gew7dutsrR3BRO0tBpq//VJ/hGceBA+fHAkHkUb22RyjnxB/TyEDKrdDt+W/Gj7APhlqoIA3pCVS
odg1BFLerwEiVPmm5OdgzhytvQ8ZZSfmnVhQgo33M6waqIMZaF40jqP/Y3N/Ip2hvcf0l/YLuxUX
W6lSpOqSh7MIs4WwroimuXKVfePJ29G6c/tAaIMPn7qQip3O1Mnnex0+GgJ+nSOhX6VwlMRjunaz
jx+CTjGK/lRVhCGuTPSpvIBEwDkHrTmyBiCMF6yDgYMjKrPSG9C29Ezr9wz0qouuccBo2rmGVxPW
Vk9kM8a82bMdvkcwV5j+TSKJiebw0b7W8tE68UDK7T91jbEFmcJt5IHqZN4aVdEXlX8dAZ/M+YSm
T4zZYdXbMxS5SUU3CuEdoBKul/Sp6NHSS0urDRHiJdI5p77iCd44KLH1wx8gzg9AQIxJ9iPa8d8q
wZyRlGrxqLMjm6Th5jNQzhWgvZ2t+ejLX4aqTfL2IgbaUX1MCXH3zMWGuJvh8wxFuuD3xVzJ4KcP
9L9gOYhGUVxG8/1a98aSTAY+WpQIERr3rZjBWcmOSCmZXJDtd7GEYRsNaIA545xmyQT6KM8pIUD5
myMLBqRLub/AQYy5sgxjkQ7M9+wz3I+TgfpNuwyjw4yMRi2fuZXk1caKQr9SxEB0Y2641Fd3GIX/
GrbL9BsROvw42ieApPAX3dYuhG5VM5mTqdd0Gi2CqBgkseO0WQ4eDw4XIEYqMA4iOwo1F4Gf1od5
V+21waBi6qrIMsdltCrYUdbSgjwkNI6pH3ggNhWEjYLwV8whckrpTBw13TEF1xi4FP0kpp6pVO9h
dwgQ0qI2A/+y8AhXf5r0apMmN/tu/gK0pq1rneKQaVRULT85ZBnlAVgys8CFAZS56HWPCLWQ3gHL
ktZFqMr8ExjwFO+sfKnry4gtsiUz0GB0xyXzFpUXVToQ0Uv/jpJfcoHJg+k4vb7AcaHKZMOj0BDB
QFS4mJzCvqWJP2HggbHARILbdOLx1pRfUvgX43VYDhegQwIzK/o+2h6F5giF8fRrG4c3xj36Mo3v
GSaEGepWi13aMhU3T65o06gLi/rMST71FxjP5P2JxB+CUaeGofcssZoLrrpGj9Lwls5iU+bkitID
iwdonPuY9VetY6i2+yfx0+ObBG2q8W8zTsYeHpVTzrM1LIo5aBc9EuQIqV494VJMptfWpjafOtKm
iA56GqQJmQChBzH9UCDjpaOBFKS+7u270Jb6vgmitYMfJ3CbNDOVAwjFuAR6XrrXbHaY9fhV/2XF
KQEoRDk8Q6bdGMS7DnNyIZM5a/wGYm46aKMhEYVNOUE6s3qCO8aeB4Gq2nauTDMVLvVY1MekWdJf
jjd4vUK154iUVXg4oBd68JZLRLifv2YbyZBFrh/q3XxLIDkhXkJG+0JK3NN3gsd2EjY3wxy8z2Q5
4JKOLgohMlr1yUJIwf+V9NYtnR7TRLm4qNh0khlYdI5uDAIahaEDtxxh4D5l/TFmyJMAh6n8mSgb
NHTgEv8/4wDXEfIFhNySVFmyY7y46gL5PU9dn5m8UUY4iVPPwW0xkcb82+L7E86cOFVh3lf7fA1J
OX93eBPPidUsfEgCwYL0xxCF7euKqHIiJhPVuwTLybNKJ8LckIzYiPnIOYzep9BGDeipN0z5iXeg
Jq2Gu4HR/rAV/LT+EMT2/xS/BnNHswBcpHG0yzMsf1390YknAXOeXmKc9nVlXE7RX2Cuqj/qhTw9
zECl7mb8zN+hU1E24F4vocoFD8SpRegPg9exmK4lLJkGsTy9a7Ar/Jw17Ha5bJ1P5k2pVHJ6livW
FSMFNrrhtldBrW6WBA0GDzccu+yQfpkNWdfPFKKo90GYzf6ogAyRu9jyvqMxFEb60DCzbWbs2hdw
dezE2O2gGDTteKlbAE3tyiZn9n2BRyN4Zwl8b29Jpc4xlAbvrlU/+4SUo1xub0yg1PpSn33TkGHN
Ms5cC48KSK+XR1QqfS2+SdM+vuDbZGLbXRxeV6YRsYgYmW/bmQnN4QnLNF1UCMwZb4zP7JvP6h0t
JF/XViq95g7Y1GLSy8b+Amnw2iw/W/k0DEcAJ/y7H5VQ1rL28Q22qltK2ZUiMkCbrRAJUH3CXhOp
84dAL1ROFv8rigU7ffawFkOceJK1QTF0G/m2YwS3A5kjxKd1xi6KfBEvSKsg8wGxq9Q4YpZgdOMH
+BKNg4LJZMZUQUSNm3k4fN0sXpYCWszvjcpThG5XxYdTReLLnH1MiIY0XEZ7gVOrdYjRGxfj1cYu
rRJj+Fq3D0nGRvBj5cSSI7MLb/j00+/AaDESCek4EANNqNziNSwmckvs2a0dr4JIEZBVhK1B5QqZ
tCm4/iBO/JzqFIYvIsCyGdiWMCBL2amblPIdzareRUyQxCiwse2EYbGxTELshGv/mvPbmh1D4cLN
lOYsuowUHwyCvuvB5bCox1+p/A7hUTW8i9gQv9704CjaCVCGkooXUHZic32BVMP8rSxWLUmB0yZF
C1y55DHi61u/UMN7PahH39yG7GkrviTtxlRyw2iT1rdasKP9TxJ5kn6CqOAKe8JC8AZCPglJ0yXY
jOyZrLAphsBJIKrLJVO39W7IUGLtX5II0yW/Ho3HDlvCkbSvo4nWR5gs+MjapX+Am5y2KF8SGPP4
FLQnNP5a7FrHsMG5dpGN7HqL+OeKz0CbYOIPNMz8FTSbvh3yTULear5M0l0621Jq4EhFIV/4NvE+
kSssE8g37HwNbtN0jYRmHt6akb6XtM41qFvEPCwsCDx0/Urq0n9wS73OTnUCDGP2kgRa6FU8jbiI
gp2QKqVe2RgX4eX3xjF8oWbbZvpK+NMpsCOWSnxh1T1XlzWALCd/T+AsJn8nMQKeLDX1amGlo23B
qWPOg/e57q5N/MscrFye+R6zjvkVOi0fXxpBSzCrNxAK4zU5Ovm1KeYg4dI7oiM16ci7BmCT2uNs
dGY7XRhS4fJz6VnUmwZCU/dA5OyltDTu0uY1nagdKQIYk69zDm/TTdLHdOCvTxqiy9R5+2+KceOb
VZR5eIrJPiBQvTb0czR5+F8Xyi/gaMsBSDUU7MjuwYCIUR9SrzD+nytnwA9KFTDYB7+9YyBfYe7N
Yd4wLpeR8sXeGaYXNmSSZSnBLHIccCO/cLxxIDbFZuqQCM/tJSjlJx/d5BJ2hOql+6gml/CGkREZ
vd9gQog9fnXCEopwBolVxBhS4Vg7jjP9tXzfKGZaA/WJggdFiYFZY5HG9Cf4ejAsiZWL/qo+o/CH
UVD9KFurtk+NyNcQopl1g+BrZA/gc9nC9CV++o+FzisEduyukGP2M7KvWrKDnKjOiPB6rIpxlwHF
L1YhfKcfF77Wz1siWj9TBl7x+/wIjC3RaaCVnMUQ0uGZka43lHOsnBBeyUyjGA5QG3x7A6XGn6PL
z40b/QldlNSQElF/s6dMTIrQ6oLsl1uqAU5o+ht6faVzdEyaWiT4TB8xsWToiGCYT20QbdhPcJka
N0ZO/eGiPtR6bcEkI3qEcV7ScfCLOYtOFSFsjv7tQBJVrW/E6PBCByUt48r5En4L744W9AdzDabw
i1vD0HdYrvrqHAJp6KfVYF21Q2Fd+JQb4xCYR7vd2jneenet3bYYnj10PNpuEGA2KYwC/v5HIUv1
jPKaimdy3reWWYx6Hslfmac0dGTECvr1LTqqKoyMhEwa3ydcj+AlourbfM6awwzWC/WEj5P8uqSK
zBmqCGi+ZzvjidWdyIROLgEME29+dg0MrHKyaIFdTnzDI+L5jOCW4+7JooEOSTxMf71SgbQhlazU
ZF8H+cnGFUc0UBUnBeJ2sVdWLq7VpBlkyjZ+AgD9qDGncsQKgeHqt3gCEf8bY6bY+EG2ICO2xbuT
OmFXtwypL4NmLT/wmQ/301tEWVNVbHIIfzHOpYpm4YpSDfQlQeLmaTF9txPhKR3NJZyJyb7AceiA
80ONW/PL1T6hoKm/+7WU7NAjX0Gb4crRyOJbQElnrd/oUzK0H86IJfFJok30zCWtINYcAKHiIVMN
4/80K/DwuWKYwZtle1e6tYGHLeMPeElw3LilgP9wJlh1TzXFe2Kg+oRRy3cZyvf31gx/rDCaG+EP
JKTcIdq5iuY2Zp8gwJagVi0+SOkwn7SdHmwsJMX9taUekfqVFS20dpkBKgx4ppNclB56ppMNKGFJ
x1AFhBx+tu2wi0G9hPwOSMwsGAoTIQiVh1P/SGrXH1JWJcXMwW1jh1Koh0Py8VeSNR8tx8Qr3CDP
H5Gidn8AYKRpL1+V51GKrKmacHB7efXoUKTRkL8fRsj+QpjJuZ8Pv1+9fQ6VFSAkJxQBgf+M2s2X
Tf2mO19EG3V2hGkaVbI0dPJicMND+OUVbA534R1gNf/M1jXfhhNgUmF3R7YHKSEFfNfTNIxY+vO6
Pq6UcfH5X+X9w9/R+sZ21HDxVmKTqv4sHGiWw5UMhJ9hh4+Thlj+I9/I5J45LzCgNwiEUNVq+QNb
+6Y/cp5Q9poDJn+8ZFofCQAOXz69WmNW1nfXiL3wVd3G15EJyZSqVEK1mhQnaFO5R0wP+mebWPJ7
5Z8OY7lHHlVSd0zsUTQVbBovL9qc2yWzjaNjT0tV25gITzHwQFWEmR2gbXuLRZ7BCzGPyE2iHps+
mBxrH4iCladuECEMMDA31q9p9V6xsoh7Sv/BIdOv0dsN1D+on6Cw/lmTK32Fp/pfghsPHVK30J4D
ST0KewE2lqBc2/ZGp5Y0jn6cvsbUBxaeKcS7ecJuEUWQciulRUsmJobFzQpoZ8ItAJVr0UCGKnwS
kZgO+mjZKY6zwcVuzrS3dk9rD1kQtPnCQOubYXOEDhcLGqyzz7H6k5ibKf5NOgxwCBfGeSVG18T+
/PoOlUsDqcmCscOTbKPM3GIISKM6qWcr35VYPUcuFxNTyxT2OVevmYp5IW6K2HMiObIZKcGEzDor
OYafvQN3qMUbU/krjC9rxLZlVcgXKiYboml4/cQ8rIFnXPLpNhHf+4y5LAZWvNn/8epon9v6UE9b
vHqwQjGqfYVldHQNflTCHrvjaN5rBPNa/Is8R7rP3reJAMThiGKJATqMB1rUhKX0tJ8Kur+MuWdQ
Zfukyh4+VS9M4bGvIvhw9+5+bAkryjPEgOUhg49/Ap4kbGX7OZnXhqO8bRdGuwXmhhpDxiJ9Jfif
oRz+YJ60sTGoBFkmHcavcOkuLpO1TaRmvi4KR3qiDiF6kKrJvNCPovPK7wM8z8msfcyu5wFwBGgl
g5EXCmBhM5EmqF3wu67xunQCkCqk63OmhQ2sbKzTi1G8Frbek+nwZNc0v2OmpQn5vCjqR4lPRMRh
UaikC+6CnpjCjbLQ/9V4MSJ+MU5Tigi0wlyZXJgg4ABsf5LQ64Ap76RpWl5BLhFVIT6ezARNKmVN
7L6qGb8bvCNGngqJBiEaDPjSUUiAuHO91QLaIftt7GN1frAklrWLIebTXCZHGUSV+wv6DVZ/VnOQ
8oUc7WczlvGyBpfSpS+MwfDpNO3PCVrEYt4St2/EKK16f13RK8sBRiYr1G6WNjqWgkv68GHsA7Mn
Vh6EG7ZgJVQBIfYL/bepnQJNnuesvl5mZKm5RGFB9M63eIdqyZxswB3WzDC+fsiwphdyMujV0WH8
JUVwMYJbenUfILgPUPkjW9D3754EqpBqBDeBcIENnFkjOnT7BxyRhiV2S0hTg9S5IrgVPwvHstc5
SVWFitURg1rDt5phfkaJa29lbG5VtLGYdL9CLIE+2x7LNmnRjAfg6mERGxTiCMBg0qU1bbJCgfqm
5OR2IkzPumA2h5t5IyRo1LOdWI+iwbkfXAydQ01FAA/Up6SuM4JoO28A4ilf9PKPyiqPGLIJQaA6
TD6Er4187JSNNKi+TkBupfzpR9r1zO0u70fb7uwlReJEFHKgLrXw05RJ2Tu8MYrJRnBZ4JOwxxK2
9SPpl8ZXLmYLnSoUfQcjRkIu1Q8nPQ19pdii+Zm5LYr1yFPbKxMomK5BMNKSDfhEpl99tc5fpyB3
uvZSNXfRROAcgI6olj91biROvyz5M4jfNJnsuERaj7tYCp0Wz5+QrybpLpEqINbLNNvUFHmqjwnu
dI9hAgvmLJb0JIp6jtp7FK7Y56zSY3BTIWcIv6zXCZx0TL9ewZoeABPPKNlxFEbdkkMQkSqncAgt
Rpj3gLpmgQVO1Tg1wcKKYI9UbWnmm3DYmNxASiLKVZKWx6zDy9uHXwroKqGhURGFCNL9kr4F7LlB
jcUptDynw+YdrOk2os7l2MPOKKFGxJYLLZ0xrzmErSv8VYhiqQTA3FkVHhurVlvSAGFIa+kevx9/
mgDuE8ElpypbFJblgICQiHTxuqeR286Aau5HcPQWJxPWDB8DNpzoHQwhPBFqr9mKy825sjvHe9L7
CFyFUOXtBrkPxEt3INOhzTaF7iF5ovhP2PfYH3K/RhyHxUjwD14Ez5yYK9WWPCYgcSDeSF2gdmUg
i00ICJH+kkrcOIwPRlA2M8oiilf+Q5/WbhVt1/MKokUBSsoSrBENe8gDVXxEmUzV9oEYGlnzhVJM
Te9vnihgDk97hOCr13SbNqlAg/D9TDgBQh8pEE4XkDUYSmP/adzbm05O9OjAX9JbAuWmlKo3I/CF
WLhFBrZkQOadE460bDHrQuNDVAmOrbqXGtvC2JrdBQZJjvf6eEr1Pc+daygecrGiLc3SHX5kiE/4
BYC+wMd6hQsXtea54lpQnBJYi7QD1a35wcya5GOEWYE0Fv4wrEhFH/FKbh1h4mx4ob58s4EIZ8PQ
WmBRx1eNw+KgrLXB43BFX0hYEXUTiA+MBQ6tnDR6B+ftFBwENoDgMqXzYVlANLLDo8OlMcZBZdjw
JEFe5GDNu0cc8p59p/addr1Ldh2M+5Ob4zvgrGPZcJVoUfhTaN/LcMXgBQNJ8g7afS8h/yAv5OvI
CoRlpU9pdIc+j9ZMPSm/M0hUhurZMyTPyDcmopmgu4La872Zgd91fpYAY5y1AmqM18rnptwHTC3G
E/80UXQ87CcoCnQyLRsNDk+F94YQk3/aT6d4hHvwA/tZPLSD9HxBSWNxmbi0v8AeTMUk2rnNl2Jx
P+ghZyfz2aFwRH4iPXkBVLbSBegAaEv8Oj5IE5KO5vMSbVtCy7S/cZ3MzYvovZ7Ip3iSrKvXo1/L
ogtkHE/dNb/FGt9ngKm1+pinaMXRwTKhA+TSiwZSkcARrrxi4c7ZMIElmy2GL5RYQuaVfYVS6bCJ
sHCBOBCMMRX+B79V4y9puvWtTHBHXXcKeateTmSfeccCmKb6ICMhDRwraI6GBFDFZuGz7KDpIgnR
mCtZFUOLe1TLWdLA0YF2Q4WrcuMkW5XTFuc5R4pw1eXnU5qj7aGzuIsqpXXxtqTp0U0+aJ/SUAad
OGXlp0ZXGKKaLWl9FXhwg6VJXoic+zK38qaceZFIKIGF8f3b/aXGxta6m6LZ4U9nsY7ABqNpBDoJ
m7EwQJpUnE7RCIwl0/wdZRFMUanS/SA9sLFWZ/TJk5keGI143ovd9y7B4YX8jQEzsdi+1BAfqn2H
vQIFUFhdJsR+Lv0LbQA5hFXdq10K+WoMe4NYIe8QwceQjvr7A9WfqLDaGMHTiV5fk05MSc1yUB0G
r1z4lRoVASVZsShDn130SSmkR/cAqKTRbxzwY0vz/qdoZwBEdo2BVxz6krIGyZ5ZyC2E5JrxDg2T
CYPZsBVdnOjmWbiASh1pi3P6Y6Em6XwmLwCqGBCwsCuOFxOaH53Rtw0kJJcg3Js67Bt/k9GDmGCD
Exv2dNLyE1sEF8C+IUGNwdrR+FOW0duCkPGp98vRwBLQ5fJAczAjAchFZslPk5giTFwZiR7Q85to
ZmJSMP09Us4gJeIBsE3gh851cmxlhej2op4B00MhrbnHsPKYNuRHZaPHSAeJJPCedrjijlidVYY7
KHoWf9A5w92UicgILf5nrtOaGwcdtzi4NcNDjsUN89SoRvhZieVas2+SuanhOftaRbhpsRnjwYOE
j6fDRQNBvSyh4aQ5RJ0JxcTdjrMV04l88f9/v+2DS+DPxc36hdRSJYlSbEn8ZV4LrBq/jBsCZaVF
Q6PPQOcYODw5fisnpZlwxGL/KDYQ8efpQYsFQCxzH6yn3qVHTQiRSYC0Mc31ZGtRBOIP8iDyP4hD
HnKKxjNwch5aP8fGC8qWmRa7wabSEyZT+GEgSMNMqVvwo7lR2tT2/6UCCMIoJnUlr2ZKdjDFrCJu
gFtnroe1hNZITJFwu+2Bd8oL4jzhEx6nEzM66O/wIuICAn0v9ReLCSyQa/nEz+G2TcRLrL1uy0Pl
nrkDsGKs/fhyGKMTGnxGvK4cbewEkMIcjEDw7FnZFsAP4TF/h4tGcc89ZL2P5wKjLDxI8C/eArlh
4r8HIChdTYIIoogWzxgZmcRJTwvBdwW7hVqDeacX0WNEb+J5l8w1HiXPnAm7Pz46fgJIJv8jM4Fo
KpnvwddFfrQP8470y8BssV6zRnlkiC6VYtHxKaYOa5FnDVLO2mU5idtmqoyZVU5yUMw/vrUIfY6o
+VyknPRRViBKsvaBFUk0UC57PZyIwSvMPGyhIU6Vv/IPhh1vckecMFhVwRDjBfMJZQ+Syv5uHNjC
sk/c2IsFUmL+A6OTsoiYW2MLgMKAoKdjw/OLowbVApopfD+oHbhpJH0PSjAqQC4D+ATcVZLo3iGZ
XV5TlxzwBeGrpETh2bGgecyoFLhRlcVqwdjhVsSMpINpDmpv6f5iRLRcsaRB7VnJHcuEgg97Uw4J
/gXXf54pAzKVR0/81hn1FiuUOGseE++Fvwh2iUkXPycizJptBs6693nWqLpBtCo+dOaeGWvr0Vqy
9PyAehEXGbxcoGoANHDOUua4AbE4WODFHsgH5lDTUdEesG9hs33jFWOu3qrLEs+Q6/LBlqsJCxfL
ZcAK/oNrRH/BKAdviCBQVi3qxNwjIWCC3I58NL5YxHGJmAlNbJjhkjtE5Yz5LJQJok28T4aUfUUU
OgyS8Cr+31cdIkkma1OWm7fu6+1OTK2WG5tijXU6bfTZ1hxXQGncIb8LGYSWeA0m7+3e1M/WCwfW
i9aDD54J/mYoC9m9CuOM7P6zlRzVEhB288ewxnijcuaquG9Z97HXMsk2jVaDRoJeaR4qWN/WWLYq
i3eOUj7RBG4HjwuL24sIDXx+2GKYHEBL3Msb4qxZjJPhZIRsG0sCxaOBMAwGHkW2iYk1SeS/KPkg
EkvfSvfQtQgp+CcJnp3tYrhQmQz34BKJfH7O0d1M8wactpuPFQ3GR4nMO//4gfQj4JCPXEa+hKYB
bhM6YUmUpeG9qiMDhwRpldcp3BI615FqZvpytiACp3gtLBWKix8yzBFU29C6y85rODThkphQEGMY
xYUkHewmdFQpTB4rq0FfRFi66wiSnIB5Z0Tdm3YRIw+Fyf+YfbiY96EA4anO5X0LfUisUKICCDpq
7damn33w5j7qBTCVQmDeDECs/1TF+OJH5mMlYH1s2DWc8l9s71M8HyIXQFUhqWv6j6QzbU4Ui8Lw
L7JKBAW/yr6Le/LF0pjIIoIsAv76eeip6eqZzqSNwuXec97zLg4JbWFpzfWpbR7ZfH6gA6sQgXQE
jZpgkrtNAA9KO6KXxnDiFfuPSwKD1q9+Gr26vHbZegJ9G4k1RlB/sLpR7DClTgFFYJi0dL+rHjou
HHRCEaAS/zwCwWEgKtAsU++pEm6XD7x21JxMb6RdRg/XRAFhHvHulF3mQD2Tww5w8SVZv27K9blH
fR+9DOe88hJ78ivvsQhg8k2F/zDgnzyYplVWfWqN2sjst8pFri4WU11rMNFOrdjHuR5HgexkDDfX
l4G5Kl79WteaTAtcSM1ZiIIlp9K+cR8hQeDiwlqZOBMHuxecJlgifI5LhnIZ4Too0Ur2c4hdiFsy
Lbhwu+aRGA2aqD++x52dgGTSG7+fPtEOamwutdvWSVd6wLoKi90eLTDIhYvcRpuvF0EcNeTcTxyZ
f4RDHMg+7hNhvp4ZRItGbYxWq3JIQvwefuYROYbrmUuMEBsGY01yRLnry998K+5Z0gJ6roBY6hCb
0ov8N4ZKG0BOjN0UYxxV4GgT7Wck8zAiWyFb4ux0kB+sLsrq67HSj16n7bf4ea2i0XcU3pa/CF7H
yt8GymoMBi0P9/UdrNPIjMk6gX1I9Php4hRf+FMIB+KvmMdNbo9Tecr/mEisVDpdYrAoxelIkLkh
TkAMSN2kcWwUV0g+XMQKtyMqiN1zo1zrbbMfeJLM956Ukul1+dVxiRUrD7GY8/PRiIG2auwNGDnY
8Kfs5Q7JP79KLhch0wzJKOKRTH9G1j74CfJNCs4psy5OMn798xWEZdiuC2N54Ce61ATMaV76Qp/5
C32IMP9nJkkfcbsRJknCAWHPOJed4KW51e/EHpUce0pGqGxQCIsryWa/7ZUPEkdbEDFOEyRYzegy
Ad5LlOL9ALx7v0AuP/+i36MDhQQvAkYnZkJ+LMuOvt4/4f5nIP0y4bxhTfOiG1uNJCPZVPw+nFiF
ywBvnN4dwQhgYMLNeFogrmSZLK2pOQ0+PFgXkMfk734QiDGRt8mhOUnf8xvvhJ4IyPVFaB4tEw05
r8MXGXJ/o9uDXcyXC+s98oSXX8sb0H13BaVor5z58td4dG964PyjuM6vlEmUK3RJZAkVR2ENtxK/
MdR8QKCyRlmAFoP5HogCNQOnJEfCmflO1NqV0+wna/qksXbY9WsGSzVt8k60ef5ZG+LYnI33kjOf
OcCMm4Wbx3GZMl1aPfesDBoueCF7LM6uEH9xdpt84dTxVYGqgbdBNBqLCrpNSnS3MRZ+8gfGzOQf
FgZD8jlMBwi9Kj83F7CR1/mdt0knCLgyHfDrQa2pKvVKZAnLaAH+ErYsXDaw2UB8ipsI/n+5SeaU
4stbXOtff6nHhEQ2kiMrbLxhlNj//zQWbzDzIQ+Y6LfUesVxfqE4Ip5tdY6Im1KZlWiNjd/4RYk6
PV2LHiYsNlM1u7Go6RmcE+beuySflrfPTrRwGzcynygz4x2eHRH89pJv2o1wrfdL9+OBpOjZgewI
JRrwPfo7/8lWicHQMZ6oYPxf0nr6tUDTeUW4YE6oSqZaz3sanJfZUcz9tr/0nrDrSUfJMAO4wnvu
fOnA4Hubbufu+aMWTg7j85pFxjOsGelguIN7B48h6wQh+aFDXoNqecV3EQ29PHZ++fXavDbobVWc
bqOX89rIx8IR3GyP1Cw1kuhpYPOzedy6Q7qWjWti1YfHTjAE7fWN3c4mceVr7iOvX4N6rcttbuVY
1q9ekQiXnTHJNo8Av+DBbpf31XnNNat/a3ZWMKVmdY+EY70ffvvr/XvObZFXv3e/xHUBbRB0ym2H
A1FPGarJ8JgswSrD921xYK7wgcDer16/wKiTTRYVPvwrR9Ift/cuvQkabmFnp1bnxzx6jteo9mXy
DeancyT+oOxcmMXhid7L7L3HLttgTeUuLr2CxyL6T/WJup3Wv6ZFhuXDnBF2GjU6KWAuvzPxYiJZ
fKC+X5rZQQbnjzdPkl2XQf9ZT+en1xAy/ZT0RlMYAkpGScARWZmEECyRIvIQ/8oNnlXWQgnqiVdX
Bp56ufBVcjrCIh3WwzRKZZyIANSMVgnI4ErLiCnUR2Z+SmSbdh+oOs3kYyX4A1YesjPYUWDcLeMy
hIMXpgXoKJkqCys2DHkctin71GPUSFJNv4Tti4nJCp4OuPfrCZELV/nVzJeINItNEKSXDMw4cWFG
8Vix8+Fv1vKIUv+s5ieGfJAshHEz5nX5biV4WQjw75XBcwiHi64B401YsDKsR6Bk9sIUjMolCknH
fgkkCcrMCrowswJGaeMWOQXQ4ai5Q9SDeTU+2B27MD8ZKBDRMEzR07gBW+2x3GdhHClBfn2ehk31
k/09T0wpYY2wU74sAWE2Bhh0LQA+sEBxzEVyvzn/zvzk2iHvSHWa5bEjgqtPHE7tHjDJWEGNXEGV
WLHDqmzPPG5A21qLC//Tzh8+aBUI5FPAXorcTXM6bErBBcsFvIUJI7gvkJnnhmlMpxhoDVHzQR0+
g/bb0tkFLG4EpEcW4PuLfkaO4iYEgv8QBQDXH/Y77W3vAQEPgg4onsJszu3xI+B63I2KwAddPUjZ
y0zAviyAbzBsgEEG+VCUB4A+toRmja6XnybwlwDlJbIpSH1YcQ+4mSyBcmwURg4+Rx7NHLYdG3Km
4lG2VPU0WSEfMyMIC07bBzUjL6IBFgDeAm0wgADjUzCheVs0hMWR83rpwUMdsTmVMUCXEBCqcpAv
llqfEjtvgP2OcAO4iWLkONSyDY0e9DCSGPTYsF7a9u/53Ixs7wTsDL9IKOGsNcyhSBFYyurw/oXF
Np9sZlkUw2IFsWUoSU+6kYLPbbGZ2B+0BzP33z/EUr5wFEgdZP6bFPvH2h3/mXgTROctj8C1lxBS
wNT1c2Mg8LY+dafykKzbbfrN+jtfoFCNvfCRpgIHTx4CVdDBJ4/gmsjFCSkn5K4dRnZafaR4QQ4I
ttKvaotDl0uFBzfNHgAKGobs0NCFKkRZczCabwu3E33mTd3a6ttxyC7Tc3ydN8VWllZLesAZAzS7
Li0I/SnZdmPVBEDQoTB4xn/0ZZkM99UsgavRCUYAHERIES4qPjVUAFlDMlD0mbJb6OeHKvvSunRF
EwqrR3QFpTRlP54A+e1h9UTovhh2j12IpGA4oON6JvWG0pj0NS+2pmDuyJGyfQZEI1pLU9Iy9c0p
kHiJ96b6z7XsxgyOEzu7dH/TAGCd8r9y7rs3hJzaVtyp+8RngqjwgFEYp78tGdgCic5ZrZ23yWhl
LPykIPYwwglaozUex0+QeI9LDCGZDpzTn1GxBq8LnquDywTh42csWUGvCbj7VnzBxg0iJMIiuBsY
OgSxr2wo3jctgWXxbmmdA5peBysA4+OMYor+e7iSvafskwt71os3vHSeAb47uNaMuAhDH3QuBjc4
de8QcWCerqdWa9N5oJv8ua/JEdmKSPfYxe5bUqbWuCA+iOKD/n+cWTQSgLUY2PzSjTSXMqJOVIlq
MD5mZ2fbgvfKcPKCMh7tZWUBMqpL/s+ZAngHJpcdMTk68LuZ44vRkEV7XqnvjVVBT6VfPx8pYs3a
+XDS5sHCJ+bFmGlYqxQa4cP6w6Oz0JJ1EaITooThobPkQIEpwhx0W1yF9dJ7mL1ZOWUUR9TahSvc
eEZ5bZY83EpmajilQ+r2Skp6BiTG69DQI18QPxutTatHW28U4cMB5tXrbeoAyVLAzfyZc3bmlKdU
4Uo1RrIRF8iDoASw3q/yjdvFtwlfEABIBb8yJKJe37CVD5sEM3Z4F4hnmGwVR3k9o29o/OF43lAr
YhQ/s+4apFrrzlVUKCliY6FBj8f3j+dyMJfbCUYbsT6j1XjsFXQCHFRsRWD7x1hvdXiUwVLjdNXJ
Ptq8rCW2qo2KZdK48nhhcjZDkhPHlIURbfGnPNc0Py6TVYNHPsb89qG2arIpvc/PJxw2D9YGiL8O
RfBnYZ7Nhy19F6k6xz0ak1r1RQ8JdRUnk4H7JIexl9rY4tqpTbAL76WzHFpgZ84nKk3cG/QapiP2
fK7AvAz23AYOdfAwJzj+r9JLdyLwJ9NKc24/vAQbJBYssaBrHLcem4dFS6YtzAf2v5fUxqzSYjSx
osldDaoC92O1GFZMMJYWfMx0iTxqvq0tRWeThpjMYxguzJnTaOyDEDgGZ2HW+o28ezWaqbxlDQ2+
fyMH1UQI4yIUdYA8+NPDi8ksnBuJdY4KzJmQZ1xLpwmmFtppa+pMzQPXi4s6C6iXtNZNjtJmTDcr
tIdTqgrmS5mGDFibbuYark22uJWiF/O/2+y7PzX2awPEZCCc9yQTbZhV3dJbTOjm8nR3SZyHNnFs
bEzQKvuxbiFD/+DCKlw7v/Hu/AkBKwMsr/e6P6REefA0UqPHhhg0Vl3SeswZiXFHABIoWWz0birc
DN4QnlqEWFH/oWbQGRuC6ZTWS6O+3Clm5/TGVMfe8zdzeBN8/IZtovwFvJTtaZD9dX/xOraXPxML
UTZrrrITS3Tvzst/aGmIk5n69hhmYuI2wqTs5A9z6WHjb84D5FnazElZIkDxGoZshqi9Lg0y8SeX
uLRbM/vOnJnKdMSUjd5oHdDhDV2yXuitCjC/ggmqE5C9Er3ELY23VRLbTZQOfZ97diovOcgTAyKX
cDeLywQTjzn7UK0P6uSnutUPXcIfCKwCO0gsE63ERe6nv/YQYubu+1aGSQSWab23jzA3MThDG4lw
Vk+CIujHK6Ofzc4U+LD4OJkl733gK8DAZkwBCkyLLToY/ZEBlVPtnrfBZ49QZwHSL+YQK3nb6hi+
hfn36OW+KnesuTWTDaqSDeax2OeAPlxjbgcU81wTfxZ/baJWC/3x9dwtw4c5etfXLjSqNUQKNN10
SY5gsETXxP6xw/m9uli9zPFtfTxh994yTGzCx1vN2ENoGHFwJBcTFGEvHl8BxX6646zH3SwHEpiZ
xM5QvOrYzbHwG5t+SVQIfCAxDU/GFd3rWrHpSqYUllERxKf0S+BCQyRzWvO9rnZokq1/iyq4bwQv
iaj2NtmmaU0myzMTRDssAAgUH49dCEZhfiQAzR2c+wbF7t8DB9PLKyB6j1X9wFeb5wralf+yuign
uhAFb5SEWN4gema/6fiLJGcYst0e53Tmkvk69B6Nnhy2BLGwhUxsuuzP1+wbL2Gkn/BeTKj3B+EH
64/nTjhJPEMwYbgPX/0u/Tqbpc0kliS8xR+krHGbIbMGxQRYhfUIBewMbtIe5XdLM8glaL9fwSh/
XGcuMi7nHI1ZveTcbbC8lvTeWtgvM10/bEHDhFU9mxTD+tlOt6CKBjzc2d/bVi7iSQj/ENKw0l9B
HiCBx0pxQ2Dxgc1KJ94saGB55apiQsnXSVVXp2a/VqLHjl1jDVW12dGUwO5hErAiP/EwJVh8ld4+
XufHGo0yv57b2lwcACF+mOe2C8Sh2uNWH4q/1pE4Inqj02G1fCg66Em1mCcwwJ7Q/LjQe7TSG5zi
gBuuCSHOuQewILiBSqTA0sXa+6eL+jWUHXgPzVf1M2z+Ao4DhwaLYsWYAwUUZjmmW5vSGLHLlkOm
65zR4uxQnYZo4gnrlpM7saaHewBuQQf1/gEZoMmiPR0VZA9tAZbemC8UPpDTxljtOwcOaJjTRfIN
gzpvAfeeR3qCeyMeE9VJ2NILIQxfoi1UM6gruGHR7OHhtDzbgFrJ9AJjFgMQ2jMgl6VVO66whgs6
jVqSnhpzUZJGQJrsNCCGE2UvHBcRRx6mM4DG+kFsx4BqFhd1hPAFce9JbhgUPFQ+Ok6c/PCqMdE6
0LGxx+CZSRTYFzAYcBZhVq8rXRSvBMjHn2CxwZciHJjdmv6OE6Q7wgJzk2u6vxuv7fMblIuRKH0K
wBDdR/qLop5CQeVsJPza1Ti91ji2IIEhKflEpoCw5cPyaWoWPBSCiJgSFRYnsO9TB5lc/cWrCNMe
TlfAuiPzc4DED95eFl6LmmB/thQFamND9FKloDgmRv/rSF4SUn7vyd0yIBNrxUEbIk0MyzHXN2id
BV8rMahqDOao5lRd+LfR94JRCsEJ8epWqUdBzb25frzbvTNdscGokg+rQn2fYrs7zn+w1/2Rw3JX
2um6+WK1/FE9hbzRNAIxsytUv1kI7eGY7turJdqQrNfDRv5iZTkMvvCsQkI82nuxG7J/iTsOvcn2
/se/zt8QQ1v9c7pf7kEoYmYKZZ0m90MdDW4Nr/6U3lfFWgdqTjfUyP+acogUjE7T9ejKUxozLIrY
pvEyNP/C9rhcPyNyhimlJ+acEucNdKYpbuy29udAG7RdgGYq1sQjntdC3pXpAO7vPb0NY0HkAAwJ
VWawfqaR9Bc248SNTngBn3HL7HUV/yL4oFoYqIVB/hD73TXWcp+u/+Ya4nv1ZbFQtaXN/PFlLYJU
/etsJgDqH830xKNbO05urM5WorRq3XHyGXskhara9FiiDSP1kNVJJRaCXpYkP5yvtFRPH9ATv+H5
7kDWAM6J2KPabDnP9UyHQqPXgHcHLr0loZvQEwOMElJxMHCm4ZlCZRnvcjYx9hcFg8AA2wNd5t2i
NjHZ4PEw5CLRLyCS24tWyTaoOM8QkuFzm+jjqVtfJqc5Zy/HyEk8FUEb1JFsSc70MLcw0Q77bVVr
7cxvo26ffMODxR58DxUcE5Hsu2QeiT0v8zXeTY+HKfqI1RTVmFvsa05wJmd3e+hVuda6u0E0dzZm
1WmYQgEgYSpyWnzzWB8kM94tIhY0DBTQeSibq5YnpMDKqLVqaxzWnP3PKZuZPa1CcA+whONKyWtm
fl7FZgm9xip0SqhT6hE3DHsv1ROQXCCIsQFIPRwhzMrj6LISehSeEXN8+d6Id7Ctzfwg4xHjSd+1
UxkIuIOeSkr27kfAdGEND7JoYW2O4Fb1M99CPhwoySkj7Ow68cZ1EdugOs5kvSD5BAxlRRaeysfX
BcCdDwZy+Lbc/+Y7iPs8qjDm+PmcNYMOLsua5H7xHPdG4bJ+pwFHqJogLN+mHjuPmWhEhX3RdFE/
ipCUFw7w0Mrl2GO5TLZs8GQoVIYUdI4UUaLrsXdmvx6PRaog50FVv7SyI3HWTBG07DIWlu8vAK8p
reRSE+2SzQQGJAt8oC9KjPHiIgbtfxJeUtzB6yItjk6mMSVvYi7YinDsx9m1tS7V5oFhRL8eIgpw
hgY70krdx2hWxyekSNBLL76V1LULzN1xsFuYpJRyheorUXx0EM/18prp5MVrscFx4TVbMmMezLm/
B1/UPu75K9t3/hxPzBXILfAsxvfHFK6EoEoY+pQaRKVhzxctzNrDginz9b5Pr7hs+M0OkHsr4v4m
jb4aMPO2mOn207ESKzjMCjXeSoyGQIPNxVqEfiCt8IgIsMExFRtLyVGfQzWMOc6m2BdR4mJzyddA
SSgJlu5AAFWqZoDuqCVoJ3k6a6zBCNfC0YARxYpnTIZ2EZtTBKw/EOiJblmeRM7nOpD2mdXYdFQ7
ig9wyeSQH3L+JGii2/o1Ho8jTk5ddWdDo8IaDhAsaZ/kFRo37CMYaSN6WVXXBmo5lA7aPIx3ZF0R
mYyv5sw79sUP3ERzvrn/4j7Wns4WQfAYs1ZqH02/CpMolw2FkfHyZwfYwj5Hcwh1zRDPq9pP9rCg
YbkcWmO2Xm5eUeIscMxaqgIRKAgqSxxRNHFOXCZiSiOzQP25qrRNNX4RwP92uZs50Fx1dIT22S5o
IVpaCcY/KmXZVlrf9dSg3tYLE9daxhZne67DPDGaf24omfNxG+vj4o5pjVHDYLS9Gi+N+QfWwOqJ
dJv5Ebkz+LwB9sPfL7WhUEHss+/km+8uBWoqNaZlA9EgrOQ3/8380oUWStH48WaH2WG4UNu7aVj4
TLD9eJsxVOiQO4WCZX+oIiveAPopIzcFgEdV4AeCBxL8lkdLV7BqM932iFcjQaMLuBAd0x7qS7m7
XyRf3gErMIWF45BGEVlX5lgQZyvYkyoQuCEcP8fEyaIX22lfb3np+jf7foaPbbGncESsyiKFm8ci
FWq1gV/FaRHK1uIgXbqAn+4yxHSY3JYBch0d/ynt7uSbajvdC0deDXp/PcOPwVoyieDoRO+hGKIS
tTwdMIegNWMe69NzQCI8H/qdCCMQtVylKgvkyJAxtfRsx6I2PdAV9FthJ2O0wn5EtEetNaCSIukC
rEOM7rxsI9M5iEj0V3zX7KOWu4zpPyNlzj4Ml6iPSLD5m9Fx3a3XZrx0tDNrCQVxGvSHd/DUm4BA
i35qfR5O3RLzYkoNfBuGxeYMkQZyLNotiVnpkKg5lPJ85g/P3lGWDhmLh2Z69h9g/y3gzkLvREru
5/pt3y1aIdp6xcYOkW1YUmlxlswhgrd3txglmS3zq3ms0e8HTztxa4w6Vpw6ipMdUgKpUxvWsvrx
KjsLzk5uYUvP/PP3w3HMss1MInwYVdERnl8U90a1yzcYUzXrOqgvuJKDp4DlCKePUdq5nltwh8wc
apFKp7bHSRlP0E1uFr8DWw5ZBnPzQ8V7fEVlpfety/3+XNkBsr1gxT/xifHbUUadc6zcZcDyiLeT
TXVlZLdL/MlmEsThMpit797YN2c+uxWdYoFtgV2QVcjhrFUhn8Bqf+UrwzEmeM0xiXgo4Ij8Mhwj
YvxxxI11eWZXWZGL84YFzsiVySoUe2s+3GadXhMnHUPY1Jmt5Uv9NYU3p1bEhAIQ4LhM1XcqNsN3
fKJVw2KHm9XkBq3u/YNVh8USKwDDyCyD1roST/UFRf3X8yuzFGw0E61HSfKE6QqtXH8uTVovWhEe
qgem8BO9+md3lhe/nWDyddo4qcM8WxVi7X03Sb9lbPZuToJ4EE/8z4KZN+68muQ8tNw6O+MAjnaS
dPaeq178YnKQXF4YE5OhYTKAjPDO2Sx/aKxSmmFFhZOtnBn/muiVHq25kAxIUpIuRRSwNLnj4HwW
Lfz5drnFSoWdjJYvN9tOI3yNupdK9/yNtgljxw+F9oyRi9fPvNcwqsnvAu4RKnUE6Bi/4l0b9Ntm
nSEimxgI7rpcnwta/zPZ8naeMaIBvL3IrUGwwxBanxJnn9pAb6hkAYlp52EQqzKJT6RpgwcO6qfG
Smb1lnTiw3Mm7sSe8B9PUxiwkteYxY0JcamdpKSPQug36lxfFrukMha0FAcaQZTxFaDxcgVccOCy
gTWAcQ2D3sMtGvRyMB5FWMwcxJvM5uTG6SfO/aPj0jpPvTLdE0qf1UYBoQgZUmV8+PxgkYqZzFBa
eDkPFsqpDPFXuHxF1SdYftbvs8+kswcR4vuX/v3p1lwJ/BxpiCS9A1eocGFT66c7rQzlYykzPGl+
p7OoJ6PYiRGN51vhHL7P4Yz3dQ6kZtP/e/lJZfPuyaAZDG4qkAmXhsNWxsy4xfDBIHq77sNmYS2B
xAQNSSDXX6j1kvwc0WPcOqT2sAw+5e7VbBbv/fm9fyv74rGtHpCrjE9l5w09fDgbpX82S7NPxkdh
firJa5kwgfVn5tOr9QpkorLi5Vtrha9KtpbPsMGy+RnOatpoFx0iJs1TQnPm7lLw7ks2o+u5veSz
XTuEc/F2v/vPAWHntQTOmipbSdlynYB36N2zP6arjHjl3pCJEap1kQ3v0DnPVj1/0/bzbEh/j5vo
8fR1FwgFaIyRi6IHk1WCODOZjd3Eybd5ju5cYmWQHjBQnv8tfnAjDl6GRE8886cBRSaAEOEm/Ut7
1I4AzL3AQMjOJOOMITDDgTMr3MZMkPVDL4/8kjU1W2gzNKw5z8WUDVW5IFF8ivwI+AZZtp0B7yce
34oAsmxQhWGcbGL98QatZiFOjDn7PIOgzIgr69m5z9KvSl+kVMacb6FlsNZSh/smhGkH7AYycGdP
0BFBJmTC18WPwkOb0Jvxl15WKulYonBhHqYcu8rLbStP7jF6Ms8iFkNB1+yTdIt0eY6xGtEGIkPF
cZpMngn0FYTh9MOd91hYMmYuuZ2gGyF0uoRoSnz56rNtcAQnBhehMhHkhT4hH2pmw+rpW32GdcbE
Ru7FBFr6/uC5ge53ilASYy6D0ny0OO9HKEXOPQan/LpTez0Y+6ifFsI1NG+VL6Jenosaem1sHOcw
JOjmZmGMURDTXKhDyHnlL+y6oKnEifsmdW/kOGkCP599Gs+uGEbOetmNgkzyTtBqfBJsIEwEDai4
HmiWOfanaowSAYgzYRBNzvD4xeJp9V+lGOBOhj0W019eAHlgCojU0KufJksGu+7QMEVc3iYg6WnU
tWfCdzvt0+7Ooi8Rm4J2iDRUtj/G68AgS03mp71H6xOGnM/lZkIVCOBGvx9kyU4GgEWghRTlTu9a
mujz7qM+LWie+/ksaFG+jlRkixshJ3xuTlJbyjlqvGdrl/ihSwb3g6nErEfvZDwaE+kv+WSf1hZb
azGzm84R+NEL1Ks6UDG5VqOyDkkc1mYeL8kfX7nNiykoQrCYE7ZVu5t1XoIM79+tVJaQ7Mb7r4gm
b5CWs0/MkuveWngyN8xJSgbvSDJ0sTNHjU9r0bxDJEqO76+eJrFkRjgx2FrBL+CXp/p9O9llR8bn
oFOxGJzr9ZlDntdKXGgEzBVAuZ4/rDUaW94ScBm96GQKGxnqNbmXGtQK3tWoO0F8d++Ywo5rBwoW
g3neRDLq1HA7H688b4B3hoIQzgENc52OBCj+Pt+GbwJq9nFtYnlRUYJqCr5vUJLwkUx9Pkba+qm0
fiQuyzaebT85Klvy5PBmEEYpEw/PsRg2jbQekt1kAq3efQou2ifEkcnT7huNmX7LUV0Le7wCcsWQ
cUfFlaVgQ18xHmXiHRfGpDPn2Ml7C9kAx2OJT4CDpio8gAca/MTkekxceTtnhIrPsleta1M8kopF
uZu0mkG1AbEEbwyYW9cBx3wwIefpSCCZqTWiPDS2sBNQNSFgY3Q4CrlADfAEppMcNmd4Js3T480i
dONBE/PLkPl54SwTV0xQDWmwTbDwy0ULHeOd35XDpw55aqBI8MHAGGdYOKUwx1TYE/PZFhoIPhlu
iuSlDvGS77k/lHQ5/i4TpkfjvYQ5xwXnxYTXd0qcQY3+rPea0RpvZGagsISF0aGei41Rscf4Be47
ZIDZVmp/EefNRR6MkcfHT4ccUdQuDAvhveO/+Wkw2Z5QAyZQFFFJ8jX5xhqEDdO8Lbn1UeidxbBo
/94IhfLHaRSLDu/Da4RWJze8g/lLfA8mDwh+WmIv0FhQkH+0WFrx5hr8H95Rne4gZvC/qrf9pvif
tP7QMEuEiZWOOkX0lVxo3Juru9M9R/tz7np6/iuaYJJjhmwpvVfPfYEdD1N/BWNwHZHPmd1pDBWA
h+JwsYqXiZxyIZm8ES4IKwsKDhxG6IH3ENtbVDUYpVPSKgcJ0y4UqXdnlu5mn+sbPgj2DERAkaoi
z8AHNvwc4GIk7zBIYJYMpc7laOhhU9wSSaYzUJqiUf0gERJxM9CR2PGxkXB9WKvor5Rdhzng3eKb
O3xwUE+wKBYOupz3Wy8hidQuYSi8+PJ+azB//VxhzICoILgA2USPBycRmsus95Lp9czdmBDPiYYJ
M134OAgLUTth2AphEiOiOd/Lk0rSDEAcDAiZ9GeMZXVsfZiFC6OEzONd8BWQzRyzlYWD61qTHjKM
iLPde7L5YIzcO2hlwLcxoEdnMcXFF42/UUlBK4WygC/VGjNfAtA6OOGpK+K7zbhKoNd3cWVHcYDr
xFtwuX3Tl0kiDcquhWjBSGEt4JKD9J9LgwKnPSITGMWMcBge/htcG51CuuYFkNUgJSpg3mIoiMAS
7zj01owAu6hkjFiIl0kTxjjiTK/cTMRQ/FJeo7grvZOIBI8PhgZOj1xjkBqcLLfyOvVF1Jlktc5c
Ul29Mnr6rAc21gbOZzvuzchxgb3QncNLwndl1D7OLjKchAn8TJXLhr3tixoOpZeAuojnLQSVhtIL
DwiiUzf+D6Qz/I3i/QeriJw65XWMyWbvRrUWTJzp20BbgW6HdykzqkDPirrtnyyT/0ZzzOPYou56
2khz/qc6scxwz06qbSxuH+8vhHRsjpCiuMeQr0TBLbtowgO5nKss2XGUwfwCPA6aMIrmJ2aaMOA8
7tFowtTdpNbIj1Q2CKEZa6cQ0e0UWlSzLt+UInaBkI9tc2KiMGQTgY2Vv0a2FYuNJ4BF/Xz7LNuk
du9zjPkcBLw8YwpmVbBPxVAGEoQcwe7Dkj/jmj9WRiOjjmqOmwnixdnyxOAFSYrDo8CzReQDsiNs
QBWDB3E090Fklbj8/kxdGU1v9d0NP6xQ+NLsBpDSJk9PoihC4IcM76t18yM7dcdI+59OjM/LT2BJ
cVMkRvvSSqIyhfKKCQlTrt/hOtndD6+DRC9DVwFmyqyGiTywLsZg8D8gpx3zsN+3W6YDiKhvrUNT
MIvQuIbiz9vg9flxLF3OaerYvnOpk3EMyXFmgvDHWYZjexJAToPuR/j7Gy0HE3n0/IBE8JlrAgTZ
UYxZ4cyuD4ggjflAE1yEhGVEnUVc3IZYD2jZvXH26Ug+xjc0K2xE6QD9jqEOYp8N644jiXKf9bXn
s/PAQKEBYq2vTPZRPC2/kEOxykZ2Gh63wJDz/1VebB04xGkwXiB0QTyH7NZZ4OSM7h62SLVR8Y7W
mfW0iwMBTBHKJZY/6IYrMWeUb/hVQ1QERz/vMZkZz87xp66YYZmUfszCYCXxmGEVQkTdCusGLL7a
LIQnNlrsHBmM6NUJZ8VhdBg6/6ajzYTxgSvM1HY53oAFlLDWxpJpCveC8SHbxtN+w8pugwduYQAu
2Q6ZGgbASOUG1JRvGxGo+LZHNqPB55LgUuIjW6BeQL6QukTfNWBeqVGH832OjSlkQ+RD+F6jjfLT
b5jhktfeCgb0W4JuWDHDS+eWwcbigWb7e1nzcEFsh7vETClndsD4noQakA4nYcg8dZjvJTmRz7CD
vYE4ysrl+MFiIEOVSBFE2c0dujIzZK/Aw1oZ70eyZeUicJs7zx8asmpV/4ntOAku1/12ILNvxP2Y
8BtMbGKCylfViXmex1/hyHkX3mhWgMoREssP/rXwZ+c/CjRi6P6k70J6JL7rzs157Guy9CjbcM2A
lPI0Gvhw2KT1G8r8T1gZxR/NHnY4ZwJFXiptIcgCAMtH0u+Hwor32L+Yw64LX2Gy5Yosb+NIObvw
hgAfeNsScDlACmqcAQ6VzwtgsgMpmE5rJAuxnsiqA/sjei4zaA/peqhFqzsCnJEXzJuc7Njj2Bg6
kHGCsSGhlDoStjiiMquvVFEMe8nEYN7yoC0iiB2//aUX+wgr97l7Jk3PwEWLdvf5I0WgdcFz/SCJ
DrbHPZogrEVf+dEMRHMGrDsWMyxVti15h+wAki5ZMRS8whn/ip3c2hHiComcKvi+7FmMEXgvpQNp
lu2E44LHieSz5ISQpd69DyUm/KhBknV263U4UuRpCMxLFB0LdusTLjbJccqQfReH53K13PQubYPJ
FO0AW8Qgwid4w7BpvCJg82W0hGHQHNMzpsk6PIgT1wx0h+kA/CFaIXXqQM+AKFUwG++YG3VOC9+J
yIDVxCmBSkHUttkXfY3ekPPFtOZ+PO9pUeF3ZiDLbHLw6iKeWwyC92I4ccXbJ4Q3sI897vQvdRSa
fh7a9voii6zU2YMpAiHTdaXZUvQS7+uNY7iBhcOgn1fx74fzfvG9mGOkvmqQ7vTrOXzS7x7gS5sS
JFLp7J0oSjbKviXUZzsJmY6Ae3ZOxhCN0nCHWfv2eWIf7n/mofDz/pKCwe1cAqz8mjERUyAUPUjQ
mAqNWAmOZ1wLWFcorQ5vr9lVu+Evts8qFiG7OcHqGIqbr3Gexb2mWYTQeBkzDA7LnRIk4ez6CgW/
w2VAthcbfLoM+c6Dq9IhTMI8AJ0hKfzwOQmneNc5n3WPXQDsTSarA6y1yhB/xBOquD96VGZ/sOTG
zTf+FZCSlP+RdF/LiSVZFEC/iAi8ecV7K4TghRAShfeer++V6pia6ZouFebevJnn7LNNhVsipum+
xWwUQy6btx12SAXxI6Hik8UgxSowLCv09Pjk+pP4WX+kBkITaun2C91HtFsr2d5A300XPNfrfGpA
21kzfc3mX62UvVlmSzXMABdBKMM6RAO20rtkOoGkw77ly0go/b0dR0vnGkek5pPHYP4kEEalDew5
fyTKwBWWSmZ9UYhRge3CaNPRA9Se40PDrO/nUo/zkdw33a6lv3/5d/tc/96bgVOWwlWTEVC/dVDr
+u5TJdZRaRSBMYPjZD+/zHajV+/QWLZ4mzcxYsxkE1+7/qPNaGj782xyBu0sMDWIXzLmj5lgUmTt
pFuv/mEUb0+/wxfrZ9vZvvtUpv4qJwoI/rDYU/X9a404J9JD/MH2toCWrwN7j49fScMCcDAC7Lsa
w7IUlfXvmamkKcpmqV+dDvrHnSvJquzoo4xm4ScjA/Hh/Bkvn2rnb+zVbZuckjItx5coiSnRJ06e
O0mnbZSlsvPs1vBQV18hwTjej1beZUwzhvjJyaMX7cnAeFVIt9GZzq1rK1ldaiYPjbNhbrISiHzU
NMhJe3fwWEsNnl/T1qFNIzpRMhTD1BYVrytZuWRn6ssJuqI3eqCi9Xg9RGxkWzZZE1fKji/m8/ih
2Qopybu5aiMlYcFJru7Ee4tPDME6mHGxKhw+t80tPh9ARxu9wCoILFaWmvErF7loOdd7AusURiG0
+0C6l6lfP8UVpYglfp+fw4f5MU+eJX8ot6x/+Mw1kW0qu86yQTmMxyojs7isvkupghIGoRcWhly5
KtMM4sRuK0qkuqoPxJynGi/FuvsfMtzaq/6oXzwma3le/Qg3jsOIZ9PXunb5d/jMDI65/P1Lgb/6
TgbCYwclvyR+rWlMXPOf5gVV9O/z9A0+I4q6z5vsKPtQunUhjwj8uLXn63PVPv179VPjWI14vHU2
alkLkROs6WL/sCvzpHcWI3BavIWy0nGwgLJf/yh40FXB8shOl0+CIbTvRzGHU/ooAtTx46IcyklS
sm0IRB3hmgHneS7JsxQ18T/XnjiXd9v5s7mrpkwor9Vd5SyuIV6D/1aNKqqryqW8aC4qJqON52gz
iZaS9XALmYVUF71n41h9V4L6NlbP/iw+0oNnP91MtVGoa7tKHh+/5Aws5iqH4pUK9FJ7lrDHikG9
Gq3xMBhVrgowt9sQlhhLFUGfO/M+dWSZQOlqv19le12qg5P7+pf4OpmJrL4vmA7p+r2pBCgYxlIR
lx7FU21PNfIotGboinnR4xUhhMfP1KEdkbYIifUEh9yH6gEf95U/fGWbBszdafMITNA7Qh5i5fvM
PDgM7BVg1PIIYZ0zMajx8U3kTtVQLMtj/YhqmZyfevtY/pErPbalHZ+RfSFzL6Rzha2tcLwe73C6
V4WLCGmru09T9jhU0lYiv6w4k7vmw1pclhivb7LFo0k6M8EfSyOTaMb3FYWbaRBmyTXSym3LCfah
XctAF1BYT7FrKocLwCFYGdUip14qU30cGpkLu/PSY1ekwIHwGljuCsk/Du/F5ClkyBffmSoTv92u
mILge4svgwwb2/laf6xrxfS5HI31Vqny2s03vdjUzTaO3j1ZMg06xpsb6KcXf5XotxbtdM95L4ZB
KYUtJ8O5Z4DzSjXezN8upbd9OxkdS6K45EabS3+XbW8QmdJV9RR4noAzG60AwVODW7RHfpWaBnh4
fdVEV6IW2fork+hG7z+Q1Ut0GMH53gcrLi2ftl7BtYuHkjfSjRHN5mqHwZOkYySetcF7p3Xu5zwQ
H5GazvVcj/O4zq/rL35g4JRcUYXTS3wl65Lsgmt58fAsmB2mGo/KrW3+mf3nVAXm7ZvXr0ynleus
vrce6O3vtjvtoXF/pyeqHDMcvGD9RtgETQU9w/3M16mdimMalEJKnMoYOSBbWz6pWSsmTvE3lyiR
YZIp6UmplCrpdDF2qRsCnEo8nMTEQrzTu1o0Z8pVpVRdLYGgzMWLAi7UgpCxaF8C64dh1UUFjMyo
zHg0zCCyz5KzBkUomilwSj/8UxU//qXU/wrdR9HUa0u1bw4psM3kLlMxGlP5YPKYgMWPn5tN9fTv
mChkTVEWQqarC+Q5B+Dqc3/txDJNEQ9gAn26djDyC1/hfvHE+tt0dspHXjx/aBxbLe1yPslX33sa
IbzK60jdBNCbnPedw7tmKMKi9M4h9s6yQsBYMatdZl3R2ptTXZDYE1iPbE5xSN/dzaWp8Ib9QiQZ
jBGv3o0kPkBH9uMlMmpD82b8QHaTqf5xgBAVWvGR8Ix2hhdA/v0TnexGag9NBc2WcjE0FeT5h/z6
1EMX/jh+GLA3D4Hwuv3NNI6DZyPd5SyO1IBjQ5FKH3kQD5TlRZtPOC1vngoexLD5MD9c2k4yRSMr
LNNs6/xo5Jxpa3BnjXyPnu5ETPhUBmV+4ggOU0pScyEWFNXzyT6OEEZjsaulri2wv2NP2oamMhxj
izC7S1ouk6vpVS5vfuiaKHJoBhUQyWAtaP5DEb3blbL3oj83PTu9qrt4lcWqWUIKRZqK+d6wtBIJ
7mSsKksGPEvWJhqKSi5aXrE7+lV3+Jv3dPWcqTEevebwvlI1DPgFHybck2KGy0QqqByxSyWKtmV2
yduJ0dqUhZb4ldt/mHtcdUkgU05lyeCpzd4dYKKUAev9D++b4pxE+3Deu7XiyVYEXA2ZUXYm89TN
EAJkVXX8i61y5FdZD7PAJCTmz/yPHZQsu9/7I+iNtn8aZpghdBkw+Hahj6VIurl9VvarrsGPaZA/
ogEHEG/WH7Cj0BwkqucE7UwjwI+Jmt4fQAN7BTzxwgM9X25l9pMgttVFQxmsjMIvcmPrPlPmowpr
9jqwMw8DPO0tycOQYl+DB4EcorESeSK7NnjFct24rks8L9V9TF9oKKd9oFbm0WNJw3PIwg2C+pFJ
gYoP3AvhCkC7s0i7rlsCdbFBgn28i/pmCBMEih2Oz+3DXWaM/OCscGTOOK4LHBdpE7S14NfNDoo4
5687iny4PEBuCJY/D2irWQhw5A97gbayOdwkqmBcACQjquemHSJRwLtrFjIFnwZZUNqNgMLdzLeK
ZYI9VFYCQ36vFgd45o55/+vL88XjQDWgSgTxrgaLU+kyu1V7NgYKd0ifi4biTB8YeYToTZ5KpxmI
UnNLQgZC94e+hF+gIT8bVgePVlK2/dAa2Q5BPkOCfKtkwjtoPaeP2s2W6M25WpUXFRyT0ZJQ6BDQ
7dhGnpL7KYxNQRUL8np2wNd5VOrlWiPuIxHGL1ual2m8Cm/Hww7AP5gDBoRZ7Blpkel11q1LVc3F
/4HmFVxzy19JHKiWi7kxRwcWGJWsLYf7hX5j2kp1kr3cRyagZyggdWZVlQthwS7ImPq3QrSfbv2J
FhK/m5nLMwtiGHJ/hLBgHuSKGzr4TH5ZM2HbAjGQi3C16omF8HP7efho82XvMIhBjTGncGqZHc1d
rz9fhvhMg3cLUmB+fN1UNzc2sWtqSEapLpCpK3VsiDJqkljjl2nRRX4fM8Y84VKphtU6g03x/MTp
CEZFoLLD6Dlet44VI+vGrbuVQqH1u7ee9IlXvqTSKqVR/0Q/1tXr56EZ/xAKMlo0GXcFQWN+VZk2
07SIJ1kFxRzJ1KGE9ddxSBOFP4qa7bt6TgWb7Z2/pkOj38Tg1cswF0c2HzjYS89ujFrlQftbsw40
+oK8R+HSDw+jdxcesEExPTWMspubj3X/VQy8cOZodR3deDPTuwKzLJbMx9Krxfw3o0M6MCsAWn8l
fiJVOA6i6AC42n3+qGJwF2Odg7d8jQ6dW3fxw3q/I6chuKKZRNa3PTe8cmscRkJSWJFC0mLFyKac
jlYu6KBAeSTHXT4o53iDiZOyVPperbGspwWIfstMEVH+wt+pDDTe5ZhGQYWhuUGpXQ5vDT7IuOFB
6jNeeOv3q3JkxYEd3H2MMv6JsFpHJ8Nbv1UT3YtJhaKekrNq8j1e/MY+Y2RsOjteSSLpGlk6XyzY
8ll1lPjl2FszXET7vvhA2SCqIK7QmLRP9VRDIRSYnIvGqc60ALaan47R9/YD2qb7YOWy/6I04ysp
KhafG106VwxWjCTqySIDOGA+rzb11nFyq/EG+s6ArS+13TT//jwjm1ITZJq2KP1TKJBwOJYFDCI+
HnhrBqVFA/PepbIo5Qq7Cg8TZjz43qR1y9/lr/K3LrZhWYgeNbyjRW4z2JGoHHr7wZ3dLnctjvHP
/BV9/yeiTPZpxwdmxyhal2L8KUUxxas6ryCP70tJZiWXvCqbVueN24TydS4emejHi6dI6Z6tvSQ0
cijIDTB5zkg+7youkTNY6eoTb3YlVW7qaUzlDUrLv6DJipCw46oiXjERLRu5Y1TsadFxN+UWIZcR
HMWrht873WKipqIhiOflGWagEM/fh1Bbvh1aVNMLTnESyR55+6JdN81zNfthxrRkFfisgIydeX8n
SSNt4MHkSxZR6zEiITG1OKX81h69KsO7q5B9ZxV/2xOpFDgnxvhWPwZRMfDCvmb8x3stiEKMvO6t
SM1uv5+/h8tl/dSA9xqxO5Meka9nx8ghNaCNJTMRMSsEODiFBBvgirKFOUo1uSXPzDUVP5DxAM3o
qVeb1gkMwxFWuFAlAaYSO8f0KD54IvGsVh0yW/DkcYBr4Nua+ORQGcY3SNM4mJssHR7rnnPUae1L
hVRw84LQq5vsuAzGwwdDu0dwKeBWGyWMafstN9DdCKhtisa2z5xMamwwa4l8BN/MD8e6s/d0Bd6Y
PfG0tYbtFDAeJcu64gXWQ+DrTf7YKTc+PNRkqsHd4VraYX13Ddi8DMmuTAWTnb/xBqVD5TJjVY8B
EE6ARTXDZ900uuaA/c32/b+ukMJHsHdznp1pYnt0uBWhIJ1syTdnksRDVFbqYpBux2qKsR7/hXjb
A2Zg5gAkC9bk0yRFimYmxmEe/eXQZCU3ttk45LAwOAVR/4yXrXXLUmAyWjaZrQZlOVDaCCE+WbVz
P+dy7iPN7Nmm0ct+rUDA2WHODr11L/UIDZooqCRuPLuLwmIUN+U5QaekrAzfw8SYb0IBm0lk61HU
yMghdq4/J9dWrusOqTHoPFvTdq67YHf5Yewr5NdTgL02SJecgm3qlW+d1T8J8xAraXyAmhOZtMJk
F7RW3j8fLS66uyMD/LCZVbLR/KoDWgsvmfn9u3/hfvMXmMf7yvvU2CDbHXUQbisqBNj/ooy/pzIx
RSerOvH2c26obGJdpV+8zXcIJY/RcWD6/2bGaS8yDGdsS4UIVZalEQKeDXP3c5faC7rQFzqY/wsE
N/EPPjWNN0FGXegkq/eAKw2dorfqlG1/wfzA7QXDl18jo7KSPbl6bfW2LSzH5sGX8ahZd+pmuovW
oaMqghbysVbmzPcVjhCzI3OHcnx0rO+/c5/Mo6pNBVr5XBjsyutenC4HU82yHXMemVxvvIZsGyr3
4EO0L3wqXGG16qHSrjiwGZQ+16iQ1VvjPFSMGevlJZm2es7UGdg8lFyM4ugpQ/mdX8zUuxlL9txP
NpY9Q/NHY8Hsq5edHQbyvn1PD4DChSJJBcvxqUUC9ixrUV4kjxqVFjD+OWbOEqWwUO0zXjG4LqQ1
2EP6c1W2yz1Jhtg8LwZxfuQzv2QqXERW30BSZXyu+h57cPSAQ88Sy+d0f3kvZQuxbih5GuzSQtxE
qFKRvGoeoOqy56YLEMgU9R32uymFvpvIUrJre1kPxXZpv/LmoIjFA2F4V9hM3dSdMaTy1Vtx21p3
liVFWTXxKyrDXhH3LQ3MRUWnPl8zn9PZp20yUNUkmWYtUh6zQliOveGlQXSLl8GDJvhO5mqRLi+B
fX6YVDgdK2KnzMoGnBqM9fhfPJP5tovQmHI+7SSxzswuc1VbPRQZhA37xlKz9dXU/Nh1y1UTOopm
bV0ONcHWPHLewnrrmswrsB8K6PzbNSrtrm0l/Ga20bDUbqM0FZanVQnlhJzDvN3izrontK2M5UAM
/aAzd3xHutl2zwZ324VGyISY74AuQg1VCz9/+1VL07Hlurmuf7zF+c6jI4z3SfQDuGrwO45n7EhD
olj2fl0qDd5irMKk14SaOGLm8ftSdmD54rGayyhz9Qsaz1T+3F6NkWvuc/WUq/43NbDJ5X7XeI4i
lOmPAcSnQsxeGumeOvvS2/wPzX/i+eRkgRNXupaPzS/oiLlOJxP8TjxN+Xv/SSL5cQXQHyuvfINp
T5X5bCuHYdzk3Vgzv0OOGK46p1+bapichaL3/X1tcyvl89qP9+I9kC6kOWiRDrCK3OAMtT6Qgjhf
fFYTGmMwqlbA0XRIafUXO2V8K4HVzpYYuxuOR4Z1ydF+zjlmUXg1uFyfqvhGtkst5LEYb5jQ1Lk+
5/nSLluIjkrY/J34G9Uu82uugGfVPqw722X1NUKRWRgM5zeD5ykvh/WlQnxxC8w4HRr8fz/MAjwI
DT8SjHOnxTjRiTyVGUbrrejZCUfvpoea4NJp4OLiSYxbb+XDTNxVKtbgp2NL11AGWo9qgbEOO82P
2HmSnTaM5KWPozj+v2lVYoh0FfbvdxExGh0EH2SjyLQf7FJ9NoESnX8rj5dXTBBd2ouEBT0zzRzD
uNT+m+ktOOlyHchUsoT2l47DeFrKgkW0hA7OqTQ2Y0jkKNL7Q3/FquZR1RLHgoO97sxz5f04NIOJ
SIKRYPR+F0yAJ4YGaPleTZ5Gip+41DRJrHHRwbxV3QY/BHE5D9bxsqd+WnwZy/P2JiUraqA9J4ux
y6exxPjsCb871S23GG1jvOG6XxeFVBGW9nlf8D8NLqz+5nLT/Wuk82a/BxBCQE2lXjlP/yWZX/Yv
8frhH6jG14qUg3NHbBh55XMVSYhbidV5/LB2bOjjPVAmkME8t94z3kjO4kFtVofpMdwzL8twY8DA
UNjqx27gizANFluT7V9bm18FeLx4PBeGqfml9v4GjL4+pDhcvxcfmWH32Z+yqtlni+vv2xcDrix6
s6578S/BB+dn04caLrthVkrBCbJB0U0X31lxfGZWr4bev7bmqcF59jFYXaRiiVtqXz8fKOR5uDDt
wH1ZeqQbkW35WjNBpltPlGmyX/XpM6xrJXBgj6jn/kYsMcwwLtayY1N6biiI5AOz9oB1aF94rqUL
SdBKD6z7GkwThecw0zUU0S7OeZk+Ww5CTB/U0uX8WtmsSu/JtRe4bbf5X+2Ccx+GxAVEu8QiJJ+d
2Ka2HGRc9XnMMhHCoEktGM0sozzOm7nKZhzhRorrV9rPsWMwJg7Xb6xfOJXtN6au8iFD09q5/LOR
bN6lzLFDfciTP1eM99ULG9ypweFc0a2f61NhvcEIHoHHrl/G8pkeO4dfqWUJCo+Q3Iq/0NxfK1BK
xBBWqE4aOpNKasxhl6Fzlsv1pqCKeV46SoywHKYqpmxe3e8qXdJFINVCOGwrNZT0mvs8J/PXycss
SQTMtsZQKMdURa+eLUcBAgnjJtOACHnFsgD9fWZq2SGE7TCy9zr00FUV99svRPnUQjNY13vtmUen
S4ICQqF14HcdEtyPS1OVPINcdsAeQu7/L47of7THRI6cCXtruTEqfQoNjH/7sFlCkWxJchUjq92t
q1C9LMchPd27MncwIID0fQBEkCgDtoXmifGD5TpCT9qTL4OkN9QPU9h7ESkVvoW7F5W3+7JyTwnp
1pKXp/2FZCouj10GyK/H73Yd9IQMHE9gb66zo3fw5m6wjrkzHC5nT4MsXcQFyW5wjfQX927Yx/hI
zxLLnzB5WNRTfEpU5JeBQQLg7VdSY9Tc8ZApJVOtRORUqG4QjhxBRyIb49jrrugWnNER8sf64VSE
m82tit2IdSKavCFw9N/64/XKJz7Ao0p71KCMF4sJ1KsoSewstqIrdiM/OlzE80ZGN63cIVdJ3/P6
bGWt3jCuzPKQJDCutYMhWcv+A8onxPAFja1FIAWkEJ62rSCQbwwKZG+aDWyL5kLpiR2KWzbGIi7i
9vve9/eUdvgkV8Lre+E9tJFqaLUyiXX3jcEXayQn0jEpYXPBBjpsebECgYQGdkqEe2hyd96ty8sE
z3MZFexJih47xO7jvXrmmdTKLWRyl3i9maGugxgizwGCrl1ZFEM5SxQzz8JdfTRfwzVNnTKFQPJG
P751qMxlwm23xeOzZrO/A+UY+TyKV6JCar1UPm76Y/A53H5dSIZpWKmXoYGUDYd8UsP6YMIn+Taf
vysSvmyJYTIE9Y0U7SCOcn4WC1e7a4xDmrT9Iuw45N/vwpksD4yoKySvxe1DnXI6JrvK5PSmR3jv
XHn1aT8yoVtA6ickj+B35R/30MbYXfYm5Yc2kVNsrOMO+KreyBYRLT7SLX5ndxmJ+D8aVQmKi8JV
EA7z4NDtBhtCsqaJhlqjfQdh7Urg+twvC/NJdsSIiZG+a/24g7QRFFVEoszcwRMXTxa2CCtL6M36
15YeYH41jubbuDJbU9wF508JpvQ3uwDKKRNDG80XoPtYSoyj9yhnz4ZVwioi2+q2J04daJBQkKCY
G2QrWTDECzgbCGcHzA1TfbzIuezbeajuINu5IsA77mdnwLHU2LqxyH4vDRv4unsbPmdmrrd25Gfx
nfhdzxd/BlvIVGHh/HGKE53VqZD4csitd+XdRE4mTOqqHVHM2urE2z3pqmkvSgZmRBhvJVWPEu25
LL7+oXnpxZyI/grgx7wVa6sQr8bxJzIDj6EEqj1HEbW00pVCnILE5GnyakCnD8HnL1RxlgaNggFZ
run2ByXAsRSf8Z9D1ADSo3ImtTS3oqMati5+6IDpy7IFw/8BtRTXSlyWLMAcgmIJb+D44x21Qeqw
0LNoSj5i+EffyupVpp4A4zkN8nEVQmXpLBnf/0Yl+k9Fc5CQfZ+ndn9i1zzsyIw3/r3iQTVPxdHu
Q4bEUfmI3r8rrKlsDKvbcfpOmO6/9xg+o2GxANv2+nDCh3+TrNoqbHCyl7+pPk2BLSDbUIY0cIsA
wTnoPNE9MESqLRvPZ6j9VGOhrFWsc76dH/jQbLhsM9Ve5RPDd6yyJuwYpOZYLKkuFZ+B0pk7J4z3
joYhSrecnWw+z3F8wfNkrYYekTg9f3y2S1XFnvCBWVF3Qp6jRz5oBLIjL/362ffUX+j+pbVp6Pjy
k/zanwqZXrRhfOZG2ZQ8OK/mycRNF5HirpJ/6NAmi0Qh/QWLdCDprRSYTOijxdU4zo8hEG8zkI1M
YeV20OD0NcLh/LcCrovi4p8wgasukYGyPDk5HrZyDFvluf7yWFdZem6jcnQyMs45FJ5/EjETM067
qiGjLDU23nnYtuGs/5iZRujeTjVTcg6ntGGHddVsNhf9PES+puaByWSL5uEsWTT7ARHMGuRQ9Gfq
eIdLdhM+icos52Wo9sswNQVqsMX+3LPBDA8oUU10AooiZknrcxWgksyO9JtBioq+aSNidqLLfulQ
9nXbFJbIeBlIC/npV3RmletwJQ6+m7k7+0t5K/p5baZHOMBNyXzq21cBhWQ+L9odDIDbJ1n1OltF
kng82YBqGz0zEc456HjEqnQ8gelJH2Jqg+qbyhaz2/L5VMgpKJH/Xqp1f26eL1Yjitg6vvc0RsJ9
gXwkIe+xnvdxErdavKEEuAcJkdXF6R+WgBWQom5J1x2B52X9agCTKCct6VAvnovrf8tlIb4oHe0h
joicZPH8e6jNzSH75Max38M/BeVkO7nKC/l6fLxq2/bUtHi2FUn05h8wvRZSFQKNEprev+NP4E3e
K295k/n0z76uKvzD8c8/vmg7PUt8jvfV7OBUU7M8tCbnynt4ZHXMtQbbkFlqPJ+MUxi4YdehY2sd
F9ETFrl+54acRWKNvfuHTR++o71MF5WttmLR9PFqWGHaVdLV4qoZ+X50HzmvsvgxGGhu/p1/bHaH
KljmNdvOT5n8tvYuZ742hiSf8X/7D1OPAXXsKFHDO0wE28dKfHZsZcbXsQkz3CXG+9qyWSU7T/4q
k0ufDPySz/wgZz0q6W8EJSSx5Pe0ckPBrd2UkIuigXTm5imODezoVGSWI7ZvWEHe9o/lTNEeSh96
mkQQTQUbywy47zACzczX/fe/5JeuO9eESmU9QF2D0Mm6d+zZtB/8js0gCvfJrosia4/8/MuA3fdc
+9VHbkKReWw7n1fjSDG0FH9YY3aSGSx49OT+pu+Ou5lWdHaeUyGxyf8Jiy6Vv4sI97WwxV4NlriN
QEJD/0giC65mp9l0Ph2GoyNjH7I3sDl9D8RuoQWSrTUuo2hRCmGXW8T3DmCYT/buRkoqUttLoEy/
euhLU+eLxkyebo0++C1nAR/wXY2vRineoLp2NQn2z4MXQTuV7NqT9sJOo0kA18iqgdMA7iESWCT5
3bSLdJB4tRM8AaQpROunqDSu1vkkG7ahHVE0a20wthXH+OC2wrDzpttvMvUYuyxDsG7wfgJz16gJ
6yR/pUiN6q/w9fhE5ov2LnWtdE08ndFLeWmQtuxiJvEQc6pHBtlJerKapYfKhzffzMXPrnxpvv+9
nD6iVh/48rnBLlLKsSXkK8JKj13bKIOrLAi1E/k9s4pbt+hKKm+0QoaFYJvJfbJueNymwg3EUQwH
uv7C7y4PxFjlNVVxMbfOHFDlfF2/9m/NK7LwiVtQ7AeJaPia4TA2hQuvrJhKoEC++m9uOr56FNsx
21anOCkiDVZVBnDGlmK54ngW8KSfOylgzNe99vEI5iHfbNMZDsT28Dcl85aOpjwB50yiu9IEg4Yp
d5hpqNm+xDPmXaOBigKLivcJVNcTkN+xKDAjTenmgCYq6iswUERqnN3HX1TGLCtMK8x66QJyH9va
khDQa9zUqs5mzR/w41VTySkgL7oc0/qWYZX2KMuSQmBDzyEeRuGNxJw3vAfpMYu2keTwklqZGj4a
CSgLuvJrwPI/nvexyWQvVe5ovcOIi+0kutdaMLxGc6CeePSzdkhbx2mkbgU+57SQXykjZEZEpTT2
aLbOWrZpe0731uNLtKZimj6dsaXFbPXp+lQpALjDpO6B9PYA0qHr6VL+eZQVQ5D1Jz+KXCl0QAqV
yUv4i3QQm3U+mS0oXLLD7Xz1JE3TK9iStUjgYyAyAiQKA/wlwo4mHxm+scpFm2GbxfM5nFj9VCld
jfL7/OVb3Vm5tc4rBnpGe9OgC2DZ4aIuODUFZ4b89QdHyobkIdHvgJli89vHbWbmoDblpYVZgB6Q
nl3MHM0KIFv6ngezFPu9vc4DHu091W3JQpptuTop043NM9/Xoc3YOXLj8Nt0rJ8NdYlQuWTb+X6F
c4nKAgJAZiXa5CAHpbdMTuWGetXExVftJpyJx7xtzNH7ato9LJ5O4oN1oTiI1SCLW5D27kLRw5VN
c61zWdKNtQuyE92eFxg4Xv1TyEXwdd+D3m60+Lf6fHM7e40ERIT5deXVi/5zTUyWMHQLm3G0ue1J
wbFIgZDvzvRb5ZueHZnTsHG6BFXuck7nZA4CZjqzb7iUpxnQRkEa6fHIwJ0VR2aWVmcsCu9jkRq/
/v6IjBJJVOHH5yNolvDe3+FAyEl+fwVq2sJAOPPHz2nr5pA7HuX/5/o6Ej1Opib0tZv7iE8E9SoX
Gah7nhflY10/qJPwTGt/Mr9by6gFy6GpN3Nw3bfmtjvSm9L+Uo1FWry5rkxn3zpQuZfkkO37srL9
cA/Xy5Jt/MxwPzhRh9nNrQbVJHISHk6Ye6JdjDORB7AXA/+dF51Z4Fzqpg67+6gbZNpPQMUna+U2
g/GBaKpWHhEJOmTqUo806WsVp6tGsk9SlkMRcxon26r8UEu7xhnSqIjRW+NRT52q91NRBe99dyEQ
0fNCarUanWb3wNJwUMp0VIZ7IzFTGk4W6pEmVfzT+WSBkMqjLdkWOOW+Kjbbp6KQzud/Nfs88eHd
SOev5emqZ2jxwDncdUx7UwVQ0bMTT6M5B669R1FZZLcjLfg6G4a219e6STdLM+GZ+uKMjaak+IJS
PDs6LY0VturxztykyGfNvJC2eQGuvFuYE0i5kkd9xzL43Q2+nEz/VS37pE3zdZdaK1P78145txxH
o3eK93Ew3A0b23jdW7I+ZLCw+WeMiYc7f3ccN6fqtqIV7/skVDAuKpOLvTo5qEWcz/o3vHOa56B0
fhR+/cCe6bNB4rQU5woZZn6upov7JqqxO6/b64d0CXIGKNdlXc+dS/fHwD0UXy9EO44KJuOXw2MH
O9Un9FuN8ZKQai29o6/1da9gZKQby2MPfdVcP4P+fOutti08NCi62TWJpN9ADA4JhWZ1ke79vzPo
GXMijdbP1mUQ4UD1d4Wj7XOCocDg+kO0vl53XfcQD0vTmRj8Xqf/Lo6eEECsBFdZZT2mmaDi084k
6irKl9sF/oJm5s99/t7n8vkxeGzob/bD57tCfld+rCYMtCLtRXMP0Ogv59NvRee0l8t5xBk1syaC
/b3zwQdDnhTr63Rzdf9MD19iFbKtfbaTa1JAIlWhHmXv+YMDZGJ/VNqhfrGBETwNd6DTFd2ZFTNV
uL9LuVMBrrru27XfoRN8O3S1rdnqPRydJu1PNhLvIHYKVxZm04/2bW+32YJtBbwN8XARDKiU8uvq
DnVyDh4lGaOEeV7rU8qb45KjS+3G4+DbNA7mQfpz6z4TqvP7GotKP7HaVV7XZsbAAsIpH23RnM6s
Tnf9euslS5dHkXDtFjy4pfDMct3p9zRawhk448AvywwlcqYl6bygqzfog29uNuxGMaPKd8Gv440/
X5G6dX/oi1l7QcQWzeeeULS22RXsV8eWBt/cnfewxJtm8pvGA5kS4k0TvH/UmN/7e9FqFg4fHz+z
sBhC8UL879cyeA+Vk0jhhURLl2rqdawvw1J69dITAEfXXdzYt8hTePY5+BR7S3ZeUs67SZQwKmvo
NVmV3i/SUshjyuC2wgai2uaEsUFYTtsKbfOdTD6vUTlBndJO4TDQ10Q4IzxZYJP3AS3C4WpnEwuX
+sBiW2H3dUHRm44CArCpy7dB5zrxV2mdqzx/9l+P3qtvOzD+LB0/j/+kE5wY6UwuH6B2BLbhsyuo
I3WqKaPS+cc/V8nRfb4byyADYv2cq1uNOYu99mkG3FNBH2L1ZbYD94v3Uq/ygac8k4ef7PDdhSgr
8uK3Ar2bi3hZFv3FgzYZTzchZraQUFmUTiOD6gW/Ug0XBJ7CT3No7UEOk+Xcz6sNx9K2h60JXVAc
Ug4VbTfY/XrVPS3htb7UnrUxmsd6n0N1P7l/LrqC1qtn3/1bsJaHB4fl+uNgQtq24KHBLjN7dL2o
2iuWh0uhRxuVxQZL/EBUub8gJ0L6ZDX1Lt0/9XeqGcTh/vBcOXX3VrNI3aBENODy2L3ZqyGTNYzx
ODjdCpHBQx/GQAQylclPYdsbNUmQz6pxOEsk/3wkVfkTdw2UoTWNz6KpavZWSc2vq9ZuV9j8HjbN
eNFEpsLt9g+KU95yUsgWXvvi7dvUiR+Sb6Vj1XV2p5k8co6DYcpYIMQhlp8VE+8RAjOWSEqAz83b
OTPf3UYAPVELZrLvsrnym3Q2XY45FqGz2JunshYmwQpQA7Tuws8S9hjYocpKgsviTyWds+VH17Uz
TohZPPTMURZS2THlm7cTNLaIEJcONiEUpxIyU/cxVMDuhExnpLLtCbF/x/B/q1NeIW8GX9WpuYt2
ybYS6S83FZvpjoq4984Wzop5UU4m9K9oMXAgsq3d9wILpJ+I512Uy7pnM4EAM4DYR/ow++0T6q66
pFNPSP7ezgB8gGH2H9I8nEohWvtevexYP7MlM2ndV+8Lb2DADOePN7IjfnEUvugQ8Pp1sm2y4bmc
OplYvhpwv/M7QbYNAc6Le/s2kmj+ig2XRqhK9XRdubk5VI/Z5mIQiAPHepIr3snXyKYn26e018I5
V9oMvCW2L9YFbsq64I2CTYAxUkR2oftAUXMr/uJZJ5GzdB0bWhyGqMc6tFoxlEsojAprKindjZTQ
IOF+byrrV+Vq7omJe3v8Sy/HsjzP2zaOw3aYhJ7VofC5X6v2EJoMszMHO+A8g1IdxRdaMS90VQym
UwEZ8HAaBhkdvftCU9eB8WXCq4p83MuSIpcBv0Ov/t5HqiFrZVFPYmhoepGPY7HGG/VKtwgWipeg
BpFnvZeKQHjjxHKvPKP2wlDWYiz+ldt+HuesdSwkoAua+4qV4muYW3Y3DzyCOxZe7RhrLGi5CbNx
Rbe99IvrI4eVy+B078IDEdrk0ebWyiMw1Ty3yBZTQvti6B3mB1d8FDM4q5JMg3eK3HinICYpUluq
8nxUxWvGDoK7sgxkf6y71ft3XbpdG5cEQdLzd6E8dqiE0L7tnCh6uqu65bjtwUwAie7WgQXGllVc
lsOjvH6W9CxL097ohxUk21mNjemXGbNheJZvueDeIonGijf7hPUOdYGYuc9NxSYMw+XpshQZLKzW
D0ULYmrN8PUOSB7T0eU3teeXGmgz2G14ceu6+CTC6bOCb5E//jjX9j/xvpxeBiNAu+fmJ5upH66F
TO5rmkVU7qcbyWo82UxluytylZ9jREjKfniKm2LXHDES3OzhXbWPmlgpyGhmc6z7njax6HpEjZcp
XBp6eScJdGsXLW4ngnifKpHNOPE9nXayGvdkMH4J+XGevQ1ecgI3o4ZV9WA8CkExUXgwFDjVUXLw
aJh4IFji+x5L28cH9+079sWzsJ9+ZlYZz27R5vSIFCx+iSPMjlbB3Se2LwNmU/ipr/rxWH5ExBeV
bTgRrNd9LX2L5yP0D9H++x4eA3oDY0ShpUfGSo6A8nrbID+tqnpOsboiVcEJLlP84zrzc+bb6iGe
257d9iD8V6wagXHLXxapdozZoj3uTz31pi7cUZldV48RIGpQC6wGIAzWQU8p6g5l0iEb1dWgo33+
ecuwsi00nsPUu0BZMULsdKSreI13FTK7Cjs+MBQJA/PXey1zb1kq9lJj6PPmc72aJx7mPdVNtBiV
CBICoosLzVAal37VjgYdpxKcQQepRWZRjTz/Y+nMlhTFtjD8REQoMt4yCqg4InpDZGoJDqggIvj0
59vZJ06f6uysqlRhs/da//oHEdLMRsS4uCq8IdZAjEmowUVx+ydrAVQRJUIrphgVh4UkUmFgqhfg
b3RGjDmQ0mC4YGJhZQrqY9vNcqExQheVX8Y5X7FkqdNIL/+MYpw/vorgb2C23aJjsOQJQ0boCbD+
OCy7uXA4gB9hOsZseMSYvqC4Z1Mxu5Sbio6Cnaz7x2FQbAZ7DFmY2CltNAoFYQaDOCCsL+iitgQf
yf5BO4Cqy98ZoYCxxZFNq3z2nlMeO20/Mqx9PblGr2x5H4MfN79nzc5xu9zizovGsHLX952eYkYN
alMCZyHY8uEmim4sgVDOIwZkBjorJraLNqWq/dN7cUnINWgnXeBhCdWuaC0TRq2wWxnLUPljic+s
FF84Yv2w/aKw5NCfY7lgLPRDbmLZ+tyNJv30jofnLX5yJPq8MdjU0WsP6FhTfvLrXE1Z+zXeloPp
6BVcpRWNPJqyLkWmrY+pC8iAK+AL4vF+3mPtyqP1B/9DD4CCQOrzK2JOxJ1jWJUx1dE5/aGpqUe6
agAmLE+y5XAOVQKHw9VroV3QP9sYJIcoVh81I0zrW1pr3BEHOkMS1K2sEVIFkDmxT1fiIBRoi0Oj
DYFaZXb7R5BBKtTumP+GBU7VbnF8/EDYpqXAZslQfeXFGEcXZPWXCEgcHRUyD95TKphFE9ccv5Vf
QJSfXlJYzdefPCFqB0oNbRVu6cELb1lJnWIwfOaJsEYSpY3TzIfOB0hftlSv+lFCAtWJlenD24QL
Tjjg2T+i48t/74dhwIRtIKg5xoYh6JRhZvnDFTXjbEE08YqH8LoENit/FFhwqPiDxvtkrBfqdLwi
mBeC7bBInhNEhELiF33NkMSXFTj09efr0S1fAlZGPUEq+3F55r9ei3d63KR1OgUOvx/w7QMAYCf5
hOi4Fp/OTVnI5hidicC1ZJ/KtE3vmIsX+B0DRyKFn5afKZ7GTDsHVo98G/UnK+EtPiR+CgvM9eYf
Ht3EXDF4zRa0BpTtArK1gZLPXxfnUJw5TdzoFRd4R5kOFkUAhOwz/YRoSm4MbhEgDlhZoxXZV73w
YxytVfTk0UPxKdk4WR5bNoYjAZxQ2mmcpFSAyYKESSYZzx9SJLBBzS2jCt8vXNptlgl+CD1pozzz
PeA4YAdUUtifghMtJpaRGGx+CQFcQsEtfCpkfIBM4bOlHh/jD4v/HlSKzyRKTHd5ITBIIVISkkU2
HYiyaGkAcI9sKwSGIhenusbsRA+E7Al2h36kkeSYktYdXtUiYt3RaNRW945JmA+oiYnHh7EWPjRs
7+AZL9c88MQBrg+42zbEPorW2wQjH/DEmweLCnCZF6E8AlbnlBXnEIOKLwjtx2EjfR4byTYMG0HD
8EgkEgN85tUgFDumGHBVMD0czuUleEn5S+OKfQYMVTo7YgTY0v68Y/32t+osOYFbhssmenUV07lr
Itp6YgyJOqZ5ntC2HE3UgsJbrlhk8WfeLT5r8qhwVLkmA7tsvEfCU/M4oZ3w2pS5yQU4eFFMKw+m
9/w503jW9lhGYO/CaQPs9gqzf8B6kGBmAH1zlWVGtZttyvDCBEMjG6bzmBt+V6zQekK3SkvBpUBy
yCEKzDYDgmFf4NgwUf1yv1CiIiybUwCAQT4F3dFHYvFIivQZcOrK/mWNnxv6mKH9SD8fPI1BdSXR
IfXLdveKql9uIXsEQiLAL3gyi474FwaG5ENGJLNjvzqFiaXvuIcilwtZVeeCWGIRbJxoRZ+MAKGu
QB4jt29bBENccGOuPK+IITkuNj0AO7t8edIW13FBUlAecfNr0q9KsTTx1+CIIcCIq8K2yaCIt0Mc
FHRc4CuRRY+Vhri3zNB4fAVhHBkhN31pzk8oOAQF+L0V3HXgRlpGfl/oRmmjWP808mzJ1GcM/Tb8
EVTHwnyUl2Mh4vtEMzfFFBG2jvC44UjkZ+D2CVexijCqYn3CMj9qGwAF3Bc5fjGCZktH2efj5slL
8RoQ+wRawPT3+gs3HDIRm3Q1Npbq/OKzA5sBzUM2e8EoYHWyKXKOgZb/aizF1zabQWhniR7p7rDE
KK0Eej/4xlnEA0J1wSCInmg2nMNAO9dbQUDFC6zYUcvM+BDGEiQpd6hTeGQvfsdr3n6hEBrwsZtZ
ghqL2nANWRMnT4ga7zGcIzAhhlJIA9U9JLY7HayJp8ZlTlwbjy6WeLSuVN5AX2RRKmimzETU1nS1
aDSFU59dRck7oiQAOsbJYQ7By2OHcumupNalWzm+o4SPwlsjc57NiyWJwqIInz6AQAjMovwyTuPp
hnLHGA1HPdgbjy102sR0HgpCchgvIrhgZXY+ipIPMk0iFinXDeGnBdIs7c5An8kl9wDZgw4ceNo9
bBqnBMj0tiEZMaQQ7ghjfKW9Vx7f8xNvnKtKr7BB1jT9rMA2+gNx82KJQ+pZvBmBVqI4we4iQxYK
vMs04G0N/yHJ2+Lt8Zhz3kAt7Ai2wR6aZGSHcgRON2N+ZnOfLZN5frxYv5DvsNmI4Ip1/+A2KmMq
4reQKt6nqCJgUi0owS3M/wL9pEW3qS5aAGmlrsDFwwIZJFRKPLxQKGBjhOVsDzVRneP+x9vi/kFI
AF+mmkMxfV52RzMlPgOT++Abo/eGAHUmgXjc4jLHmJh7BDhlUUE5zyOz7dbpbl6FKcXNw9jAR0mh
LEm+frpDms39xgzY5yEV4xNTmjgl2BwliHEpvnEfY8FbH4t3Yzdefw7YH9l3OHn8r70BTGNOVe0g
E7mEzpTsp9QWzIcaH4cOZnM4L8CroNNgX6NoWfCwsqewcyBokDhK58w6Wd5X1jObBtVRIYs5O5a7
re7D+yPzm19RmjE/ACtDgpTweCVcEuwSQRte4/N7tqFrrg3kV2OVWBcyx5HPEw5ItYQxF255imU6
V7jO2RDepAMUrSANG9q0hYACCBKYPeRNxP6R5M53l4+C7w5qFqR1qpxlAp+cRwy6JBRZYsF+r788
E3pAk7Xpt830uRGLzOpf+IdFYA7sDrC7qi0/tG2nPObwzwSqcBHOmMmfS2XThX+3lV4D7ivFI5tV
04fDbwq30sSy4RlwpHY7uot81Uwh4NywC/7XwvL2eiBz7gvH/frGk4VSs3IHDCo5m+lsUJxTKUL/
RpfMeAvdORR2ZcUHLxZM/3LMoRSfn83X/XsGRHHBlI2eSUSxk0arz4/gHtBDuHz6XD+KG3PzM8MT
GmwAfS4IglqI5u7gl71zUyxqUhiY7xPtPefi8RZy/gyOupRTHO822twjSnzSvkakoMxI/mZbhpcB
uUads30lxixh0MAb6T5riGSJhmq9iUCX3xE5Bty+pwthK4RTT5Q1Li1wDO0NRGnj6Yy+PuRPmjDJ
eX08jASHXg8OiESmQeV3cx96iOxiQFWMoRLBpTg0Ygz5e5+GZSkuNGx3hlZvB0UMykDhwwdgIAWA
SEiBElZDDXBxbed5P3nw2Ok1Mz493Nx7cXJol7WGDI7LIDFe1EN80miRkS2w6kA9ep93vekGaYb3
qTa9QxKVNwIDUqcJVF/mG0DLvCkFBt179rgtGHtsgMjOBEPRh3chmzJ/r/8IC485IEr7djryjM9H
lLz5aXMnjwyJ+Qo45Prx2VxVGtc+kbM1kOJZc40HxRmOMSSE+cKIS4ug4dV7JFvBJWl71MTfEzR8
LgglGqAEZxhbmDlffaIRy8TZcGDp2FnwsMDTFjsD25JDn4vqi2pHn8Dq+JG33LdGJ7+GA+biJgAZ
AAgedMYTTSib4q7bUf1wInCJDTQPlbvi02Vb3DxsedUkJEZgAMrSo99hLMHf4KgGFONr1PmQVzfy
VJ5RIfMQN/4AknHugepANDyzMrGC4rNCaYQABWaDYwcC3TE0W5r7TF9obrdj7kg1C5ka0WYV5aB9
MKNsXWPOSw0ltnsp4gwXI9cJSnZlph/h44re94H7V+PLE5HICda7GCxBMBoYfRhhslgZpOt2EVKf
DGZDOHE+FOCxMaUWzJC6nQEY7epEIWRgEdlCAQTaUdOKirYzNgop5CRDDEFbL9gFwfN1zpSngHPI
PPFFIB2S3EfyGuCtdTjPKaK9qVOmN5gOuKO48bgtexnqB8XzRHwP05TgHdaiJBjO++sCO0sJusA7
HIjoZ+J9gsqVeTneHhR3nG8Yq2Ef0h4aR9hZcXzkCX+mppSU6RUMRK5USxzki9uklsIKUTvFA9Sf
ygXcSHLxVxFQnvLk7eYJ7y/A75hDM+ZjSxjtCdexq/AlUZS4+n38Dpao1WMiBitb6y3tNjYEEYQX
X4j3rFI2vkVOIUmZgwUw2y8r5uJf8dWxB1ArIANiV7QV2naci1SPk+xRHzCdwdCQgUbtUEauDJYg
H1hGZRlJHovGvW6xwEQSfFfJ4VRX7WEUYzlVnpjdfGNGO3io0cFy8YcBqP2fRpfZMd5HYv4LMEGx
3M0rAEybM5WiDuU5s4oK7uvDY5EO54g8t11MtMTQIjTg5eIrdPvOoJpkGC3C7KEUhrnLQEnxFYaL
9JsdhRbuFHRzWNytAbY0vFTusQiMeDHh+VrfJlVN/47fFGWYkHzTg18waaGbrDjEtt0acoS0Ul4T
VCYygScAtaAPzLJYJ5cJ5/QCwK4eX1lprytmrcFAXqsVSEXtSXjh4ai/uoASWsOa0Hpqa5JCRO58
/nOrA5SiUwgkJ4QwPA8rVsrHnGU+nfxdO+SyL8VmTJ8OV6ntvZ42ua8OIuYDMeaTCnlSP+Ie4s1r
CG/2FTyugWoE8I5F58/EEs4yrq5gON5lN5DcnAjla9CoSC2W+OjgHwRjrlgOrxNNj7KzXd/iB6YQ
mA2M4ZYgaWA4OB6pMak/QP6Mrpi9VM1kWr0848SQ3lQmmf/gyEGERUSReoISkWvEno8BWS7npYlN
UcJ2ULDdUYpOu1g8FH2oUkwx3a1ngw7jSWIwHMw3sewZ+CJ6Y+iXciit5JAZO9ehnki9x3UbGeM7
wWWogGDCdTgmwsEjn44EF5erRh7mYOj3dwpzcAqvTNSRPYDHQ3ZDtrrh8/clPMCRVedhTMp9E4CT
wO+AsrVAccBFZzctYd5UUwN7L0Lb+u2VvrAcjIddhPmZuNifCMuq4XeGDdYLU0Osr/gYdx+SyKXG
eQb/KV8mCJN5HBNSso5zCh06FNtsQjFIVMVy5RUJU4RmMVg0KVPBe71AgdgQFHPJ4vNMNvEmPz6v
RC5EzUTJVtWsnhh+tshIhbT74QKnxpuo6XqaVxbEM2CAxogRax5AIDpQdIw4caV/vlk1RTOBb6gK
P6G2v0wAepXwffq+femgG9gq2Nrm4lMVPkBiJt85OkMxfWXTkGfExU7OIg/yBuIef1DMstB7Fqhx
n7WHW7fFZoqsFsSfyH/GhD9zTLSrGrklX+DMt+LtaN2SgSS+DhBiDzBQwQpQMDWeijYlIFHkARNA
TNDdwoxJ5BCGWJcvBEE8m8Iid8Eec2iZqs0I6puHcIZAVeiWwHRQS+k63sCgQPcszFAooWJYAAtx
egHmrTDAojZES2Er96ipHbaHS+P+lsOpMvR/YaX8Ys0zY+Ynztkrpt2U1nZmzPIT94c1jufdZX7n
kOTuoMElZDoARcPOicqGi80RDtRrhlhNMOKChN25n+TribwSrp4HwZarBDtZ+ovDGK0wlxMkSN0M
WiLJSX9+MAJlvZBJ8YlYfJqBt63TOigpoGIwFF8C35Kbs4L6UTkQ85Ch8DrkI+ki5AY7RWyw6vGo
Di5XmCGkKlgYXCgkxNqkG+GIbt2pwrfYK1+dkh3s7T23wLCVf98xzSXIqtFO9RmRTjQY+SPyhiR0
VmdbNYMROo7S4088W6wd/2Jk2xf//qAOD1rZITlVCi/StKJV6Hrv1SyhUxGjwJuCYoXiBg8QYLm3
DzbBLe1S8oGeo3/nHyl3MWWRQ57nCxhxhSsm4AeD6y6FtHohK6bbEkwjzflRJA0STgyLXLaKdBiV
vkpyMTTdlw2HfHfVgxEkDaQBWGpH6laxlYQ9+ve1q12TV3P7XeEctPltWz/CwX0iw3xMlk+mpywk
pHO4dEGWCNtI+iGtN37MtYhMSNC7dRbjtK1a/VHtlnAyncJhUOIcmu1BwwsI5++FCfASNhz+YNNV
ODT2b7KNsy54y0Hx8W8YYlXx+xZcAbtfUwXSnEM+5fKqefV103eG8/66I+VU88x0yr8vA3EZ28xQ
Y+/+crjJutNgxgv8xoyveNPMCy4ZF6Fwv9BAHw94eIBamXsZnV7ZFsMvSUf5+UgMbE+45m8YwUeJ
0Myzn8/IHHskCLifJPwBbdXjPGEe02MfxpxdOrzknThS4Fg2oEv41DGlUZi/gtNSkYgUp9rLh+uy
x0QO285EK0XIEPKgz2BRFrGeA9QsEeeYyC6gmRGAnlmf5XP1urqfKRflrvKeFxQ9VDwQMD7EEubn
gEHz9yMYd1DWblRDq1d0T/EEU/aUFF/FvR+oZkF5MGqhjeYx+spOZ8aECGWKh1NgowfnfAoMDYB/
56BvfUgpOilmsDGFwp1Dhoqo4FNQGxKAM2B12yNtDPr94iAw8IUHPbKJqJNJQwRQ2tYNExbnVvj4
haJz/WAq87mGJAkRfkmhawLcnyd/nC2a60IK5XuEK1utb0h3p/3m8QWhLl1gzUeJSZmv6j6cHXih
hTitss0F47iaw3HMuh4NJ8ipGlFeFf8YvStKhEiNd4ue4/0X26UqR+WLc5vfyMkbZhGl0VnogcAL
kVGODB/g0chmHPQgD4JIy+CG+6OmHvsQWwS5TGSGhgXeniOhdslnoOl4EOlj5K+kJuedDSaYL+Hl
vBOTEdHsLju/rRPDtog4C21O4n3nxDBdBycmBlDhJgAfauVkU1FbHdftnER0IgobvAtl/hSnM2Es
v+FnDOSrBhA8VeuErJ293RR023Y3jIemFd0nEQ5NbF/WZfIhNFbgwxIODuA8jXLE6IB9m2INyU7c
Oa9nZB6EjzJSpiqgVgeJzR26eGw56tXxZkOUEdywATRD5NiCbeAAZ0UfkFo66ghFzggBfuYK3hBo
JVgvmM/6ARxo9ZfwjuUAiZUWIzEnaR3u4wAwK+RJq37iYs7FiHvXjHkOHklMwOvdAiDHghyHRwDJ
RPMTYq6RWuFpeMC57pfDYgx67+4KLEUQS7onNn7+ICpY0Zv1EcPRENicMveWKnudUwSGEPGkb5dS
Pjr/iF85nDm5mXPw8r/D9VncKfdl4zxU8K7rmFjtNTXTyAu6PCqO+TK+rVuHJcsc6c/TtTWnL/x7
Of99qIyXMddf2dMMTHm90mX2cHO6NCKSC192OyI8rbAf1uBpq1evdRLKEtdYJNoiEtdFt6LWiTT/
pXrYTkT5LOpS8SbFn+LNOOIjUPayV95QVovz/Zhtsn8SjVdP0YFXb2/FzyBmcpMtEvFXm5R26jjg
rVUuH5tX5KX4QjCtQMIBtjoPjCRMyJ2CJsnzS5FD9QBK29Ix6LG+eljiLVA3i3/xfniHt4Cvebe3
ifK0dWRLfMwpn8rnsGaaZR2N/Rl1g0WX2E8/54CpFratdksQbjQ4r8V8lxN89vyQ0Y0OOuju3vNQ
pyOqAd4SG2XcvsbpecYAlM9c0LLgPkLG40SnaWPpmiPmPVx+DL3jKVsROXL4PMUDm29o2MhaazBC
fp9/8Y8RAg6ycDA8Sik1uRKQynl/QFWUWNgiTpL3iX1ILp01+DiTyhOZ6259YIe48tHwNk5FCXr/
zij/0k9I8hx2N3AcWf7iKQAqooHGzARQSDwPf//8/wsBbgOXIp6hFqIpsDo+KAZL2qLBUdwQgC6O
QC1PE9x5CizABxz1qfzuAQ/8b24xIsB2GKN7BmD28TKBPfHfHeH+PaBgLHifUFMO0KZH6CZzX8/C
qEyoc3f68fT8J49PG8khDgBcyQk/1oaHguL533fH1T9A+ADFdviJ3NOs9Aeh5kdUExGQi/cJGcJk
ruoco2Jj7q4rFzWp+8OkywdyIqWYz8R1ZGUyTNkD2Z7+/6H1IGIozDUx7BPePDB6SWGzWCu1J2ys
nmmakJUE0sz6F5+sCOqU6/r1xNDbolSyx3CwsGNqiEMB9AXMoFGHv4Uj0snE8EwXYWoLZX/kBOIZ
WFayfdoAFs1HAWwlqPYImpmiTOnYlxeoklzulsEUK7MPkwXA7QFIG9iFC69yARBcMvpoPMAF1Tv/
8BB+QnZLpr1MEjkZ3wEwMzxpygMhJmILGR3kjxPLYdzlGIXZVKRfD0lGwtRM3J5bIB4y8cH4ivih
lEfnv8eP31T8v9+kMOXZ4hnj+eG7ZZJwPLAZcqSwG/5yveiOiC3Fa5g1SRIuPFC/stYv6xytyaag
AN7rUQdtAD4c2roIzJ6dlk76R4x5z/7k3+Rg7EZjuKHTgsMFTgI8Eou92bA6SyXcmF/H+5wf9OCZ
edgGhImAKgjbOJ7tuRLGL6iwc5K4Xe9hx9X040uK3a7RClzRhIFNbeNsHt9AFayhg2sS2jsNBitL
FDwx9ykkuwlbkS/SicncHEF1zax1Dt3dQYFGvc1e9VRd8aiOvGJHUuobfRrfvCBro76hsuJ3yNtO
hgcyMmn9YiX85ag4L2MpjrHx5xh729wvigN2fvZPhuCMfQES/e9tVzJdV3htsWtecHdpPFgYrERx
j3Juz1ikFrOVMRB9wx7gu2ILOw7CI3sR3+Ebt5eoIrh95oqt6fmd/XdjWb+NR4wmMJPYVY9ih2YR
DVmZ4l383fyISRgR4vyH+EEAxeARb6LuRBejDdYQy5mDW/eUfVd1PrZaTrTWWcBh0QJoRHqswMc6
cC58QgIEoenyHsUWXCac2Qzb82KK7Qh9AK+vrlJG7W/GFnwoMgdf7w0kjfz/H137O/sYGMIvh5Py
CoHGWMMp75Wzh7NMLDnUrGSuE2oMy84+M0W9uoQY1401x1d73Vk+EnA7c/zSJ9fUMjkhWU01i8u0
c2tOUcD/79HD95+Z4+UW2caDac335J+SGLuWIqYuvV9p+2KRbdXZ19/NGXVNz4vyRdQvZTPlECUQ
lQhJnRluvJkoSdjQQTiuD/cKg0QpFhXaCF4e4UxMhjaT1v2T2UGEuTcZOjwxrUOkBenVEDbYPiXU
PUH8TnC7SBSs6imvAedPcP7W4merKbJZrXcJJk1Q9kVmHBFESgTlHuCJjf8j6KEj2raAPzxMb6xl
s424bd0IQb9fXreIAdmg6JMnWUK8tLhuVyhiVz6K9dk0se6RveXyurCTu0OZnM82L+xBxxBH19/H
wzZv3TniWY/Bj2IKQ0/57qv3EhX8eZY2bA1QkHR7gKnUprfH0Jxi+g4OCTH7+lgKFhfUSda4Y6cC
nV92aHeGceuIAFhnhMO9Q2GBKBG6PjhY8mx8iMrAN6i5C+QVdMT/cgk1l40ucECmMd4UrkTmDI0L
NIwTdS4IbDljzQhRekO2MprwXwkdPHEE/0ghXvLWafHOnYAl1sVRFY/8fX2ZC1RGd8CjKPZebsYu
S6vaEziS8uzdJhwdmIVjhhRI8W0uo3V2wNzOPFNoIXNzSy+Lk/5itNbXNeNOKkwKTmSwKP1KsqN8
NaYab6BlEZHtDwtPggi5+TyR6QBuET1OHLhd/9JJOJXdrFQP0a/q7gvso+K7d4MDvJFNhJx2hivI
FDOb8TnMrXP4mlZwtzBYGBGWOcY6FT1UcKdXIpR1pt1PJPXKQMs8jSmq2gRUQQCrf37LVFKuiBPg
cOdKt5wsQEMBtCV44bzh59sn8VV+RDhJuiz0tglpYEAoYqBadHaQ2uHQEBvlUpgnNPQcCuwekcrW
wSnCRRP7iZAnwf/BYheexF/xPTmVv4xVR4g+w6sWRSCdN6gctDaDOd3Ja+iDkuhWGn3TRPwHDJSv
drF6GlsBeODnIzPsiT4dy5KUY0SJdXCbN+t8LNuwmm44y0DZSDqnc/TMgvhXzhAZcRSSQnvypnht
0nNMrjoRE0YvijNgEo40wWSBT2D1X/v98znbuscG3x4f7wOgIH75oHdYcw4LFwZR52BKjmJI9dbT
koeczZpSiRCqtPO6FIYRgd7U9aAT5TW40UsRyUyD/LXiu/NY6KYHklHQh9mff5f4zv0t7JakCajS
kayl5bKdSFBF6sYFYgLj4yTJFoCOGPAT1vxcv36uS/Yl57EscgIUwDKNU48gpoAWvqkMYroxEMeG
tBZQTDb0eUpHUgia2/OwtBMTzpNb2FM6XwYZnKTt+IwLBOnX1VThzD27AwRmHmiudYUFFo8yPoaz
7u5WdiXjVPydBn8V543nKYArmNP8vCRHIuFB/8g7Kh9KTm+f+fQp+W2818IbIBn+SJYhh1S+TZOC
s0G/A2LgvJJYRMroPkbIwgPFpcTC7HoN3wxPWJUe43bSmHn+mKqA12sOKbaPEzmFDOVfQ2B4LpSj
WhTstwmCY9pV0cVn3wBkL/ygWixtT4oJO5D98msP30KcB8qKjlImNDvkiB+KCGyVeoD9rjcA+U4c
70d4qxB2RPHGsS2taNYjYbtGT1Y7cOxOHHrGhrIN1afBlKXFS+bMO2kxyzsMD2Aj2uJDARpgNddL
83sg0OcFBTAqmQXbhuJ3hv8+9Xaa7bVmicQ5Y9hOvMJMSuPBSYQvn0rZH+njDuR43k4A8RhSXGea
L58qESpF4SDogaM4gkNn7IXE1IMvBKRKqCdfYLBEfjYdKx5L/g1URwfJbWE/YlQ3sB+/mBuixFaW
DGFdjO6RMxcOZcvQy5dNvZjCCUqNBdnVl7E5hoCBg6/gSXMyIEDEA/FIRs8cn0YxZpOi9iCzw2n+
bWIsrhTa+gG0J0XFLBS2CJyHRPJWaz7KUHWHTUhcBPvQGhe0UMW2aswiuh1BBTyodwP7s2R2Ysd8
JJcRw9fKUZiVzt5MOXcHSSq6nuyJS+GEjm3P0z4ERXeZHWVdbK6mlZtCCHw/ZsMRVbOevjtSMQNR
xn2981KBR34dP3kj+uE2N26rF5DOn8O+p7htrCkWNLQH1pNwusZP+M3sKHNo0+uBwZvlKWYLzkG0
omH5h8gCI6pLwko4bKcYNShBw0Se0/+6MH+HVtzOs/A1k+3+9JzkP3SHNV0CxwLH1liLmpdVb7SZ
II6OrKSYkLnSCMMKjemXaFLK01ucIVBo85O8J2SZAdWSR4Dmc0XmvJvwO9RQV7yUW2v6IT8DU4ce
BxUiznkEIW7jJ8w5d4GKwWQrrZTFvpp9MX8QBSgF/JU9m6EFhSvUMZo+u80nL3ut3DmTxl9snr4u
qW12hZmao53AeDwSECH3xIBHi+8WNguzbTcLAAVLWzKdDF4gHxKiI/fDvfrLlnOqspZBN263/DIc
K/D1mHndbZI+ogbDrjH16ua9yRctspAuzHZK52fz81RsP3pmt/0ScLranMMe/hMQNhnjmOcgtBhY
a7i2wXufwTnV/LJ3VLa8kVMtcyW87Ey2GIpEUsD5/Gf3zZPnPYnMmUiY3n6hdXNdny/aBxWSsYZr
rqi0Z5RSmbRlQPYEBrivcdn39/1zdvl6XziwsJfQIaM1+RlBLOE7QLSmfx6F7LAAjETayWHPiq/L
/aPmbPnvB5aQVzk5UaPJecoeLmRpjnog8gWvkoAXhjlZfX5MfdxSa8K8KbWIWeo35SbStzGZIBOe
vXT49k0zs4C9iYaHJ/kMOL8YO7yQLv6QvsNew0AefmC1/uVYYxCXs23sIGQwtiAm5rNS49agaeas
5oh/n2jC0+m7kYlS7YulKXkUk8ypRkM42Eju8yU/n8NWZ5QuvW2dOK8h85RUruyRbE0XqCMhjY5C
1tPiNn9W6wo3iifWBVfie0hcGh70VwiaR+ScjGhfymGJhGVCPbdYL/ajGKTyvua0iILb5H7olwy3
M7emz4fCPb7kmCxcZzc0B6xBVHcCf+M0MAOKt28qQ56iHqaPYVNGKmuvWcGDcUc8ms0OBm+Aonci
oXBmQ5u+RRMCR5navwgSBrkCbSxQAt88E7NVOcQDfMKwJ/dke5T52Dk8feSJmijyUPhmPt8jT4mL
wgXyL/Tug3EfNTuk3cxZ9tBep43zBlvJPdwI01w4pJ4Ly7mugEzGQAVODlCwNKNRxOD4isr9jaUW
JOd8eT8imLZr6reoI0QaNns5EATnmjQz0FiFiEoMx1YPX9Hss9X9SrMM4AlmDMyEiGo8H45fyahw
qpmZsnHAGDo9sMnKLJ4B1PklDmx2+krUlIoOVIiqhclBlTB0pi1AJzcglFFaQetSRDaX5nO/UCXG
UKxyF2ydeZMcqhaM0/H7jnl6mYgkELhg8AX6UKJsVaHVoQEBo/o42n3Wyf+YAbrXh9ib0HBzEH5N
vNyJWyFkh03/IE5L0kK4eWp8J0QNET09oCocTsjj5vUJ+upisFeUihIBRK4YuDrNwexmt0l1DgD9
n2l54veEahoxnuRRQ0Il13gmLgbYi0RG9PF63r6REgCk66A0nG+nZsKWKHjBVMZA+VvUNxeHexar
uyTfwlLgHbx11rbgdgDV1PrPGeoUkGR+ejr34URdkxIE8Y/4stGqg7ow8MnoE7DJBI4KweryzMA3
ba8K43V82OU9P7E1Q5ktsPZIqRvBgfmzycbYjWXVJBDIRypQmIiSmcsLTu2EzrgI+F2YEIMlZ4Ha
2C9kfxj+TkGxIfBZUM6v9zkDA3Q3dP7nt+cQlIAgbsI0w0DJyOZcC1idvYA5DMorVEw6wRQ8HAFW
CF2sABmZUTc3ywlM6uGbnkVZai7mczgEuOoa1UD6R54AGzE2FA558w8lOJdI9oDnbsQGYqaNTTAO
Y+F9/p0MSfHqiWakKVPZJtT4hSUADL3N4EZnRx3UOVNq6yHgOae8qKwoT++7wYadWZwpl7PDlsKq
xWmGncy4E8cB2cyr1+ywECnnms9sy5gyYOIU+0GOAnHUGbFjj9k/vwSyAtak+Dz6DMJry9nL4ZTo
RHcaeRhDVciXUBaX7nXon99Xl6QchvUqqZH8BXXFEoVRxV7O++RUFG53Fuv5yZSLVUgzQ89BT5jm
Y46E4IET38v5qnDmHzOaBe8y3EIhoCNi0kFpzD/lyPdlHJrUHS98pGs3/A8dJ3NJhCE54z645Q7K
oIn6pBUDbwJq6gl71AvHCAEMXtaznjIRT9F/2NNiXYnuCqUI8JHzSEbyxCSL8nNiyJsOY6It3TLJ
Z9UNRJLUnkXaeizZV4grBvbA2BdQLotaUCGgVgYwHXqD5NlGX+914hCSnXKpo8kwhEkQ+2wsAZxd
gyu8X1mMKHmfkvGrUy9VcXUbS+DTeCCzteBP8/ZFaXyBGnd3e2rVlvnQW+h8Bu4Dmf+IQAsdmhbX
cXBntvPgZt0j/ENWqJz7muewCMwrA0Rf7rEu/Qh40gWlEvcjZmpYMVxCn+zR+zMs15j96YRl8b9L
kOG5wAGIFVE3i+lrEbN04lMbpniOn4c3XMUnkUgMCmUfcI3hIFA7N5f+DAZr3C8brydej8fi4cbN
bliNMVlTZZtwKGngcKEomzQci6366qEgt4tJI6J328eievo6W9hwghmfECnL1KQiiQsF/C3F2pNO
V/jCAublJx5fmE25CMjqF8984PIK2s1lGzCfdDADr18QmqRrLhUzvF+eU7gGaOnYtaIHAgjI79pY
v695+nGbAMDC8IP3z1Op0OAxPoKWx0+EQX9Bw0/70c/ZVrkOZ5XU6ei3dJfUopPi67QQ6s3la0de
eeV9Z0W90lrXNLwsmBiBmVOGWdknkP99fH5K5arR7bqL8wuGr7aRdAMSiGzvOyFxvMVMyC92j+XI
k/rVFEOe5jg0PXOr/cMOUW1prVnrwGFgsmuMfwTdhaHq8i25+qGjaUxY2BTcJ6068DQztOUWA+pp
PiaK5opStqKz4ShihGO0P4M+zrBsmhbAZ/jyvSam7lO5ce3L65TUIpxul6fMHi+Q1ZAnbYvwmRe+
UeKCwq5LIglTaug+Z/eDjIhnF1pHO3KbIPNf16CcUc+xX7xHJMrxLizsyWAwzSTTYruhbzACpq7s
FZQLcBJoK3jnWKhNX7cVpkXrbH8LgDvoo5AvgULAqS7sxZ4TDQrdfcc0N4ftBSevZuV+BrvaiTkS
oXpFGuyQ8Cqea0xjB6X/umwvQl6FlpKR2yiOb1l4VlKwD92awsPAVRysl74jR4GwrYVuHziJGTAv
6DGjh/xFADbTMG+aZFOZnFNOXM42nvoLXqzsLtp4tALx5bkCp45LevXjGiFIypxJGJU87RgRzWJ/
Ya9CbcNMVgRoIsOHT0jt4g5Q/XOSc2/KIVEoXjt0IDHhox0PpEmhb+hrkBVHfxlF+MI9FvxTkHcD
M2WPsSAfSoPBdk0+KMeYOXNG6RjBgRSq6u+QLVecV4xcVY2e28UfhWw9prc4vb8woBWn+EJk3man
bzD9uPX6y7ZFWiVhaLifII6iCb0EnGBufhoWsCM8MbVic6/dNUWgOcalbRu/B745Bj2/sK+CoZPY
h2vaC4Nal/CQYrS8XlZ8Z7DnLJVgmUp/Vpt4efLwfVPGl46ZmjQQnWP4rVPjp6rHEFN+BiF3g16c
V/2Ess9m6j9ceU+0dOYS8Aob7QbB2uTMKkPRBxnzfAHuWjyd92f9PNJV8HCARz7x6lBEZkwT50hZ
Deu+ehJDuqONfSmr6upb+f9IOrPtRLUtDD8RY9A3twpIq9hGc8MwMSI2iEjr0++P2uNUZVedpBRp
1przn38zbCozKN6zGygCivMnvqmA109UbAOdiog8uTZ/LG2llw9/vFUFxm6vN/Rr5JMAlGpxSrEx
2+dp8ugXj+uSYXcn0gp67GJ22n2XlQ/lRplWsL/u7gAzjrDBPLoguIyly+pOqGZSI3IqywVdtNSv
2UVeSOblA2srAs0SaBK57VWeSNjEnrnfMhY1gbrPWKMTo25sPhBIidWkP+GB+kxpLBCi9h1eY29Q
Ynhz1hyqWilF7R46EAhkUS40iiJRwbDoIKk4tgc6wDjcJR7lLEwfgUX5KzhFHcQVZ8+AHPihrn0c
9z3uzAAitvbvedZH6IUgZk7wHsgEtSGmrmnQHO8Y145smtamIRgCdSZCDwOlvk8B8TiNPAM2kI0x
AY3R+q9uR6LisUJJ1BIogy0wmCEg70RggATdRJ0Kv8DsUP1Gz7YxrPFBl91DVsICZXBZ4Ujva/fc
M3IA5WR86JkFzF5nQqtZQBxWKFhiUS44N33/XLVJw+QEfsecdxc//ks6fCAbQDuEfPNME70+MhVG
kcKIPnvOx52SrEg8IHiN13eHGmnLUzIr97jY6YFy+qxTeDUKtoaPVz69S5glbbD10GGnFhEKKvTK
VwICnjw0TJkxi9h9IsX+J4czuZSEsSpud2R6d2188S8D10kYNRDLyepHN3T10WmOn+exU0DotEWZ
BneoWOZ1fZEj5qBXHgARIAUcJJZHK3mOQoOaiqpBwnViYQEWAbbOytLWO+deMoBtA1hS99OrHys9
E+OpAlcZI2xV6Nz2neL5hlHVj3FdXNEHNHAKXjbXojhJH7ch8xxsnw1Q/aNuMeVNXb9sSc3HuQ31
lgzIECL8YOrm4XhK5Xx+0wMYWNldVi1Ooo1T5CVIIv2YrD2mlC2ytKFCkQAZ7xHcg5cWWhJ22b9p
zMidfRmGNHt5B1dZro9i/mV2YGa4mDCwe+ISiMMGHEJJ/c3AbethnlPvQvr/+JfXUskFT8UyJzua
LIcjb5HrVcINd1Meo2ZYVLyfvMmrJ4QOk5CDGg8EAoNsMAE4i5no3+Rl/JpD0AP3/r6emh0TVjUD
nEFpvSiRz5ku/gjWJuf8D1GPf9xvfY1qGS2R8ify6bDyu1E93shQsr4+JcjSE1uoGpMQPkYN1GYA
EoyZUyIcMCBOir0mpxZuyhCqCTPVBWjt9Tru0/I31RQ+JfRKv/K54zyfchOuEnGzOVePQk/ZyRkb
tdA7Q5nbeAAo6ycVB6dPyO0RCbAm6TNJpSWzh+bttrXTwiNHqOUrPV2nr2VUs8aviC6CscXQASqY
y7G90JBVqY5i0omAfaaLoljUr3h0a5LWgovl9CP3wUFfUOe/R5gg/jDu+uwrMsQhPHXdytrTq1BH
icyWW3tPZ3DB7elut3t24Myg+qDep2AQ+ktYCL5qSB4+a/qytzofBk/JeBmGmuFeqK0G/nWtTdEi
vNodhsUFxfa7vy76w4fl9SFuLTxL8d9sOmv6BiPIf0bqjZLcMvTkbM89NrSXXdrs9FH/FdZ5iLG4
CgxiVr3TYyUBn6+GTJ3e5jCqiOPV0DN3UQ3zgR812GZGLrRyUipxOuhvktig/9cdUr/RmIm6lzIX
egjxWpRnYgwdWaaP2FJ/Rsa+3FzW6Sk9vXAZ+JSOhmM+RfNlHMCB8qEogTCCIcW2lx1gG31aVF+o
dXroKeiIiOlU6WqYGr+v60aN6mW1xbwCHchulCS8zsXFgb7M9IAec2iUCdCz6T3unghdvGdI0QQ1
HlFVH6pQDCfEAT9vX8yPeS4pyir7Y3gGM7riL7fmCmze5wlmeO+y3dV7iEIqnhCjXp4JAZqw4K2F
1MUl4CrR7pGykLE8vMi79+tHrqKmSG5SIEinYQBgnIJk8MEIvB/lK+/kZYVYEtbNRqrj1yjLdVXU
DBX5LxE3Abd5yYJTCrMWXjJd6K2IHhLrUvZ26d0bEgyeJRZS1BT68EN1+k5Vu/pcPNMKRcOVGUSi
3bi+Xa7IDY+Ki2EhF7ly3LfbUrBWyFOhz00wf4j6jMG6OuOKCl5vgqIW2JBPH/+LzPJZe2XadoGh
hzS28EjekY8UoGhGuRrwSZSDruHjfHqko7k4qvIbYP7zoowG+SR46vQTQ76oQevOb61zUfHUoGBz
CAAXt+PzcyOelHyufYgtsWxLxEECj8IVX/CZLjje0Wuuj0hElQqgmsXzvsfYHwUXzikcERsoFL0L
0oopPi8fbcotipMCBZ/wJgl2dnut71KY3iAoG5FWL9Bpk83bMIqEPJ7NWMSJERbdDnNnE+v/uHnv
5MeaXgVfHj+VQ+QYw3X+EVdwllvdkTFYB5VGGKrwoSMe6Ab/BDrvrpu8j9QIxduXp7d5s+PPWbEW
xW9uRhoW1tH73SXhuDsz3YPq9oHvTGY11vRa+Kyhj71yO6SiYcSEpPHCgimhWbhyj9GXB0xirDWD
EHCuIoK0+o15z2hn2P4WNIjiUlobY/fAN8VAo5O3MMljurIQcGVE3X6nM0hBkdK/6neM/ancUbVD
TttWWstLNR5mhF1VwC8CCCR5CN6w1Db5V/6jzpWNHI8/CiYQfIAMthReZlxGY6nNhlLuWVCRjV78
DMZVtac9hb5IDHKgx5cI/hHmEZYneE3AxIf5JIJwmdkOhpEhmqW1zA/yCb/b3/4Xg9A1oZOBofsD
WqdsN3A4QJ28OV8NF4wp/qzfAWaaQYWECCkDCJdIAAZ/VfwOn43QipSTjO3xI5Swze2oOUJxhXMI
s1nomQyW5NXT01fcxaGFvHoFnELk4+2HY3Lxt7lO3uElvsT6fMwbJZUpYmQ/tuBWVBM99xplTisl
0XzNNwicy0xXgXA1Il2jjEEIKeoZNyq+4KEru8xOGF6RbXjQNj0/Rh+OiORbWsOjigoAl2sypnMO
ASTjXe4VGz24zYFhkBLE2XGEj8f5V0mwfXnCmZJUzc8e9uum8k1C63s6CaakwoLQpqT3u1nB/N76
IfYSJygczpvVzeujGrfj+2akIsAv+EwzD0k/KC6zvxZweqQu4J13Yzh8wTbktcNSYPM+06BRjSAV
WxoL2mhhLQZMyeuIfraMQL2qCJh2TZMJvstRwSvCF5lUaIpSa3GDrAHV+8w9QZw488cAlkOx55YK
CLjmStIfjK4ikDV77AnM0Xn54hvrMpIS3KWQNTECTQ9aQTtmrW7toXbE1hNUnPfdN+W5jvwao9iH
Yy3Nxc0XFw9fCjI/jz6zLNIXQvDm70BDi3d8WSDRCoUYZCgq5y/szy9zIR5/UtgOCx0Pnmm/wuHS
eVIWeAynZv3yjjmEr/rG/Ll9xI84i7XYiAXUZrOWdyGbxMceLUwj1dejzG/2T57TQAuUQEBn62jB
Lbkl1bE/P3xEVJssyTcGFMHN02/GWfDk5l+OA7aWC33xiJRlH9z8mk75t9vnfs98lWIx6oPr7r7L
fW2pzRgA8ltfX3ZZlEXW9noWF++9EhfhPZS+325NvzHvFA7/TrXu3EN8bOd0ndveS/0qtOJnJPD7
GbXnnNEbsOfxFXG+NvWZl/137krU8PzAJ1DpaKJ+Ouzl3/r8RtKyvCFynQz7+646IwiKsk1OCbxL
18zk3ctcwUdm1wdWLHw/InXRMF1cqGtpJi0/s5yjlZbiWlx88OZ8AmCthlOXNAdO9YWc7pUyTyMF
L6HxeNlV5nIi++a/a/hZSpwXI37/Pq3J2818efHhFTkPvcOOV4TwDVdpJCfmqfSQuK9E/0VZghnT
CkNZvwwHRJXQ/4S5MdecHKQjD3NP2TOwpxhD6bNh7aWInVd+vqojAcea0SKmIsfWLzHIYMpR+3Dm
XC1SndREjtQnajwG+dLDKxs4lB7SJMnvMfZAG4xzQwzfPhYBrS26cQkSzSt+oqoN2p82pFYT+Wip
m55MPz084tQXVsKcOxv1E3co9yh+q2th1Ye99/h3zz23wvyGpxqT5vjxJ6zS5LZlqtl+GabbhlA3
vgDgeo9hZc68NPvOAil8/uXLHq2t/0Hi8JzetibubYBTMa/Cv4/zbf1Tczifn957QTmjUuTd+KZJ
+vsk9fUD0Bc8N2FlrXD45M5v4Q0Jc/3fn6UvdG1Bj0dQqEA5u8XGvMWeoKOAnxigwLxCgvCZxN3c
YczrYdjnK7HqZyh/ri7uZHa2GQDWk3s20ZkU7/vpl+RhG4x3NLOBh5sG3TGFLAMD+B8dyAwGJ+cH
quQ1N5e0/i39w27c2B4jTy1fFcnr+JjTElvrgl3RWL936AqYviOJiXMuguKlgeXiihZo3vhxx3Mt
zNuw+iKCRDy8bHXd7DHHUEA7MVqddoek+BFhzCapy13p6DYj2PuYy43RAyGOAKDqsjnnq3LT+6/p
DSuobJot/7HvwCsnOsDXy2Hru7OWdBNlDe54NNB9wlXY5mcySth477AL8jM72Pz59WatG+11cGZJ
58IhW4g/1UwO32uTEIbXoo0xs17LYefJPwUydTFUQ4FFRiM04ene1khOfDnW2YgB9QLudgZpyiID
Qq39N5tD5hWJHtAQwYk5ZivEEnNGG4/5HXraffM6Qr7qWboAobI5r7EUERjumb2+diMIxT+a00cM
OLtihjxOPSCYMlRmJadcAriPPuFnhJNwCsVsVhmpSGlQ+KNYkvkh85h9WTvpjKMZyYHQUKoIK1v7
tQMGjelOS9/+vm5Kn0octWEA4ImQh90KFlQ6KTdQMXnBmXp+7yCE4c4EAaHbIohMZ/BqeE3gGZdZ
8RRJArvRlUyK8V2HM8La4Qz6CnOeNhtDOeisAPnrhvbsnO+u/q7DrYLPDHUD2ckw+W6Z4IGRADCw
IOA3R5cXjSDg57eF79ic2RhnOvL9ycNDaEqy0kT5GWJ6fJgB9ea7YjtOZzDYIIDZkIWZzGQrSFof
lz9xKuma5yMgMablMSJiRJykMYfExD+C6j4RFsaCnRQl25kTzgg1P1IA3H2+wAmDJwkHjJdmTMvU
RD2PhuVsRSMTttlp4hzLL3ixDpSoOmp2ksvUxPhle7e5dBCasTkfIzdAZKFNzdXXFP4F/e8SpWHu
PVfCJAaWJHCcAn/8OWiafJYpJIRm11c2IXmj6hdTLJyymM3uQP5AC3jqaGaC0SjrTFdH2wb4ApaF
TZLN9DhWHi7B0ykvNfLomMmdhh1axjccuWE8XFBJn6sIUIcugRcyfqkuCv+NNT/oyWc/qs/r6DG/
jQRWIFKkei4o3yhqQT7wdvaxsHjO+XRHiArjanA0FkWk/I7sBXnqiseRxP2JSFI7xVekwnin1SMt
aPdmvBcprsjSEiM2YoSvBw0RIubMnPGZR2IGuRWQMYS9Oi0SaOf8/+irevuHIdqVG4FpIgOxEShE
OdnyFhzwRR2LJ04bKJ0aEANgcmnjAkprynQSoaw+6860HM6H6fJidHbmxILO7ECxANc/CCxQho//
nlmXV0I6Rxkw34PUsKNDAIhg40h7m+rnARukGrW1tU2EN74cmQPL5kHtzq0GOXLkNLe/KgMEulWA
aujNOMfYl6TcPOe3eUlsCngVts/MtJm5zDhZ+rnZXU4A8YCETEQDJoLcltzOkPsYdWq82xn30XGi
xzM58Hpw63h2Bjeba2+Hl7NL4rjcZrLHpAePFfzpcSyQlxR5os/9pORb6vslNEoQpfHWu+Erx30B
J3gD+DaeJDc9s+UC1eNnBksY/kRohYz7sXUnt+CNhWDH88Ey9ZzYNECc8RYqV0s31WA+BUNCH43t
6NKZZVa8Im7OvOzM2AMaEXxOQUcIQtFP7HQ7kuQgj7CZcA0XgLE904ddj7yN6M0QdQqnsXVvBtIs
Mv4YqqJ5hBj2zQPXjQyZvQxlg4+hfVhAxtcYxU0h3T8OPI8vgrYvf5Ye6asPNkzhm2Ar74JPja1R
Lwgeybn2RSOVnU/K0u7lzD+Buaemx4NvzZooT3S4WeeDwMrLUx0NdpNsiWgTfDYJHcrRP0uTCkhx
FJfd/55sO2hTHmFl22hauU+KCPAMmBmI2Fhwj42uVc4VnEiZhJhaUbEzfmNlxI7ofCeVfSSV4IiF
L6f6g+JzmuIBuMWhdZoT3Ep8mlsu4S+A7mJ5ZR/JXcJN0Qjwghbdq6dMj8aZovdQ6czwP851lU4k
JuqTQndVF5HyfLBfGyMQwSRRCmVutv8wbAVz+btw24+/rL+qmkJMmTQbeGuYdHMmJgwd04nDmxwI
2+od46xBe7WHSOOu3GYMCiYlVFp8USctzgu2StAIUPssO8h28wZ2mDYJxlHYoHBHMoCHP8moavm2
0yHJpwLxN3ED13lmgbR42UbCNOO34+/FrnjY6QKr7cdm3kH5+Ux+1UXtvDBDedgwLrBMFgj7xewl
w67GsKVTZmMjw6VZaSf8aXAm+UoZSKGAgeCHh2Ll87SG/EmxJvu9Ge+7n/PDHT+iMeBIPwUZYUi5
0F9+BZoHKsAiPX1tRFf/xUqfchy/bz871Tqnm50FVHN6DYiupdHkoWPmoOP9zd6xp81SR0B5CFA9
4yLf7RZ6QnFnhYsfdXpbSRcc9ZgwFbQAO/YSdlp2adHTfgufeI1+/W6PLVk18ajUMsP+zBM0fGdJ
hk9pd8SYmvVUh4XgtG96rx62+E/1q2HUyMRPl6EiDbUrEQ3O6g10XAJjvkYtGRvFo6HAlkipdi4S
oEilQRd4GuE9yb0LrAQasCx8GeEDeTI8KQ2nAp9t/ezqAU6MbHEICh2obITjUojZ3VzEg25GeBeU
D0wbnFEeiekFBGb4lKDAZOlhunFsno5xmakF4vi3uoF4rb/gtXuX3HlRGskSq/P7HgBjw+ME2oUm
Qlt8PWgye9Zj9ZGTx7DNlDj3NBZIpAqtNXvNG7T2F2zjfsy/1gw0sl12I1cKHwB2y4ovKMdH0qe8
M9ifLmM6xhKUqMgStPVl6sc9syUA6tprI6obgGdgLHxt0flDeNkgK5DxBUG5Y983xnUFJVTyyttx
OFbarsQ/v2lXpf8wbWwrFPff2yJKsHM5Lq4rxnwpyqhu98TxjtWbgDygt+DZrIDPoSCbMyZADKc5
PCwD+veszhJMUxe9htpx+sggWbxW5eGT2g1uN9KqYX2lmVl2+Idf3ZaF37gtbgECAoyvbfxHplRC
1MCQJd+9R3ihUtr3espwBS7aC9tmno82wErUtUq/gz40StNJzSS+r4YptGi26Stqc2d4rovC/Wya
C6XJe3NbVTVf0tnoVkAcy2k4Mvi/qcFbCdpbBOE1m3FTIdlgQWaulsYEEcPFEpEOUal+gApipYay
EFX972DgWsS0GvORAOEYCHLnf16zz0/OY4/Aev5XfD3IQH3a6dPNbslV/hH6k8w3dbwqXYxK0+tE
Y+AKPwW7JMnJszWmETRblTDtepx8dgQUjuzOwXH1G5oXjhRgfvO6eK/rb0F3yMbe3MK6/rrkByRn
5ovdbWGIqxLzoomf2kLpKI/JIDBPORU9OsKC5qsFBBecQXIlYyl3S1NZXzDC1BJJYjm4kBfBv+g8
HRts7z3jMjxjU8VWn1ErF6cnJYu0hi2vUYkMSaekSK7Hsa+Jn/oULB1fmSu+ktdprSEohVfiGMri
+tWzwB7Mk3jAqz2umXsxroIsa80frf9ql33hPfLdo90801WJ/wwNFGp6flE+aoGOd0Q/0xxxPfbw
qWthBoH+ZGy3HnH9Bf09h471g20CNF2axfKHL9WXMbfmeSwfNIgck+FQcxdGGhEXvWMdhTvU8WkF
4+ZpG1VYheCr2jyLFcs2VgjxV8ac3ys1qX+s1SBMVGVShmXIS40/Z8zVJNvqSfvF7bp+/90X75kC
UZhLhE1FXIetp/uc+Tzmpb0qbFDEDHYZfhh1CJM3l33+wprqUIW6X3kyGsyf2svj8R1SAAll9oga
F56b/3Y1ByQI2KH2eNUQTnhwi1MXRiHf5X8sEP7zt/TuPzrc5Mr7wGd2iV+ZYawX5H6jOj1TY7bp
YIRlpCCFiRO9fzN/hFAe+9IbEZJq/B0q8+tXLkyAUJBkQB/BzRW/GfvKAqk4ze+lcgt4gwiEWH4Z
n8BLZNPFX19N+HgfHIxo2LCbQSTHR+hcnlObME5fWWV/lmULZO7ixdY6j9Gnf6aLoV5ETTcdcPi7
bgw1LrTvS40lBIyFxr3Q11M7X2cyoUxYcLe+bDhdPzPqhEkzWJ3pqqlnvedmhwcWxsaKnRuOmWM2
a+f4r5HZS7Fyvg9Oxi0FjQ6/mzm1w1vm0ZsJFIfFTAJJonSCO4p9Jc/1B65F8n6Z3mCma3UYDdVE
Lq+Yh1K7zdhq2NecFWtc5oh4JCDLhtcFP2+AxPX3jLLnwSLsQ5v8YSMSXXbKLBfYQcG+zJsb/AWk
ZJb0kZd+cp+sP9MLKNe7m3yoIWzzl7wSq/q1tEkiulFiYe0N1+SZCB2lXWIulLMS9A5HZXNBuj1z
keL8VULfKCeTGvb2tNi9oXSxU6H6mvTkZ8jL67HutjNCCphEvrG+tNnft/xHrJaEfKxfsv11hxVS
+fok4lvmelo/Zit0p/AdCYhFECPbn/OhhYFOqkk2+3psCmv9HqGnU/WBIR+PuWKG99xUoq9BSplc
J5MZ6N9ymliG3Qp4QSZVvRrubgMG3MubGy/48UwmEUutogZhz+F4GH5MZ5/zpixm4t6c3NpJomE0
l206XEumW8DYSforUHZo6mRmzZKefn4gZXaANjB++zf9PSRZMkmIsHLUX0vl4eBcF8NkymRyUp9v
vjUsWPyovgwKGkHaKDjMIYiZfIL5dZchuArqyp1Oq2oSIFaaMAhclM4UecT7tw366Ubs3UZJyq8q
VFGZ/5k2lL8vDf7E9PJFSsRYY1k0pLZGJNpXl5CfdZ4D6QZMoSnALni/HYVYphPA7cnn8jnlc66W
8ftxQB6Q8MDAt5qpALxX3PQXUjW9cfh2RkATlDGg0xtCX+cTNPsHjPa4J7aVJQy5vxsN3Zc2U2ZM
0J4oQaYpHvBsAS1P4mNmbWVj1iU80oLyXaix4QBgUs9/t7SeiFR3t9eydm5+Q8IVXpITWi7qlMr/
DaDuOM1+infLsqOkZ8A1K8/c/FqcYXExuf48uN3/tBVw1tM6K/omw+Z2prz/ePpKL5v1+GxC7Zg8
6lnjAtNm1IED59aILd1uoYRX9JTGTPkmXGEiSZvPDI9Ur8tnOPa7E1abYGbB3/VLKtJJYOJJbfi6
uWix2gMuNymsH5Id1PhqLFnSZeQTxfQl7TYEzTxOSYsYCZIDOTyNn7Xe7eoIO82Y3nDmEJX5u/GF
b+Gv8ppmzDV84OOFyu7XYJO/fnPzGalDJdrZFvbYkMp4ZHvIm+/oBUMH/kMzy8ulhcoO2H6bwaHQ
+h+R9NiLZBCigrYe5gOhECakf9x5GMwve4GS8k7nQejn6NIuJ6yVifk4KlXIDuXAcpQGa6o2t1X+
ITqa2Ub13Q17LQ1rOpgXlMdMY1Fb3FCNPRlQmJKrPl3jA6zUnu/5wSg8uERXOh9yhQ8kZFLgCvzy
KtVvPcs8FLTHT1eEbO0OhiP1EZJjYaVe9H//SsK3k/hzxOvmIQdVZjrvXeFeeqZsuC9UNNZGfLrQ
MHThT+r+ijbhlwF7raa9vesLWQnLRfGJcsQDVn4wX1sFr3C6LxyFGK2jQIYkA6Z3m+h5gCymwJWP
j7W9ry+6r0WYfaiwBKHz1zOId51TneCb4T5QJCMhgkMRweb7v8fFG9rF82razajTwXP/u3sR2TXR
8E960YP6teJdd4R4p/3JyAOxGdvOoMYFT5Zt+YKxsH3RXRJW+mOrbh4y3sDEJEoD3nBsyCbig9p7
mcxbXwsFag15wqQy9zgjDYQVd4k2zCTmM0tSYkg+mkOEmtzNkBScUreTB9Po+7awpuLGbIOKxaCa
JsybmZM5jGmzOaFeqeYEpunRqSrWVPvruAek+VB7f/g0XchsmlzJ9kEXjFhwAqiURleoFd1BbpaC
ftAns4V6Scxi8qN8oyi6X1xpXjY7tVk+AGuQEWHW8XtErcxq0oUa4aqSPTPbkN3A+ROY5qSOiZUi
qsjpHxenof+jBr+6t35C4tOWmhd6m6cDLLPbXoEnKKKqfFH+WIb7Z2BWXtt942K+9SS2y2GGziyc
u366IYK+5Ijz4OK+NPu+wPJKmFIFh+jc7SdAOfMEj2ECU4uLy5zNyZh5ZbM6gHe0gWFKrBg1SB7l
/LcO3i7EKid1eZiYhMn+h2+RWdyxKExKCjpKCJiFzwsSMnP57mIptbvS5QgMnSaM+FXBbsmcaGI9
gTz03F7QiKD877cIQUcZ+3SlrgXVVZiEPX/zuyt8v2329evzt8kc/sC0je/xHJsYk5YsWrp8UtjV
g1vEMiEtlWW3r87XVWXZb7baOioodtB+oA47QYCgEDIGSrPCsG/0buqmJreSYlIt0fFT2+X2J2Lw
suJpRvPc/VGnN6qNfGwLi8Hc1XUytsGe9dVQXRVOqibGhWYM6tgtfQb6RjE62M9iTRvAmbgohGBc
J27uUDAj3umnAPUOpU5srSjA8yVjnDeUfh06l6fvMtQmI+w+K7DMGK4noQ10BqMAydWBRq8WAnHA
Bugyq4QFjXzJwTvISu6TOHxNYntkHWjuDzkYdGx0YXAJXyhYVvZjDu35Df/MHY6j3yG1Hi72rA3o
6iAQvsJnHlou/gS01c13uaZ3hwSq7eFG11IEx9OiL3Fqtta7TFojvGXb7KaF++jGTCBMir7FAjUk
ZT1wOe0+b0F5muM63a9TNEKfb5TVV3l0WbhqJ4HJtmmnu+4zqx60R8VKNmC+BGmgAWYP6otykxUB
LIG50gCnUXqoYadqSCdw4io2r1eC9MwsMtcc4KdB8kMDgwmr0YYqapkcU7BIEmaPdivgcAUYW/x9
WDZvBKJdtNODmTgLAz91b9xejT4luN1whKsFrsVEspvrZcjJblUyw/kM3oeCK5AZL9bJH5Oufn3z
EJO20pzVWlw/H971MOqlgawAAl87Myjd9/fj8fMRf5qj4t65CoWY4I4lpQGWAtwQPIRQk0Xn8UpA
1x81XeM9wFBPhZhF9XNlKk24yRtjwwU6UZ7/9ue6UEL1+FhpjAusRZbF5RtBj/ab62QOy8UJJpJ+
DQwkUVm7hbYvF2xso4lvcaUNpFT8FHRIbFZvBZPyVfeVrytxTw4SSeOd6r0Wl+tJEjlSADkirBQ8
P1c37btvnUz1asGrIcQllXCCPpPRAojU90/3cnWA/UU0khMUyyS0PK1QgrZ/7jRuHDV5VWH5a6U+
WtP+HbwpQMlJ0B8h4395XCUCxW+YsmDL8C8A5+FrG62bCfrubsJmpKa9GrsbfKv6727dIO+ADrP1
ljQ7s6ImD8hlQzKQbUOGpWiiEUSAdQ1NjBrBLnCI2RTz5hYVD6+Kh03HHIxGzjxekDTqEzLZNo2O
WHAMnXp+wfzntSviauoF+SspQRmwWn1mL6PP20GDmmGihSNx9UR2dIZdFSzWbhy5MN0jREOcMa3B
BRamrkbj5RmYFdvCV3HCkRSrTKh6QPu1X8IvrH74P5gxDdlGJY8PZI+lrozhBaEjkpSziC8AVgTI
LzeAhjWTicETB3+YXakzeOqo+f7ky8xIQhlvzh7USJ7tIJaSVH1dCrZ3mREJCqDqCz+Y1nhQdWaY
pmHKgLMClBhohJJvxmiGxuUgxqLkFmTZtP1h3vtlvMP8u1jfHCZb/QYtMpLHQosaBK3s0FMkgITb
POWADLy3ts86lnYyKnjsvqQTjDARJh+RzkwkQbm4029AYYzr4SHh5u5pNJTlF/CzYUTlJWheDka/
MlpajNohgSKfp5TCbMh5Dm66UHY9BFOUKNwm2sgoRLzGjYMKhuBaIHXlmgw/eu6KTLtV78LAm3v/
zIAAbpV5I0svMMsEbTbWCi2DKNiHxv6RTx8g52j3mWG+jx8xARsTtN/rdcuT+ZoKC9RM+D1GlJXy
6HUDyAS+rhRR3u2EhPRPC55FFxTXmQJrS5xgeV1aU/rm2EruqKY+ADDmRBlmeeoSv/pLNjLrzw42
IyjN6092NDxSyBrmvphDUVNOVe/CJEhlL52n2AXFzXr71KJ2pf/g2USoOSOGOdfgtsIMYf7CTQCc
vIsQ8ZDbils9UQxeydIm/bzTQ9vFGN0bl0Dp4rcRGAxxyI1qPXiYiCsh40jJyMsTJ7iuwqApyLEz
nZ7NTXLKftqiTyduzcfpvQMp5SFSAOCn2dNTKGUzD5/7+wW+nNeM6pJ/4QSEzGL8j5KwFcOa+CHR
5fBaxAIQDzDdPSFmhtQPR5CzZp30FVETQ+E3P6/P+J7CocMyngDNPzZLpbE7RI3zfnfPpwo+hcUM
00ybAo2pwmvTfZFijU+1StpOvZdjbLvhClmeyODrDif94ShwGpr46pYu4bBzbFd2mMA88Gmq/WqD
Gctzrg9MWi2KWT0wA2sP8QNVOxsdYQa7+yZdQg75ZX6ix8bG2HAKcKusED9XPhwrNFFz5A8Uof4r
vrgFyR9z7m+uTLt5reqNxRusig1Ta5b340hvBYnm0nOb0Vj/8xcYduSz5GOYEENe9Yy40cY1c/ve
auF7WZGbturXJTOLFThHJLNx3Lzarzfl4X4oDvzkslkJX/1a3kIUC5t5mTxXD69N8skjGLYYzP3x
dSsTsxOZjPc25g64HFT3s7mQMYRZEMdOPfNdHvp1vWHuu6/Y4Obpbvh+4z0EXswPQIHO7euh3oBQ
DzvzzIFr0QcRJv4JqxSp1Z79ipMJCksVRrLHzUX6F8DZeB3fy9c3RJRlHz6/m22d8JLliROEU7ME
6r2pNrhiuAbvAB8BwByzkOLUb7pjy8o6JqzXiYSNjQblI1u9YE2jZECamK8qf+ThXH5FRnd2vVF3
9UY83g/peHQ3yZP1yXteJ1p0E53sFVqQGvAJ01wI17cVX1hLORTzbP79c7iFzdOeOIn4phzfR7yR
0EZvaBZZ5aiGRK41BRZXjSXiQDmGj8f4NtiFnYQvi0TjLS5LxbpmHuZoPxS2D+YleDT+ULHzXzN5
RGZIWgMPFOxxHjHiDtnfs99XUpFuy+JT/z3XHYEVcxOt55lsUdz8QaEu1BGwFyklqBamDIjCKhjW
V6g08wvVxlKnq+RQsVsI+p26l4bJ53xZgewcu0iYXcKBmPFhnYZX/pQdHkl+aqL7buS3iPC0PrM0
0uLKAfelYAUJqDGhmEpf3XOaBVixrMyTfsAm1fhq4LzLY8+B9eNYkV8m7xcGOc79F/eW4ftGms5o
Z8Wtwj7FZFxEpI4NIcw85knSG4InIxvu89Zi/Pje3Tzly3y6mDDw6oyjXn+XRRPTaaJAR51+5y90
Tz/PYPhrvuVR6zcu1mfmJIynMTUoGYjTTTAhVKfQsxgKwC/pT6/gchiFOgh8+Xk20xpLnv94uq/l
1JklCsBPRBU53JJzMBjb3FA4kHOGpz+f0H92lba2LEaj0cSe7tWrn/mRVZNh+cncdqqd0gG9BNON
VQhqYGHNt5rjHaAZJJwC8FgT0Brk8mlYX1ZXQctvxZWpJAAcV0kVyD/NmhcuMcwBrJBijQKM3nnk
ICsv4B9wx/k5QxRS5JfufFrjOOpmcyXeXyZQjz8XTUZlON3NpsQhZvNseZypVixq/mdcMFHyLD4i
v4nu4y0FArltXsFg+UvgmFpU0v1IK/YGPEYDMx8ma9nBeJBqb3jvBuyG6YDgD7fHEjyEF+kPiMQ8
0rIfMMsA7/EKosXElxrP+3ombwgHFmt1YI08woS8vPtYKgNO4B+EMT3IttK8dGyn401gxQws0CIf
x82Wv0/ZUekgj3rqQUC8/HVKNSPNfnI+lVeD2e9u0D4P9/Sab+nPUzd3yKcstt49yT34qeTTP5S5
NKCnCz7UIi3Z/Fk7/eTe5x/jZraZaM28iKvq9PQ5nyR6j5/4j73ewVTzc/vZTxNr0YBs7m4/82jr
8UnVezuVdoRMlJVUVRy28vdZng3jLfd++Dx97qcrhkiLOFSlIi+IPvsCDaLQJ7cfG58oV0rfw/c3
lad9X0/X00Mun7QVBbsfnT79t2im2uNaIrD/icfN1TfwJoTSKx2r4yoVpOdXcZVzAJtMteyFBxBx
LBHR7rP97CVG2Rk1sKgvrXEz084AYM6rJ7EoOGx+CAeFr+yXwyn0zsE2UgfXlQP3VM5c6VQAvT08
Al8365EdwUmQaAgY2BlwhqOgJYG/Jt+fw7h0PVd4w10YYl8rLzf807yAXS8rxsSlgGx1fLBFW/Pl
LInOEwOkmr+hxOPWArbjydO4JEqlF8x43FDogfdyMMNlRX+KsZ2MaOuHiopunaBqs0Lq5aNh3A+t
K6bX3dsSH2yyHqyumhasK4K2JLDPcdgR1giozJ/404w5HoCACfL1TdS8vK1vqONufUMq+34G7uZR
Vl+9rX+zbOOTzTA9wgqoSOl76fg5BzkyLS6FauTHXlN8pjXLEIdMMbpwWBJz9p+L4WXXAOtCiIhB
wiBf6uzUyOi+1wUjP64rD3zNEw5lWU8jsRXbiHaSFf1cABAnxmSPOE2CUBwcKNLCqUSCg3AZvZTH
WDJFg6BHV6mtU0OcknMvWQVa4KlfznWxonIosbyPYGBYDKCuFpPH8FkTP9TWi7X1VLGcPvPpyYaR
9j0ieA3s3H4AMRfYmG0lfjbtoKanXJ0NYjAdfEJ2DubWT/sEjubb5mkIuxXpL6b7Hy6A1eXnbhT9
IyV0V5OgPki0gDRxTi+ZT210/RWllaPm7ylXGg/RusWaj9FRxMxjN8CEgwJEh9B0BbPpTSgQSjZx
MSd2g/azOr62AUAfLNraUqUGoQhsSmAqpovJ+FBmnGwlS6vR8/vwjggdqGPwgG4OuoqvAYIjcHWT
70SS41dykuK/CKcBpXWlbK3v9Ccaf5wJa07Q8Ebls6j1m4C9mZ5xjTmcyitGjoIYCfr4Phc4Pe8/
n31X5ltEvXx8dZDFNPt+qT/scVbMhlSbtWU3g/9hV9+tipaZXGPffVppVTwh34yBEeKZt72xqgQM
C9Eq+/9pkpwqs7pVfjWiExLx6Apcg3T5IguJXV+Wyhsa1RBFHI365EdAitPk3LwNR5dhdLoeCMH9
SfAj5jGaR37mvxjzeGfMhR/JQsje/mZVzi4dI+s0jX162fxXa9PnaGVdHFVOHEO0SEq4pl+xJS5Z
uJBXkAlivM/DvvII2MtUm0ENjkcdAgQSO1btMwMu9qlflkBSL0Qfsn6LMWYeg55XKC8cegY75+cP
UUzRZrW7ndh8eLTQ28OLd8q8bN+DWGUMVAvGg7OKQJ4D1K1GDZRYnsn9cCs6ML0ErPAvDIpywJyZ
pYwtTBo8zhl0xMjk3202NXQRDfB4C6LT89RGNhC2aDDEVa3vtqhYoHOvjR6spu8LXLxmU7wZ2x/T
r0aXwI5zh9dlEXhnS6xzRK3OyXIkUbrOSkfeyBk+pAXcLnP7CDoumHSmBerqRNFWCzBXn1GMM6j7
I+heCsM9Qc52LuIA2Rh9mnZXqz5n8gu6CHNuLhAFzBFnC4TYDhUQcIQr2BeOPHFpW/PJXUnG1RgV
7LjK38PebouGJ/OVuVAWgVa1uTA9hae4iS86OJZPWZhmTErYcMaTxXkqRDyFNiXLiWqEb9cjXovf
39BRL7PTTUqcMo5RFL/Z1o5XUekQ58vJtW5zamO/TPHI2TTu206Azn3WEo/yctbICEsTbcVT3Eor
1HEgt1RaAJyBg/SNDLfvrh/9B7fbRHNIg/BINzZw9m+z5yh5EGCvYwoNUH7RVrJC34SU9w+rQmw/
Y/F/n5+qSDOFScme8bqAYQ6vdkbBhhZvZsPckMrXYj+H4WlK2NDHiPLenf68bwQq46+wyKeClrSg
dVJcbtBILmvb3PsJz1L5tq7zgU8gHtmuRskAzbhdviMF6nAzN/cnd11se9dTlUDejIpp0ktvWbVK
8Q1KzLo8c0FonSQfcqBLXr3iU8Qe5QT8Z7bArjPFYrCsBZhENCeTI2TgDbRQOYRXwV91g6LbDY2t
w7qfG9f32Kjui8m9K/xzEPExCHSX+hKvJD4u8KZaYiNt0aZkEsVTPYVIFenuskoJmT1yz+pkMP/v
C4LsdI7RGI4ZPlPjRRVTQRBWRjjyuGDZRXQQ81wAPM3WyytAaiqvdfkOTIgfAsASpBlqWFCcAKzF
Z31o1vX5tpQc8+fd86lqO42G4lTtCba3/+pdJpHVO43wrtGLrz4i+WJ8SCMl2y2d/J4W3JAttaKr
uvgIbPD2HUhoTiD3g3XNSlUwV1DHzRFKHOPNWeTjma3FozVTH3y2xKtL81PHB/wcjiw12cqGDnZV
fXCA44aPrzuC9HA/jWNSHQY+wuWb+dG6CyIEM3boPaBhi+f+rEQ5llxh2k1vQWIn0Lv9oy5Ejqfr
1lQwtMsmyQyiG8wIbW6TSyYF2/1Uuol13e9kLkZ+fxubFzrBSj5CE3vdQzuuu8MB2TaFOS9eP+4B
D8rWLf0oCkMQqR+z1d8bEyRnUDS+IskhFcJhfCwC6fVyWWq04KtLadKT6Eacp4PphGhBNuNinh4F
isxVOWCWKtgoFjOAKQE76FA76UnXslPi8/ljco3mPmxgzMvzUzAbdugrDf3VNN26Zyrc7Ewp10Q3
k2raDFYX5UZsQMZ4W9fKpAexUWuLD9U2uEIfILelv5l3zMvZ0WmJrUCAcl7uSlZ5lE6cSzntCUEc
6zfMkQQttLeYIfY/Kf56RBCdECtFtmXMjRe1TKQ8HpkxbN6hhjfIlpIliPQ7Wc/akoDBqNkrRS4m
8jGH94GBPn50nqdP7PL41xCU3O8f3KbV6ipaM74NbbLG+i7CAkgxq5GqEAglU73/zN7m8FkjTYhD
aajtyCXcnVXBJzGXVBb4c5tR0W/CsPj50d1/iptlMicX6jTkU3O/Tc65cudmCGIMWsFP4M7phtfk
4xGESfMN9GKo9Q/RwY7bwxa1Zwmr+TxZ3HyslgXhevyIKwShB3czAcR3l/ItWj9h2RKyAPOBtQba
V6P22AtMokDcD86ObSaPAM5Y043gD8cVEHYKIXtScyuAZ6aYO9UTfCetJLvpZVsnSmIqEJSgyyaR
xCSOBPlOXdZMHStsSfG/+774xH8lfCg7ELY24E9LbpQrBUY2aDLIT1g1Bv8jYRaecf55jhRn0cpz
X7zyobnXjiDsfIaIw+mS7Qj6npz4rYVLtJTe1NM6eiQgIA2IvredNKMV9QQfbFNuM+NWLdgdi/ll
Zgx0MDMgxHN1/l3KlZLs4Z1Y/jPFbwQT66Z64kSyKhFV37DcAiTmL1mWQk7P37huUGdmfk71gF7y
XKO4WRbjX2JBGal4PCId8P4YGAkNzycOBoDLBEBmdMj8dGlDZT5PNTStq20pcTRYHiCi3Q2wcCAQ
iwRTibxlSvy3SqdqrHP/IZ2+5ozLhMozEOuDb7i1mb5K62FmmmvT01xkRWcsMslvIMyWDHCx26M1
TuCogWqKD/iYjLYCv0n8I7k8bHzme6zwlgHcUSNeI/vB/lmmqhc5BsHoDqZvLR5B/noqIu4hbUSK
ePtibMWnqj5gZF/EjO1d3h+XYgI3Vw0hSZX+f/oYjp/W1BJOJpgVMDym79OIWHz8jg5iGPd6AnSx
5/6kgafHH9ny5fcL3jq/rS9sPOuZCV26xQBNbrooZGE1BkqSqu8+E/Vj/7IuYU46Cj+aLqUnmUhR
jZ0mGVW3uhNyK4CsD40xrl3Seaa81vLELh+oLkUwup8Kse+y0QMsYA+IoBPxLFX+Y2pVGb+0BotT
OflgYW8enh1A/fnApHY0vEqb3thedF0+voiy1Zu2E5DP7gSzCHZ/rkA/Ap9TiCSZRcj0iZ+xKIXa
nCtBrm8JOAvgQgDh1LAV8D7gpRAanNSCOYHM4GCMLBHGXJkiwsM1+TGQ0JgGigiQPeCvf0e8nunY
Q6JnfOQdtnYmDIYoZxKnMwHTfMijZGTPScwjtpJAdxApry2DUU9l4nDHfWOX3wJinUqixnH4FtwO
fyQ57krREVHHgeKBB7Ph6C23V0xdw8GOkNofCcaiAnq7+DZrI5mgKvIm14RLFyYwpXNh0xJIwrK7
BY5iJveQJ8GFQ8bjPwU2G9sQGEoOzWLPQbR3nu+DLYJr9/Vsd7DehDXm5rXcED4TUszWg/rK7EQo
OdQZrl6Vp0JdOAi7JlbvwFOl9zvkZZW31D60NWU2Im5y3C4/GmoIQ1Dm9jPeFayl0xgPs4G1/oz4
8DJVvlFyKgcdCa88axyXlVdOLrSNNnP29b7Ly11oC4cLVUxu1jr2AlpETThOgSeIyt7fggPUVOQm
eQB2B6LAqwjK4sISQv+l9L7Xt4XV4GIzAXJt2dpAyOlAzXnl0aDLurYDT81X1WgNH2Vj91/Z8D9d
3lmq+qeJNY2qgVSqBgXsznMAaT3MFC/1FxAdtRdhEz2G1lJ8H5H6UctGwiYfRMkQAyd//rFM6YD8
SIKuqAf4O6yAu1XsVSUNLeA3xXXoviqeMQWTj5/RIw+5nUCOLfM9nXF5yDO/3NXUIFPcfPOdL52J
SywyKK+xHAU2FsI1niYXJAZeIZds+fCKTCzgFWNPtJF6Xx/y/pCRs3Qugms6Xv6h3Dp0XZGaQZnN
3xTmH9f38yG/5xcGKP16g9SunWUvL6YdSEl3oh+3avR7JvrAh2oRr9eLj8FcxyokyAQmg1K0eqzf
K9lq1I4wcMInkLfFX+nl6sB/PCjysS+y1a36bC1oyJclpAFDGqVtl6JgPB0Pc4CvCUEEkFH9Pdr8
kz51umjPFPXs7gJuPooDnnZ4H4Za41gSZlut3EBQW8vBanJDgZnPNY+nDkvUop8ammRzw0WiGOMN
wpMhCooxFf24GxDGxdvna4npDR9qbVGMNBfoV7JT3BwCSII7a6/pshnohkqPSrK04fOLl2Ch2YF8
yvhkV4sa4f5UR4HJajkXkhQ1ybqVPFRY6u5/QsRThg1yX0s85x9L7p6ikx0r6izZFs7o2V3OxJ4s
3L/m6AMYzFA4CdnFuvC3guapnzpymScl5hB0IKd+5WrX1qLv+dgXM2sk2theq1gJbngGYSzFQUXW
iQQ627uUcn2RAtomlt0kC+FQi3zaGiQxJ/RJU5U0D08ec1ZZW+ZRbmCfW1tQJDeI2PMaeT/S2fAE
uwaee6b79DiQHBOZmkifZmNwRX54dhpxEY/Uh03WsksWx8O/WlV5lxb2hx4yYEpAY5CiP40tNkBG
YDyiWLKJOy1rwvMxVWXzg0cBUNuG415I4iierCpcFsaFyu79yHeOqyNQRaK6akGHfWz4KAP+1846
V/4sgCyFf2HFsWXef1zp7k3F+9Jk3FwtK6X1qncfJiiBIRcGdw5p5evkSReO5St/r+9LA8IS7HK8
CzcZaf3kYZ0VmwtOtGwMfR3aq2ttMa8sWmfc/klY2dLyO8OSLjmDZg6uQ8jJYLWlns5q+VkQIIaO
dSMYL2+C+KzIoGPevJXvAWSxMuf1+HWV9bETfb+vCpfKuQ+xiPKSH6nqweExxLp0hP8fLMS0zfFJ
KETvDLf1IAxg89hZ/DHYZ/PPj2M/lQINTH8d4uXTpbhaMXsTESj3l53DpZheVsa1a7rOzANjCi34
CmuyEA7cwyTSWe0qONDftn+oED8xLIrps8aAb1lHDxUwNjxBYM0XCMkS+fW+nFiV5qtKvJolWrAM
CVl7KqAw/sZMUofibsxXpfWtJ2rmeEItchTTnt8WehjYkjvKOvZaXntwtJAJHCyEUXnOhTUtg2gd
Yo2LUPN70JN2mgF3OYgkaikUqekCNwhEq4lMfXftqImV4RdrBDRZPmJfdMc5Hby4fMU9sukFwEcc
XB9CF1O17qrRVEts1QhMdWVZn+dKm/PHrnEEoVlWnqtKNFmNXTqifd9vg7uGTtI6lBOAzLyaxetj
myo+TZWN07Waib3HVr1lqoK5KHYtX/ltC+K+bm8zrdW9JQpK9RRp3LjWLLuzU18gjPxVoPDIW2zd
OzHc9jjsR62BhWOq44OgO2fLBgssVd4bAvxy7Dt7rbHXrjs5lQOEPystxxYIWo5I4dHfdXny7f+S
H9ve+ibcVWG2CgJUzzE9fJ0A/merzhOvsxhfWSrTXHkRYcevCf++XrUX58Z297ZOd9e32jHdvaFH
r56LBum+fN18zhPv9ic5dmPLSeMwCWbYQy9bJ0QcGJD7/HwucwrvJtl2NXJainF4BmzLA4BFChn+
jrb2s37k1I+I7yyWc23RTnxip41lK6fru42fnV6mj2+GhvwqnnYnex8+arcEG04AhZgVmE6H9qg6
5e7jEez2YNvPjd8h/eL8bq+YStCrQiSaYu49BO3gREKkWEHpfigaD0Hk1RuOs67ecS/cdJpr+xGH
A81HVoP9sbK7F9gtOC8P+WhN7fvkVPOPyoUCCRmU82Waw7EATF47fzCgPEYwHHchdh6p9nnTi/7d
hvSw2V5AbrbEGPG0eZ0FwUcz+ejbNT5M7Hv32wcen/vn+V6Oj5sBLxjOlVs9zb/VWP/eZctbTrXX
xgZGbD5cfOfuqUki2shuc93NrRllnctsSxEjC8dWEil4sps+fO2e2da2EPsCdrve8OhuuToOVmna
zrU4heWHVQ99TSawVlxRU7MbY34CC54FYda3yTYxaILSgMtBel+yDGy5pyuGmNn3poXkNzIIcDQo
NM6ialqOUR+c9iV9HzAqN0j8rvlK/cZShVmiOosV0tdhIHp8k+Cekfy69fiO07Hhhb7WZkCfsVIG
k/zbM/ERzZbhvaChL9tAkeb346yei9QQrY5zxeu1FGdaSXQiYD7LirgFegHI/Nfs0t1keodYIcV7
CNPFswh2glIKi1PWrpQ/V2G1KAO0JZYlF+uULt1Ldfep7jLZFrL7guY/1phFGqdx0XdliJPxxjZe
1vcj+EEOpcUeVKZ32OHCFSUx8rVGRN24QXJGA5GTiJ6i+J1OIfusQE32ct76dxqToHgyfFSPjEyF
+d+eqYgcWosVovleDzaktMOHvCsc+skgGkNvu8kvq+1lY87AP65lmSC35MhZMWaJLj8am0U5vi/N
6xn+aY8mfBRYjkFrfCaFIE6yxQlv0lhxLrqIYllPBXN6S5C8ZDS/rsc/WJDfYWfule26GKkcyfIm
qtKZIqiCPEYYrM8bhB3hfcinuLFjujjZRTLDcTG7lOG+36D/GhxbZsXrTyRj8izddlXKzM6jMS/1
F58yX/wk/rLf11F0IFjt9Q10rnvrP/rZj+d7NL/vxfxIkIRuOLDpk1U4Fryu73/L3vUv/bEdXVv7
9yKbGbbkO3dmTr8ki1oGcuE98X7pHHtCsi4+Zz/j71v/XkHCESneW3wosF3EOJ2OFki44pPz8DqM
tlmVvoibKRpxEt8Hcdb/mpdo6uz2BQyKnv91M7izrJBgXUTIhNBIt/zDPKUK7kHK8I6bLoIEL1CS
n4Jkrzsu9nHWvVnn2Nrkyn6SDPiLXt+FP10smTBBmSzxpOpXDu4YRqvy+d2mv8zUvB2FP0jh9coa
/ZjXs7E3MkgFl2hB6PLP0y90fBJI43Xk/hKBf3Tm7/L7xHJPbU8qQTOhae3VaCCh7wFdWOkHj3i+
HS2u32Zf58mTfBPwX+LpMYV8rUeHLsdoKp+FhJtOAvXP6pcQtLRxMr1rVP6+f5vi7Adwfp1oVCOP
Co1FJTd8jiBGM3+ZiVdefnUtpbNJ4KetGDPa1dfWIKx2tafq1JV6dliqbn29vKZ+/BSg9Pqr8rGS
/R5/p96jATa+dOiQQ3qXvjXnfd0+l9L9cRXxfu/WeZDRYVrygf95ZNvPjc6T2aedBLhfdVXe9S1w
2ftH+CYvsNsIjCxmPVgVUyb0yuviyR8W1MYEzj31b/Vz+PJn7m/z49NV26OvuA7l8+x5X3Z2HP+W
rLn70ZGt3iz4ysCHH75UhiaZHH5Pg/WbLBwHmGn7uPc0i+hnYmRohP3rVRSv3/wkJpJpjyf3ys7q
9zkrb8QCqi1FbyqryPVr23X53bZyHYaf2Xcw00XzZH79WNlc6N9ZFGSiha9bVitQwynDUg2fVONS
VQeSzN8zSeqe2x9Tw46MxLvqvMrkt+lClF7uyZNxn7J+j7FucAXIltKcDI/kjcehHk3XMrvKAxDl
GTtMMgWUeUU2cxrGxxiwUc3GChGmj0zzcR1u7A94hmwMjaKW6EaL0QbuGutNbz/Kti+Zsg2j4tuM
Gn3zP4CY14f4BBc+x3bx0TcCcl2bSAX/952+I0wUDhJ9SmqH++54zFALm0eRwkoJf13Hy8mPWCvZ
9Ijxqv6lNH26XvRnpCX9Mrin4rZ/4a+LXNDSuojfwu4ZjmNlD0ezP2XuV+8yVpVXD3P2eHiWzK/h
i+T+Xz4NwaQbl67d/qv0YSLn8JlHddVBQeEPyXVURQiu7ZoPsyZOgNZydH53/2LmZISkKUQCVD51
IcLuw4Abwso9TA+W/dV7qhepkzea1BlttN3g3PNRMPn2s+P8NaCLOI62o6ChDOPR4mfxqe+OMpPH
wNIQI4qV9u0MIN90n781t29AMdia7C+KGwaAz6xIAxh7vrOz/KMaKWqVuVqo9Obvt2+NaCed/di/
B7tWY8m+5+/8dvzLDaz9K0oRfBRUEH9QpvqvxnMOW97kEDT+/xspbMszf5DX8FUTRm04fP2k3mUT
VtLzT5Kwcc2pxlQ4MLSFP+Mfy9HjWOkfkpPDisG4vukvqzPBJofnVmI3UcR0I/FutjJXbv/So2hv
x3OD2ctepDArsKN2fq0ONPxoqUxr5XtX9yUAOPsGLazEShMWIew+GCX7/tbIyAT1Ex1Ju5piHv1k
c/XtMcsR3VN05H/VF9aFhGE+LnyYw0Vg3XmpbpTn+u6kC6o097z2aPP77S81sSpv+l4QhxwbBXMZ
tpFLPlrddOThJUTicMSpamV002POSmZVUmVxHcrGDRKK1qwDQ+0JrXoJEDIUKR9w2NUrXU05jjRD
9RwGM+ELKMcoqQ6ZQLkZVokLFmfKOlECaOqWnNh4NWXYsv6rsDClFoqPDqVbT9n2fxR/CI9R5pd2
/TXCq3mFTJd9e3YxiRaXlXOZGrETGaQ+n/TogZb4Xtu18RiwCmb6189FNVlC3lYOgnchYBpQn+T6
i0lisHgDm4EOTH2m+un3iMjbdI8ovD9PExp/+jRKPIqITKDHpJugkqRai0+viSJrhjgTxcUkKsrF
vplGMnMQTys63HY37WyL2Lv9SwZBx+WAy97GovEtPwftRqaRHVHc2ZpAANBOJvb5VWkMO8AJpbeh
ubMfKKKtrUHihAo+byZsK1OAB2F767gNKrHjqx0PiiWiEfS+9Qh6w86fRjFg5/lPjark1PBLDUNh
GQA2knVK6i9GUhhoxHRguzalLzW0yncsDphGg+age3bxpIcGnn+1oL23zqirkNtdu5lI5HuRfZA6
7PBh55UiPEy0Lkzl7u/PnX/X4YWz+xo78TUuSeTKA8ERdnok+/P3SxXF5msSCM+6/PwP+abgPe3E
V6b7m6vRciaWAAr5dQCrXzOVF9zShXWfpQFhlOmxr/wNp/Ai7OPGoHdJliumviySnrl8j9v+CwdA
eOGJfxee82oLaWvWjy0r7hvj65HBED4hRxeSOE9Nb57dSgyK/prwVn2az/QHfdyytb+gNBfcfT9S
g9IpmxlOeYIXvBSl8vD745X8T/EMeguJV0hBXbLoK7lH6EGXwf8OeYQZSCSp6cDZfWczQlgfRnh4
3/CWPvdl9/JaS4jdx8q+sqeyCt4gCxeO8HkvJ0GZgzhVyG7JKe91Ry4urBaJ0qFs5ZHONulv+xeu
VOHz1Xn9nmk8Sw8Kx8vpJ9IRDLzQyxWn9f7S+pT4StQSGG63jdShlioKyvu9f1+O4OUc6tZZQzoU
K1g2dljKgrc693272nKlmH5zdi2d1K6tKf50lsafzj7ZHR/ha4L7Pvr1SJggzER9+CnM7V8mbsLt
hd8aflX4p6xcSBYWyINylm34oF+D7cyrzrzIr97uIvKarP0ZlsQjYXn86fB4eFabruUfrHCvm2G2
YZmdw/TnW0k7SOCOxG4qjLOOdqzM62752d+K4jXOGioUFDxjwZdaUcKCSimX8Hm/+tPjwa+vHCQO
xIvXWVaug3JDUX1rCBL3a/c2PfQ94OAfRQz2Yunk5exPa3/4WfZ8yx4okKSdfSX8pLAYgVnhVTB/
hiXxp0eVWXnC98rmX0lkIXv3ZTIvrXuxbMkfDgWVlyP8NtmFJe6Td9wKH3JLBsHTr5d4FcODX11Y
1exfw+J42Ms9En6PBB58ZoPyu5DYee57gtp7ZSQ7hVd7Pted8KazJ2UUXvwrZngh9zCZV8qOBCal
i/525I4Ml71HddMP3xdmq6wOT0mQbMSrEvk7Snbjos3b+tVsrh1Bjq9DCdx/VPetf7dkoAj98bff
ZBzWrmd2fVmF1RC+1b3LqygSOtz0XPBGE5unxmSIZiBESvTvHH5N+AWmEI897bBe1ZsDydEZTRwo
cl93osEmK7jx+vLH613eItXtlcrZo17qZlDS15/Su/nvvADne2Xmpg2c++Gz8tae4fUDMdnrvhzC
r4h/74qJCijF4OtZ4nwq0M11ZtITh7Gy2Q+vRyEtxszoAXKFQWMRLTqOqzG1ahnmeyZWYbJ8ObTg
zZP5yDsl/Y2Zv2j3vgGSKZCUyZHcaAYmPfUv67CQTGjPVxMqT1jaf8XW491UQnWm5rJxzONB46g/
zwYCetgePskPPkOdU/uFNe+m7JylcYzjJdd+miVK3qe2KQpiax50r7Z4dRQ5eLesASOCZzzv53iA
XMqrPH1Bgzi7k3xdhLmHr5Fd2AieVc3BmVhr/Jy5uEnipc6ShA3tT0/YG5MvZemmXx0uHIdjyUtc
SO+dS9Hv2D+Cex5SgbQZium5//J4Nau0/dlPmJn7CwvjLEhw6YSFLwSiLPkM2j/wUgs+w53cnxd4
04WKMvg/98ei6ad1Lqhtxcz9eUIr5f485vBXWDaF94lSXH69wKO3X+WSQoavS9uvsKApahhJaQCG
cVszlXf7lc0lSO+tjjDr3J9c5JX5c0sJT0Gq3F/uT074625BJt53+1UcKZxvQan95PnXt/hLgrAY
rn2KX1y8Piz8/v9K1Y4X3Zf/qyh+95dS66D3Cb3NMPW++9rY3LDOkIjnlRTVt4C1kLz55KaQwMB5
refS5dm4lvobN64wG+fqjn4djFcgo/K2nd4U5vHaiarnXqSISW4CncVyVzrhu88KYRW4P24WxWhg
ClsJEt+OHAq8bhel2KJ1gpLD9V2cfaHJmfpruyicuhkgaiKpXSjjWQ7DWXu7qUchgk5F2qgbsj2M
obvKMt66YNkHO5gXr1sEcLVb+ue2mMzFvE40kyj2V83122WcP/Pr4ZQBOZljWsgvuksuCqT06epZ
Xh666ITiuFm2pSN4lI0E+k2MPWT3XqSHHOApnm8vUb+VCTYYUVa1CPL9n2c9Wo7Oimfc8T/4s481
dAMRhPl1Ssslt6d1P8Gfwu5o19lkqrFYjyPMrbm5FlJwYsm/VH1ZPU8Ol8q4n3lgjCtexbG5cpRt
7ZC0dQ7NDNCq+NSb4gpfdztG+xfvpXbdTGsPafmzf0NquLtUENMshbWGp+DfhKAhhVkl8h6FavYF
YoCKgdVf6OY0AZNIIdJeJJkBV730YFHBHm2lKW87fPEql8DnalfG5VxKvCWLitOI9XhpTrgmb4qX
cx1R0CWXDwhY7Oe+0r/xbaF96ycq3VQvILzIO/Bl5OftMXeUTWFlr/OJEKm6Hl36GulYX3ze02LA
FIJKvE7HHX4+kj5Lx2g1NkyeqrtNeY4l9jdVn79tmYQ/71SP5VkCE0Rp0Q0qz6I7wYGEZfGEKaWZ
qPAk4sLDxScOO2MMVEDl4pVTJcNh7y1+rYFkoKgerMqxevYnBlH7tjuWdgOKtmzn8bkFluHNhjGG
b0dzjjFvGuv59lwPFYSX5SoCQurvhW3dcpesXpFkF+4TbEvrdX3cWaN4aCcm+BkxLO2+koCzylLr
U5fXo7BmYqKD4R7LmDFqTJYl9uh3I3b1dWpeakCpuzLzziQL7POjU+xqijDBGEVp+PYornvZbP7M
BsvGW55vXlP7KPUem4x/zAH7TEHUDfrcoqEnHsQcEAXlDZe6wp6vtdGVLh8xrBjOG+wl/KeLRvK1
7d42UTd2chS5V4Qp5UimyDJ0GxiWeEuW4lLsKuu3GDQgr3MrXpzDFQaIxmFeMkhi8DHM8dVMRW2c
aJykylWgZiLZwoJWKZ2PjdvqOVnOiN39djjRP0Z4zwnaO5U0MY0nS+vprRvNCeybvzGnTU+bghEN
mV+JTdKfiUqWFf1RCxRPaHwdOL3gZf0Z8Hiqci+7faJ0OtQiFR4coiJfCk8+L/V0Z/mtwlMi2AUD
92qvXBxD+DLLrNu72h0k41LBHcXmcWYkbaZhZ+cIavPLt1iqLNugh63L6WxNxzwPfbCxyTKa6WV6
/sOFY6dfw6lGSCgdiiUM+N2lqTXdeZQ3tWjRZKsLGPInX8FJanCiH0to6j0U7ECeDp9wx2Bpfp8X
jylcoofapXYz3DloGGRBU5y5yXqvWEfzQhIbsHB7s8pi8TbfVq5G9EM4oYoJJopdIJYnasR4eXOb
SHYfX9spxftezczqlxYPzlz5SIVyKRkxdnsYuiYnPo9wJXXhDR4Fg8fLm9xqE4ULnR7PrzEjW563
W2aUjBdMGeO48C7F6Olr/bG5wX2LZxDvnt73neT7qf1Epfh5aDU5oxUS1S1hZdNKFEU/n+5YuSkh
RtpVVJsitO+6Q2otzg6DnB1kb8aBug/WSMtMr/eWmsSb13WwhbiP9OQYyazDzX/XJ/bRmY3bjE2g
Nowk20r8m5br5/Es49qJahDQwlQ5NrqWRF2IU1oX4s1lnVByfTtWTr+x6a2T02ixQBM2wztZTfwd
W1RzFNtcMrqn7vlt181+5GaFbe/as1pbqdQQ0rPzENHqWThkTUKXFKsc+KtNccjOIi0ujmpyXUVj
Cy+RqKhAboSb2nIS7cQ72f74HEiC22UBF0ou9j4eoLgs7jos9Uc8hYVETeyUPHed2plnbScamCji
DV2eEbAu2mA5y7Ex+KJMHWHt8m3xlT4G3WvdvlfOFMAnM0Nv216A8H9n4C0EDixtR2oq+kF2jBw4
shVO/a3M4pbTXcU0gGIt7H45viqsFrlY2WbMBjxDEORQYXfOOPtHibj4iTb1UcaeEZ15OTW5Vi6N
VTHdeOzrSU5it1YWN0B1PIa6r64+92+La+XUXaybm99gHWYFbSdKCnsQfioYt8eeWT/buNVyw2T5
UDxXcJNFAF6a+1tpI4pkGn9xghauuBEcKzE4NcZv85H2MLFZ7y2FCQTPPpXYYi67D+Pc36DwC/t2
unzomE8f/cwkTSw4trbt8fg9yz2yGFi7mGKtRX0emEHcjXEj24CpJVVdkoUUBxR4AWJB7/RburY3
AzPhgjNWthZBRIWgAzsERyWcXx+G5KZLOEiuIR4qp+Z4VjmlxO8Y87LHQoXRj8eg4FGnmjsLQJLd
31ZUQiXYBVMmNrbbqRq9VL6i6iZhiS+8gxs1pr11O9Kb07xhsCmMY1wJarF13wORNPNzfTx/iyam
e1Fihsnd1xN+4NlZczo4YQ/kyzyIp97G2Uc+c2pmRs9o4YZREDQa1bZ1mN8xCoXyATgl3sii2cRv
+KglMsVJt38D8Efk1z2K3LQNkGLikb6tg3VmHLfETbd/JyjQcmQa50taAppG/VyCpwjCNZXH38vq
drJp3ppf8Z9j/ivXY98vM9VUTYHcGQJOZaKydu6niiBfZUKAHqy1DrNKM15O5/8S9eZbG2nfafFm
CsoCenZzEPWAUcmfVOVRZCbIX4pxXtOVyXYYL3f7h3lRzm9Toz2FnxljNxjkmoQUExMFmynyY8yQ
z1ZqsiRe1EVIKFulQDvGH1EBHNfVfe/6dqltBszx1fi1giUynf/ia9zRaTo38R9Lmv5aSNTnGeaF
omCWxIPAq/iEFcbibP3Pm8u73fn3oagUFr4vXg0BP+fPDb8neBnSPbWHout/JJ3ZkqJMEIWfiAhQ
FrkVZBXcW+0bom27EVREcMOnny97Yv5lpkehlqysrKyT59izb/tD2KyLkBqGDQAFvkx9MccRB4Ga
2xcODygZpwKXIlgKI/a2L79l7yQuaV0jejvmgm0OpguX2JP9DLDciAa41VdBSZqLg+eKdVuPetTy
Rdziedex+FJIrkcsDX919dAQDglUUq4cZxoPNBw2VwcSUe/p1aw0JYRLxUGkbXgacgzuXC5YSTM+
F2StsHEEWxIbosLXh7k+RQQSIOxCGDq8bv1K2bO5GAJ2Nim/8HFsuNdvUHpDO8Eh7N+jOmrXN3+V
Tw8xqVha2MzJqHWLZ1zOHDWw3XKWjSrnTjnL7ej/StZvlC+sJeW1HenZCqQlnshe3uPLrgvIjLbp
E2x1EOgcj0JtKygV9Mn2chVCnZ5jQ+br8hSNRqQUWfWQNJ6KVIaTe6RNV11cgevtxWR1VmZ89Sgu
5qrh9JOBby+5ZqCQY/T+eT+dBYV7K8DDyW313rL2x9WnBZmUT360SjL4vXYFWdTwFNnwi+Qw2TfO
U3xV1P7aY3Vnbemhn7sW9/7H0XPBKhgbBL2X/SHGG5I83+Jnvt82KJwALpQW9LT7/tI+LtN8D6tg
38m3VQrL3Mt9pAYaupHt12kxJTy6hp37po7hPOWE5DcyrfwlheLL5/hB7TTcJ4RffUdVEpXyYGV0
1sf5ACpXZHqZRlz/7YO4snqj7uyUsEF0XO8gt2USKTTNN/uC6j3qtKW47hZVH8ZpQchGMT4fgNK0
pYYP4HcIQL/ev+HEZ4v17DwBEnLFYfpndAcMj5+emF01qbK0O36avY+q/shzv6pTxwBe0pwWpTJ9
dhSJK9O+jlJzN+kD5WQttw8j6MNBMqgQ/wTgeTuyCG4Est2kNgi71Rsntd+WJ1JHW1CY8L5CQdg1
VPNEb2SXtAinCP15FgzA/1/Sc7UttW2BR7om183V7ZvujUCaL3T2V6mSaMjZvuF/vEUEKRcKNag7
vPmXw5yIi99c8y9OU4SIzTE6Z0mt+U39odlpr0tf0B2/30lfi3rc/nRtZB9h5PJe1JpCuuqqU52z
7uGS3to56o9cwl2W8E0N+/6t8Vr0YKAmyQ9ZXLO99e1pb1GfuRZbvZsjMNBPhYpLvZ5ZetxQRJlN
a21mUpeBk7gRKvcBahwBggxbau61LV19ooP5ttcN2fQLQDOWB315A/d5wdnJKa03NhevSM9sB348
fWJxTIDh4A5HwAAnVFGw9mgLapjAsABiajjAHRe9xQX6IivRZnby3FS/9+eCc+0RwLMZECIyKDkh
qfeIegsugvHCbC0mDC8WsMmh8kmwDR+D8smPdG24Blcrcp7bbsOhgZD/2sJWLawORJhQqnL2gpeh
/LCEjY964m+i+nYD967yyabN4exBdQXbKCEQ8e4EQuUxUak2Kz/u30SQ/aTd5uLDfmkWNIjthl2j
LJ2huiBszSjA4FRAGTOBX+fpuRyR37XDGwmXtU98l0LNFCm7vnOklu0BLhOcJdUCkCfAfzZUvs4b
9W+4+VF3Hz5ZwmOeQY+YBR7Mb/gx7Kjd5EQDuI/7PDA+T8datd6DSjMX0rGN9gm9r7XqLehDRsD+
e7GHUKY+r2Gbux3P905FWFrDJyUdN6fDgTRoIp0oaCOfBg8TLF3m6ACKAJ2Lm4s+FjSwvNNeWSu+
BaPFBYhXeN5cNQ4UQk7dFT5cdbU1tClZXzBoTAhpIrCM5MkgkRqj31QLf+l9y08aOMK3N4QTdVeb
1ydX3Weqd7MYGzCb5Kcc/u5aAHXG2MqduqXsK3mhp+gMwsKnjm/4gFGxdf08VKcD9+gXq4z/664x
6sNI8f06uS+CE+iw1sqXOVbgl9RcKHE5lMDxDA31xUCvFcUCIaM+667S9w3VOUMu9ZhptltBv9oJ
h2WGanUR3Vcnz4jv5NrJ5K/61rDadWQoiDUBUEFo4xP9WHD7pTyDkWo62AYR0/Su5ai5oOE8rDJM
2IUs/Hojo+HWBw9e2UJ3L+iGwNd0oW7POZejF29e840G0LB358oOQD8EWWS89vryzuDNGQ1GyJrf
1vmPuuUjP09UMTC43rZBISSDIw6SaKeDqUkBRk5FrTNYMn/w21axueeP2sVlgGl7H65PyIRIdSz1
/f+WNmQQABoYTmY4R5/UVzxnlnlYnVGY79xoJNJv5fLEpSu15eGJK7xd+Xbz5D1/UKy5O+yAwdPA
K6Sr2zyx0/wn22sp9vROcfFIwpn7DJA1F2/hwaWIbPyNXB3HiW251vcmMQK067fhTxPD295NM5JK
+vBnEKIV5x6TH7AIm3pUj3T3B3Z02C2IAreQYa6ycQdCbauMIPO57fKfqzJs4o5tGE78l9++fND1
WRZYUGBSyAq3J4RC+149BFffI4WLLBkXrU6BINgdho2lwb5ZR7cd/69ap9Yc++KSvgKjW1Afzd3A
p7bWYnD05eK1vnEZSxaR/I8S5FE+e/PMPKSsjmunADISeEtLSE0v/jGqPHj1ktuk44xCR5Ex2UPS
AKVm90sliQUHoxSOwOmA0udpDwz4NhGdzwuW/74gXzB80i+KQUrXAPxrjjXiRi7VVybTDVHS0SkG
0rzMLQI8rL0xvKf/WBjBCfz1Glwlfai5ZVzo2yKBVd23VnhKTXXUeni6gPwfMfU+kgTdE10fb7BU
t72pue9IY4N/LoVOXyug6xX+9JO24tWw5Bup4JD5PaO3teYwjd7WPMKGOj+bZmi3ueY2Q/Putka5
DWqg44qKCNJK3PivbGt4Th7xYSBKcANY6ltGHz57yPnl87BZxjlB8NF5r4vcuSThO2arnoCanV1W
xew0KRfv+J4YMZPxfVLcQ4EXojL1seyRsZi0vW1hwyJ2Qe5u4JqHeTF9UbR52GbTB0pz5vS2ZtgG
FtRJKy24rt67fIYhoDv3k22PSf7ZJi2sbZdZNYGyLunHfThpYYO9+3BRXAx3YHA2Caih1FfHU0i1
yQOFDOjl3NqDIU1FtYEdENZ09/QtjkMJBtPH2pwKDZkWQ1VlAUAgqN52nyXhJ8YdVF4+s1IofDyS
qkaqpZnHOq7glITAX4h74P4MKSudqwDG4lukTvmcNTfB7OwgzI2NGMlyaGR+QNEH0O0eXKT+Vhq8
/8ew/h0LtTaYcUQCcjSwhjkijTx0bgtfOAtfD1k32AI0xsqQzyZ99LW2/9fIYFmhLHDZiF5hb9uf
K7WPX6jWwPnRDlj3Ux0xxybGvSOJvZbX5JB61QgKVPEL1iFhhkKHYIqpSLsnzy1eCOdvpRRyxGp4
IGcRIi0RwyP9GiL+FwtghZkqWOqMQbcXSUX1OUT9D3Z4Jum1LmZa8H4TZGFFZumeE4v1MHn+QGI7
E3j8Lf6pA9FbpDEJ5K1oHJpoVyqJgQRnzyvTFlyZOak+7OSQGr4WXeAke0fncbYoP1rP/szgUlI+
cL3Ukv1Wfz15o7LZTw7rflLDLyyCjuWujhkbnOh920/fcLRO1YUILpBpCPhgaqSnNaMLM9a8nwoS
m7xM5kGa5cnwIDyQjRkppuawlqHU5iw4M6zWskrJC6TFyp5T8nBbUw6DLmMq2oc3mL9z/iuKiFl4
Rg+yCERBdQBB0T09Iy4oBn35yaYsUTuVj8MXtUTRMqWMHciU//bxAAnNqVgKBavwtkNMdHZc9Qfe
bV3vmh3bX87RMshNx5ijLCEzxB6PBcPzbaLb8SCNDE5mn6+eBB8pChJTsoEAD+iFiuOgt8R38YvV
Lv68t+0RVEzrdbZs/rdnr26hhcZW12yc4PqnYjtY4008QD3C32R7e86Hz8PBtPfEYFlBMe16xK3u
lpqDL0J5xDXmeGrkOubWHMWQan2LoSnXiZsS+hE81scVipPFp/iZtZLedjxzbYbFihiZbj9YHvh4
zCjH5w+2OPFIgg1UKX/YwdjF6h3u/UZdCXcTSsp2wdf4RYvqHZssg4BhqmybTGQWMONzNkAZKGP+
smT/rIJ8rEJ7BK8AF7UzCDMIoVN2dPQutJnm9yamUHqpSL6i2zWB6DmwV6f4EYlaKRnjSX+mL6pA
nSgrYqdHpKHv8eZbRxQ8SMUSqiPHSunphLTgzTGSW9SbQHHcbrg4IaWau++z332TR0ZA4IyRI9xq
QMVLEEjkPFhwVzTgQoUn6ZPhgdTuTPk5/GImOP1s3AQWeqDKfABbawIRcYCoJBoiRD2Ed4jMkgDl
NgV1FeRfvyS0+ibAvsrb3j6t7cEQzeToUzw7/0UEAWkTwhzkSnAIS7j/k1ug4T/E8UF5inM/zmri
LXFbTdwX5zHuhQiNxIQvzDATJ8It2fTFZNrpIHxz6wLVt4iQ5CxLim9wMZlHrZxPQuFLD42UDTTo
x+/Yog4xZjs8J+VCdqNBaM+pcvl5x3SN4p5F7VE8lELQuriyGpBCpWEU8s2VeR6RJUOk5Q3h4zmw
NpfUkAbiBfAMwTkf9RaP6E2Gu0qhyxkrUZ+Ll6vHhWgTnUakACaDuJ7pMYTFvqo4gpupk2KSpYP5
kZ00PfjA5HoplZOemVIkkoCWJEdL+qJJQHRG9UpddwGY1zCfDObm/JT0w/dW5SS3tpdQoSL5vD2s
NJLd5FfV4JaA9YBZmARC3CTPuEKBeJHzOmtKCdf0gBS8PjPR1baDHnrS2tSc32MSEyDbQvIOcyhn
gjKS9sFmS15DmZ4SJaxWz/VT0sbH1kGEeq7jcRObFpGEyFFZHPYC6Jq5R6lGZQQxcPAgX2DPOCVx
EZZeA/qWoDv6kc2EUJuiOZg0UbLLPq2FEl+DQfqMr3Ebk3O5Qys0NOfXnZlSQvp0bNi9kz77ElAi
Sj8o3KA4BQgs77apTNMchquND6Zjh6D6Yu5YQO8ZTzKe1rRcnRLQ6OtsLk0tE77QrQswPXAdeGYg
l0VkFJk8JbGYlBJ1bFS5Y5O7oTJ4/eQLeaYJHCJU/ZzzOLcLagQkNMzSfGKmvBaaO2+Qkt+ipqYP
cWYXU7Y6gbA3ohS1i/RZL7kEGqLcRjhIwesxRb21DHA+Eam7e9wF6H2Hz50aHxdq0PsbOT2+eIxj
cA+LvRgL3wnqCBScB7F02MbatKUd8KBPj9C9ul02giMkUNPs5zXVwvZMTbG1fG3PKIIDa5XBG8xb
pu+pQcYccL8V3tcVqShU9u7rwRxw42F1w3E9HdTCl8AnB5YABDNSWiB5RYnvwLVtTsaOP4H6Ivwh
vZgoU7o26SWKBxkv7zGx6PuOGamw2yP3o4nxozKcdmimb0jojheXUjCLjLs1HcztoPOpGwcrmq+1
qbXXwvP6vL7uqPpiSZhpsQDIyKuxvi2/T04R9yuLmjsGfo36P6foED1jETm/ro0t5h0ykpn0M5DU
38Pvj/qje6h7NZcYDdxYAzbLc6osFIqgIYcfw6fAYsvm1vSgYxZqXCfQX/EclL6xmy6WyWpWdXLz
9biUNbtQpgwLmFBt2vlP5ONr1MWRtv1V4h4njPTAimhjUMTtjqyhLPABPzNC6hDKhAWrUM122V1p
ZxvfY4CXOeXfIa1dZakyNkLqStMspSAgea5ZzDQCw53aU0FFr4zwGuvz58XV51hA6Z5WtAUrWh/4
XGzOwQiNtfCNASjjNh7M8wmrNhnML4wO/Kdje/n/8XwvxbAp2aFY476TZUHR2nF3SKw9BD+twxps
43b9IuTa0w1ryw8GcwsaCpYYqc7lAOPvGGYzvccsU/JAe2XPV9D95QfrXqqFUJRPn/Fz/b+vLDxB
WstwXHdAaA8/fKldk6/n38NKvruT1Q9EVxaDOJU7bmYFIeV8MMcRrcqkz4vt5XV9YJJMzNqclwmu
kge0fEXZVitpHEncGMb9JZXzMsS5azyHJX+T4ePupEzxgzQ3dJkRZUxpAH5m3Z9K2ylV2Z5wl/kC
dc8ZJWaRygPQNpsSrDOv4juV8VWkMsMyucT9yWHMn2MGldZcwYyLP+R3VMVgQ3jI9L2V38kil0Hm
1UxmvqAhsT3lipH1A/p8W1H624FjVcLDUF4qNifOrfOvHx1sIr1ZPQZ4bbLCq3EOPxuCJxMlwHpD
aD9kvtk+bA6C8ZOnKW7hyS5wnKjgINojsox6fJ7I4+llcI1hprgwUS/KARkrbCkQw8IWZT1jej78
h0txf4iqwMf+jM5U80g7n0GFIyp4FD4uGQTPsD+iHCmi1o8dg10DU5ne2QW4oIZFpqJysPHwSrh/
6P55OJXNfLVmlPgTHvSQKLiCfmgHz0gJgKm5Go7izmsevsbKxUvFXVSPOxZaOS6Zm9OK8qIY7E6s
41UVfkbpyszgznZUTBE7GhMFTZBeEYfun0anhGKelqVLOrxKDLY/xhqH+zeBDKbsRFn0CG1Pg9QW
Uvq5EK03no03a6P84796evsLD8glwNVNdYqgsVLs4ZBk9Ir8Mrs6NMJfSLVMi/AR0QwPPELYRSLg
brB1FtQWFKk9YceFk7JCc7IX5WmHpPSAV+dzg7nkMpRKcmwCS+EsT5ZSSvq8XmwGDGV6SovlZWz5
CJKFOdHOBRlx0g3RIa6ARt/8OumCfAGShmKdDlnue8z1RL4QG6YWFODEc9yOlURu/o3pJR4gCH8J
7CnePHRl2eGbAvjtZhIGkOQPz2Edyb2EzRgpixxOSNwYcXbEAWEmz3lSYXnDp/LK8Xnchiblb49E
5VH2mG0+wLnjWVn7aKcrE2jrIz3Jvu7jnis+MZtzH3QfNyk+fSXFIiq3JbJPlLNL0KBvT/ID/u5q
fP6oxtrEWF6CK75G2mmxLuywY+OkzhQnm2pTbdtnjYrv7c2vMUtalvpTaD/EjbDggO+t8dusRGNq
hWzeW97OBVF8mFGWY0UupLeKx+0Ofp3KYMiLGMCKII2ZdSk3daU8kJgBR8NfSGhD1m4E/sZDE4gt
BtR9pO+oK20YkYGnjQ5w1Qm18INLfOAWChsRc8n37PDPeYB65A8smUA8JvoJlKIXSCDr0SmENyho
iQJAzwQctPlE51MD3kWHUP4CAHtAF8UK70SEXBY13DXhmkLFO3Nu4qdSQqCE4gJ6gbnjnpTX8pVW
jMwIH8hF4qToJd45+PNyAX3rgv94eGPPPo56H74Bj22HlPHJZk4w0h+xcvwDe6OYVH+k81iiOpju
FWYHWoEYswXmiiXcfri0YteTX4r3lAD1jpP5vz08WX3SeQrLaLnCiPwH2XfB46fxz9gwI8og6sCA
XPjJ4ktw2tB0qFz4JttL0HiHsGLn7UVQwfZdfVRtb1Dtd9xacK+EJ6F+pYPYjEm94PHou4z6IXpc
CL1LHOxgd4qO3CzLyCCg6z8nfaaz+JbRkDm0SQi8I7LnZASYPfREIiP846wT1yDTIGYg1v+/fSp8
JHSO43YIlF3GVQnlXz7hyldxnnSZq0Umqv5uhIMhpkLjSvyj+gUXDT5lzfS08RV+VaMuEEMvaQt7
PeMprZJhubiklIPDDKYWVhqxMmXeSAoim4FZhwKVZyOUOcG9RIfkz2vTEOpXnjG6594F5UY4of1+
9Ib4hqiE2zrPCpn7tZRnKDyGyCzEZz5x/mI5s24nAQ2u1iNWYzpNstvyONmlbfnkIdEJa3hGDzfI
lZZnASUmlGIU6K3iaeF1FOe/CBn7LaYpq0e6wz7HnyhP6YIrERqFxp7NOBnEDWwjMZey7GVkKBgH
PCwERn/9JC8kL6OsrhwB3vGlv1iyjK/8FBBIIAitK8TzMjeMOXNBjBDctupn46mfEqhCEsr6kAbw
t3RXokX5vuyD8nNI0rhYJajEqP9eR5uZGpk+MerGK347ekPXDOfKRoHL+i7F38PfOFajhlsp3gHQ
Zsv+xvOOmM//lc4wstNdfpFX8/iIjMaFe/N+1OdyVcebMC2gB0PNFwWrFi1OVDwZWukBEVQoEe2N
huDeSCGGAGqkz4ovrkjikz83Pjrh8xX+RBzk1d8a7SPw/N8dm9tyDVPvMB6xPiWQlS5OhYH8W5h/
dq3jHOlz/VOz5SphDxQKRqB4soRxvsHDdGTdyjP+7x6y3OkqDDABYHJxbgy7CRv3SCwDJ+vp/Az/
QdP/NlBGEvnxqPk8jcRqZKp4FyPCImK93mOIhg7JAwI/OgrdAUtr+jcXJVu9yRmGcBBjSGXuZNX+
jfNhGDQ/0I5jS7It0oyYM62YFCifMF/LMLpYPXhaTK2PFBmzz/mXqqqYqFriSlYd49wRzpg7EMWf
wB9U2URlRcj2w5EyNCHXBN7lSHumtIcFhHeVrY8vSlSNs8PB/q1RiygHeFH6Z6QSBcq64ShPo2W4
5YEykrLvnx/MIYNG9AtmPaBolInnntnh5MVzQ5adPE2aLt7E3N05Lf55lcBhN3siDUVfZcoVnImM
ucoo5zuiSMxcfK9sNVcxBoNey6njCRcOr6oTOUdJ66RN0sJDxJbw21ykXovhZv0BleWXOC6ZOTUA
nCqnfMJUcCKE0qyc+kfWFOdC1q0lOw7xPs2VcZEnBs8WLotnzCMP0enl1D+NmFHHiZRnMo7yMbYC
sTjpFrExFiJWQhXMERgxDeY888MRlv/QXDEmaawVSpkduWuEb+SERVT7F9EaxO1yHiAeLxPOQdqI
bxFbkkx0ZZOXv8CwxAjkpIRNUYKDv2Ec+YeWdHxYbFaGmZng0E7DmQxsbpA5WACns/RJ9fAPe59s
ocpUItsnoZi0CwPlMxw/YOUVP8OCETQHA0ZEwsfEVnglcyc9Z5jkhCSHB0rS2MKlc7lHvoU3yPBi
g0pYTAjQuYtSnEP9tzH8tyMZGV4YUnPZ539/PlnWnYy37LEMPQ+SQyfHHuiCIekRg2VBxDSO2eF+
U5be3+EFpywHGeoR/3I7MknkVvCP/xsq4YUMAWuGXxjsIZL2M+nyLuZSCvOh/eQNPPbccgxjpRAO
8owpfSkmee1KgwlTuUlP6C69p3yfEWFM6OkzsHHAJw5tUAqEAoZhLvibE7PIOB84Rfxts9XfGGUj
wlZeHdxM4UqhKSw5mUsG+r9jICDxqemhobwbG9cunnyeOi1+ysaH65J1LZbET/EdsrH8Py1h+TSe
JvxZ4eOHxfJ5Y4cW25cB/h8Y0V2vW8qCYxT/9o0rDkqWtzjZC+e00waVKQy440KOV0okA7JIBly8
lyxA6cz/3UT2fhsyryFTNuBIJY0T02BIsQ7+gEnIyp5gRtJB3kORyGBIgRFnJstv2SewRZFoYLNh
3fMEHJJOgkkWKAEQ3lmaafPTv4iFKfjLeWAOFnGyeCWVWEOOTjLbpNc4MzOiMmtietiVxG/iaiVM
kPVBI8QT8vfivFjjf+Z6DzAmcRv9PaklOoDz46tEt7hAJlrclhydpeO4NcMhYSeOgDgD98EJhX8x
At7OsRzHQnOlv8Skf8ea/45f2iXPHWSQebEDEcGxrWS7B9sK+luUnrDIsHbsMaHQ5P9Kw1PuyWK4
kGbDcvNn97Jm5Ul/Rhf3OICKr5Nmipv87wiwmf/9LbyFbFdsZ7KU7ij1/U3N31lfzB0j5gAvFkKe
TJwsvWZDldb/LTdclhy2cPysATa0mFSb+AQ+fjuwcfHGikJgsUl8/lMOK39RE4Yny0mMgv9JACv7
rqRGK9QaeQtT/Ld7UW1F99nEZN6p9GN9/CCpB2cGn/hzJeB85Iyza/6mcbDTA0IqRo4cNUYiq4KW
MmKwZ7C++I4sPHH5MpASNPyNWvXz34IfP7Lrch50TwQ1Es9JBFZGcizi8iqECQIer0PYtT4Q6xkw
0ikb7xkRIR2yF4jnyFFjW03ScNtuBPtiQT6bOIX5kTpr4TtQ4sfxg1Qm/IOXtWzAZKB/wPT9VEWk
r8F2rOwl/ga3iqgGkoysHcDpcKO7ZPCOLmUVH9BucZYaq6/v2eyeuVV0hrskYg6BLD0tysWjmy4x
hzE9DD+UB1xggOt6bv/ja4r6tx0SntX25sidk//+oBTHPVEltcjrzc3ZUFl1zKfZ3S+/zEkN/nRs
/6hW1A6iDIkJCvIu8EwefuAlgGlzeFjVq4YMBfTmC66HfHP9XFBEQd3LBe0q0ZxuoqN7X/dDWKlg
+V3VBMxo4AQaWjeNd/sqhyv2TtxERjzj6rPDN1xfLH1oeB1omtKbB5IGqLtTxpggmKbwugVU2+0h
CFLcbMTwcO4VHYRJzUVB15fD0PQAxzhFHVRbAfCmGOY6hkFdoBF3Ej2vY9zjJH1ZUGnSAwuxhWQG
mGeCpk4HEJcNsvA22Xw1UEeuvY/IbroQ9zydiLM1ZAoDn/rfA3BWpwJfR1jxdf4aJLetxj23LwEf
VZmB+tmbnab3FVidn8zlTr6YtY9R98nlG1jN+QlEo+pM0MmAC/aDSkk0lr33Nzzob0DYV6BKI57G
HBQj5Rvm4BrsFZDA/UAHkgEc7KMK64Pb/irDPc/4nGX+FTleChchPADHPlE25bRu3Mdt1B0DbiE+
oZRAPu6kBAxW56NqgcYiqh62YwOWeifmytgbywHEUfg9wuy9RWHkppf2DujQD6+gHJC8eYnoVAsx
USFEECpX1CFiASaU4I4JOS3lBqeRcfTgHwC++hqdqtEKdFE5PA7dQwgnO9TghptDxgU+CKKEJxI5
k6cRqw7YseHTh0EM+Dns/kAUgR2IAMmRF685SAW99D5kDSJmIBoYBjd175E1TJIcMVGn3hxeRIQV
h2lSN2Y0O/2QCg1KX8/QhBjeIY1DcJn8DIhVtBe2/CeDkl6PatPrf6y4B0CKe3haQcDYQgm5bHyz
FsoyUs8PIXntw/eFYKfu5ZxxZ/aS1UpRJhXw1rA4zSgaAIQKDvs6Vt1Xaq4fn5Dnzg2/+sjHHbB9
lCDJOTn0euAVCzapU29BhroWgttOdfKLa149AwAmGOJ+6BbraoCauVNao1LzLjBafN8WTIfpo7NJ
CLaCV4BEAeJQYKCfMFD6iGC1v0UKCzvzii4PXBda1GdtwlPqlrPn01uc/F8ucG59UUGCVaMFHnh1
K4RQ0U0Yn38rYSw/n3zzt5gPPiHNhNoth+OLt6ZXgNK7I1cpKbsGh/PmR+KIpCzdD3sp/p90DSEx
hHTQcu1AIGNCZ2qAhD36tbFzX0006ESj3kOY2Zca4JKx7VE+BzyCq33upbne/nyQNXpGKINa+9ek
+r7G1Sqb99LTitOYseU1HJ9UqCsJaj8t1H4rD3Y6MvtvwynW/AgGNhZR0igiRQRQ056878GZgh2g
hqhF06Pau/jPu3syAr2HgKyP4SWtiO5d0rrnIgRzrKfad9F9wrGazShsltsbORfKiYOVz0GXDQAw
OfjVSWlPAOi0XxM44q/znoNPAOgKNQecnoGiuohRoOeBRhlbqrK872qfDPb5COY6d11gcRZtBW/K
iWrVqx2mEVrvDT5gUn9Xiteb3cYMqYJGAOlyuxh1zlP0NUD9187DRQXnDZVsA+pSEa7gy04L9cSk
hHIBWX8ZxnAn1tSG+cduxIyHcOj7DaxeFScNdY1mhhCA1DdXYZ2KXhAPNt3Bp86qS+sNdJwQHKbK
5IWKE1eAqKIeBqIDdCtSuk/vqcNBY3T62NKCuhwZixJrpFjJQMvTYqBREcGKUZAxkwdCUhFCQz2/
2D37k34xhQL8s7B884r4JUyko+PiAB04u20tdBeQX1jefVTkw/uI9W8XKSNvUFVLdUNZUirWESEp
rsT4IP4c8vIx8aHmCU8wbDqvSY97sy7+hehkqu1dGv5evKE8j29gBkfZrIPdFk/jv4YH3j5XoxgN
k2l2cV+AIAaTgeqDJXMM7/4a7kAiq0DdCgjE0Ey85zMYiI82EtDHNE/R+MIf9ihKspFQhE8WGpka
il0us9GzCRNIz5Hm8x4guoRqxmz4LZpfqKxoKP+sGEuC4TY+s/V5nJhgZp6+FxDNPETqFiZO/feq
hYd9HTbjEmb8TXxjM1hiJXLlXaxzLzqtwPK/pmhP3CNlLJE/4PwZzsQOiomxv6K2zsAI343hdXBs
9/xy/Hf0JWiWQxlHMYKxMuoRUUkUe4gIxP8CTD4geRbU3kPuiyO5KpaLDclW5nAFPcIsUr8GvxAd
Q82Zn118dTW+/Fbj21iSv9X4+Cuad2MUZPhDF/VIM/Ejit2Se3QYS75G8miScb2jbqyQTjqQlzyN
T4jzwRskRMgFBJMkQbsInytfkFxTF4m3gj4ICQjALTNLRHLjgbYsqvhZLowFnb2d4RbVG8+c4Q9Q
IfJAc5QR2SMEfJBLc3+1LdcX7+Alor2AMZrRkwEEvU7NJtXkzPU8n782zNrkgbSyNzj5nTq6g0od
5toIrtCWG8F6qCy523+XrlLf4Y66tosG4lf3iSLECpbJmduSFwuQaoddP3zRNTOwEKy1E3NkuzOU
HarOuxrx0556xcGZdGX0IkNz9fTaJ2oj3dDAEunwKuIbR1a45tR5YM4BdnOY6txWEkt2f1FDJPMY
ZQAqJ+i5xtm34g+Aw3wD2eAYNmo/iC22p2UO75E/27dyoDGD3rdOSSEgco+6cpC2JE2156iXWsNm
CR9Tua2WEkUgZhDJEHmlOaIYiEhl4CDXgv7E+AZQITm5HrrKS+q7l8uzb81VDjmq072iCoAexEVd
BMbwnrTGQtudVwfv4iDZcdXxfaPL96OZgyIGmkUN5dHJe95Zp3jMg0r5PBiVYPkClXXWLSvFtWq3
7s0Pr1R3bFLFXDQPkFzXo5syoVyPErsUBdRibhNJfSbqb2OMzmlbgYgcHr6rq3shr4xuO7JQgJCR
5qjDwSxGpEePzmT5uGf6vVERghqpMdKfbqzfxhcYm4YGEVIz6yw3NK6JtoEqmkANXVbkxprEeKd1
tsovI22sJqrp5PUYzCIBnTKcsY9SXfee6TevAy7TJkYzGyBtwsYVoZdb7zOOVJe5tl5OmknDgVjk
h8s20RDCqGn7EKH2Bn96NEHho7mSNFwfhDfvsYH7Ncq1BPHSsZkn+jsol4YEovFhmVcjmagl16ux
YYfHgbt5LJXjvD8IPmOzTnu/hAv9ZX1dqsooaXD55vDQeaY/QVXgljOGZ//gvqiuvA1fMCT9tH5r
TU2K/ubWfXO9Th/jNzQ0lCEPdrlKrhplqINHxcnAf/Sw8aicIlpAZZm2fN3xVgDrR9bVb5PjaV80
DlLLHOBOQ486QqqWuuGt/3E4fMEPkqoOqlOPTRFU2Nr2sCi/zRd7C8xNLyIywo4a1DssZF8GV7at
h2BcFnm6U8Qn17d2DZizo/+kDkOJMv9TBBHhM3Zre5VFu3Kjfwy+PnmvHrGBwvr/Djwc0+Azq9IJ
oWztUq/2/daIfK/6pxuxm5q94LhmJRQaUjzy4nqMXA/G78W6SiAN47qoHph+1u7QNAJFbMx1H2+v
clcTnX+5IKymaDeXIRGAqEyOJlAnV9vjR51/ncb24snWT+T7smmGAnUx6GUqaxfIvmlw9ffnTE25
sQuXWBSNncyOleWJQJBDqEbpECxwu15aVXCGTy5A8QaA791XDwbA4IRgBGVt1BzlyUfxZSx23Dmj
RhddzSHCu7FCDgsLjo+oX0LMRe3A4qyPMg9Q/RRFMlUfFlfPejjmxb9Wrk45mh0C6UbhDCp29Gmf
bGWk5dhOOCj1fwcRImD40JO36wcPKmP922GUI9cu11eclUwq6urhyOb85+y5+oMUwb1Q+2bGyumz
YruEIUCZaEBGp4yn3W5ulwlkwKMCfhKlCe8EYa/LcHN+B8Xj63HyKki53xNIn9+c4YFdUdnPOe+b
ig8oNEaJJYcSVGq4SWvfIyKXpzmMSSbcRoa1e6OYGXbmpigcEwV4TjnWwH92o7JxUbGqxtaEiRbr
hdTTgzpOe3mqYN+LtXfumEK2PZbv5TW5DBZHKAl7cD8XH72ZTkwG49+H6FvZ0KtDScdJ6T1RKYtc
D9Qv5fIJ1uScTqoNx8Y2apoQWTyX/TifD3zztntiWFkHawtewOuNXgtYwk8+VReO/oN3mcBop6Ac
dVEo/vF1ATrWzkRk2qxryBmpoZKucdURd8dhs0FmlEPe9TzqqK3y2lG1KSoAW/t70BRToqg9LM4Y
WAcjHyOe/eq95NWGCNiiNg/Cqx33NWyyDK2J9i2WSo5icgj1mb2wJ9U4m5nc6t5HwDh8a4IU3Oa1
0Wftr8WtOMnF5Pxh8NPTWATEy3Gz4cCHLoLFsZ7E1Ub5R9J57TaObFH0iwiQFOOrxKQcbVl+ESwH
ZjEH8etnVQ/uxWCm21Ygi1Xn7LNDoH1ab7QTypmh+lb2m5X1JuhkYHcbOxjIxeUc7G+YQz7UU39j
/n0qYHUUcOkgVMFXKNYduCFzGvlUSiLaRVTlnK+QDQkqVw75Q0wDQtIJ2GhPxm7GiHx2Ezwbk3G5
frApavjnBXrRRdpAz+I5h2f2JSb6ZM/uSSEM/4jLYrBFG7KSGcPrF6aKF6iFm+lce9igr6dDfu1v
NqXI8zu+avzEdJP+vWQKnUf/iYE5CqbL9gYTzBWCQht20GpNsbOSj1TbKfkt2xdvIL52s2JoJRgv
G/ENdedH2owwO7QdWOfl/+siZtjKQeUr2hfuoLThHxrkAO2kHKqAb59eNWjHfFnqNqYASxsmTw5x
b7rx75Cg8N6XQKjgCxwq5kbIPHkP3vhkbhj1suOKa8pF2VGCcr3+ZclDkioeVA8P4wSp5TZbqicY
RvRi0pprAMJpb7QT03NB2zRQ8ixz6AugCnRi+dUS+2d6FZOL9AFHE4YneBRu4eBeJw3xIWwi+lz9
Ip8U8j98aniugsx3lrw1PCTqvASWhSgE4cqwFun2W8LNsHp/rcR6tLZ4jPrKXtnLpFKukg0ratNx
xyRwYBnCCsjCcGStvHyrmTszGAVQBWI+UQyfS96FD0EpzNnNQW9weBXf4EcQ0aQfE5Cyl+j/xVQJ
JhGXVTnQx1z0n9rjWyg37sUpf0yHGVe/YrTKEJa0viUjeu5aAEwgBszqiUu2Y5H2OixE6kamk6fx
IJ/oU0FZUpYeX11cIZmLMbEmi7V5odyG1gAxTNuxkH0x9OGucGfMS/rgs4E/rI1d8lY9wHaZJC4F
hUdQMSvSjhn2wPcDqIHjSTHxJqhgQgWcPwStS/Ii/qR4QLnd8XTw0PEESBvus/0jn7gRS/2HZh+o
Wqwrbtw1ppOHdgD7bvYzkYKyjh+E9rL4HJOLMYMTxncVXFDlQDxMwAL8AQ4RKzfajjdaXkbKDA3E
e/+oJ0h/FRMr+clX5nNcBbtPZ9VwFQUCC7ezuuJnL24AnMLriARuWT0gv4kBEN8SCIcxKdU7zGcu
+YgL/UKsw/g63nhG4V0KnhPlvXayL3oJYsSHZ1Ge7B9hYs+OfBOUEdw9uCzTjTsPo5SnebzZG7GK
qavFrEk0PTlrpBSzVl77gP0M4RUC+Xk5/xZU1XFzW6Ctg+TJu9lltqR73/G8AQDTED+9F9fy3yZ4
NM/Tt5qwlrsVhwy0AZHueu5WUDram7kRjI6MagO69DQHAGKViFWKOo1n7IlA9QhWhousuuNAYQu8
8CizW/Iwx1w+7cQagy/EQwmwBOACm4/FKXw/q4CGHMCrBDC5hI9/Txc/BITGPw0Yftz5i2ACNuAS
m3/PPddkED9QsIVpJ9izoCoS/R5/K7jc0NS4X0rJb/M92XWwNb0veGIh7olgG4v9cUAizUEcnuIT
qZ4HZaMhnZ5j9+1WK7pgBz+p9335Q4Z8e8mDPKADBw2Hh97sFPKQ+akWvj2CBf7HnujJe5hvKCef
MOFREOwLqBUvUnh6GKwZZOL7B4OqjYU9QeGUK+XLXpn+3UOhBhFt8KdA2jZLy4OxtDX22r6HSU+V
g1ZuLf9YmxaGYNCuSlxcAms5W5cexzJmGzSrZOxw6n0LktILZIRV+u+5XoobDvJEusQKxda+X+Pn
xGBue0cOhEjsEm/RmyHzORiH4h8hH4nPsn/EQoKRIAGbAoQpK4RexWIKFFJjtsU2H+e89746hqCf
AV1Kv1S/iLHePWFA7qaN9mV7hO8Z2IktaTJ+KbnP4M2vrUkLPviJMi/3RDFeKdw6ajdePX2Lztme
mnul/BM4IC04Gcj5Cc0iCeZmHGKka2heHkI+qKJuQvTQEknKfDgIl7qrIl+z0cL1gb0Tuh3wZq6+
kHaYW4l89RS7lmkVLiHKeTpwkzMcpqOQNciH2DeW6PL6dbKPuUSvN82dORNoQX7CEX0HdfIoNvNw
l1zopKgdCeyhCsXIlikJgxNW6w7lzHpCDasS6raafaIsYjnQewUK/5yC+xKJ1DKFxoWYIzmX53wF
5IPC4Rmkm5D3b9dCEpHti7d0ZXrZIUFKVHoDWTFpQKm6AjNnIavHcFcCMojCUV2B4aU7+6NnIQ67
5Fu62uwxQbPFCwsF0iYOGA+I30ctAa0yRfQmxJB6IHCCdcouE9ieGej8D8EcuDs6ruPznB+bN+LR
uCXhJ+KjVbF9nmdBvhIS3HoPhD9sIXwFjc+LHWPRJp/4lgG/jajuk6uS7eOjEAYiUznS5p3z1A0/
KwwCnDFI9tW2+CQ1kLtMABMe1Nw+3W1XGeq22UlH7YH1f8AdQbv2uiknRFzIx9qruWsDZHfo16ph
fg/kpX6Kt/Fb/JZukVZxYCp4WDlICku3vobbAc3PmifkMiGzlH/CLTLjcMvPlUDBB1TFlhudFQSk
eyXISZrl6/FotOhjzNOouKhOzR3SXJOlVF/bh3TqrwX3B/3jGVmkcUBmyWcVOjF7R53qIwSPkR6F
voSjww5BEisiMPgTa2MsVV60NRGg8YjxUbLr/Sd7CNGdvo3elcwp0bHMUHOxiUzX+/K+ROL3Ix94
6tH0haik6kdEBtNWSNkQsoV84xpd3eyEsvPQbPPVsM0DHUHOL4IyNopgXJVsbkJd/408P94kV7Ne
8GiI3UlFFzf5COY2MkQ0g7/Td0IqhUQRjdYbEp8QDQ9yqf147FfWPlzeoUFljxcQ0naMPL5ghZaM
BRuLi/pPJLx7sdkf6mB2YgPUltrlGSSP6YRisHMR6Bz0nXpAyoRiuEZOG67v5IQRP8goBIlGfErR
QNMbrhKuAPgI0EHsaFT39i16OZy/d9nloLHn9rfsgu4cGtIycGV3ji81GGbLd7h87D/o4J1EgGQB
M69gAeEx2q44/5CuKHN1dOzHy3atXwOJvbI2q1XzdPaP6MPiLb1k5uBZpYB0rl60bpvQXugfuOxY
Jk02TeCyvFTmAtAMTgYQ+rX9oA4m2dsBncVFCc0F3xs7g8SNHYqd7sGJByUlBFSbM0oFmgyZTMGh
gGYK9cA4K2yLQYgKJ/HiajmlhAV7aHsYfBPwIvQTlHMUGIKSJLQIgjRtUExQ4EU+lYSovyjkUUDA
JqLsRHMAsW43HF9H9XM4SmtzQzUJRMt0HCqzIGhBYhiuxMrBABdoqxgdC4tw8brgU1S6oKt0KxTr
B0F+F/oYKMFB8hmtoBAVDjNusoXGFRwzQbAZhUkp0hwVZjtUBurNkiSikyhO1R3JEEJOQp3BSa++
HI2TmN4nWagm9TylGpSHg1BMRNvpQD0RYKzyR/A7DeJsz8H8oXMwi8P5XwIoGK3yDepTwoI29yIW
lIbtH2gLZI59BPeTFggswjwLOUjHrAbsvhB//PLVI60muCBTG1aatYrXNg87h8y68XN2cturTtPG
eDe917bcN77YC6dN+SN2zNlaWRdiv1yThAeD2j5bR+YBl3FjeiYnb5oAux4ZV9RoH5s1Dz1YvyHN
HJ0JwgudzamXTwOOVuUm85L0UjDQ5hlss6M63FryCO63rFxKymkAo8WN5VOqb11Gq/wxMuy0hHoZ
cpK9uku7CSsHVmYU0hDhwFXKO214M4yXExrztPG66sfEWC5/C+Pj/enmWdDf13yqYthiLzFwfJNJ
h6IcsWdGcYZnE8sxCkxcHYCcJpcDPIQfoZPROwddwSIghEBP9PALfsKL4nAVao5MU4BG89NYKmtj
E2H9w/TouUj4SsScVbA7CZuUH1LpvozDBNcQXObXmlbPfJPAwuIAid/Q4mL5gzCEGNNnEDHZGN65
VCGeoTajxXw7pLukWuWfHCscSRacAreO3XSam1T8Vegh8O739xti62SBaDWDLlCeOwjyu6nyY/3a
6HgV+rbqFibcwKv2RpUxYT0C+vnLZMv6K47ItYMw80eA5QUXmJQydfXgLFDNjbCbGIpFLzvaL5eI
FGYCUxnjtb/Tm/3bHos9CRJPBmk0S3DvuENn9Xq/Thr2tQtmo/whoB/5T1O4AjjvkoDVwUC8UAIG
w2boE5tKaHofMVf1BA7J2IXxLK5QIMsjMFS1lZAucuCFpE+Qim2urPRwAXpmpBPjLcgVNxdN6M1a
bKAw8VgQZrCsvo72HHx1AeBxWln4ObLi/R9zvMCQkzSOIwfwXtKBPZeDsr03fO56IQ+nuwpqeKF+
qZ9bNt9wK5EV4z2U3QoHlnRDguEOlxpMxLaxf3fKWwNsZJvgAduOEoiVA0EYKSLLC3hAJv95wmho
pt+Jr2bVLSNoPrgin1vDT6KNYR3IsO+O3W8PprUYEyKks+/+oL1HN+NPmC2QaK1cn+fkzEEB54CD
BjMrxrHHYkuZBcye4gDjk7LIsfNXiYxiiShZQtlY459EvNtzpIHdNNfX8Hc/jdFfMp5tNT+mtjmR
gthf7ZeT9yQ3eDUmuxtrkT64VtWEHsI4AYvxfzapuATrc8j7ZGuks6TpBFqgh/wMd7g6gNEBbvPe
jLnsyulDrOr81sZWjFOpdiTS4TBWHJ10OA1PZyQORYO4FZQP7CpEYUb864VYxAd8JDF4pnjoA+IR
edAwyq3aoDYXww8OzzhBF/yxsqC5JBUtftBQwVPgKZCBJGiNGowZyLq8lL5V+TqugXSe7T7pnAou
0bTqs/WY+TgoD8zXDzm+hwTSTvM7KmUmVD4WwEifBBzIo9UuGMIbBn5JM6bAYCsdAZSLqHct27Gx
SOXU71xVX8XxvipWbOhV4ejR3HDhADCAkncgZbRVdKq0qzqTn0DjFzt3qM6thNWSCUYyneFegPCT
mz2zA8YZY7+4w0j4IpgcMsqd2D1ydbl5eJS2yx67w3olJZ5tQyl8653xm/gL4jUqgqk5oZEl/EU/
9Y/6ngYJE2k8HVcvHH7H3QugaMB6Yvk8dF/1BWaAQJjJZ/rqqKOfSFu3oeKXvAB+pk8vV6H7Lq33
6pfqkg91mnpHAu+sN+rPQGjgazuSAsJJyGF6U3Yz0MJ/U392DXLbrX5fjEsj+TWJ5I6W+cuJ7t82
lnpPn1krQxywa246T261azgsprlh0De7oemFpU8z8by02iKsF2L8DScKiDfnigPuuDNG4L/x07Ej
ESiu/fG7XDQmlySzS1hdqHNGK5VwEXIaZgY/JLYm8IXS5dgErFEQZPYaBgrNlvITcIQAXAA8gyoG
/8nQfxXI5x0Ad6gCSUZ/6MKcv2NNVx9JWVWTKwQdLjQfGhj9X2wzPlo8YZVJ/eNI1rKC44eQrd3w
e1K5NdHNsyV8N3/IPzTdS5i4fTELjZb1d/73evGUOM/Jq1u3lncZxADeHFfWcc0IoHPlcMunefHd
8e/AMhgPV3kfK9vhfp4AhIYv5XUN63eNA1eaLbIm0JKlanwU8lImor1YM6B5ZasCy+jWZXrGBKns
fRWafXOM0KZMbpWviizQWeahSgdNRq83LWPgZINiwrkfWQ/5V71p3rnvtHvUpaXqmgUGAVgENs0J
UD150TUspOdtgFRztzhvjncmr+3G/ra+htnaIpdGo/guWSKyZ9yeP9ElhhqxCz/t1qPhoBSXDyMZ
PaQS4rVrzWlgNvjoKdeyXbNC5T7IFa/SXGweun00PeJiY1uXxGZ6v4hGb1RxZJhnf8qpEOaqcrWA
xZcPc6xZLGVNaGi9iKwgo0q7Vv5w4vxSNrT84GrMeRb1SKYiIBLlqZRvEAhiHsBaXNgDtUyHxq36
Tc1Fny5UXnFczBJPsbyGkai1Ic2+3vSvj+yj+8sO8cyr0sN4GV9egdk39lyq5UsYzXFz5wpcIqyf
mgO6HcxR1WaZPfGG6kuHOntAFEJ3OznDyUCld9Bw/2Sb3ohA4RoSkHmfR4OXrhvWBg6yxrwofRMv
TQwW8C+DagDBcw2+A7fQ5nR5yz2TiqNCcN8p8CKfhTcm77M7MJJsHssPlqrCXc7OxAJt4n+53WTX
jq9N/tnt7Jl43W62ogYyn0sNkgajCPgfn/TZh4yMQZzdUq8fLhkEQGv+/EzDt3DP8GtAhdX4doy9
BYUsGbzSwbwhiEW1fZQtDmoeWaZptY5Ja0Ril1MCLY8blAVaubKpJQWeBydSa9Zhc03TI6wXtf3K
yx3MKeaPTG0zVPFpMNTzHwylVlL5F2fYIzK1T1DlKb1PjleObFH+kNL3CKOo2Xl4nXQxdBNVV5DD
GX5txvCck89FgY7teYPNb4OTSBJkWQ/D6AnhbR29zHkLB2YbJ57A8L5B2TRs+M8aDvZ4p/5pAG2X
UT/Q11izAFz1/vxl7JRf2fOxCN5gQx2DN+IYSe0vfSjV56wP0sqPsE7V6eKIVV+JmRIrpwpv7ySB
Puk8qGH+VUpaHkBKSEI3a9zsw5IXdu2G7MFq9/787jWAPbRv8prQz4i2A/c0AvD4KUMVmBcz/pfK
Bqde+MQ4CM7bWuSaOIoMA7ouLuF5HBa9eubtXzJEC6+cObW0Zs+uCF4WEyP3vmnemF9zmmCFFxml
MadM2meRW/LyjTvWTlr9SY1LMjgRULiGyk5ROjEDZmg8OTeBZwkComOYDtVZ1rmYDOFzpaj7hF0f
c1XYt/LCgldsEaAsqobaoET15F/WYMvIYk8B+cKb88gEKzY8HkKCpkBr+fEBqx1XfQ8jgrcpNPTl
T//9NJxQWhTWrVlF/dYwz3xCXrfxeQwxP2LsgxdP4g57nfNNm0tQkyGCPC8dOVeMuSuHJKzA/qBo
gS5Syk6LNcVn/80VyrqFHKLnM394TCayGOCxk0oIbal2njiUx6tlfkKtj7qrDhcvXONo5USsYMZY
F5YdACrWtLkT4Sy+jNMgO1SffDKm+5x/5AJ5OcSMBNZjMKWfrYomKd3wsDMR/7cZKBocPOLYye/C
QPp5oGYeTgRYc3lZlvxX90WCc43dxjK5zNaUnOVfj1ss8Ev6rlxyxLjksmtOaWELvclsDwf7aqUY
7lP2zPsjbdlAj5hWV9Ocu1Hf+G7meEZsnG/0b9VcvP6iyIe5SqWHaUDvVe8GneZ3CsVzoQfWD76C
8brptnALOIrv5CnIU6AbjxaNOMC9al+j2WmCFqkuSOSmI+Eox0fjucxiLEBXerFNLVzZXcijRnbU
1NncJthWCVdGP7ptAsG1WHWzr8a6dRopjzpp3BfxQNsnGIWDHrvUYLX1br8O5L2v74ULQygeOcfa
bJHZcEYWT6ChGwN0iLf9sB7jT30/w50RXodjTfC0Y4bUlcOk534qU+deunqz7zQfYAV6UNTRhd9/
GQLfj5z3L9xiWrfzi7cRp9lRWYCHxgtxzYJ0cGeMOK4lXeHN4pzEUst2BvOYaHM5JsXUf86QjHQP
pCM84u9tsyzwcVI3SeiLNp1BHqRl3E/1JDD2GUCY7hKEixaM/iHKkGyr69wpv6qXV6bCCh4da+fh
xppbc3osM3Ve07r+JHRYxsrbxEkbHqBiQ/QocY+zPJmm3w4DHt5788U+Y9OVMdiYzXaMTV7dT4T5
j/1X5l/FYwKgir7b/vLsj323ZLTMBSsrHImXoXRIqZGtJMBetNnUQKQdvaSjIsqQvmTpYPA5Vd/u
P+CLGR4UE7PzGfJDdzXY62Y4nfOj1AYzmAL5/fzKzr35mGkn2dq1r0Nlr0ci0nHcDG9GeZ4OcIzV
yrNxmsS/cz9u+v1sDd20IaLdIiDb/sBKwE+OVek0RAhrW+vp8Ol7HvFWcAPH72RDO0Ixef9DfAPB
eafi6IGn96P8TGwnB+fvCRuWrxEwmXhm5oVrsGlu4dCEuifVQWa/SUyLUzK7X2xJxRfd8PBJdc5D
EX+ZFN6nXgRGovqyOjIz3MoiuI+Bp8cUytjUiU+Gbqk7NDH8VFwc4YriZvKKPEPdVwNDRFr43DWm
JRVUb/qz2FdMF9ETs5s7ppAy/ej8rq+nfYLMRVKwcw4dXug9vdRz1StPI0LCfmcxRdKuNUY80wkb
lNJcZL9dCyxQ+Wbv0vKGFcWaRD550NxvaneY4nckfQznRl+Fn685zICUypkUh2ZiSj1aKt5eSdZ3
5Y2BL6MetC7ErZEFAguxePTKPISMV60V7QCFXMm+9HjTJOJbzJSNNb3FiCygT+ccYziBfMif4d+9
WrOndyZVFyy3Olkr/TYCugJKAkLNieLUe77GgXeTqg8VWnb+B2t0oAyK/sl5mmS/aKhIGN5jS/RP
HsVOjjSSFhSqkMpFWw8VWyQMH6ZnlyLcgB8mBENg7Yz/PMKxaWHDUg3IyiBiIDG9Z+a+oo0dCkMB
w++SPVT73nI57pkyK9Uyf4f+HuHdzzA2dWXDFZky+BGbDrEr+Tc/bRkQ43bJ0fJmf80e2UTsM8CP
VtNbxxpnRgRxo9q2iPKJHp3NNQs38ysfXnr6xeuaH1iB4fMNDaGEmeWnaS0iALZUlA526qasFrRv
uoPneFo5aj9PP3pGH58So0ljVY4+LG68grpwE31O0u8zXWOAM8Mpu4WrBOcliG9P1ZdBW7WFli76
jubTSUYkFJnqE/IjSdB+wyABfZ2tm2KZfgg3bzz95zrI4AnVHGcaLimSU1gIW9batJ3ij+YOBV+4
KRu+wXxFs/zCZjKXd0f0QdPWUoHQ5sPkVNOJBPbPfK+hGTQWRFFnrgWyBqw8HHNYe9iAYtRps9E6
Q3J5Kg5Hrpm4KHq7GfCf1xMR8ltzNW73LxDEJ4fJgPzGz8zNpENbfLMxYeTRpukf4SvjxNQFbR+A
x7IBDOu+mZeJTy3BAmBqb+2wu49eK4BzhMffFP1ptRrUN66KJaigH5Ct3QxpdrjA1P5cv9dommzq
OF4vvjZr9EjEeiSHPnXLNz5p6StbjNErKkUQ5ZReMh3oOld3XP2ot9KdzizwTS2W1Ef2b9cvlGiZ
picVZ/NtU7KREABjuNXgm91p0DYNg9EdNF8/xwS3LP8K/hvn13YZzvTdMOi0nCxL6WvsTgSi36Gh
NHOj96xuF2HxYLuzyQer6BciaRwoP2T2W4HrUene/bredLJD6g/ZBz3lHQoGRJ44JBbwwdwhu6nm
j2mcZwWB3xDEIXRG687c29mKnGXFogElm6V5sLJnzSdPJPIzCiLalHZ5l9B4RB+55VAR1sbj9VzX
8YaGGA2CPZw7KDQQmS0fGjclf/5utgG1wgAshJU2CfCfRQcJh7x7/NLRd1DO6jcDUsqTzJwQjhFl
NTUBFfJ9O4wusogccR1Npx/qQHPvReSVQK3QOk33xWc9p1/a1rz1vyCR8ok3LQI8mgRU1blQEO4c
j3C/eoQKx7bbslUoT6+nNp8tKUIs4Gvp55UvG8WdNGcsvJd51IHE7jJnA6CdJAR8b+VvA6GDYQMk
4Q8UaW+sbGzH4K0/F2BQ2ZZi6d5Ogaq85io9c/0JtZ7ABk26RO1nZa0U1ZOaNw0GrO0+y4Whf1WM
fHAEZecjeYaE3Q/it1o/pLcl1lT6s1THhP8WszvMC3sVK9iOHlJjKVnCXt0onVx6FD+ErRAu1TXL
6V1YraeHeo4Fi5BYFdQtbaBF7iRzYod+bj9SMJ1fEqyjaMkST4ijIksK+kccTOEy/DDuW17Ootis
zuUEDf707DYiC2pcd/JO7zZlviIHy6x2UfBs3q3kpOUEZuNw4TzthUW8ErOQ5zVvtpbty/iMvNZK
d6J/klZJvfvqwrXVoXB5ZNqF/oJ9L0EUX9yI2yH5J3lS0O+l9kQATSQvtW7xLOE5WI/0te7pMiET
dslJwmxVephPl4iekV/40jgNo5Ju/bv8UhkyIydS8fUGRotc0+ATCW9z9m552vVg9nG3Kgn5rj1F
uYUX7VtKllO2ynWXHCXpwEaN6zVWQvezna4aKZvf7uQUqGRhwUWvj5m9UD/6d51Xt+hwu0WEZyGt
+cveK81p1NeVSrcbf+YiiicEiPWw086a3dR58QaL7WdyjSZsI05Z94Y1uPyjMSeYOfIZZE16LTk3
6siTacYlD+9tnJjJr+gSF6QNy2PW2czJbdgFBGkE40jCHJ60j6RZZJXf66ux3fXPIEtWrfylxWt9
xlwYAH9AreRphzAlQ2trwZsDUmfX+szOYXjWiYZSmDKXTgVS89yX6m4AlsVCc14nK6u9jWIQCnM7
1x01Wae+dmn/KCPbr5nFJaIxWtnEYsfLbx2dcb6UQmiwc6tfdB8YzocsJrpY1Ckgb7SytPkXy3jc
7VUjvycx8m1fO79kL/UnoPnnEs65qr7jj44n/zd5IHG8wUSavzNP9tu4wgVdebnpy+syT21WpdDl
4lVJOA9BBURmbXA4Jw2MWywRX/g+w3U3xSfhg38x7y5BQ1V04u9nf8NzH6HgwgOySHY1ISZoGu11
brq27fAXOdZs1gUYinscaXsZin/lW+yF+s6Q5swLJMWVOYyRymFUzhM8crwEr5/5hCDmodPil27P
h0ZfwjiCp+NDOUblriovdMNgK808/U3fXkBPcInUFTEgLSB+kgbdcC2oGyADm0tZeYfNEd8DfWf2
nynGQ+ZGLd+eykOW/qCCZLDxejdfZI84FFbd2g0kTW0XvAtrTjnhC2qCzMHGwM/CdCvUHamrTI8O
UlXkhMOiUjd4svPrl8ojqp4B5tPFIGiGyWoiJD9nquNECmK2NbQh5ICaK4NpDtIn6m5lMUv9LqAk
jCiR4faQhqE7YwiAhnyMKg8UImA0i+ye015JOSSwQERl2+gELjvYwJR4xQ2qO6leFyhIucIleT6U
OAO+RnSu4y+DpajfMymODR8OGy0NwV1YdiuLwtj343FC1C+tJ0S143vRHyh4x3EedkCov8qwnCFD
z3ZRjaD1m52DlB2drCXV5d/PHSgS1SX0V8MvTa8mwU52qF8aJ4IL0BzIGrGrk9YudWyrAQI18nbC
dNN9DIeR/R4WtbIlq4cfI5iuthbPwTG+k9azylvx8rB2t/a25HY1JSUCcq8I/SFlqulpD8obVHdS
9UVtlSzgxA+IBbeKjakFVGsm7kIdWy9eqMTCNwlGox2UQBH1qYiJ9KBpa5wYE9MBqsEgR869PrLv
ctPU+sJGG9MbcxymZJ3N3keaNsLJox2ZgATEpLQJu/Yvb5YmysEhOt31b2gaUb5M/noo0yluL8iM
Oi/7aKYlRIERGE0SDbtoFPBJeDJoo95hZdS9W0HAqFzMAmxMsOKlxgWmArPeaWXAk2SIbD64GTRC
Jhikn0i/MkwrZjHQiiyXtaRh2lUvMpK+RAHaAm4kNPNBW5wmpCUDJZx2VRPyRR3AKBYC4dMDlfV3
Zjphs5I+LRyDGYgt7V9VJT4JQvscYfBINuCX9WEhnJzOHHXqg1HV7Iz8I/ughkRcHadYEDAsH13l
5U+ZHyY3TQ9YSZnu1LJbWMeS9rldcAnb0/jG96bRxaafIzXe09QMgYhi2yUI7jfUupxKf5wuM3QX
yQLsWtOEvDmqDxzdUUZmVkBnUnRL9Ucyjlx+bkdJw7IQSBczIqrrt5zi9zbNvOeJPoU0RsTW4SSO
ydZeSDJecQE7GyFsEuUZVlRPT6KSOciRT5pQ/i1XLqUACU6SdjExpynX+QiyjLCos/16eCO6TjE+
Bnvfqe+JeittXNe7j5HW2oS+BCSA7y7YRh0kkde2OyN2s/vhiVAJJvHTwTYYY/2S9AHCKNBp6R4r
PSQfheFHwb2fLcfSjy8UEHF9JMfBrj1iOYArJALok09ZEUENY8KYpEVsJ/In3BGiXQgs6dfYkTHo
cAbg6cF3VdxpFIe2uJ9D6nPdO0yI8ZMQi8bdFFo83yiax/mJQXH5ZyjIiE+ScnlBc6684n7SCCto
FgWRB5GQILXgjM99WLM0XRWG4Xgo4nct9rNxfzf9VichA8I0E36ciCGD1kmgnHC483mqphPnlPJJ
G30ntaLO5xMeUpIfI37Fskbhss43Zrx85mRmBE21jNB1oMOhbfThH25nR3LSyvf7Wf+sCMbUxbBY
eu9inzN9wAEAa0SBOc9JXOn/dPwA2y/YtXP7fQazHlFh6d3xoYINY80pyTWRg40gLBNx6DhD0ADL
C6aytCF3Zp+2Y6TbFjA4Wcc904f1NBLHtdGfJ7wV6l/tSuTnpfnpZs74Lm+avbEeRV+FfhobNzb7
lNSnRbpXr9qV3N0Xtk7TH7wLGzm4KmpDhGeMVVNc/4YlO3eN5ekXj8O64c//5e9akHp48n2OBUXg
uiJwrZZ5chTcHz75WwKx2d+B3RI2gAW0YsjL6+ksZI/PD9ApIDhI10VA7P0ufdB9jwcbgjGKtCv7
TYTiPHHzfXnEZXXLxDS5ZukGdBgdNa2egOe5arGgJUmGz7SwIBfPXKgvul6G8cGExR1JcA4aOxCl
vHDSP1kGW6e4Rm+CprrEa0N5a2zHsl1V9vMrhCTAfXmHZqe3/OyDt+jK1WzZf9NLYMcw2eACbo3Q
hVIkTM7MvI3Ni+mlJrhICAPt6WNM3GaFvA6wWWcEQzF0BGCefdy3IXFxOcJNZcmrxaDjg8f5qpTM
9uO3Z7YAEsOHJ3ZpXcYW/AQfkFe9yXpeL92ZJBksVZ2HzmkQ+6VbVN12sS0RfvEwd4vqK/2C2EOf
QzNCW6TdnR6aRjV54A6gTwykmU1bRz4QVxBoBnAu9zAOAFNmKgyhKNQ8NnTsRS4GpTfGHagfjuIl
GdBOC/wF4JgjPCqcrkQUOyrOWAesREN8hvsv3X5XBAJDoVKAF4PgBMzPxsqCQgkbGEaNCJzMAMXd
yPQV6+kWxo4T4XcMfMEw15PIKVVdKxK1GrMMVh+96vNonZT98KR4gsBWUINuCA56Q2XRr5HEz84z
0HIE8MlG/pO/WnUhi3yZ1f2NpdW2twYpU7eNJ4dPrs88fIWhVCEPZ4E8IQjAVfrmtAIb4d2IV/0i
o2/6ZXem54M3zoiCSorpyN9rEtyYSkaPqh47tkIEneVV6Y+YPSrwjfwe3ta4khyOr46n4pvelNGI
wPSKE9hF+HGHpdWDqeOLtRAl0z/X4f6+RaLEEUDLmidHXJAi+zSjiXvIx3jHO0eKA94zg6+jMN/H
grzfFsaWMkvuxQEIj4G6CO1o16z5Pqnuo/z8CXOfgWxvBFzx9LXgMICmYOuLgbxqKA9rnmXGb810
kvBwMAJu8TSu1a/nXrkwsWMsgTsFIwoBuSgezwNmHoZYmAJggrWH3+kFqQtTK9CAuORhogM98/qA
H1kpHqcXmqBXYA0/GAhM2g7Qp7oV+4YYpAeqpuzl1TwbqPhPWcOh4t6ReYBFJ2Hw0vba7AtiIdof
8wcnBevt+doNyo1Z/evElSjt98TaPPubGe8GxqqJg+rcSo8FelnNj/AV1HBwIoxlD4QWUxpQi3/P
XtcPLVowV71DJ2OwJvnaDD0cx2U3V1rrW+MGPbfZ7wuqoyTNQ1iCjpSALHwMI/wHQkMmDEs0nlOI
dkpeua0UOdLA8DNCylKzKx1AYqfwDOrfhn9Keij1XUIysXamJG07It1YXqbNc4iVgLH6j6TzWk4c
i6LoDw1VCEVeURY52GBeVMYBIaGI8tfPuu5i2tNtY6Fwwwk7yP1JM/ZhuEwRGwiJBLcp1g2gvYwF
8YvH4GfJu4Y2+KloBaBHaF7HKt1gL2JBfuk4Q6NNhZCdbtdkbTWxS364a1sikgFCx1yc/OzhTBKX
9kZLv5HxMh5qw5Y1s6YaTF3j3mJqra5nxilKNkrY4Aq6nNy9RNSUke62XpTXi4ASM8UKejU5pGW+
K0c/DYtF1J+eVJ6VoxwvZ5XwwuX3aRyTZVCvjq07w2MCm1fqTi9hd8s8jsbYZOOJntaoos9QAMdY
RfrLqhlWZU1g/plIB3V6KflVPT88GV1j9F3fUXvBOFC61WbzOpaKN8bUsu5+31hK7g3Du9buRsqB
+i5N9wlaAsl725OagJ8FkY1LAwCZkrTorOA+jJ0O6vmyp048Vd0Yz30beUZ0pyRM9oirLGYqayK+
ocR4xmXwzJGHTNeF7BgPJyy8ItnQQdbVs95u+9mymZgIzDTf8BeQNVqLLKeji436KQsuVdak+ds0
iUwaj1603MDmcOcoC1IijFHrK5fqPeD5zBOXXAXVgrre9vEXfTIgkyNuCaqD/krWnO5nnRoyURSS
DBnYFMqRIGDoE0BNan+Ugzx/10Ec6y90dqBaUMHiCTAvzClxdIxAEhMmWfJ8FR5xv1Y7j/JUbNBI
6NZZ5xXtxwwvhwNTohovea6Zz/vR4Do6ohCHuSKjSLacNHj4CLhTB7EbdDFWj6WIiHdP5RjNnB6E
xvXhPN+qx7e+q6jFUdxmZNUEEwbeI0xSVAiSvaHvWSY5tFGen9FP3Z3i60zZghJkGYbtMjm1sc3C
Q23mFtLz8TvVkcKtKiCuVBGGXZvv4djSCIZQSrHwZU+DMRc72v19dgDf97jBj6f/Vi6hLyKTA2cQ
9upema7hkc7HTYlZ+Gb6Ri+1+ZyCsQltwRlHa2LuwbE7RaucbvEFF0Z6GY1k6zy56g2ZcwurTuY+
fTBao+70GUwApox+V91eeM/RBiHSq7g552ezHh7bBhRopdts6tq4Zi/ICUEyoQE7zXwaRmwAZEbK
HmGPCPwUFN0cqsgqL5b7UgtqCNEXZETQhCObIyWebRLSjsgWa+Vr1YPDAgya5W9ZHwws+cSO9cyR
YVbVFlQXZHzy3srYw4URsEuhdKCwmdCrXKgRiTyMLFbs2To19gRJkbIBkSEPQFTM9wzwHat+Tnd5
0U884rpwYsbJknQt0m0K8+ybJfuDjpJFu9OjjwI8BYR9IJ2DOT/18WZa4hOMShc+0L5+lCqPHYV2
8kxzKP4qe5A3BGyPjUwOi6pU6gP8DPFSKlZFu3noQsAkuswzH4RMTF87/QsaLD4VUheRC5cOvmqw
kUzhkUehR6r6KF0uGqgjUDqqKGSoIk/r3gmDaHZS60Xp4zXdgiOBYT29Gq9NPoJ5dFlyw+49T/ZV
vhLN0dIKdQt8pZR7dQGezx16NiknoVkS0Sz+lIBfzrB8qW7EeV3qguYCm1UApkf1cES8wHzhljv6
ABu60WvC84ybqBa4BSIAgu8SylxPq5zYgDMGFaWfhdas7jO3R2IWy98wAI0K7Iy7JJ2azleAaqZO
T9iUI2VuwHfDt/oFGwzMbjYTTKIWQ8ApLcL78qlRu6AN32oUbDDR85p+C/YDkKtiHCtltpC+QGO2
WD6/kG2CGkxyM8Hz5UCrXpmeCH4JhKHmszcrSoHTKlot+bq5wyTT4Ta8Prv+ehdtfvCqyXGOST2K
b8lx1L3ZLxx+JaLlnE2ePwls6+d7Ef8oFQ/8OrBSTech4feB/waJoPBeAIOhhF7YWunKrOzPECDP
DGYKPXX2jhoFeYUuwxQicwTSL34H35GKuuCdUeWpNIdyh8yg11fRGwOeekLfuzTFusdWRsBDtytl
U2UHYrJC4AnI5ygcVJFJl5TM6CkzlxBbk0EwoYSnChVBmW3UUmiZfkyf615nGFMyQNecqM6bPUD9
tb9z/zeiwCB+UydjGppdn8lupc+cCupbE31MSW7nLZvSa/Wazs1cJi5CHPRO0LXLq7OAIrE9DNHH
2PJInAg3YnU90s6eZIf7EzdEww5nbx0bGhs4K29j0R8djD1tXEW7xskuKe0CcJ7hPAlCHqVdoUzn
ZODoExcyBbUSdOjY/A00DUBmzmO3F++DmquyTrBVQkTrfBbeoTomuZ/rQRx5PdSLsv++o5NzG+4A
VNv1L1t8iuA9JmrdugQI3Iujg5dPTAMKXvsLVIJ9vkbvqe/8HKtPobCpXevXNf9TTXmmt4e2rmgs
FqJFlXXrXN3Sq+MYMtlfoZmv1qETWKbrRn7jsrPZEgm+grDIqM7sVXq87BoUzIEH4qtRWJQKZzc9
drkf5DAvxe/kz7jzOa1Jt2+NVVWsRkASetCpREno70gHmqMQIQZXGVZhQ3H3/Oz3ere/azq0F+Cv
91+EXik64UCjjV/6HYvpDxFOYcMN4QYcUGKV4ceUysXYC9KKP8xPcU/ldpkjwgIHkqUrtLjGHhIF
dBNkqYvEkYuebiN3m7aKxOmVSDNMeBZDmBEpr2V2pVeEkB28W2y/I1qH03bXlzQsqVtlaIk0kxkG
66DZVbzQO4Cd99/X65iOXylHGrofpX/P8K3htx7zfcG2LSKggEEPJpocIGXBjUCd69dp+KES0sFR
FRFVspRo7NQNGasXPbx55NEiHrQ1d+1P6MZu38Lb+DlH5c+Vf2gdJHY4P9Wd1z8QPyk8arIFfu29
GeZe4tzHldp99EKzPN/O5tg1mfLMkQoHIRdEqvmVOisC7dal+z7y8sKjLDBDUg+PA3M2WkdcgkFU
zh3tdqRJfzSndAc/U9J0oFItMF761Ll0eO73HJU6yOKFizXx5qAHd2jAM88qEKQUelEfBh0nOwVM
jQEqSpUtSZqbLsdfAo3eplEp9UKSiwEHHljdvmQ4C4yGrHA0uj9KQgE8u2DmzTjxcjokMTMw9cmZ
Y3LbajdFIuN78Kedk2Zr3JGIw9n3fhRkHTS2JWrsFtVyihwo+ZhUsh+TE7FobBN7siqkTgPufZbu
pcgbFkH7miyCiLLI75B8SojZQBs2rLF6k6s3CZrX/chyRE2lVTYdhDGp82hNygS1aTCjO0evBDhW
tqRbRoUIoAfW33jYgpavMXAsEH6jve+TZEzRscWHCmxl96VlrNDbuPqsaPRC42H2x1atkYlQHVOZ
trua3CHeAAUZYgB6JN9ezw4PGsogLAamz5kg2o2EnsooJnHUNzH7TpVY/EfhkrJO+9OuKfg0OVK9
q4S1Jyd7ns7s517usCF874sDhdWRQC3P9pMn7UX8R91iT0nHQU7Sy48jCf3TptZVIe9ZII1auM8r
KNO311G8Vfxb2Bz8E89+ohHebVOLlyP+iMMIMU/xexRG+U62f9qpRWH1ab+OFHpt4B+OagLON2f8
yS1MIvml2P73ql0h2D6jvktL83UaZSTP89XDv/vCx0x8TfiX+PvDH4NK+CborhqkyNnm4s9K/pOt
T/2Sl4TkuRrMkLOfu7RJP2lvorpykDgHcY2Jg9ooZS7BNBNstX8CuJT2hPhqhSsIez2l8p8aSp/d
hO4Is+Kd4q34SGEEeEd//Q5BMb3cfX09uhKGeSpuz+jnc0MShlzBzcKlm2MDkXQQDGCyoRbiqmb7
OafMKE69/1VdTncVbVKfVh26/oi7C4BJvRGi/sB2lq9t6ZQ7AkJ+sJlZMH8cia15x/6XfJQIjlKu
tAF6lLSZG5+aArcIGRaunGJ8kPt0c/AEwe7cQ6+QuzLaijNDRR4RE3TCHpunTxjdBUK6/+mHbors
WLXK/BhEJjcIBVy/2Fcuor3OfAuCwX/6MbplwmcCOp5PkUkIOyDGy76DAJ6Qg+34+m/0AIzDUKBE
WC51qL5hyfAzlEHIdimGAk+Eqn5Dw8zrtq9dQbHRFudLMcDp38ud4tB3zn02+SlPUfxJ/BgfRh4+
Dr9Qor3GEd4LlI53JGsmyUFAEwm6Mu1TV3ZLX9wu2SbC5XFXPIohIAzxuTgR8ZLNOZIFAJ0wAY2d
i9Alhk+I54F4bgOLK8OAwTygQgwhi+WAUSGE9OmxIw0dAbhg9IywIPk/mwjXSEHTGfh1tlsswlBY
CMTsqcAxMgNKxjkIFJ537mtPM8XSsYV3PXm/uy1+hncsCXIfMxCVEZZyG6ZWcVBWDVLUlfP06URp
ASxvngmyfL5yxj3ezTC0gLojpDx8MWLh6+9barQpqt+EI3g76IhVi6/ItPhQczoPbwjWaRLDVehq
MPHBKtbSEilPii2IVSPbD9PriEcgt5NZyhDk4aF+m2I7EFMc/htwUDlYDZBj9ZDLPTC/oTdwl5BJ
QWFkagNmZriQ7gUFY1/ofpMsoFQ4gNDVLhOWhvmfjwLfdVFwWDW/91sE7fTKSLu2/aI8KivWBhtC
FdNamB6INYKm6d+6QeGHNQLcGhMTOdS/+SUk76Z4AM3Dz1nQ/UY+njxsfRYoEP8OQX7Gz4RaHuxI
JPRADUJOR7VIDHXDVSjmFr5+EdQK8d3hV0GVL4NZD0PdpuFkQ6iHgOi1vEHMDT6JPyyjtAi7gIiD
yJTHwtKIcjf69kKqevAASnHOYgUQ7FUcTvjsjLsgDhy69Sl0p4IjV/izXw7rIL7HqVX+9B1mjobe
lsLJ3DeKW/zdx8yvUfwT3i/iGuAG/akGOnNfrL+sWShUZUxf7Zcab7GiPxtwcuL6OCYuKOIWPDnp
DPkXIQAz5V9PH91bJXh9ImaLcJsWiFuhf/0dX9wIRogYIzJSUy3ezmgtWdME1cRssoZzk2/EPRL3
j9iGSIM8XJx16AqRwprfFTcREsBqiiwcJZTt3513Hofys2DYiu+JA8T8X1wK/ae/p4MrBmuwo/J2
8XzEyQhjIHQYha2MsFIz3JqLQnTsl7NecZVCUAKtQ/J7fFfCTyxIHm5ExoyrlIEekBA/nF6FMUH4
KTMSxQv2OQvYhHcwt9BQRFSRFhAumdwUMYD4aL5LbZGVYkAG509SUcyWgO6F8PUQTjriQAi2CxYz
LzRYxDQjAcLNAJVkOFd/g1zMPOFvIN4gXsCXiPRpsQB4+RaKPNHqThdSOMf4QuQpXkW4GaFvhIzR
BEuSP0upv0+bowkiTpqi/kYo7/AT/s1QoyTBGTbMr79zDtfiaIJqzBGIyz20IcU5C1MZiircCMHK
TtEEQkkJnZ2S4wmhpxI5KGEvJ1SRWPf5N1tXKkBbQklGkLKF+YpwJGO9BPksln44F/++TW7GlAVA
KmFpLn4GGJnhj8j8H5lbXC43kWmob3E/4VEXYOXJrf8GLeOm+WxXVKdS84GuZ+jmi94yEAQRg8pg
aFSM7crXeOQgH9gQGBYoUHJ199/ZlVIh6jDwzMU4oHclPH3CT1RbvkvqT/AhuFFCfwa9K2FvJKDf
3Lh/j49HoX7/kdUxLhGq9jytb3GXxR3j+Oh6PkRLS93Gf2NDzH9x+mJVERfzd8fFU/uToQJyPkXP
U7xi1iAGFrze4O+xArkPhIrS31Byh/mOUtT9l4ImkkJUToQMPwjvOW0/9++xDUJxVUxYLIzg4f0t
GhRf65U2sGawGPh3j2WkRYVUzCMhZSp0N2bBfCtucYbG07+z5DzZepnx7PP1ClljMfHwNHNB3xw6
NwVKr6KW8XROoY+iiv8I5o7uiBkqPmYWhGh3pZZOqZMpwVAVVyOkQ6eonnKBtCebv8WISxUfKgZh
zlRgBPE8BvHhYs3TeKTiiOIxoghTssRpLDKKYL7jM8ZZkctz3gX3V+wbBey3iHVJnCpAmQ3qtH/X
JNbzYkVz7MG3ZkErVXbcL6Wt0LWauuij/U1OMWnEUBBfq68Itasn94eF0Ie66asOoN2/p0j6mW8q
v13BSOQ7/KVA9g4RwkBc/30jdHcYaytKH8LlTQhniesTDj6zAAlVFBYZidlqvIhzFO8F3M6d4bwB
jLMUzgJMu1hGxHJEBCQKpGBDuHNcLs+XbzG8uqD4krlh4efUDX+AYtrfVBJWLD9/by585ok4t7un
MjVYbB0h+zN3ZEtcy9QWU2Zqdxu6eDs6OwfZQtWR6EYIBtIBQq4PNVlxUzVupthWYPCIOy3u5d/K
J9aLiTe7vgJdiB0x/huE2+asLcLuSGa1eDIQxMO781FCXgYdXaRfUnRoMH/mw8WcFYOvXo1+hXJO
7f3buFWUgxLMo4Wcwct9BMDpds8taj3eQ9v1S9kr3Qw79HL/EuULS6dHeEzANkBDj6zxAewB7jeK
+SY+3urEGghgzI6lLIJ9HdVmZqFCCl3M1nKxTZcLqn/ZsendCU49R32ylOeOBHZjOwKP8qgEhVMP
1c4S1H8KsdlU7NGXIgpmfhnIVpPbT1kIjd7gBMEycp4UPY+gCIguUQXI7QTtxY8wQy5x9aKGkZga
gHenmljT/pRf4feW3WGumOOqf1iQErufgbr3W144PjAOJK3tCIn8CiXFRRK0oRNKSOfk7JDkFiv0
boaN8d5RhTaRbXpQSV3oqalQwbSn71BdoXTU3zQQHpimoLUKRha1SFzgATT63WeNniTFWZXobfjU
flUY/C3cqtA1eIPo7WWv9WsjNRcJnhHccuUZKA0C0/1ymrlpb13ydxmwMBJNn7rhP2VAZSjSUDrb
QBOrpA3SBhmNoUV3Z2AVIS2hBVSOtRJIF5W6VrtSL6g/U0/p30L3NTcEl7igZDua6+tg6wSGF37j
vueXtCA/vCT0ACY0MlkWEEkMIQxJa9q7RsISynoHZQtZB6G3T+PF0hEQpFatkeejLTxfoFcnfQ3J
GbZWjumyOMhAcYGJxpyZH1uUN18rabZSQrsvTp05auECii+q5RdV9+YLizNiGRytBwZUNrRcze20
ZfLZ/MpfeCJYTGUWKJc2en9p77A/ULPMMeoTrAq+opAsAQfVIAI3rq7YxSo6hfmOxkeMWSi1XHpq
6FaThd1txW2RV3wd+LXqog2Ult3J7Lsl1UVnKgAc0M7xBFEubUpB1Zmjlqp/6qRzeXnLvibQrqlT
RXfgyTjcdoF6qrhI1MtKoCYsU093UuOr20NZeFhYiQkswtzCLhcVSnVfsQUcmp76PJVj0B6QQRCs
ymHyAUlTrujf67BHUf2ulmH9C1KAzVsPPRRR2UKLZt00jvpdaCsUipu97Av2EhLNMRPKRr1G/p5H
O0ISBOmEamKXXCRkYegJAI9pEcl1gL/Q6E72U+gMfOD9o29pIoPNMoCso+FcAMYAskvXerSKxxeF
OHU3NmvUtKplQ7djkd8AtoVmLSEfY6iBlK1ayZk1ToTPgoqtQHlW2xPlZv211RU8NZy0+6Yn9kAb
HRBQBNsWMNORJj2gA6G2Q9cFDReYaENBw+eT/CxfjS/SQ3P22O6BRwJOI32V0fUnvoEBMUL/4FC0
EZMHsE2rW7StrR2wJa43oVm0+E6j6odgNW2+lmAh4wJLrHCQFoLZS8W4APVBnXRBbASPGP9lBJ8o
IZOEkWbI3muumwmNKarjxmE23iw+iXPoMxE+RfcfSjjlrWl23MazilX1mRoTOje6TfUVWymw2KWL
H054wOmIaiw/gMJBcZZok2ajLNJSlHGAiUj4Yk8Sk9V897vfS+EvaAQMAIe/pN2jlQziM7bCg9r6
VGVzZft01Y+nG8fLb1reXen+Rm/gCfZ7Ax8EqrHWnYYxZ7eHKzSP7XmNNwhH4VN5V8EFywo5HmJB
cN6e629Pa39wDI+1ZTyZWPX9Z8BzNStByRTmnevPun1M2y1KAMXW9lyEbGjzyw86Zi3vgIxQo4LY
tgsdKY0nRqoSG3pLJwc+EEiVCK2HKq7hcwaT8q1KqIplyj4ZVr9Pd141dpPgJAR3J6/w2NAMtBwg
M1HpbSknz5D7rVJkH+U4pLH5/nDIRGfdz0sHA1wQ+oZggu44OhvjYQpoYJqcQBZEeyrOIYd7UBRN
LFrTYYVrYt6bNSsQ+kSJ9U1BdwpGMZRTtqsg2mfprUiWdGE/v6nY1Z3hvurl9IxTjpK6ydEAZDzz
qPyrLqYME5F7GPSIEnt2E73NzR3VsYqAygMbg8UKAN3kKHERBQk7GBBxLcBuy+O7lq6XL+WTt7Fm
ZPmh+rlP2U90ALJBGS1wBOLn2eKdG/ItKr81ZltgLKkhs7mWfNy98Jf5lq65JKqL2frYE6Y86iMY
3mjxG4/usFhSYs3eJBgJNXEyFfU2HxexjTHZxOTX95m9BL2MR9CC4v8DOg6VV+JcbQPZ4r3cAkxW
6bAjHIKname1h+Y8xpYBtRDdv4t2o4ipeTSv0AYwbNATQAJ0LLJy0feYUuoHBRihSkPaNO5pompk
6eflHS2T5xXynR4MZxoJ8zvmS3B2mpJRZe2l/tRSl6EBol8bsoDh3ACygIAZFvAP3mrOr+j87Mle
HHk0wrAvrKaXcXyZQaMHVJVT5XNGV3zeIKGE5Dn9io5leUWRF9BzNsUMgq0+3naFLT+Ey3HxhmOA
mx6RQ0pYsOPPdLaQoTVKixGgISgMdwp51n6tHgbIG5h8F7q6INTMpXJWFJ++DH3paWFLjX+nortO
hAwMCN50XME1jRfiIbbDflxLcD4D8MzGy2thbOxygR8VJdQBQvSi2GhwTcLgftJYrdqN/BYtTF2j
iQw4YR/Tq4kW0lpluB3u4eK5+ISft8hbgIYe90IP0u/q7nTYZC3Cas0tZ3OgaYSkyYW6fZZa0NOD
Eg/O0ALbicmMlz5MeqlUwhOK+X7j0Gt3QCez4y2KT/1aQLx4azjKZJGp63A1z7463B7AgEH4Nqt3
ALCyy/ocm4YP4BVCg6l8j8Hsct9l1O5zOt0Kd8aSmC3NMbcqSFvmZI94iY/WhIR+e7g8PW8Raz1r
4I5C4ZeMJf2JZSYeWIMWs+P8Ko1ozjx7GyAenA2eAaCphvLNBC6Xuup2MRgBRPpIXcS9rq7LYs8y
DnfZfqfS6iyhlNF+rcxf3Oa+KEuM6JSCKECpE4VdycKPAzxpF1xRLsE7qSf6YmepLApg03dNdh8K
9gz6kdSoRIiFHnNFM9WNhov0wXgPTUArkrlp2Ybt14l5jWKBvoqJwnHlKizGR04t9OUyHEM69LWF
/QUrPbIkH8yOOe0gB21VW65ErCQb/vqCbUoO/R0KyVSgGwLEuOpVbW3XJBij89iASujTD5rO35Fb
5J8z0Kf6KkFhlSxz9Np58N3lkPr3e6j1QP7kdQc4MzR7enXjqn5b0kRi0RIugd/yjuUbofcC+CUx
C2XJaAUCWqrf22sNjCvCtN5AD/dAOFJOlp6wveEicDWxwZh9x9Atj83w3kdIpwggUB8FbeHUb7Tz
WDtbdSOaXWQMkVixOJyC8jqSJcvxg0//oEwLOCY5YotmDcyVbQKhQUECYRGwsQLkq4DKwBaeXpqH
ZTiJpb2wmsbtWDBVqWELZSVqu7A3kVQiZlCAzaodaBT9GKF5g90cuPgM0Sg3UzesRhH1KEIhehko
DiyqRfDyy9miNz+6L/0tKl3Nom7L7L/Qld+mtCLwAAccAkJcDx4DrSWTAjI0ViIrBM204N7/JjXs
3kS2ixnyzA0yI4fwq7ftQPlKn046WRx+DJzIyAUJnFxpc89P6FAYPGjwYItuFW/0OHhZjTW+DvfT
qv59graAUvQ7M/zR1CNTHj2iczo+yK7QUdnBJutOXWv212e1oqswvYRoWTjpR0pAQDkrav38XC4F
ER/o1G5K0yAGMo+wrmCJEGxA9wPvj30iC8KjE82fYHYDO0CDEIRuLgUFQBokKE/xJcvW420G5eIt
MtUV2vnGXodxhFmEPeIzYuWfMpWeykFgRxdSah0SKdJCKeFxI90kHIJYpwoTNLX6sQdxLdTjjT3u
AnOfSJpk63wxL0H5Oui1KZ+sN/aJzi/wWBP+e/ijQHMw0xKVeJAgcK3BVKK9aAx2fVEXiNcbv0gV
IVVBiUMAUtklZuniA2w3VXAoFMLfkoXdQKKYOk3G+S/zd/zUAC3Dg/pGBQuPJ0I3m0b98+eXDx2W
2c8UhL8QxoiwgAG0iXHaBxvzJ4U1uIqqxdfpclgkW0O6ASQQE3giNvSRypKVnj5WHwnlG3sComZF
Y+5p01q0o41keh+aARaEBbDesMJpM3QLKBQFbPwQbcUxm5suRv5812wnrExoGixyMEtkSasR1BU5
epCcaF/St91Bp55o+OC1e4aAIB29H4cbYFY/OSV+kdlwHtT3mFSalg5iGfviOkBzFdwH3S13r20c
gKEDJ11fX82i2bUAhfFlEZKUqFNDJfsGt7sTaKH6Fu3muocuEvoVLQU5igkI98cnLTwmid/SKUpW
MFInIBhHACrA6C69VZz6uQeYCEhF0M5Il+UvbX8Zkfovam90jCs5AvPPovmMJfbzTVk2iWDIUEkW
RS+8GT6ziVPPFhkMz+795UYfteGFyTkt3+ch92yZjFvaKSlBNLQZF6GVETE7cFWzK3KN836j6m5h
USQ5gN2EVS7sYh83qIswPb46fBtTCz0cBQO1D9q5zQ3RhI5wzhXmY4wmzBl0mDa+tAVTLxeAXXLi
6Bt50fiBLxHNJEqJZu/k7wbWdtEK0omrfBmoog1+dB5kwpGgP6s6mkxYD25xShidgvEhvcNSjgvb
IAyemY9rdlP36enxMY4mj6qkkfgJBmDjy1d2vrsdH/Vb9wMqSV6r9hTEPuJEWNVo/jBsdM0Cl9Po
vsTmh48H8CPEsDIb0jyMOQh+U93Lxw2UEgW88Gf5UW4JHVhks/AgxUhSoDNmPqVlIAP8mFMSWck7
lDNYRKurAe8JPCGJQdy/WFtBrNMLmnxkbpOciJ4Z9aLVH3kCApPuZ7fVe0Xw2pFnWsBRQOFMFdx3
kSOCr30G45IWi2xhHGWaHe+QPgX3C1zjy+4EDNgqRltI/+zUzC3RiHI05f2OMIpkbQISz29uLrBv
ebAfw0bdJ5H9UFbybH3fCVUNbLJfXhcfamg/smmeufCB8kLtGl9zd3g64Ccj3O5O4UUPoMEwL3Wg
0NQHL9MTfjdLkL4NfkIwBoBxknSjeU5OHK0iuDLYkkTbfgunW2DQ0MhCUYnqRfWV25NlLmzXLmjo
I+sK7AOpvtRcNp8GDEZ2lOgwRRICQR06hLGMsjo0avvJKC39Jd89Az6GszFY3GKBIsDzCgi8sjFQ
oQSdAfZoekCJCeB3FNQ/gECeV/IcoFbzHfoMkJlQeNXMFvsKilo3gBQYO2bIfYxms3p8AJCnMiMg
7tD9S9iJA0kh3wQr60dIr4OO2CH5hxHsG2x8sfiQ8CA8faC1QBlolRzCim7c/IiQe6oGrUbUR/0E
YbUyDhR1b8y2HKNgLcf25vtviZW3czYUGfYVNDUP4CeXEV1b+o6Otk8p5LlUskdhOFM7YD9+7sdf
Vld4CCd4FPg6IjEazo8AJ1MeEMKghBAysR36J1PJZYlHcSje9b4uOrAewuwQDmYWM87wWemMLxic
zJ1gAkOZaSN7EfQfLAUX2rbBiGUHVSpl5R0XOYhOU7EaJ/M0PyM2JOs6K6fDiJom4MPHQgT/i+i3
kxfUNsNviGn8pyDPifB/B6VpxHKOctFBPpCME5wlqJFVT+vukx5LUBbDm5AeNaxptJwYu8srunbS
2WiO4Ny7DmrLGpUR0EbVENTzFegawFAzD5oYxRwTAiAspRMxFB5cVvXOcqARO2j06i4qQpgJMD5P
hCSNtMtR7QKHRwzhTvsdGoX2EWPpbqlYr6/nTUGoNrazxpkeC7vfl43g43WrUDb7jlAj0q2wtGTy
sfI3OuC/gzDjIvo0pJUExYDySmc+SZE1e+rnl2nldVaJzn3zAXeThs8PZZrGKrxcW5WJDTH5jucT
YArtGFcIMhsyItzxWYJX1rvTnW4SFRdeKG9mXSAZDlrWebplwQpXrbfTaZ4n30q4GE1wMFC6CnZr
gBGER/K6h2ZClddBVmYH2r7x0y8u2CE3MKwZ4YaDALFFrdfONJr9D+txAQ7rjYuH+TF1mm8SZhYi
jbKKjwQtELo/xAMEgyuFAINEnrCUbA6UpE2BjZ/6naMOC7vcdsvalSkfbft1tB+AarGuaw4zSixa
itmC1t3Vpvc6igSIrd82loYAR9szhaDage4FrBL0BYJG35rIpusf5Ea60h4Wd2dY7CkRKgsJ24sz
dsF2v+5dyX75+NJAoRDU3UUC3zto10VwrHpfIg0/9wiXu9k1LYM59jVE5awdOA3TzrN+kR3ZkbEZ
NmbBjKMzSjHApmCVodtWL3/plp0snBS6AB8e7NLLIw61duZ2fOgZe0j0JjxWPiQ/fp5uBxSfWHX3
UMH/WTEV+vWD1CxxDWEnYSG3Eu/BQ58fRA1AZ01MeN/qt8pMvmJU/dzfzI3X6EFwvJcXvUGFgPyK
wbtJMAbEAfW4Gdhrtzw9tO98x64AjumWuS8kiUBPLO+XtPFI8TjezJaRhhcyoM35kWxJCu4O1AZc
G87QX1nJcifuPECjirIND78gG4EtKBZkpw8VOSSTyjpqfvsU/Mk5B5SKz+AVzR1si/BFmAdzi2wn
V96CF9xLLoppPXPgX6gf5Cj77EqoDEDgqH/8CtKrQ40Ku2BEExAlyWjSq7+IHBdbYGhFEFA1UwTq
AjIQnLtrh20OwNwsYGWdPR09DSKBhZiDAjRfN27pADrFod56zIug6u3ySMWPsmq4eThQaIfFEd0L
6OjwbGipBMCCbyAWeAuiAMDYcZoqoLpF5AYsTGb9BSSc/ZsnT1c1OYNt/x7IM538DKeDOf58o8wH
4GGRcyuXMHWSI0npw/mNXXb+6SHHkXsOf8iFvA592cxRlOxOaL+pFAp9gh0603DY7uD3XIfg3qYh
SLmBUhhEA8mE9/tw2ALoiwo1wwfBJkVjQrnnDx/IlWHKZ5aJaeExRFcMnclNhB5C4jKUiK2oIQ7M
y8ieeXOUyeHcgJh5eWiwyyeSlhiuvwejiOJSDN1yzfHSwZPgF0eYDZ9m65j4BxMBpwmmNIMpQGXu
U1DpojfKxVfgbZCbQIINFsAk67VrjhOwwdZriXOIN36hDhM8o6/Ksl42OqOIi2npshh2A2viltsG
U1rz8P4TNS2AWSnuhRTkhS7VHT1Qp90wCCGbl2vjAsZItg32D21wxrf/7tNuPjeqqGU516y5qZsG
Xw0LkXsTADBb078/DxON1r+f0MEx6yUBLcr6j3VxnrBhmBM7cRPwRkpvoSm/RIB6Awz/JmxoBLKA
WT0XypukR9T1AOfgPbcSr8c75Si7d3rsQxu7xeGvXlGu8+/L+3IGPqbZM78sAai609ixieh4Dbwk
R3wd6Uj++yO6kv9e/QrR1c2/d4h3he4DLpwr/irRTZSc3so37aq30k2+6ZG6M4LeEv6hOGbyFS27
hfi/A6uAv+gLAn2rsqQtChfrjhSPnJRjDu8C8vXXQi38hn+I44veefd59/hA3Dvf84Ps1KepjfCx
rZjaO3ke/TfFpBhEVxEVaAdpcL7GvJ5ADihzUQFf/EzsH+mGJYZJF9eCf2eyZbNdUOCjQ/daXLdG
QFlhIVkkquAZuA1Oxz2sVuQh5DItEkZmlO07HghRF4pFY9D7MCbxKHk93QfK8AGwVwq9NPXyQ1xY
qXCzkD35NqoujpyUyU1CEJ5zz24PjpQxcIZNatYg3kgOwPgp56mn3WbLxKIobaLzsyDu4U+FWunT
pTwObB0EqcnOyu8Nfm2yVAJjAvB2RA0TQQn9Q8AkRTGfUpXzDwApEJfYbbORFu/xZz8sBgfVbaex
zrufFjEUoInmnNfuBz0b7hWMOlM0aHFe5ImGAV6lpvhDO2jZrVXcBhNbX9LMpaGr8f2b6rwWN6Ig
+76nBPZGS/etOOb7DNH79ogZiHBpdraJfTttEWlymv1jseVv28i8bVvQRQIWJ3ri5UGMQ9GcDl3x
3dGC/2gpfLjwUISoyjOm1rYAAPH32MbFz8/P1/lLzCYcqE0UDswfRJfMO7eZ+cztTrki8YOEKfjz
XOyoYfDSFly6eA49D1+8jZ4LQ0E8H/ygFzfFvhEcLKjD8GoQvf/3ovyNLLoYymJodzZkcusfiqPF
0a9YYQ3wN9QBGPM+OtdLckvoh8hkWWK0Y3dno5nPWP83B8Q8ECZ4tTV+tY6YsqVNLQuPcMCCF3jA
GPwJHXgE00yEwE0SJvPpG3+ordDtmHj/5mvtA337ZM0/FDvosodsVzE/nru1AHS1qPb+T9R5Lamu
BUn0h4YIvHmVRwKBhOeFgMYI70Hw9bNS3DNzdZruCwJk9q5dlZWV9Wrpr1vzGD4gbNDYGEaE6DCz
dr1d6dR5rLdLkDJKncdfeVqensbQGooePn8+Aj2nbJoC4RKNfobY/lsz9yeyRN68D0XG07WQCfjZ
BvDkUhogXQhcRHPLGVag7p76ulTjjxmcjfbibi7QMTE2QcXpdBYLevisEu4syVCuc7/k9ft3s9Mk
+ZPd1oMxoljeahEic+eo08NnrBNOXjC2FJcZc5ZZdGerIFq/TbTPolWFyppzZ5BUD+HHqvmNdc6t
+S+bNaqf2reh3F5tRZiSZecASfRj4cE5BZq1p+yVavD41+jWqwW3TvIn8kTJOlk7R0MKZRp0Cw4L
JBKaxAAY6XqzPPkZax7bCNIbTQ0s3FG2BQbQBR2kR1uTVNHHL0J/anjiDuVdStUhqlSjp12PCBNo
xgqrBRsJx8hOuqmlDZk+LDL6oaTzZa+3wTGmCUkF6iCK8/NkMLMrVkIF/oeWPrtWpUf362GR9hKb
OWQdkOtXydwP+WrCsAtcYTj/Zq2TdJ/DYwzY0eht5uQrouea6rkWT7HOou+Ogc2j92zuxpfx0x8C
sFXDDbLRAXhKOfRolB0UaRFjvrbIA1tD9EPpR+zKmpP2/vZuT+9zcenYfaGrQcOuQf+sm4hfQlWA
04PkPWIsB7w2eBDgplLbeeMXe18qRSX5X4R6jVrMiIQ7CEicR//F+Cy3kH+axwbNCmgAyRuss7vr
XAd5CCkmbaSOIBKHoFgHCiGZbaG+Eqbe9uCUb9bl4BMG0f9iDLqwxfAN7/0PYu4vI2EwLpGp2k9u
VaMwrI9PcZjnvvWr4AfokNpgBlto7m8rydn5komQOVV6tJsnuUQyZMNpOPxRqJlX4BlAGvIIjBeG
EZBc99fsZoU2Uy1MQFXicr8UJ89h6YKomFX/q7j6y0HjBDfFrDLjrcXRu7IIvfCLzH3AgdEQ+GhU
4oIEqt444MscEjXdaivfoysOnY4a7e3ZYH+zTkC5PKyBHejrQ8OivXlFwxdhJmQb01Yub8YvaquQ
TkCwBpFjnF/wHZ/QL4/6LFFw+wFb/sUKU7UIe9+bZQFaBz5iHl+k2CzE3KO3kbMTVIU4QkQrrpQt
sJ6WRjOisA7lbIjyixkCgkC+ZAj9rTSGJ4icM21Q4LrMcwvu8tVFo8WqxMVlnfv0dx7fx+dxuXf/
S0bI4DHOlsXlafGZzPqPUUIXq3TR30e10aVz6xUH1RVlhlCHoB0V57vxHmajdw8hUpHECW99eFTw
xoomV9iRQ3LpM7RZT7Ye7Xi2phaYY4iBXh+aFcgYnULzCNurT/ta+G/nq5nA2jBoYz6mxQvUsvOc
ikQc73yZIKW9B/tFqobOiPUVGHvuZtcYAaC92LfC4ktWu2C+mTtJ5zgtwtU7dZmjw1KRxFi7fEbi
msYwpDbpCtZwoEVtp/sVV/iJJ06J8/T5N8MJgD+ClNVmXny4Vxg+xOaJuaesPoeYJFqe5uxufWru
I+/eU1hF1p5beDHRYskNkzvURK+YY8YEM6pyJL/OiDJ2M7LjKEeaJ6g4ZSf/l28guYY6A0IG1FVR
UuO8G+6sMWhQGHFya7nutdQ6zXNHGAoUHzopXRnxNgERoGmvP2PaZ/TJj6LBtmL6gsJTxJrgsCOV
985Z21qwOakPwd8RjGV7XL3pgbFHqr0hM3SYPJmpe4MeZuYluCij2sSMWqi7Nov0Wdu3HvaWojES
EnZuVRvcwMRoSlEy+ghiw+ZEhQRSdFSkKWkCFveJsG77+IawLYLM9/CyvHQhto3hGNJ0mECwoIQV
hGQkNlAxtShq5g2FPwDrD6W1/e94f3Ir47dbojPdllRmLUJjzEZp+tkwn/Gj/6abxL6ZG1+WuCT4
92os8YL+PaNb2YH8uT1rFiFE4IoBE7yhaT6n/PUZkFrFzynDBivPn3EtaCzuSOpSWNxC/BxJF5A9
AqG0icRtcXG5gHr3aurlWKMlJ0pfbSS1qFylBislb/YC9zeLAeJ4KBeh157CNiPv200QKwWCp2QW
zwKGBtlYivfWQBSw7nEjc/0L1DbjOLzgPWCT6dJMbeU85zeAjFEWJfaoWGSpyeQj0loP8ot3r8YQ
J4cBmGNvaYE83vYpm24BWgOZllbnXuMKAw8FLPTRydgl0XdFII9JvSNlCMOAT0IqhX/RflFsP8ao
ptA4mDJuLjui2KhomNU2qOkR56jYRikWFVI0Tjbr/Uw9Vx406wVyAiAizIecUYEnYmNF6NpNywcM
65v35RPzPKx1qXd8UI19cL/Le2K+KAlIgHhp9ZyPqPWH10WNMWEQ7tofnGDKc/PTtKBM0jNxvmTh
puSdqING7jhFFP0POh0zv0yry7CKoJ6qBaiIWOeRbTYq421w633Q5yEbl1LnC8ZroJh+ZxVgGIHe
JTZcftrG8QnTD/KR5AoRd8Nt44bw3Al3uowlR9SVGJ301NU+EEf69HpHFPuM7MnTKs2gTE7Kl/mZ
GrFKWAtoXRTf43eIENX0vmL8pyMKS+fbGEescyTcQAi5XYjznYK/G6IM1d36pRo1iOajhQHGHtI8
5EM7tOGHPoDMRUpmPzKenxDe221yoSJ8uSFkn9Ak5EbPCgYFFAQySi06gxwtnL37vOKUEebmwkIl
HRz9nVNmmt4nz0mFZI/0E2nE+OhCuzvGtA6E3tmpwr6wZz7kO7qmfPHr8gMUM00K6Hqkn6kwyHWw
U13WCgzl7mTu7WdMoyl8r9Hep1fgamuT1cc1u5nFdnmKuBiVyldKOm7dR753P/nJO4Qk2swDc7rH
0tuxX7bNejNEDmpYHs/GqNfps50idd0z4xaeae1AAQ4YnaoCDf4493cxEM/deY8RFUOsx8J/6ALc
u/utg3ezRvaclc15VpETjm/c//WAHUFjP8GFoDVsrOojUOoT9Xtojprfmkk6L6JRWbOGZpb3im5h
OrwNqiMy31cCjlERt3H5JF3BLMGbLxrn5WZ8iUCyX6ucNVvUwQwHz51DDeyzVxuS09v2T8MZELKB
xUdHyU/H5BQYx0iWcd9WL+GYVD6ieD4jpU7OflAaXHmRagWCJFbpi+SRgUygxlVSt3qDqGCkk2T1
blX8w/xJZT3WHuYkyZVMZ7hYmYJ2vVYl6BKIl9YtrlXjTDKhWIcKgzQcQmWwUy5fwmD0sZsnPP68
GmfWUpsTIp+NXaitKisWFbI8SIiSrAbKzn3sJ827gT0ZDAdRiL78XbMgtKbA4ePPH9gvSat90bBJ
2WDESGl/ah7fJX4PjiLoL716irQOsoHwK+cAKhOqIZTVfhZQ5r5ZryUBNZhF2HfEgiejjFrXYao0
ifAmRDrRGDN6NQgIkC+OZm0+IwBk/HFM6nFFtouiZB1GtVeblqY5FGK59Gt+f7o1uzZoQPREgsX4
mzkNm2r0DomGOD9JRjQpSWPq2SvGeVwid3g24MzQ1D1ksdxMmIZ2q2BvJg1M5xYfHUCLbrLbhdQA
mWwMKdT6oHqQfia9SOKBomfC0RLaiEqFAAi/KexfvaJ86xQ2yrTXoSmSQXvQMFngN7wJkXGFAdwW
p1GVpEf/y82lgHeAwswAugZN/0jrqY2AcV+8RxfwXkSqLvj1U4ha5O1eq+qIOk/czag0qAeUM6/O
GDmqh8HqKUWWStgbkgI9fYb7NdILdKGxEXYqTZAdeUyqtP196sAflNghF0RSpORB8RPZso0JxBDC
OTiMZ4PHtVl2YdTOaGFnpjSyxurCdEevlDJkDETZfa+nuD1T2ItQt0ekvMjLI+pNrfZ56zCkAb4Y
wK0KXSzpok1HB4OCOKhmi8qS1i2dQu9sI5cMODgkyw8JmR5C6d2mF1AxIQVF7rjTYDCbzKMEDTKo
1fNG57MuMxSHSJPkhwlQw3H6WuxXVS5+XItxO+i+p1aWb5vGOAfY28EHvh/aoCOWgevqtiBSYRE2
GovbpESnsMSBV05C6O5e/dooRcqZzz3HBMxwGCagQd55eh3sIzroeaWjsVnhSt9wPVCPomUvjoej
8g7KPNqIyfbifbSDf7/1+ZaUnq77qDTC6SBAKi2gIOdiuiKMN3Oy0C6NyUYfDy7yp0eKAwmuBQQf
Eg1QPJOKRRocpgE6MjA9Noze+LogRfdZMMJ+euUYeBa/xrj4NeGhR2BeSZdqBOjxX2J7VMFw5zc5
avzN4sXEr/qSGeU9XGQuJV2XrnP2pWYBIAuOGUTwr3PFAs2IFcyNd6P9t0vfoz6FdISHRZA86+FU
4W2o8KJ2a7IME/UCgFAeRwz1JuWL3iR9IqjDKkxm9nZxqtm0qabpPES6FEKcn797QLV8hVNe1mDS
QSMHGnL/TsOSS/izbzGdc2DaN/v895ygTVjv33zlcmiSvIGUUbeO3cI8/dr4QqmbUp+YW++Xr7sz
Gx9Cyno37nZm7OY7dZpqVsArWR0T69M/360TIMeauXgI6r1v+EZ7C+3KzrvmXRMLJiI6omQUkDIj
T4uTVD1bVCrnF7hG5HsB20mLMzsekxf93HEGZs6FdmRm7QALGmEiI1nulh986gkr5L7qFIcLygti
/mdWNvbBe0glC8O79jSqEd4tqQ2EzvbxFw9nTcVKDh+RdnxUTUFYWT0DTCESOBW1xMbA7BfnEYQG
WkbgmuAe8a5GrxxWYebL3dpht/oVJA1J6rTTVdlDK2F47BetZ4vGBE8CYuwlKVdyk/kiQnreVuLX
ZhmEpov43hmxLzoh0KDBLJI/IfxACL8mZk6FAmJSwtSHEMv3v93NAk9su36C48Mxp36sf+ueNha+
Ee2jQsLRdm6R9mbuftigxXepe140llLXU+P1XZsRwSkCvfOYdyEFPdd4LWfK0MNNsPdqxG9BefDo
vtsfHBILn+3Trq5wnSIab7doYNI7wyUmZYKN4pqMDoPG8okQ2GQDSw7WC4QaKlO2FGdwdbig1xGI
u1P1kqARvfzGoDBN/VwbSWUyIwx18MkpZh/2eyePFzV5RZCJvT0+RuLRytbCljcZ7V6xde8+pLt7
7uH/h5/WafiCPvAUnACR8jEvj/NjVrqypjHz9A/WIlRPJKaVWkWYmaveq07eYwgMLKdAFLc2KyFq
8/WLBfMROWCM+5tWfrB8Rag7rZ5ouP2VVgxERj7EWnLOPE/ecUDSBqn3G9VGxLzHuOqSiQe2Y/Ze
4CYldMo1MQKfNbISyBceh1SRE9lzwuvvuNzekEDyX4oQX8MzNH7rnZeYCegQCTYGNS4eQp3uB4yY
vIaVIsRlkt7Hqc95r/F9zWBAXa9Iy8yigf1CMadFQNCns/2eFi2tUh9f5Tin70zv2ylPqxEI1QId
qML4wrJbIHltjpk/uDr0h/32ZoO34a2DKKBqZXyzjkbg+4nxNKJgOTyDNYM3CxLud3IGf/e5ZNbW
LgX9jRHjVhp9VMHA6q5mHzqj7bBHn51ppQWYVAHsXkD3tUHx+qkRn82Yt2k7ury939wYTT1JBADX
rwk2InQ/jt14Fa8SK45Xq60bu90uJsl1r5YRx3G3G7t/7mTFTt8QCN7NmVisOG5yNP2tEefsmI/V
MfT7HO9iod7CBSNODQB0UMDOVOe56EwXnf50SgM1YzqVshYpGGM8LrvjaXssBLEIhsgL4At2W3mX
rzPlFT5x2m4YqtkUyAjRyfoALbMHShOgTg29h0G/JQ/iaz8wW8inHZ4VKHU1OnejU7IuHb4J1S5j
HFjDABJRSPrtMDiYxGdBD1FISN/LJ/r+eyPYc1iCscclY/g2g7cZbaxoPUQ6llqcS3M6blddOH3j
t1kxuGE1I2gf9ao1bo9fllJFtV4VsQP2wWTdLNbxTsGh3NEmOtAd1WHqDG+kvJAh5tz57VbbrAkc
I/FcxFU5GuMh9BJ2VUZM5wVyxGNqTfPmtP22de7KOOj3mZ+iP50uyhRgNX5nzb0BOgCf5oZrKC0W
eoLhsHP6iwVuIKNCXI5vwECpNmNubZN/jA6e4zXeGLtKO5CN4l39Dg/N1PjTEy/v7KZBUyNG8Jku
7N0eciXGNWPX5MRLHP2QmNgYP02uY7SsWRGyhm2qekc0+zA4Na50MAy2kCYhfmenR6mgOebyD4Ob
M44ij0l7MXsJN2dnDErm4GzNQwSww+XOuBmDMLwYfjhgCbcGJJ88dlyfzHVif6AaeonB//eCYBm9
DSpL9Gn+msRyFJDy5QOpYylRcv2mVnVZBY6+WFU7AO3lsIouhXqcwZMDiQLe4g2DALHOZqGXNMli
p3+zaRFRi7sHbuBFFkxAi7Keg7nmu7woIl1vIqocE2jZSGBl6D8pgRa0Wbi7FqzL0d2ajCZ0vrVg
HdtV9kjikxGCGLG5yhZMRvbdejut7l8X+Q/X3Zpud7RSbmjVbZCGJeAyXyYvuuSUoLNY2ywp5roP
g8nJvypM+y7/xZt2Ff4LZf8Wb/yLG6Y7GrUoEGjBpDZGE3qOGTwxwZEyWjzPEQw5sgmHUPJ3XGI6
XE5389bLbkFKsvU8e01aqWmPRganojOc1HnfxQj9OTp25iSkIs7Ksh0Q/vmIAY2MrEES+DX33q+z
Lu37ZEls9uSTwgkfPBqtRvZgMmm1bJsbfTFaJFJaNyPEzKzKfC8tE81zc1TgKCep6ZZ5FQTCbbUm
9sywQ35xumHIMa1WrRCQQF86Z5QQPn+QhyF1QXetxM4b0ZqUogYHkkR4L7bGS8Nar7cWXJE1L0bw
ywxQcmfd6+GFsIpHQUQxwCDBd34by+UyYm8HkCfYkcWmAJIxw1iPLGgmJhx+0/OX0ZEUrcMk1u9p
6mh+jIdPM9AzQwDU8GzvzGgZcQwM8rXXW+/sNT2+GLubTtgKzQS9IakiBcF6wMhe9/x1b+2tI0tD
+WT2elCAIR14EY3LjzsP7MduYLj4kaWguscJnvbHbGMPZXb6Cx5r7DBuY4NlbadTrAe5TJr0OBjv
exsPAgOBnVjwg8HAULP4G3wC5/GwmNXoLjNDtJEv1rPZC28T6xfUzSEn9zGHQ5IvV5uz3JnMPggV
b7wD5YZvzGXiH+Ik2HzLGedfg2ixZNXD0EI0VMqQj+BCPUk81vTFUw6XpyxOS1nuV0uJVpk7JSNl
RKfE3mQWs1Xgn43kLOEJYElr2SNRJwdSN5dDuEcWWtHU/dT56roZJFPwEN9nMBBlcpy6+lxoMARr
fvDmDFoCYnMeziFLTFqJV3ZAbvIWMUpQ87/IlKTQvnsAP4buDu8lnjGgOEVBMtgAhp4NvvNpwE+O
en4vWg4D8qTalkMqsuF5Le/cUV6NWIai5RLSXriMAEGqsBtLD3rHR1xa/rHacANeysnOZ35ZK+XM
xeSTaJseYy1zgE5gXlPKVbIlYevljHaOa8MOYgjQyNjgni6gtLBwTB/N7OZCSNfySaqTW6nLqR9M
ON+JmQxYJ7mxus1aEEtGwGo31cIzTp02jB89r1enkKhZljbeZ0gGFcgMEFJJb5LhX4ulh4Wn32Q1
ibtx5oIUDKffIDOoAxKJYcPBFjgU3e+PySoKr5xp05kSFujUh6wTWhbaU75Ko3sYgecacyZ5D0eK
KtuAZ1wYwuYyGlbtUnMI6dUJllx6LqmNWcYem7m+KjSX67fBLE9sbhadk5H2GgwGRSPcwFAo2Xzk
leI9stk9YIXXwCdeAJ+uMQ78bcXG79036RzLIwYQG9X9I6k/mRTMr9nCkLbCMJRNQvDNwvb5dsWf
YBNTO5yHWKVwDsAn29SLzPk87KHNwNzgQCgshZGFGVou0ebrVtD9qKG1XbWXw5zDzKpCl2O9YhWt
2zsXNMPoDXxOmqHq+4w+jbveOofmmuH15nyLQkLDpObKvkUQA7GD6Oj4L+wJQQimb+cDsC2Ylx4y
RNkze+TWAIK5Aj1zMBmFqOHB1mBPWdIrDbNKQ4pooeXPB3NObQJhmfXshpQc1H40XOawPs8dvZLa
rCbgIORvLToAQt2gzy8Nelgaqp0RhWCNCJjIomkI+e7LsH6mPOzEsT0o74D4jpytLgS4t7Fk7kJY
/9DfDTLX9AYrge4+bKcmk4FuTwxEUXGAc0nsXyAb0I/YRTCTPH5q0RcTAQWpZdztu01rSwgLqDk7
Z/uMAYhkA7RxwaHrwUclAkFQhz/Qp9cxNLIX6ezC7x2XHCCURLS2TQi1AVkUuk1kfoL2mNkbJ2fJ
jmgTiZMqM35YEuQeodRqoIao+fWFJfQjjHCULaUAfz5bFe6RHGERM6Bc+DLf0oUAXeI7qdB3ZLz0
yXrUJxOq8cHtl9UeZ84Wc2Ss8/1RN+jVxaVSqbvmU97cxOV1LcgtUC21HwC4oD+4dj+uEU58aqyA
bbyju4Jk48U5PD+eO5upx56dKnOoSWeudpFmaUQNscgnW1z5Tt7EFvwcuPFY1xmLUCYUlhmR5SKH
0KIgxWVOZpas7OpZ0v6sEE1wNgfaSa9+thMqjNiX04uGw2jIrMe2YJy0gLFaYYmYABGrwQK9Xpap
DtkCroS2RkuP2FEcMtp8auhQTbasNQNcukge2QwG+2Gw9pjrfq/n9Tw1FU7d96IYl8M100YGBQdk
NAnnWIO5zzR2576/M3wKr8L55NyU6zMfTSYzY/JF36D9JsN4P1s7cDcoG7nefXkjmMyF1DRRlmjh
8xgSa9N2caGukhjbUMqsdWbbKHqFdGNTw2aMIMPjh2VOH+1kjVElAuX0NXlsqMEzA98qhg5tFJhE
lB/gZYUDBYy4t4P517zCNZEPxsy74Ew+2G74jjP4G87depk3G/U4ML4WZU8ZE0T0IrFCcpCn4BNb
BJKKkfq0ATI60woXVXHLArILEWN88VyczC83mvJZI+7WjXnYVbwHhVJvy2KK/mgyihOL6AAOIFDh
3gVZCqhbsFJCBX2ZHvnbQHKUL6ajoXgyMqScftn4u8OWgP1pbFHfe9ip+YTRQtGB1Yi2/csQNtiD
rMnbwZqM386DHBVAXK/e+53qjRMuiVIAo8EiJYp7/A1BV5zHxSw/cJO1UW6acdj20L+3Lh0gJpvB
ZpCz6acl3uLM2g/olWnr2HLZxYESk3B96hMyFhr42eETIx2Mv4uty0qt092iZy3eKRnmFvx9g7Tn
CdaW9Uf8PBr9sevDqNjdcvMPj5V/mElYQqJWorGaXYmExwQihSYa3L82fV9ghF1JP2WMP+bYG78M
z8w9+ppv+oHyxb/EfLqk7MCAIabymJhjAkOcNhKeBIFs0Aa0BDN5ihnR6xc/y0uadgAVnPbFYoZp
y9wrMGRi85qTNlmZ9S2ikekb5TvwhVqpxem5I12GH4E/UcTZwH2ou9Mpw0HWhCI9DtWhACN7N/Q0
8z2gVyewxCkjJIkSJ1LcXQiG+zsf2MEOFAWHM+EsgMd4Xucjtp6onfL4pjVcEpmDBedOKyhzFinm
1RlqyxzVFz7jF9eWPsm4tVvvGVecpDOzRojEjKqTh1+alns3BOzNUnQdVzufTrIouPnmbaO6idy8
3q/22dXct8DMIjQBYc+HKc63/gkg4LfChoR5zeQDu8q2dW8w6A3W62gdkYtmxYQH44kPqSV9a13a
ig+1qvE3z/623lFrNU0neV6P/A9hLIlWU+s1JayeMAmW2iyKYTFnHSY/yOvypBUQg7Flv/VsPQBb
crQ8F1tiWcLAtPYdfRPczGzFH3h6j94JgmW+m8+mvFmKjyroYJKRz0WohcK51Ex7MNMK0Y3Hiouw
JUOavB3Rl5ycNxUZMkQocZAqIiMEr40qNfdnnA6UDtJTlv1GrCUJs391wCaldt55W3XW/VyEI01A
KInVxJgTPo5OKC1SyO2+nZJf8a8UjV77ZehwOmeR5RQ33MzBwxzUVvWAM8T9hlLNSksWCVu6RsNV
FyMumbhwFmyDjBGnbxVz9DIUkfQ2FI8uew5nTCw6bu4Xvco8koUSC33wTZC2sdVJJhhK5xtuSMV8
xbtgFzy7NIDBm9IGhGzmHcJQIk3NW6zExo5XmDNdqRFebhyP6tlsN2gUY+xGDfMUzDwF6FWratX7
DazMacH/NTFEJiZCRNbUcBxxNa/zTCkP7Tzyd8wvuKRmg+l0pwWnCO14yvytiXPr0fQgmw8Fa1Q1
Wt3uqotdZlYyWTcs79BLZetl/TBUHB40R2L3LyU71BVhiLhHPwDwR+WWTRJVUDRvEb5BypkrWkNS
MxluM7+X3BbrDcqvf5Try0rj4nWeDIonpS1p9j3ADz8wQnZOBPKjyTU6M+ELngxbKc+xCX4S81U4
5p3lBekXBzDK3tg/ayjTK3avVgsRZTmNzHLWMlN+tUiCmKkPiUsrycPm6muDJWEIxH63tFTibnKy
OlqdsM6j2DwxHMoNow7Vxq0w5hDgGFL0MmS5LLnJXE8U/D16qQXAipqLjLvT4BHFTOc1nP1d6fJg
UqdW8e8tFSPJi/1xfsX7xSAHe3/vXzBnxF5DBVvaCmhsUsiPlOaT+4cB4wbJJAvSfEE4pZcJpFDI
FxC4acownNH9oy8+PFkofDg6fRMbKyKGqoufm1pJVzZdX6lNZjnzGPEcEXIx8af4LfOIh4R3fINW
Js8SaNzTo3xB/QhXlDP9MSlyhdAplFGfoz1IvzLwFg1DKN6TiFXenJw8YY+KNrMPJ2y8AW28OThx
ha+02H2av6iLiamgBDsJAVBRsXAAbXS0zz5QxGE8/A1d1n4uMzKh+H4WPr/cW6EEuDBsle7vLTVO
63cpgE+A6AS/CkpMmqxBoheLpqzjl7csz/hpyCYvcTp3TZzNaEm3lBBUglvNGwnx2A5NCgdxzF9O
+kehcFMIhvxlnSqOJ8izroUmIfcs+6fVeMu4FW1/C39cUKlGK5U3uBPio/N/nf8fv/u2xvBv+80I
sbs1xzRLKMDyINE0S2EKqsrNSFnwwF76Wnqzxbyz6Pdx0URyh6nMI67BKl0wYSgLIG/LiqvptMmm
U6vVcAm+whHAoRvnOAUhOJzIuOrqxtZ5fFMqMC4QY/98dr2srYOPrZ3fwEgCk3Qt/4nr6WbrSkwz
u3I1O/2OMHyi/wgsLALlPeKkT3EGlRTgH3boC2LcWejKTXUBhU9o1Hyo2EizgaewBsjHr/MoKAiE
5nfLf7f9YGrEaO1kAEEOK1JjQOKGoXRw16rS0qhS+HywWTud32ATAHxyqa1mV1pIsceOVxUh9xTP
foxcc9vRoAIJBiwAiFlG84KJN80w1XZAA4liK4V/Ua/HqtzzGD8P5khFo5X3LKFREU5+CTx/A664
/k2uD/TXlHsHC0JuMTpe3B75UHdj7ykbs9rYMD68AibvV8pR4u+EgSVvTZdXt0QBpUb2B5qz0uS/
2BFFySySAtfyv9mt24TaW99Ma26u6m8+QjDjnXL0GDv8a8hkoH6p24kWHEajaL6HOk5ZHwA1Cyoi
e4kP/xnqOLS2iAhOKMi2+qviqrJEaaOpEMuJNhrr8FhldavED++Refiy11h0f+PverLjJK34KPJB
XI2CxQUpMEIVbyifJUdPZRrkYLoCrMrmnpqYa/wbJ8451B/ItIXSyK2aorLT95ZPzC0guXcqwX3A
4IbWT8U3rTJ69S4BLahTm1TCRqWuRAfNRoz728x3Lx50gsXerdnl5iVo0PuX5oweXSmcb9i/eNQB
27CHPFJezWIXoX0xfScbBoG/GTTsRlzEdeKoX1wVwoQsiiL/YeLjb4kdcnaljRyAvCTLnbWOFJdu
qEXdtOmea1Wb5eY1W/jfTs780xdtzcnXvTsXgpYDjQ5d+rmxOimGoCDU5svdY+vlf1iIVGqF4hVx
3N/JCxH5MObvbpknFTdRcu48kD7cEO807JfPtzYL7imQs7ZtXq1tM0W+encN0TsabN5G3XvVrY9x
nYDo2PJRUZYiLt1Sj4OaM7jHG60h5IVeTdIXLnAZ6mQ5Nk06OZF5Y2DjiiHeMTPAl+QFQUMD2aEw
R7HbH4NERq5M/bw0p0dHV1gC6lMuDNT/W8F/Iwnng6zHHs0Q5T8U2z2tu6XXDiNCs648pTLnq9V9
bwJRfBk7Ch/lz2hT0CRHYWcpuJBQ5N7+5z7sHIVOt97JYpgwaPaYaRlrQhACkyMCk/KiKsHtaTwA
+qeFMKkTyNMux4SKMUdAyVX1xtNSHZJqOFQoJw9YvgRssvAwR+lEu9BXNHN39ZIco6eVx+OUzwCZ
qkDzOR9WWf3v3JTmBX427va99Wa2YpZbx2YSnlsk5JOwhitSwdvQF+rdHysEfiPa+BB3UP4KaS3f
20+/QVPjEOvBDNJG6pwf4ibFST+0Fa0TasF+rgUSyW5+/XVosGN9UVh/WbmOsDJN/C9YOkRzX14E
YjpEmypA20bbSH5Y4iQ9/QaoZdFDGYN5zALTvrrY9i4cUDzDPzAg0srVLnEfpF9MR52SL0pL8cUb
IiU8itZh+ereqVqnI6BDS7Bdp95tXOhOD9PHbPwd54cuiu1MVusUbJBaP8xPo/2g3iKyxkcrIaAS
wXDbErH0X3SoI/eJBgltnBrilO3VPN5KqW8/WFRYXAAtaND5bZfau4L96T4nh3W1d1h/0AZx0dTh
Ftc8skjIYuMG0o30iYKCkaclkXFu5ceNSF5iEj6ATg5DObObvmIhmgTDrHXk5+oev2zdqeIfnacZ
shR3Z/cL6SkXMoTunHMFBn7Y5xYNz8Ik1IDRJPm5o1SOZwHHeZlvbcxbXDTqjiBntGg6dXrNKrij
RI7fzDcvCzQ7u4j5l03UZFr2yl7Rg1jtXVCR303VMEGKRA7STagiZD9UpzK3/5M0VzuCxjB1712p
PiLhrrUSRiqcDQaWFkh+7B7py3fwXrwXG7BP1PNQmGnPqDIPpLafRNueuoKWg5tY3RysIiMJku/s
jUnKToFPa5SaIwCmKTObSZpmA1TDc0sFnWoW//n7CnS06Te21c5361YlpKthVskH/cphOEHgfqDS
VbDPoHlOAoX/i6svR14Y0X/mBLhGwQKgiauhqxneGD1YeujQlTP3MLawJ4vjoDwpTmplt4FsGPJL
KFLY+c7xHWwwASmUccXN8WxM5FuECk4/SMShGBdGhWzzma4SilMPvu6HfA0THIA7l4WBMoE6d6A7
BjvtGXRwGEItjHuKBV6GACCZ7cw0cspbKq2EuslFVPjDtEIhLNs0qbcG7hRZ5JMbRaCepLY6Uzwt
oBXwM067G+NTUW7GVMsZt75WcVVZqfYVWVd+FD/eqCWRsroq/jTlF3iOAuBWW8CxN316GOa1CGNr
V7JHjWliGNZAKnuIgAiKxhrjipWhuscQzmC+EDD/Ss/yVsN/Nnfemx/F4efJvcvqyoigwVeHMRWB
4lPeVvaoyqHUnuYcHST+uYzV0c2sLxg55G6Ud2CAk/S4gffT6X6h4ZytRR0qQzLkXUk6pPxw+stt
aLwk7m6OwgJyhoECEtTCkGAmTdZUHEGeLYs4ioGcQv34uMBbqC2xO8eNA8Wdh/5AMIJgE9IhAon1
OXC4pOjJprw9auoUDeEqyoPM4BsER+RL6v5D4eKDgVVW/17TFFJShe4LzEmK/s2lAG8Q/xtgvUIQ
bYpvNhYTGQ/0Nz/V40CTXEjIf8CMx0oQ+EIitBXBH+h8pCvM1Xv2SlxLITcVQA50JSxK4rIYV1NC
S69W2B+SKPRQvufBqniVQL8ZYSMtG1Du8Efve8A3Ahd2onBREK4c0p21nyLhQxSuZfXYFnrzD4XU
e68MVgUZjOcKplJgp7gC8zkTgkMT0CQ/YUd/PvMQQeZ1SX9m9kV3+IdCVbEg917Re+yNV1sXQIPm
yAnrpLW7oCo9UydVX+WHnp1t/f+1gyZBZr0K7RPqBHD5uvDUWIFHI/jwsBBaE/JruCV0pPd3HtqH
TVnYR0wKd56BTdwg7NbZGVQ0hfV/hKQkC5dDMvoKCHq+Pw8ntvARbE3BrzOzAdVZcDDQFTNv6WPp
lMJf+vlkG2sRJp+KI/wEGjVSwAkV1LkNlfHL8ywQFCgEwDxFnRc6jVCWj89UBzA5ACP4KCFSpBfL
y7gN4YnauA0pc1HfLqSfmv6mcP9tV/BaCQBKt31mFPmgknmK5ZYc+5RiZa/oEQooxkyZgI914ks/
pCGQDwOoQ32XYjEvt/5ST5PjIlFVQwobMSPkSZjkGcihTjcfUD/BICVX2M8NqPtqaStbNfN/Pufi
PZmdb3eUAopvhMEqaOW41wY1XlcD1i+On48SCvLTJ7NwG10RsoaWfQiOiEjZDyiXKd2tzGvFrNRQ
7TNQxIZxfKQekq7BJtV5pT1FW9EbrX2whFJQ6MMj/ay/oMDApFWvRIC4PvxtgKmPYfkc3asDwubn
mzZuJgTj7df/NhMaOF0GX8g91CYUvffF/KyRp80dOt/Wc+PU8V4O/XMZlZwNC1GrhMpS92luGxY6
1nRKTCiye7jnivPduCXsLuvmNWekSJIW8Vqa1KlRQf8mTq90toe/2nHMkabPYHMfVB/TfQIFkoqT
ardMYTsNy4qDSmF+qk9ml+nj/XfckHUrsrAiHgwPc/R9bBG6nuev1Hvh0TT4qG8VndoZTg+FSU+a
VRnVyafzpXe4/d3Qda6B6sJucVg8ajTlNjmw2o1qg2339QjrR0Kxbal3hggJ/YdMrRTPSXYUgi0t
1c52ISHFCZ/Z2C0acY1amOhMGQk08YZzKzdvueD+gH8d04IPeGE2mU1qaDovHqPH4jbarMqTGst0
hkbLYKlLizwAhHtoPlOyGVnuHacn1652cu16pxGR5O002i//6z78YlYrt6GzjqLFhOW6MNo5m+nO
SSGSzZqzZj3bfqHnVlCGrehBmRk1P7o7RSK3TXvT3rbrTaUn9Z40SAPFm9/gG1BV2y4EjKC9X/Ke
LtrrVFHSz9gRSAYtHadi45OaCurUmWQ6FTm8j1x4bCPDFCSdXKwt+V+izmy5TS1a1y+0qQLR39Kr
7zvfUJYtI4RACBACnn5/M2ufOpWVLCexYxvBHGP842+W9bwIhHg/ww6/HVuQqMkXIG4dayixNhaq
dzRaQeslkRnkcGd6X0zoH5e/RyphLSycPfC6IciimFchdlX/jgtKpC/SfgqCbR78fT29E3pxF60W
uRB782ye66O2gR26khfviYG+AD7Oejim6/r64sdweV5v4BxXO3H6+0qQ/tFibgYrwLR8qhz1ab9Q
R579g2vXKSM8LAvMETtq0t/DEeLSjrkfHgCsWlp8xunlx3DRf8bjJ4btUOHYVZ8z5ncbLzqnvEib
tNhw28UKYuffRJkWT+9mnRUt1DgDbe8qI7tuiRdHcMQolX81lwcqAbeLp8ZY/WsI0O68ZOTdDkXl
DNhqMMU2noUfuEmxOPKM5kTROjqQ5B/978aeIW6zZ/avhjmLr+5gMz92JuxJAZF/t6NIw3MQI9iI
xmnTEc1kgqkrT784xqhd4DE2DuZalKhi0hBx7d8Hov3wiGcRWCjr5+wDWw+rjCJI4fFpYZGP5fHQ
Y3P+fbW864aGLNiIFaWg182ocQgIV2yGxEQ6sLeTx1DEuYdvhHxzuE75dniTZE35fMWa61geszuh
UWqCC1f8S0zjtbzIEl/SLSimL684UEvoXciVJ0wOL6Kq9fA1TD1lntAflOPsFB+tyIjiaWUu0hOd
p4JMycm6gPyjtIIgASppOA1BDE/OCUbjGz7NSGCUvSVv07evHqwIpoo0GZKgIhhNmdf6njprMkTM
Rh9P38pfVRn0yMUukK5f/yXw8hjdAuLb4w2L80Y7GvFU+ydkyC7YnJeIgdEIYLU2vo2+EZXMG7xi
A1XxDYmFGWPjKxS+CKO/Dw55yyeeTQB7CCO0a7EtJO+1LlZIBOL5aA6XmiwdjMhDdDITmzJoPqLo
mQFW9UJg2jzheJWMfWb6Q7IhpnL24S1fiOuNRFy8sAeJcRw+l9dnMx3wsrlF2AK16vQxgWSZefk2
Xz5B8FgEmStAvMcKJRVBo4+o+sIBSfnQ84icBygphb41UYJo8NJsLAPIJBxNc3mTV0etK5ZY2uFd
Aus8+sMk1ZVnT0LXsp2+xx62BudFlGdD3++WMmKzwrXki4VLuoeToAa/CLDy7vCGWn2lNNqDerQQ
jFtaGKN7PJc0+3KzyrsioOwVER63uTCnHW3wz7hf5FGEYOhxytqaexwBSAdhnBsPE3Si5vDMQXvV
iCfwLVlRITtPYG71+LHoO2yP57e8PAZyGa7MOh2qYERqqokJo8o6mD4K0yxvJNMS1S5PcPk59MnE
WhGT7nSWywG9Go7xOaF2XNQLUqKvOEDX/gawdY3flFXQ1Ywx+2PMf46Chl6E/S2AKqz1/ejcTit2
+ehHjulVOsS/dJhPBEgdURNeI7kW6ZyfSCaMHG/+A3KdCVLyAW8W7XvYKTsbRZCmCw5x9QiwFb6j
mc69d+9ziinHESDNgyk5ynx7OqLuH1+GK4OVde4zm/bYDdA8RKOMfE5E2wLQqZCC4YWBYN3TFZAO
pCLVzv6Je6dckSSBeTUmnLgi/LVHbamHNp+IkXmTrHoP91PhpGBx+CyIOw+7TRK+95A6VgmOVv57
8VixLfFHhLDYZGLBA9oYE2WJu2OkbKzZLXhg9jszjy09z7X/1o/FUp7ft+0x2ccrfYoprTtaGef2
UiyfX/qx44Q6puWMpmiZIqG6rxhcy5UJuYBViqA6Jaho5vYLICRQp4nQ3peXLiaBmcQNN5YcsBNe
A142TfP4Qwp2Se4E/ft+OGpYM+yydj56BhUPq/5VKS6g5jO03yut2Dz7ySYFNNOXYmMlAUwC4bzS
s15OiirMbxMF1VgbcHF546V7Ki86fr2yV1/RvpIMvn9jI2R49ea9MGlXNwpmY4jGgOzuTgsUzCbm
5pW/RelUqxYY4OlUP/E8OWTfiF6+sq8SmaaMpzaXStSQi47iSES4SCwIvXsRDDuNEmIB4ZW/2vcj
d9G8VTvOhuJM06LjEIU2HdcCAycmcmIspyE1njp7yidYGaH9Vaf1/LkeZsl3dsAi8r7Nu13+xgbD
45PeKwJjuBaUvCaqLpdkcsOn5OU0l+dezxmYVLZGXONfFZBdgwWix9O7fba8LlI3oI50Gj3up+6L
kKsfTjm7D0bctXrQnG5zacdBjvPWyMGa4KIt7sJGDVHV8zE37Klp37YvaQImSLvPeduoh9FoL8lz
m6d0gtTnwfCHdx/L9RleagAI/vPQo8XXPSMR8sr3BflXYbsIylf6Bypu/KUttE28kKfmCgO5SzHn
HZ/L1xaxqX+b2wgNSxA4AHhoLMPURASmB2gZEzqRkT7XXsCeCgJ0dN33hYoXr+6myK6PpFYjie83
lAhjwWdKYKwfFfYb2w/2UDLqSRFManL366vEq5JIJhDiHTSE0uOWfnr/cUo+L7iWzYsJGNY8vwh3
Q6S9b9lFj61O2UpVcEyndosHw7T6TGOWr0NEgPa7dxtOybvbo8n6lxOm7z5rrMTv4yTFCNm1wOn4
TbF6Qt1YSgAxVEluDjhQM22t/tzjDZHsxgIyZUo8BypOVn48P8RH7LqzsqporTfkmEiQyXI2+vDO
EG9zwdgcrgqtd0kfi25zbfGGjUuB4wNJRcMqI4QeinnXRgpQx7LcU5ck2WeXhv0sVm1kzUCAZbMW
uwn8Fo7XuxCZYgb4O3yEWhYjZyYA2hz7F8GhsUlqN2F1KAsBNGMBl5TXjo/4e8O+5WxiNBVENbyy
dESStuk/ru+jfeaWInnbwkzB5U2B02E/PJcR0RIsmRDtEBKeYPB8UbcBIL4QPO2T91bTolu7tOE0
ZOFn+qzClix2TUSIqHcPgSpfZ8INiBAPlSpKsqkBmHFLtjgcEiyCjI2iV9kV2cozPuaOmRntdDtu
njOdZUezGuHWy0fV7PPGfBPD3TdlWPIfdpuNJ836HkpzL2MEDGWPrJcXuFwcEQBDCsyOV4L3G1Sc
Zx0JF2lM6/PN2wDY6XwboxEovcbsDluYhUqOYU3OCGdh6oig7VPiisg1zGCq3ie3rnOadvvYck4U
S85aOqnJe86pwCxAfu50GGu4Eul4rJB5NYlJEvzPcEp4uYkQuC4wWLzT5dPtt0EDcVQ4v5VotVAH
0/+LdaBYn//3U/gdiR+yf0E9ya7KAPdUvfzfwgFh7JbGeP3aiyklASHJ3CEN8mtCkbzeQY74b/vc
37ePpQ494t++kJVgAahHofMVj1AxPLFw1Cec0AjFz///6/DPUkswpGCzkI6FifKEpQeT0GsOl2w+
HNtjRraUeE11oRW064lmTAfr43bl+YY0VLpIJ0lho1cHTLvFmwkd30D4HaY+r/C+1Ze3Thze4xfL
6TxIlK9XP3L7HGfXx2NiMkGWHBh9sXuYMH7N/aNVPe0re6TwG2EQ5VOj25Q1GEphQSGVGfbZ0T0D
JTOiqqV2SbAFcOCoypkutUFh2bP6txzKqyG2JJL/5g76fNgaaxD1KIbCDsYcvPdZ/h3YTGnuc3db
G1/5H0xc9lndt7VMxuXiPjUPDMbYHQCxq4cB0toIv/MU48Ulzq/r/PxRZ/rfTV6OfqB2W902bXyE
Oq/fErknWtEi06L6trEJHOvJorl0dyxXaEcxqRiyLR5LHUAXbQK5UjUQx0+WTG0FpbU8vsN1y1BK
N2uUt9pjphKVMQCVZb8kbpQYSOJzGrVUPExGYSzxScmidqyFpkcxCdXZSgcmkaMEKLKfVLqX0OcC
qlPxkLwn7mu7lbAVVS+3F6hNjF3kELbQ3V6MU14N89ly7iCQTE0QHrkCqnfD7wx4t/M0LgGD2iFd
YUGb/mIzjFPvJF72P9kMGXqoHgnEaJdYdf3hAxTl++ZS02Nypk57rhpQuaFgpkvX6Q6IX35YxnAJ
1LW6VtbxFkYMZT4qX8H/qCPjkzV13uxyaWza7oMR9O1nd4KzvNIKks84w4uF9APFreBHxm6GHTe9
EKdVglVA/PyWOKg5k1FWshBf1EjK9w+yLzk34ROwE2i8kmQZFCEXCRIHreAcgxFE6vomnzMlv5hp
cfvGL4fmlxXDfYl5SX2tr3TgeXjbZv4npJd8bOm5tijo+W4JU8vXPDy0bM1ymU3rDWVkUu1YkAc2
uC3hyqwVsXbnAKlD+YCbU/xXYcBMRTjZSFvPr03HdnLTH0SaqeXyF/PP4Qbqdyj484NNeXo7uY8t
3Vo+WJN4XfuGj0X3PJvcUvpUculfrrQVJgMqvXvlGTd3JHxi8J+Ztr8N7gXHYkvdOErHnGfKe0Fz
FWOydWixLwJGMb1RESqqi8IY+2+NKIJdscVqCjvNUe9ohBgsP1f7WP6Svy43MxUcuQoq/JgeLvFH
L7rmr6IQsFy7bDFEtK70Zxyhn6uOVwaRqM9FfRDefGSqff4a9kBszDfpggY+Shf1BkOjYUcCBkOc
o3NM4lPDQT5lCEm+GWGVoBkL4kdJX2vCCoFq4P/TpNQHWE+AzrcAPSvhfV3UYiJGXcNi6bg4CiZb
M5U2WNldpUTcF+kX/7eoM7zMx8TyhyMghhqZmIUi+WcblIH1MI74iaCKP9B+1mER1Ni6/HMmUI6c
vfFZWkgbG7u1YfoMX9wHr/1t24GMxefyYoILdccKt4alNasBbV+AnzfP9jGGxjHiyn0KNJd86Zd6
LoFA9t+f0J6WnPT82eZ+BLKDVGSHFZJk2ryFyqb3juFhPLGPyQREdQdOAcavMdiI267ZKcIW6r3A
LpdocuZCr5ImMRQ2DV5TQeaL0Lg8ex4Qv2IVazjmKVsgLF7CVVGWnErAUFsKdvsDcvI+GH8YSajI
SefyJJ/yR3wh3EsmrK/YbxN/FPsNdiZwSkBzcKr7emF7UAUD0aYs5QrH/DWZun8ZwCi3rEYq1GSi
DNqt+5aI9/Ot9qvoApXeDYwagwYEYT/ZX3XC8GU0ODqQ9G9S+oS9tfw7O4o2fghUekt2S9OvRURZ
VDyD4jmjK35knspO6tC4/j1qvzTsBtg+4MWbuSjKexzgao9wdANfp1ZYyNzW5VV4gVzjY7/LzukP
5yMtj3FheL9fy24yFXT/2OcEPd/2xKQVODpohGIhIglyK3jcmVsmKmnmwmtGYfEFAE+wmr0jC8fQ
wxcJKcRnz19L7R40m3Lz8aS1UK2ARA7R0AvPvBrW7RM1PXE1bv8W/7WsLWof97Hq5fbYdeDT+A6t
E+IWFdoloBGcXE6uk/pX797MB+SzA6zbODko+DcKumk/g1S7SH8fGwzOsG8gZoEBgSHisahnmP/g
ZJPS5kBCgasAr+Dmc6JztBdGYKOJH4LnELTmVObLAcJwuHafFoxD2D/UjW9+d9+55hKzPZoxO/Sk
XsP1bN2c7jCf6KNQ5t9rHTxVNLfX/X6mHBraEPgqqicnIR9ayFFRB1Y5t6rxPV40BDuh36CT4uVh
q0huwXui5D7tWD2ToSPd/JKIhCQ04SBqBAYFeBBSM3Lg3dHBNN1Hsfgf/f1+ZobaNbvH0YTHfjGh
50Ox4UH7sVkKw8uZllN2DbCNuRgjfYVzJXpQerTI3mSZX8lOicrgeNu2F06FdxuZJuBCFXvDVMI8
dH1bsgp+ZviRUHPxpKIxCl//GCV3oFPKhFiPOYCt/KpccNFkTJiwTOa34mfibMJrGP6sjtCWF2yb
6p+X99Mgz8CaEgKPENqyAYfILPgDgkLEvOZBDTqznmOZJFZlbId5306Y8HMzh+aCwRJLaQ4UsPYQ
FMZ7zgV/kKFmjAi/45OK01AwXGKhQQgwXRFb8Yy/FMwqQf0T8uv8ig/NViyS+b1LEuGehorYzy/M
bWFb/V8zCfK20NiH7e3FgEVXAwhSeMA21MDnutnagJ6zz0YgFfUmj7pdcX7jTsgZTlXjYJEPSVRq
Lr+3/vrD52D/6KfnonzsK2mPf9jv5/Mt8heItZAjZm1l/GZtuLPvM+xypOV9hdRjezthnaXq/jBy
KG28Q/2t0X38vb41fPrkSH865Y6Kyjbbl97uiEUVONqh2sV/7RhsiczZWc1LM6HCw8dSkald1C+s
mLCaOJC48CW2DvksZ6BnxY4RTg1Z11zbc2Vtf3+4EqqjQYvv8XplqyT84tSb+G3S+jUkhrmyyPdA
I7HuvgDySz/XPOUdQFPJ2nG8S+dDmI+lEE+5WfzbXW7LdBMTdxt7j0UaFqxM2DiBiHpxgPwjetwC
KoKOH8jIJjr2M8usozLCJzseQhwbnfjwqZ1KYRGEEZnaAmsyMvD3y5RzMOWpDHJ4e4yjgIEp3vRe
9vZ0AKUv7sw3h5YSJKPgRhpfqCgXAXkNsweGFSq5qzl0IIgWqdc/w9Hg0tDDFLBDUmPrdcs2YMc2
S3kxl1jAIFhtLkhtxPGe0FgWyjecxDzA/7gEuSRSeyCCQqD1dGa67TWRgun7TONK3mm7QIA1Gi15
/viE3VafDbNiRXdGrSPZhG8Pmcwvv5P/cMxpGv/+m05rCF+pS+yO9ocH0iHFKi5fk5QjmqYYVlb0
+uoXxODh72qHb1pXrFvoFJ7iDZCkgTBqDgD20IweOHYBJ/N8cleizKx9SmWLh5cKfop1+4W5O4WU
xWNROToIexWo8IyBFOgGcQmGM/wvcVVRnNFaEQijmPaTi7XX1qwkOu7EbQXugYRi8sLzNv3DlB/g
fcDwj78+j4jYe8IIuK8twHOkXj84w/CvdpzVtFasqAegKs3AhRsrejt2MPiktzthOfT7sl3QaLuM
GFlvLEljx5S9ithikwcW6Ey+ikV9dX6c8bxq3M/gXKgGZCwmjhk7+gxHXfdCb1fcNzw1427Gwz7F
zdQ+pRtySV5y9ByFT8gVwmCcjlSf5XhSsKq6Q4BfxVi2XnMfh/JDSXGADYdQd5/KLo1qu7v/0tLF
4bAp7m77l+EX27icyi27HxY2HGSWI7aq7cX6fbMCPP33aOUP9/UzbN6nFAXW/lM6o+0AQyb6BEP4
HEFIBivyxLsWM+k7DnB6FedbkQYpuzu+ZzDPWsBBw0IsjU3nEbuXzO2O3Pq6z0qF8BaNucJdlcfq
ok3eh883G99hkyo8cU/IgBzkkvu8Tfi6xGQRrxh/caxZZh+fba/wpBWBn6wgJN80x9Y6qwMF0mvi
kekd9mtdCnn18eI4E9DhA8YkBCRy6wuQBFgKECOUPwdZW6pn5R0N29f9lIp2vp7DKarki6RwJuWf
NdFxUXMntygC9OZhtRjFb6PMoadus6V8zaM889qGIeKCj2TKCQSzIzs38wxECaULwYysRIh2mFYo
EAUvpAk7yy+eLkZYSrNMiPog54jYI+UEbhS8joz14DEF0LinrmRhKNCQ8fOG8K+tLTBJnoiWLyMB
Y3zMKjvK61VxHoh07xndaLw47H64p2WMHklDpF/gYeXpThcKYA2GWghCpm0AYr4EWCl0F/xMq7AS
JiHOYSFS7F8FYXLjiuJcAry4zRmoDqvK+93Lj8oZKAgLpRo4Modxhtks32S+Lj+ElpSTffFdfle4
p6cRz0j6hycH/2oNUGG4JIX20/SGa62/fZR8EYzZ6HRKjCyQxPAlFvi7AXd9lvmK3YhMTkCT7khi
YeEIrFh+DWTD0Cu7NppF1fFNFkuIl4mvkc4mNL6Vsk34liZ75TF9gTezWbM8nrXcLYE/s1Oeeg+m
ZlbbzrOdGC3xPfAxMCCb8XxiZnZAQuQJ2+70VO9omvKAsZsGDnIe6UbFLfrYgcnR62kzZW9oLu9C
DBo9YOk+3742i48K+E5N1wojpV6S/Eh6KNl/z2OG2sKYHMTpRpMHb2jM/6mMPP1vFEDaJHn6zbjQ
fU7EdGOzuMDEUw+sb7U9FRDg3pOPD2WiXfV0PAR+Ys42OsgPksi7LWSLO8vHTcWmNVBn5UrGBuwv
HYVDNZc5tmlWmElT7BuMzXuSRAZuSy6n45v1A65vUDT+ypNQXAuNRIp/xShKlyCavB74I6UX0me6
WX3E+WoMYMydAK5MYtuKNp1daefq38N+i1sfr+v5Gyfr2Qgu4vq1bDfNIl/VY+UATWb23ilza1pO
2j0vF1PI/Upw+jievw633+dCJaVQ5JqMX3XASd3AAepJgwwIGZEULJjwW8p6nHga7FhsvHcibu9S
TCWIi+tDfcBOr4BpuXkdno+IlRPIPRbfHR0YLoveYwg6D0t4zXITmWBur9oyJzqJjuIi9UnZvnWO
uQPiPRh5+FmbZG4OJ2Fuxk2kAGjBWWXjGpjpjMXNaJ4f0wLT5t9MvpjY6DtVN0lL35bCV+OoyVKO
QzRUd3bU2C/MXth5Lpq5MLIpCCKADw0Vhp4QwSG5zFxfL10+lxDquGd2BDFCYmffUO2Ar4yTmU0q
XGsJF0RGAckCq0icrqwfcy6yj8Cl3FoaW2yKxvXPZ6VsoMPwjI+Tsb6+H3QmGiuUtOCtwSE3ZvB3
7rDNAbmbb+OkgByQzho1fEfI7YLeChWOCaJzak4o0lHscRbUxbyuw+oRyl67kCbtwghecCldOq0V
AC7RE71b03hBwU9pfdPwLpglesjR2B1BGWb6plvXQYrEsPUrRM3wl4I3I7EVaYQKwpAaBQsp/MTC
Rey2yVY2sZZLRB9EBdZAaHPpfFsLa1PKt8+Y1e/KRQFGwhJEJpdtO3yXC8wtvy1nccarBseYyvGh
UrnYJCzOONQIQgv2JFu7d37Y+b75m7cwcIA8xpA+cs7Y1PCBgmolFI9YOSSuRrsHYAhjCzwcf4R6
Z08W5gTjB8X1Z290ZNj5OWegMdYrXH6WZ2M4zNpPvnvVaxzaIGu58eJ1tOmjqVMsS6nOrzAqRHKM
cpvg3TDRpqRobMvw4Y+cZsNGH1cKbZpTUJckC3EIswIibejGVIy0hZvFJM/Zu3UuNw6HKUlEJltp
5nRZuPn1VBWmBaITOWqPjzCS13ZUY4OiXN/bDvLMqfsyv7l61IJlIbvZSgueYxYP43g5+OoE/9Xh
r1Mo63ivv6UAHNBIvGaitJ7mycOKO5BD/Ruaw4NhbtPPxId9Ku/I3f2aSevPjAng8IKLv/p4pAym
q3QlASBm4+fsNZa5iG/aFY4G4wcDObjf9pf5Zc6lvbbtccZG+0ffkdAex27xEhtmMBkQwhKRN6sQ
kKE9sJC0oZetdTfvwp4XDOxCENArYw3lV/omx7eFiIqb0MfN7l5M7w03hTs5duVfw6vofHB8wIUv
R6EgYYkxRObchEw5LyK4w3xNPGmPafHXd8HtAK28uY9byzVI4FvgTd7fvqlClAzzMFDFs+AFOZuq
MW2A/omdjeTj48rLxZSM8CHEDsu7jwKSCUf3Jb7jNK4vPnccKXefc7WGVPBrVFt7df+q5u2VhjTs
ZzmvscftksB7hkldeqRSvT06FdKxznL0OT44z4UtK+G1b9KFJFzw8LX6eKfnN02zKRYYb6TKxhST
a3MJSgdUX5chXsC9TSZqsK4vKlAJ2yzJ4ShHUbh9TqXZ+1hiRB9NjEg6cwOB/nBj8RUP2Fymg/c6
4ni51MF6Qo5u7NWqa7YdXeTLnSwrZ8Sgvufjqys3bRXiO7JuUboQvjzNltoC7rnkIlVhWYXjrQ45
/Gq0bCJHsC9Q3i4fIkhq0h1ArYmYo6BXPGgwJvY0KXwVDUwFj3ShL1oY6edxrpbPTXdKse/lUv+w
//0qTwgT0mMCGwxo5WT/3HdsVZGXWC7gZIXX96R8u5hqm9VJ36Kxes7V3Wdy6pbdB/JJ6R2ocPqK
JWu1vWPwHt0+fm9ATwWKwqc2Wz23uku+VKdz6lNMcBiD7vVx+00dqSI6uNyncL+xhx93Z5UMHryV
fZJeR/OWL5/l4UxbEJNG4L0hAqGGlbZQVu2Zac2B8uEyYGQwn+0Fa1o7nY3WVS/e/DwXyEVRnvo4
ISKlOuWb6pz6yhEegHEu2uDTzg1tkX0RAmSW4AY26CQbKOY9QTeJmFu7o0GVpSJtngl6FU/wyWjI
WJ0htNEpQyw3xnk5U/SleV8+yYlmEH/OYQUY2vbWbFvJJWQHhNWr1UDC926CiaNPs/HZDG2o7JhB
2CCBJIwekQGEFb0Hd665oM/NENxWbR/MU2EXqn3LSNBUO2SEhXtHEizt2PixAl0w7mOrhweafHPN
2f79ULlTjE5reh60ndl3VY1rWlrWMlmAc2MTthxoLEEDU/WfoFFy2FOwe98z+eIr/LfApKECwaFF
WRMqW24Jyriytb6wJTnfoYN+vycMjsmB92ZxzJKasfLIKpjAuifjhui7GS85p3m1+ikNDsHOa5j7
8jTbEp+XL7VI34+Auv6FnTeuFGZ0mIq67k+PjXERSYrHLpRC44e9Ssf1gkKlT+V4QimHGQCywRkL
mtYcXisdXhfH87yCVviawno3WSFZjARe4SuTYXMn2cvyJfJJXiQM8gSpmVOyhnJLX0PYQf9gHLOt
vvpM4Tkd9TFxGu8zDCKBGClTbczz6Fs/r92dlRGMRdVyzWEJ7hjj/+2VYEx8Q90jyldMg/LySasD
ofm5IuPZymble4PI6QVilqLVSOF/vYP7caR6Jmg5LD3yURBuBHiyrhJj/KQ14QzYS8lVfwa9NsbL
1GOH/LyMbuSMe4bwtYETwdcM+wkSY8U3P9VMHD3VJrQMBjSeGTKI5MPj3zOD1HFRrPreeQo6wvTf
0dN2AJ6uNvIf3CYMqccKyeHmxhXhpB8CihTo7OekLpBDPJ0zaiw79/vnGbNuONTZLGHTRa+0Us5v
xxM+rpmFV6x6NQ/tpnqMGQbabHyDEQjC6RjSpId29wDtcZoJ6qTRtvmrCWUHgR1cH3y4m9RnhVUx
GHnEL4QUYEXTOD8aNVPI2YV3HwMjghhBz7DG1ZT30sYpbNcGPoLpCD+VBs4rBEW4snfMIV5eDi4y
muUqlZyjZcHSe/2iVYmdV8s1dx+Q9xR0hvYajZQ0R0CG2TZjdo7oclvj19+Bbe6IHKBLYPm2NN8L
nQP65etRt122u3ZXzHi2eM46xSPDFE99HLUN04UEpxUTOw2TwcsoDZfBWn7sY/6X/gEhZK+gPJdC
ZAMrYTLw/creE+/+FGKa+xKi08cO8rVj3zx2ShLo9qLG8vYSz6xdSa0jz9UUWaiw30wsKUGfzMyZ
3Qkwj32VGmy6ku0n2L35Qwaakl7rAOLpe5FjGc2K+kuvXTF740bSOS/UO2wtLoCtLyg4qCJ9yG8j
0wfPWtwgZtx2H1RzoYnqDwKcEVkcGzrkG9iV8MLa3kHmpbopvhDfJpXnBekeRFyHNPT3Gr93rDNp
zwP8qzsPSAr5DP02nJ0Fd0bGzMddAio/pidov2X0DW2IVmbLM4jZF03Ye2qObayi4Q9yGGD5XrhN
GaiEnk9Yc6zXvROhi0HcvN//59lB44NnGC3pNycdwyhUbHvC24krfmJPyH+LPTxsWP1sIPlRj79l
/DD4GLDr5iA0aMK+Q/zkBi0PR+Rp2FGm9GJoxo//dFz2+49MFvBxIeQeQ2hQCE67YLaUCukRrGwc
ohJH+Ppcr8n8erX5kyt/OBWqps7ZCHw6n//DzXfpZJf6sMrc3f9B7GiCoWx6eB+0nhgi5xnuhr+/
hbtGobPtp9gzYtNYzt/H+/4zXQs/RlQa0e8vfoIUYPpdfgivOiD+QHa/TkIjjEr4n0POJXWWTMP8
SRHoU5XoyPX7H8eZStW8fIOWgmApOA7QEs6k0NTq7IliDV1pR3ozxv4qhIKXUw4z/Mq78WsDiPao
ozQb35n+P148JwTi+0H2Owz60kuujEPPmycDXIyGRfcXLyFRRh2U4V09uAmzm0yJ2cGzNp4BjSmZ
gwOEPuJ3FhnaYgen7mb4Uk3T518xlsgj2V0HA0/hL2YGHubG5c2vEq8PCW3zJDzfAthhG41H9E1o
1zQ/pEcgF+IBMic9WOvhlExlyW9X7D4+JnqLSa4ElRVwXkDwNo0JxQt3s4+vJRMeDDiBwG1ELN05
cjFKJMMXt2PaATwAfknUhmIVi4ckUnv0HQGnDNyEaq9qW/hC9HO3Cb9YWHnAbSPJCNbRQBqF90TM
e2gXVO/9fU+fS8gofC8WiJlMCFfdrO7EQseRJE9lkD63vtTL26a8j+0ezJ8G0OnswCCo6QOMOntK
zLb2x1ehShhIydgUll+oaqBR/mSh0a07FAn4QcEXTDzt3ONCAbcVZGiho5xWp5SAWCc9HtOvf3oF
70XQwpGigniRpGWi3hGtUrovr2N3ZknZQ+oSbgSC6/OZgPcuMfOloRA/hBCtnkDYhQU2teCq845U
f3z50PmuhCitjjwaQ9dYdBCDXZpjaL7Cn+J0Eq4Lgi2EXeXTHfNcid2SkP8JowQoD96OhRBQ6D/j
J1ZPAh/9T/EstkE51UFI7uMdUDlvwfmA2uYAhk0FK52Eh2FxP6YuNrDCCHYEV/1ndb1uEkeI6L9s
Nu/CIFOYArAjxF1ZmDwKldp9/P/c8ERAuPhiBbnJWHfQnh5EvIknrWFhMWe9wFaZyG33Mx1Ni3UC
bY+u9+Xf7Rn5sHjnYdKwJ06WJ7bYC0MjYd6AVgeD3PooPNl4pSOQJAduNAzAX9P75VL5AwV2tFDH
pSeu1ZRO1wQP+V2Ic0pB3SXU1efM+GGxOqoxvhdDmSBUo8lhDDuglB+zwZ8WU/n3dmnYFfMogl9y
Radx8PqpQeyW+lwJ2bWG8RSoYPlBSNctnuf0XHxVm3oFUfuk7LtrMRld+ktz/eClVI0402wIsSYO
Haz1OBgrP5/F0bCQrv9TVaZq2CXklsc7GDH/7IGoqTVQcYfj64u4BDTvInIjP80IsnpYYxyg2adF
3ZEnUUUaQ4NASScrGnDbh4o+ougo3n2WILlnmxQ9ZkR1pdAm9W3SOyrBxb4JLWNsV4z8QWVPPli+
/Fh/3RaiGWSXJxQ48m931bDRWkgwd6oeNQ891oStxKEY9/glfjBo3ROXuKakA4WjyBDkjRueBitg
wRD8gRDd8hatHxAnfu/uaCPMVqj2H3ndnAtoB6hT2OxiqMESktSBidi9TCR0rxAfcFHCmYSwja96
TVW3IM4UO46sRCIfMF2w01MRL1owmVx4+cJYRLB5geX6jf5LB82gWmIMxJaQMPYXO6hvacTmYaLg
jYfMIJIX6BEwVIfYyc4DLfkP14Aos5RnZnCK1v18P0Cg2SmPiO+FIoSLNSqZT3K9Sy65X40HYsBF
aYcLfZBBqRV8edosDu5Nj7bt5VVQ0Ln65IRe8IFU3BFnTxJlmVeLO90B0Ua6du33txMNU/1xAO1A
t96n4u/2R7tiMyT0joyt0AOv/BkS9Toh+sXPGYcH0th4cukIjXpsh2Q474ytdJCW+QHSaovus/bq
25wcuBlrBTDUjT57wMSbNKUHGyf22DN8PhAOXA1RtKBMQzCX6PT9+7IiFgs+p6tcWHovWwSxtyhD
Cq5uNZiaUWVRfrvoQzPixwcWSVtCdVmppIRs3XbGHof7fp1d6LjVX/kLvrEDB+SxjxfKx4HXwanP
aJMuARj2zDo3kR7dYc0va6GEX1A1S7AnHckhSDVsJWDUAp4GClE+HcJqOuDVZwPnjwC5hUnmZ889
ySfUHP0I7dFaQd7KrhJnBK0vOTAG/JwbW1GKy7ZcqkfuJGZB+ke2wTIkmANaQWpzgorhwt7SWnH3
1/vPvNi9DtL2teCb4ZbiFlV/uLHF0J8eHicmfhjZwUA8XjypaK+e5+p/CTuz5TS2rc2+yolzXURB
NiRU1F8XtiCTFCCrsyXdELZk0fc9T19jZO4dZ9vHYQchCUE2K9eaazbf7IDSH3DG306ux7QEwxwB
01g9Dm523wPFQeUZJA1MhmZnh5fVC/klNwFZfviawK6J+gdYfyYcekTU0SfcHfg/lthjGH84APY3
tPJJozYoRvj9uCKpB9+O+EeG8Jm80Oa5F1xH5DvPr76ex1cx2D/NO8FVrnY9GlGEDRKsRxvcP8QH
ZVHlejTKhjesz6L5mcDg4f2q0U2eB3djQOEQ1+gV5gnoCZHaJIzcXCOfqtgZ0dWesPPwGb9W7bm5
YpMn3d3zrKsOU3uKiAS7r6Ih52j6UBPeZZImJvibiKek3EP/8tpIPu5eDyESC4g9xJNvs8xzDmv6
WL9tEJ0EGkl0e5JVaZraIxj6OflEiDhJ2nssiLzxilIV2Hj6mv4ap/623mmeskHjw+Fyu1ily/YK
Kb5sbe/3NZ70TAZwOyHCMcypyrYcX1W27SlA3qjWm+CayQfZ5vPoDiyuAbHNPlZvtjh8o9bxdB0f
6XZCL7J0cWnF1IG+ZDMswGm3vu5d4A89FLMNZnvUGhukSq2HLNh9HOFRO5Df+fnwleiZSkwCKMb2
Fbr+FD0r+Qg0t1ikIawFlOLjPuqC+cW3J3RlinDRdW+YVpPsPOluYEHYbzgRKC9Osjcu4u6X8PbS
r+lE/2B3wMtt9BYBFtzt27t+7T2OadNH+6VN69//+t//7/++nv7P8Pvy03J2Hi4X/1rs55+W48Vu
+z//Dqph/O9/rcovOm//8+96XI+jRoKyWG/Uglozbjb4/vUrWXpDjq/9r8Z40ziN9ufTA/oK/Vpn
9ECtpsf8nNIeJR11At43elQ2oBwurSNpG0WNpK5NJAP58z1JKJ+HfYCwGYec8wWlygY927xG6bC/
oP/uoEelrD29YCc05E1uZvRGWnRXXKFxa4ldf+jJQateyu+SHoPH5nbcr+YVeEXeKK7iCVW+AnM8
546omkqQNIDtoKN15hSD9UXFo5tV9/iesF8btyuSPDzJcftzoJKaV2/e+9v3yU1EGgCSjaecUSx3
RKW10+ukGDKwTpBuntbvXtJLj/vARsnNOafFYLdKTgiPv+qWF1p0HcqgoPJqPv28fm/ScdjHKgdw
hPqZAe9Jyz5Oa94vuuece/gYk86qG6RMPL99jCB1chhYe8Kg9pwy8j3fLOiYQvTnoKduGd16Cn0P
cpoZtz1o1k24rpcBf/LPOeew4uH4iKH7HEHqyLgLkGb/zIq6NfHTlRM44SK1m0pG40mykxq9KlMd
3FbJQvugIQ8KzQVIW+Lj+N7hVenv6xi81TF3TM6iNBMWR/H+lpTsrP4CBXUbPS/qkbs2sADOoLak
teffKvXwqymRXu1zyoGP/l69Llt1qvxWXwgq4YjdK33fm2jO9RaqdKtJa3ju36516o+EH36tZPPr
SoaX87mS7fPNa/0FCJcY3GzSPXP1XXvObm2NUrJtOc/zG48bbkdT1JRrkKcL2Ee4JPm4rTnpGIRt
oNRT6JBiERTr5/N9vs0HX31meie+J916K+6M0srbOos7JnVU2oBs15V2ljzQtZ7Gx9tyvHPS374t
szMHkIrAELnqOvOhiaLlQEI0W4dnzyTqnafbsvvqrUrXx168Vto0UmNEjmnT9j6GdFKRjkLlPDFP
4DNU+C7oIVO8S8ITz6/RgjrLbETDmV17hnufgypXS6JSPJYJJo5zTw08F1koE036wbF43RH+hQkt
3Bp90QbmG+cIw/GLNR+QU9KJ6b1e6WwzO73ts202/7a9XjNgl/achkxIheMd2LK15l3SXbw60USj
tvAwkPXaWmbeAymzxZXEZ/z56xV2asWM+pTcAAtpex3zPu6E3JKgnE/aTycSG1vnOx/J+9SL+7gU
jrHSTTrTL46vcecC0QeIIXHQpo05mUW4odfZkQ5qTLnjdLLJdu8SrZ01Iex6q9lJOrMnvxtxfeaV
5+I+PItrCD1CmRACRZS4APYNdZyOeCL3bcPEmN4Pp7zyuGqtWhUC8zorXKRVX/dxa7ahTjOBrBnB
LSTz343T+humWZZQWwgQ6/g8TINOdFX57N8FH1ffEAlp9d7aXzEFYyi70AnfRmn8hqsFLwDrK8VJ
GmsqmxC0uuWRL88+sQ8WsIXChybvHH6dUuYFfTez1ZPEfIS8pdbhF2qc8381HXUlT/eN5C6BuM39
LacgJRf216kREDLtD+98t+uuOmU3+4Tc+YBYg5h6wOEVyFTXulnHx1m7SLkvEvAHHXxx1PfK+DNP
kzsKf13P6ZWMkMwNrDYUP12ny7QI6gbFdP6aFEhrdKgdlzUI4iQWSK/wCvhslGHhW1CgRx0piPJI
trwVjshGvLo8gs+1t5SnOOV7ilNggLQHGbXbSEBmcrF8KLR2fI5bewqrDTuDttPNdU8YOljESctF
2GVEZY8JESR6j3ID+LQzFytpDdOoU3/YZJGfXjNMPNSbLG4Rc8s6DdNVFvcNSY1bG5ruxi1iOFt1
MtOH6YZ0d3wnlE+gtfrumvIXxWuchvMPTaIDDwV0y1f89Xf0ye7rhEBZii6z+CPt1LgTsc1tPiPa
lQApArAcFSUPGJ33v5CHyg3eVtydCnUT/ZWr67hFjSGRYh+iysHDdJFNvlBKq7vItu3o6mIpuiJs
0UsRV4stQtk7gkdazZZDnaYxKCtZ4CiwrBPZ8VlEuYNx33Klx1wu4NYdf5GdSFH0T2zt85DtyyZ+
kOaswSPjI40ZoTJCd5Didm2lIKJRcaWg8oIccHt4hRBhZLAsz3UPNrOgN/4i615m/g5olFxyGwsu
gLFskA0erLxYs2VhMdyP3VxyJPgEX53TxmPAfZGOL6o9qkEIrEdPi15g/MVYg34zG35hpyANZ08+
XyGZ2BcbRI8NWn2+XfvwOuos30vp7bM1eRHvQt/CTZuEEJ8FRGSmzEcV2JCflbBZ5tS4XlxFLbJR
26cujfXyBkRCiChzT6hFQUip/GDcwcFLtaXt6x4qJmy0NWLZCg7BQl3uZte1flHwQr4BReAnYNUW
1/ADjo+u1q9D+FPIRQnogFed8inxBgW/wi9wyGsUzZBNrV+baKBE0VU70v+GDbPJRl8wC7Md1TQI
xkh3ELBELw1JGO4jv3cLSOYSKIgS547T8jgp3CvB7UiWO6MZDpMr1phQYdYcCwE14pyfWOhqeoAO
pApnks53GaIcyc6i+7OBgznxkk8V3kIYH6kYA24ve/A2BzYVXpJO9JA8ui/cqe6UFdv8ku7bY0EZ
CNwC0r6aPedl355TVnHaPeVhmtxa1cr58PP4Vuaw4grMOjvBFz4rFshJIkqYoN+caAouG1NS0a/3
sBouQEngS05FxpswXb07uQqIPWXrt89JyyGQ182gYQm93bcDfGDQOWwxvC+Z3JIPrtmycDzcSjwB
hQm+4d1o1eAQOHqY3B3Tv+NpKXHCf5tvdS8Hr/B7vuvXmRW4FHSQ2N36mloUS9zkrdqLT8Qwng7w
xWYPFDulb3u70gt57nnHCti1fINJzj+1nBgM4LAx1S1q6fzJCV1cM5Q3SOthmEqI0dUgCyn/lXA8
FYCYjSUGYNrsCYHhL7uxNrKXopQCfjJwuEs+78bpuDPlBexBGHaXO/NTlPQu3sVwba+BiSTZUoWP
f8ed5ovLMuS/FXN4yHkM5v+QE1rCYl0k764PN3n3KBfORXfsQPUh8UKusR/49aqloVjOhg+ybQ/J
3PHSLlbIiSwhtUjycYek/zTMq6+UemblcM9x2L5NcFY34vHI8sipLH1zyHF7d6f0e9+/RmQV1m5H
VLxm+Kc8vnVypp3DBleRxzcoFjDvnl8hPIpuDh+sg0OHGKiG6CenhripV/bnh2nXfLkTNxh3DF0n
dy6lhQCr5q51BR2p9DvnxrjW2g4mTHEuOiZvWulVehc+skooc8UcMi4nRWm1L1ae52UYawfDOshp
CNnpShueuO7i0wqBGIhQWneaFLp3sZcUpGzg95p2EsJxpt0jjRZYIpZizNSPGCvh9NCSW2FKGW0X
XaJad0mh5OrhbblEMDuUI3mWmpHU7t6KXy6MYdzdPg2Y9HLJyzFTVpx+hX/dyNVJbus3J1xaBYdj
XoBzGNSR5Uv464OVg1BNs1LVlCA2QtbKnc2T3445+MI4F5/dqhKam5UD4ZFk7rDY3ISY/uC+Cump
MjiyAIVuBaOUKIod1VbFO99EV2Hv+CyXKGW+NWIW1OxeINPqKcUlML+KV7VFlumt1Yk2imbUOxj8
FbuhljtTlZ6/z+1Jn/Ki7+XudGwedoR+HYXzsm8nL9v2vHP6PMMbhj6UL15GOendKNYoz+jBfZKl
+btFso2QlaNeA+msCaHcrCGb1ZzrLcsFtNS50fyJHafvfLOjGUBhqgyd+NOWM/ao7qrjnkdQfjb4
+ntgIq7+AZZo/ghL1PaH87C2jk8PcduM6G1K70qUoghnptpTtvimPrTLKLmgfCGvjj6V3wHW2zV0
wQX2Cx4irAnCG5QTCGEtidJi43ELLfHIE1pZqf4HVKVW/8XgG/VGGMa1IEniRvTj4NcAMIPRqkIP
XcDq0aAXETg/bB82rcGI7LXOhsi95ZdgTErgS5NMp11nEl6PNuer389h7Vdz2EjioJqQdB0xmh+H
sTledtH8Ep4ftiMiM0e4/yuo/4vjdT3G2RHgl6kMeuH4vXIcpn+49a9QpX/e2hn6B6oUVPdBOI/r
54do/qkSvI+nX456/Wrp+ZxXcH409riTx48gbUQ0Rg3iAx8niz/QUC34xTI0w7Bea9TDaj1u1H4c
xDGeJrNgfzw/DBNQe9IsKgRs18PbRbRoV7bTfLFstOLtt0EwuG1EX89x/odJiH4xgGY1qtbCsCG0
1gx/HMCheoxnm93+9EB+SKr7gfbYYPVRXs/xoiRPY2CvCDgqyoOcxmgRCfpiX8JKC1REtd9Vl660
AZqixhYlvIvffu15i47AmZcj6JpCxqSvIurRQ2A5gw6+JDpkhEjnFaxUZQGH0yqjezscdQrfSBDW
zdRSfrPWEc1KmMvkq8JE1MY/U1qWzcQBRNORx5gSWRvmp/daTiiMyk31ldrFSJ2Q2yohVghc5erh
I6xpzlf8RmrW8qBNHPvf5WjzxfdjppkmR8Hmbv9+3oNfMY8f5v2n/RfNp6fTsMa8T4DSevgkmalp
fwVmx1ylFEZR/aZ+RYEQil4JjJ1BPzUP5BXCT6rsIl2lycs6FHAmIKSYpqeKpAV5/ZLN1x9X3TqV
HVDpMY2bN3UQy2Ff3FLMTVy0gPsOGBkLrBrxU9fW1RX1JOuC1udafGNkOMwf0QRcLYNXAMnyY/QN
ignTWqJ+Q3Fgpto6iyc0S5QKFlMRkaQqWeoRqm5VuqLQseL1iNMWaYvktRzxFNUGQOIz5hzKsgzU
atunTGsb/yN8dgG3leNStwN7RNlUbW0gXX9WHRw32ZwKe6Raq6nyV9vVK03TxlsVKCJTJ3HZawxy
jB7ZqiPmKxAa4dBXQXv50OS/AEZN1O6bf30XvgftNRWzmumAo+3mElAFk0KXQB18Tw4H8XjQ4pyC
xlZ8rVI0FQq6JvOjAhw1S5FUglZCMdqCAoS/p6roFyytWa1Xk6hZrwf1IPyJpY2ixeEQbdYC5SVO
S0k7yKYEMxUtvtbZGcKq51Nmcs3MUoOrP/s2LFSsFb1Ij+3m7bbr87OZ2ssuGndAIfXJx8+/H22s
fPwJ1v9htMmPrCe+NIdwxA2FymAqg7TytL4bZjEZH1SC61fJ49p+3ZCKaMuYBc1FxO9hP5S8hJWc
MNEqj5KdmpaokzoG4dw5oWB94qOv5m2yIvskCKanzxSEIBPZpjskJbUrqAvb7PcPU6v+QpL98DQ/
OSl2wfzQiDY7uqcXqJRwZRWcnPCCAud2HYT7hdXFz+PXCHhKQGqQVlshPZ2oOkNoDClw0HWVn6Rd
+4vGA6gd6xstQ8pfonbuqcsKW/ysKmGF00tL6l12Fl9D9l8t3xGxc3ifPsypCb5ryd9i1Fi5nBzP
KWu+oH7CCOCtxI+nVCKhlI2kqcW6hb3+fn6CQIb2u9X+WVvaTlfNbbyVNkHrwTOorFQso+YwecIY
yOPcWu+NXCFEmWdYfckCnTFmTiM8SJMbnQ1hgQkLCQr/aXfPKLcJVcCl6CQCKHfJat8gb4po7pek
pS3auxtSdrDuhbbqD5rfS7gJyBBtIpRbC4AP7ySsU9ahIZOQdmA2utmwTtXPjkr+TO0M2oiBuGnu
shbyP7oLQIxa0kqUS6EWFyYE8UMFe8RGwzR1IWB3q6/Wy112Bq+SZ4VFCOgKJbEO32zKs+4kNOFZ
wppO7xbdX3dOrQROM+trnJXC0b8HYmS3XUyUzvmqQrq9nAoe1h5lp5bnyJNqLcK64EoTCg4KUIsC
gfekQj30XwRZHXXC+2NeL3wpIht+Q1zF5Vm4ttJFhX7bZuvr8DnqC0z9iTZ+sXcaQRgkjSZ8K2g2
4+AnLbAxT0bH0+g8fTiy6yPW/5gmMJzmp1WvckWBUjpl7Hvb3rhFIEY++YSTqnW4rpJfMbtD3J+f
ZzdhFjzPe8mXeW/YonDF44k4gpvtXeNr9XFzT0k+CrIRDrrvnzqL9pRsh7Bf/7T7NuyBTObLNyJl
q90dIH50i+uznXQOj5N1O5xe1WsfR1OCO/CRmu9AFsp9lFVISM1Jzno9d87X2+t9Rm8OtZseYVQY
dHCX5HnRw/X+nXKQf1KYo1C2+N8bKao14npYj+Lop420D6L9cr0vmLxLh9u7IFzJlppOAHt43ZDg
kVum8GIGefiqMlBqEyoajdtyY13a1h26HfZV6dTU1AtAtQq9TSXPw2ZgplMC03EzErJ+oFE8yXP6
QAM3TVcXIqV+Rw9wONQENBd8rjd+u0AUGyFT/h19KjZOd/awYAR+qoJIjMgGRQcOTyIL/w/vdl2C
b3w7SMd38z5yga6n8/4YCL/y6kmbLr+pVXkTIBo23cGtitP5XWbK+VtaxqyQGrQYe/eWfhjllZvl
V283+nR+Z/cyLK9EmeVCuqjwMinptN+gMjVvCg1qyJxQkA28GE+kD6dmpD6kaoWuTH27lMJ/alRO
UjkTil1PGfaxnv1i3HfyPZGxdB07UQUzHsLJrSMImPDc5n4Vpr7UtWR8+KwptXH+oC7mnUWa0Xxp
C8HImf8xQ+c/dUXy0HFxeIfmjY5lHd8SwKJTudmgDL+6uCUz9Q54U2FvjtoHTPBOSyeD2+O7p+n9
9llgtjhqO9GILM1y8E6f0+mcqxG6EEFOxepihCqaTAen+EROb+UGoY2DyRaKdYYE7XAuBMX16jzT
+d0rbrpEX/ABh7j4lL4gwoq3834jfamhzQ2oCubaBFQJcwB/r5ifyrV9lJK4mzdO1azz1ySRnO/3
Pjr8HC+9i6JSPWNoDsgFcFLRhHlf+osYv08gZTtL7A6P8dFYfBfcb31Ob4rAKL4kaoAqGGhcf/kE
nGF8Ap/0N1Hu6Ybl8uDyObjrvOUlGSxD9z5aUXRDYs7ccvt3ZpF7lLcd3EJnePYZuZPr2IsNnNr5
pHIDqXaTm4Jc66kTYIiDKoarosuf26UEO6LcEz/Ad6ohFPhkL3MnAmF5IILm/GbWORNRx4nemigJ
YveKGAYfzO5uI2iDUWJrlI57oW8KqHH9xovjPbWlM0MpvBZJLT1FDNEKvPO+TI6PbKSNBssO/8RO
OVMMTD9DA+k6e3Mbu9/V5YkUhLeGV9Xe/i7Ih1998qA1zAGOr0r8OqBrIEFtiHTKY+Chwz5J8C0J
7BMmVAhmsdENaq0GifgjCfx/qbqaGQs8EnqfdBFEoNbFXzC9zbW+ML1WivgSh/d4UDTwP5F10T9N
HyU6Ebc4ZcT9J+kGxRnzwE8R1cJ6Whp+oq0hWu/IQOnAK+N0/6Teqsck6XkcmLPN+ZrE2++7aAAB
CKvY6QVDagVKbTEQ7o4LTC9hA8eLsHF8qxYXUGlHHyPFamj1OG+fHulDwHgWL0uklkHCBwyTY3bO
6KxyNcosa64JphG2pBYvOHqNt3RnIj0bNE9sj1Y+YKckMHY12xo3NPXBTtPzcEar2b2L/Z2Z4UuB
nHrGsT3qE1QEtOloRWWBi8EJSyPxgmpKTyDOJ8ukf27XX0eoNOvu5KvIu8mkztUalSYBxrb3zLkw
z0HZ3w/cDVWHKLgu/UsJNmy8+lfQkRGL3XIO1y1fIYZnDUYJjk/yZWFwkkjDTQ6t4hk8/th2vjlJ
4nDJBK4FpSd9DVLStbqz/oLkXLqBf153lrxWX+O8mZILofeBN4Xa7aGagWXTgVnf24ghO4c+ic/G
cxRgw/lVKhR3duXnTyXsT2lhcH3xZDC2OvCyb/VX6JblQ8h00D7uwcLVI/E3gKMOC1UwpGY2urzE
hdtixPzxVJsrUpr/9mY40jnG6rqzxXy1IaiUUCF6Qu0OkDUVetUg1V+VdFbkWCdOCOOZfXEYYxwV
Gg2OeAuGu3+lPNC7vgf3GDHI6ea9Dp7vc+mC2JLDPbjxZ8TiiMKgA2Mwa6TU8XRrXDonVCpnATW6
tc9GWb1N/jgj9Xv6RKkPl5uWRzJSzbnULOUn95z9Q/WqjsJba0UYQXvKcURPkgUpt1ybKZC4FhAR
HhE2qsQEidrGQpV63SFlt1CYVcCpadUev1WpNMp9XWvJMkknfTLWJLYZH2tflmteJb1X8iAHBmKE
TL76pIIcUB2UVVKXO8P038N7uZs0zlT8S6qp3EpQKvkThikNOdA6JkHIXbbdON9jAuyxv2O7ayU8
XMLHbllaZ994Mak5zGPeLTvhO9NGUhv1KMHDZq0DMZ4tW8pSu7h/amE8QBvLArEv+VOVnbr16qzP
ls/FRIRqNC/+pk84T/yBInEscvVe1iXzlOkM2nrlT3dUkIdKdbzjvCwcls3HPcxX1kroAz8GHeyu
d4VPdYczcM5/dDco8BwRc9oFZpbAXt9GrWY7oTOB5Uu1gGtXU5oQhDQ5E6kwqAHwiazndDinaw/D
p2uJZj0Wzh1hlrA/fgipmL1E3+hFk495v0jPMDzZHr0P01m6v6YLFOb/BHxPUKZZ4DH61EunbdiJ
3/Q26F7YY/4Q/oNfQfOnyE7EqVt/DB+I0/ojIl+LxFr/W7NP6kGtXqsGzUSI4R+IdPM0Hsf76kIT
eUSVk8IURfIO79CgqOI6SIlj4X8lcj2fPWAqAYBpwjo989Y+HV5z3K1RkZ5rzB1x8fwOb4yXJCDg
xTAC5beGn+7tc968nyDZS00ETUUMsqzHihaN1qUOrN6qrhy2R28xoTOiNIeuVrMQ8JIIxDKUTuke
3yjy0bDRqqrv6J87NI34FfF9h4qlBK89DW5DivMcsnWvGPxtQvXEyZv6seGCZYyhaqKRPvQ2wJl+
RHNQtShtkka6A2ve46MXM8bQL1xWqpa77hRa8hWjOzrmVWFqeJ4KlYqI0CaPzSOLSodtIxouDyKK
4RVerjTMZvy2pzeht+1pvmVqKZ75bd463iU02SOLGowKPYR7cE5bVVX1iBiNC6FtZwxoQjtAU9al
AwrbedJrvs1SK0Tvv1U64ICb71GmcJZCTdgxYppQoLbwlJb6nroENbrXyHLc8wFMM+oq1snHhZIn
1EyepURO+0eYWhKnLlJ78eLFqhD59tusRxA37Q4pr1KcYiQb9jtesyYQoApXk1AQ9H8UPs0GtN1x
H1MOg498a5Q7d8R1fGXAyjI7kfryZKgKOwGnlVBRAUJDJRusHCiExDAoFfMQTVQgWy25gXGprVMY
eYV9oI2hirnqQg9YYRxevA2b6NqVe3V2B6OB0UA7Bc1FrZQOpR1ogoAtMUt7quzwRqqGGQO1QkqK
7Bi5sYHbkISiJ0GWIZCsFjd/Et6Umak7KW8BgoCF6f3A4TvA4hOXHX8/0MSFj1ffypinxtuwZ9hG
o2PHR8LCCHmA5qCSGnQ2z0XmFu31CyZyO/hOnBHfy+M2Gf04v9oj5u9wDEW9znxKNKGmjgun6yEf
tOeMetwbq8Be62M9WLUTOhTvpq00P/7epvTjpYgSrQoZAulrhF+IjA8BvOz0sivObXQGz3QLoeou
j0B4NkcAgVFZpnV6m7bCL7Vsm4IsirC9L54p0nYlt41oHzltVdmPvguvdm8mbGCXw0jcke6ccgW0
twJIOybyEOLrBZn0S2rAvag3ZGdsH5ThjiiICwtbz4+7S8x+0V5x/QBO75jYW+DQ47x80jEFUn2N
Ge8MPJBxE2ZPtN0yLaO4qPrss4xzKlF9vxTzA/KS174MOtPv9tlhuRGnilfUHLJM0A7+hkYL1e9d
3YsQuoz4gHTTQmstoiymNPdR/qoD7DsByez7++UV5UMRpNtPDbTl+dUa95A989Sxd+Cldu2at+k/
cHuiMoygW4XNqiQffyJdl21LKMaLknTyWT3JoAm0QI48AdZS9Rs5q9deUYro7FYJeylClHCNSSBT
9MdN6/Ru1EQR1YNQ3QHVJ+StFQE+KNVc4gDmh9/KgcFLjpQAYHz+Q7mYoghrqeHU23UaGSkeEZL8
UHKFv6vHSb5CQK5Ssmqui2hEoDL+OZOq6sf1b8E35GlxfR/9gIahlPXhx6SItndpycjKgybcAUuj
baM8bQzvdqS/mTkQAV1h4q9UlfkkDh8xHjUTUs/RURTehz7/d6vAmAH6jlrSpbX+JEgaoNOpG6lX
n9Hbyv+YX9xIVGpGYwmegldNF4FXNVU3GvnhL5wLMajXGH1QzOnLAfXeTYjp6DTLDjxhcka39p/S
OtS+04dvAChbik0JSF0oIHIU45qKyErWyl64sgWLVoI7UwjdoFAiRWFSh2stSnlLGYhWMig+KRxS
BKhl0UPQCR5Ql7DoPlU+k7qsIk9LqActWMfjqLUM98zNvF1lg7Ed2ZbGzZZovZGyIRr8mq23RxJU
OnS9dRVL2VJlHZUqhhHMevuMXKekM7xRDTIoeu/reoYUGbVqU5VudfHLZzXr4bPLPWd7e4Fp+/C4
SWmBWLy8LH6DfJSvegvUKFBPFaxeceUeicPn64qhC99JHfpmkEfl04iAj+p1kO2QdFRagFgOyL1Z
Rk/AuwYetBqkwMZr07QGDHafkf/7ey9ELfq1F+I/KtZP/vbBulYNT+fV6YHuUUU0nxoHKJ4sTnYl
ugMa1psTVXZ/zsfvOxysqkyU1MBttrki0SqlZCdLPe/R9QVFbEi64xxdldqC+hohD2WQRDOGt0Wt
FR3BhoTi1IncNXIGYnwguuz8WtoL2MD6UUf9Sm+NMr74rMGg6ZhAtprEmhD8hlU0e0VU2avRY2jd
hRBD8iEDx+nkizLKOwM75DMWjAIhEEVJFpJG/LAgknpJqY81asDidQP5XJ7XxN00O2MIy+1v3zOq
X3GWmtcfJj/8tcPvP5NvLMI/9NtVZbVYDRY4/ASAysyOEmxSzOiCpiUL0FORXoLYEJbzU0Neq4R5
X+7/8nujGILBdWpXKGrft0UItgUk6LOBMrAn7rSMkaSGa7p9qsJVlfRVpoyYQjiDPF8NwB2M+ogf
0Rg6JQOsgOVr4toxunGGqNoifA18XRXiqrgLR1A7G76EezeViOW3G4Sfr1GL7lPsmBJ5cec4qSvM
EMMI/DHiZ0wlJOa3TMnw3Rmo7PezHf4ysKP+n8n+KbBjtqgkl+mYyRZlo8xcd9IlprjV2xcYnco8
DjgE8RSUCyscTKRJ6N3iXe5DYgAUSexD0vn9qBp/MnF+CntoTjbN43rO/jun03cZmQHQa9Ji0Cez
2ZPeKIkDsHD+XoCDgLaAvDmNF7B0yi7XK1SV43fUr2tDrmYYAnvUdVUklAa0uDo8lbDgmypSV+zn
BLKgOl0FMaAlZJcMRKrVIJT2nRMtYTV4jZA0FLGA4HhytXH3we+fPqzJXn628GphM0kS3PSNevKT
oys5jCaDZmPJDnjBuGlNsMKwxVByBT9jAhikekHZEvGvp5Wb6vv2XfhZL8DqyQ1N4gg9wzRr4b2F
1l+wdoxblS/JyVQQbUCz0FTfZGGaPWrk7rXB46iAef1EK5I2MahRA4L8pz2Sw1VBkXwGre3cV+ys
DRirks9gaqWZTE7lO3hTuqlwF9/Ti2uIZBxQJSdGmsYXdBUjMJZso/pHCU77scGjLnDXzuFWnq4g
LC8QkVdocKUQJ52tczYkKd0vJcoEIyRudEjoKZXmWLW8WFSmATGGTSJXmzA5exQZp8XJWX2nzzMb
bgt9adPrez5jCusw9n2RgpXV7p2w8KFBykqFin+zVigcBN4PtlRIw1YdPEoeoZuX+MuCixBgi11B
nam3baE1qHmUmHDzkfgidMvSxlCLKFs6oiPw3v9mGJDV1qFbRTysMEFL87OGKSFSpAuYOmjwlySn
Ix2a2+FOfVS9U06jnJ2k5s7oqaevTUyukyDe5RkbVBevftomRpqInglmf2LmjV+FO/yTkus/8vLZ
dnUKliGULKVJred8DZ26ob1naQSQZvHkVPtJKUg1J/RaSpNl4BHFt65AL3iZs3GCtnYZ6evFnI0Q
nBp7ovoDrDbCHghJnh2vNq3gVUhXIM/fdngVAxPmRH1E8dWSZiX/sINrgWEcv9vBPwetjOJJtG5M
USAwRM0X8ucifJUeH8sgDblqWJB5CAihEavJpDkEG4bFDR4NMMBSLrKRdoWLS7MXvxP7FEc88Rdi
BvQtnHzfs4hOFfY4vRKw3h5legI+F94bv0OiC6AwSVeggaqLcjE3jFkyBPhCqmLbwnyihSrPjSeV
bGIOrgogtS2uSJ1NVGyiETii8aRBQx9bypJEX5xJuaFqomlLR/bZ7/li7b/ilppJkNSaSdxMamGj
2fiJLUa12Ww/Xq1q9ytKCzQ+roIrC2TPP07umy+U3mrU0JbmwYfg8KFCUZPBx9/fvvCY/7Cm3j4I
iX+sN5IkLGIk/6GXxOF2F5+iKQE70fUs6G7JHtlRebczo+8k2fOrT2HYnQEUrvqHaj8atk8Y+o1u
3GwfpjeHJG+SD0MlusrdKcwulK2jbBuL3Oxsh9eLUe8Q5CMsv2ZniadkeROTjJccHoM19V1alPCN
qILF78aHHXxp15+euofdzZZeass8OnZ//6CN6q+UAnDHoBZWwygpM63/8aRnwkCrh8rMXZsgOUU8
5EQwZrQB4DOcfkXSMUoYcnhRaMhBun0nC2bzBPL4GqQU6yPUQO+g0gNARpgArc28FzBHsq8RYcfc
FG01D9U5RXkBP8IESJrMKrjujYoadTZPkvzlzaASOfj6WsZlro1oXemovpAWXWCJCC/F1uCxTCel
bPMc9bwJmjV7kuMkb+MvJEByoiCFqcG7tgo8Kby3+rj9KX2Zsn6AXLnjo1mzJhYStgXwdH4f4Cqm
ZBAQYQxqKiyseBD40tpiX2JnEanN5AyzYTbAb6sPd/jV/O1Bz2TpIvPckAH9zbpiyTbneUREdXqL
UzI8GIBuboFdfZzGQuG6ZNdV2K2ajeCjxCYF4OBF/Bd7fnE1eV2BmtD/pqXic0L8GK9nxCX5KRi/
5vFMO9unCiLTIE0UORqP+q1OGF8GI5UuxWFnSVWdYXp8Tlof9HQqhhHKvRMQ0ZTASqAgONwMCFSL
domPFWAJ7aCocfvldEeNcr1UhQcAc1l+k6A6z0GqFgV+T0kOlHSVGvE7VhuLY1QoLmc0SwUCXl7Q
ferpIQI34LWbbnxTf9QRZSpzcGtwl3AqucIxa0L7CprumCE9/lIK+8pbAhBF/kCDoAzQ6E6VQYOV
fV9+pyQKsBBdkek8+IxUuT4/k23FECkBj8qh9m+eEkAc0JvPPu4phTbsCOC823krBt5TuzzCcIGC
ga+m6KDzIRXvG7LrAo/cgI1HhUN90iVdu7XH/CZYEt+Dz2i0p6KPIKbGCxTIo1LA68uWPj7CVcPW
XRmnqgdEBbf6qHLLTfCGgPcV0y6koAZF/4cs5NvSOxK390RLlr4RO02TWlCggRTH6ghBbDlaGmvk
YtpLVkTVErFE61q9LVSsYADKDlUYAaY6zGD63WQtHeESBPUdqMNUeHbap1tKYHVGX0tXng42fWvK
jBUWq5krW8s8E4LYj3PESuFC00lDgBZRh9Afwb0NnFY6ryh0ysf40B4U2hW8wb7TD20YtkfYkyLO
aZSm2zLhgy0Gin4ug3b1zHHH0rOrB1GNyYGpzEvqOqj0lG4wt8WFZrgASw+23yJRpHsS79hlhgf4
FJ6oWkfiGvtDnYLCSsTc1d59r/uWRDPScvDXe81SWF7efUIchD5w6czThhd2UoLWWg1gEw1ACt6C
ohmLt+0Mn1EriVoD7tBdp/1Ix2NBMo8sQDis8QloWyWNAMkisP/hs9Dk6g7orADGSrNT+A1jk0us
C7euF6PoiDjf7iNoJX5e0TnRt2adIiylMzDgxh5C8o2KJBpz8y3GwyUQpHGh8lHk38DoyMiBopOO
+KKQ4fqT93LYe97pSvbifktRkTLV/fci65dBwv+UWD/pmdvNZTLf7NC3KtngUc+XwkGhocOFQMUi
zLaa6nSakNaqZinLNYxlyKYxwVG6OIMKlD7sGv8v3imsxkITZv4o3yMR8NWcaB2XEgEeWR77T2pO
49fSt16PmtVqI46KZJB/SN9Z4zyrBEEhfZFMZxgaYoTmdAKNZihOP36K2Xg0FWwtn6DhIn95/H2D
Nnwi30yUUZzR6FYgcFyn296CFoqGAWnPz4gHgZtB4biKIT6aTRZkNGut0ojSe+hw5jPUnjUTLZ4g
xiZoRztMMqu0jyxTIWv9k7lQi36pN0f/efaf4IhDrVnfnwb4NrV8Yf0vOvQWHYu2GehjaPOqsN51
rihratnK5mCt7d0JZ59un/pHufD6Vo0bcK1QbI+wB8gapjtlJwqcEQbRWjN7ZpZrj4nVFmn8BBcb
Uq3UpkSU4JKKuUkT2oTnOxOvFO6GYlVbMfniSfv0RmFQai4abk7CXBHEcGlR7GrytaQrxaxKN15y
eSJshiCLS+GTjgoe4J70NWldaOmwml5pqxNTOmM1miBvReZakWUy6okHlWYd2NAfAkfrzV+hb7UY
youahNs2qj8FqA8my+ZxshzRBAmNzRQJ4col+HaRzKsquEQAEoNVhIRQl8xqF1a2CKz3LE8QvlJD
K2lle/33ERwlMcUAOWWyuiocnQTea/fYfq9qW4R7F9FoSyqDbRDSTdZWYFScTVNGsbS8pcwygkq8
zXTz5YuiUGmssw01Ab0EKcz74yO1N9FGDt9oMYUQEz4YvImuK9VL15oFGOZIbkMJQlKSSlzFRVd0
h1w1/oIfjTMTkAqpRhVq865/SHDVDMnoClj1Onompc/NJxwCZA9Yr+RI8DkqJfkNE9HBqANBWLHy
+QK1CODjsEG9mLNlactH3SaewNHvUzGX5pPhjYSSoxwRH0fKA1gjilDQkvITxj0nkrSMuFRzlbMd
wHFQgilDjfBvG8VnBLA67/lreFUt4gFMslJ5oPe1gcn58KX2TT3f2hUiZLq1neXwandfQtfjjEYa
XPH8uZ7XcO2X8bnqy5qearZasEQTENNn4QIFg76DWVHNghr7sA71aTfSDsXNwgSQ8MN4Q4EDvcil
xr7lCy0LYXYZdFm3SHprPFayxZNw2ObVZCdvRlgx7P5chKiqVKPfAWHNCPY1KlgPqSviGlQ+q9aV
i09Rsgfq3AuI8/PNhZIDRB3q73IkPXpCClTKckGvqKkojBVTNA51u7jYI1FVFMKFDZeEpBsIVIrU
df8O0INKf5FiYtUyhZgYrRfz6mECCBQD/MStDIUir42EYfTj2odL8aXrLzUanmxAS4TBrlmuUnNs
m9EL5+/QmwUceUMUllFS1A7pr2EpOkwU/kozuI1uQdUddTBD5FSdajkQLpTnyEhjLAopAJXRzjU3
c94YvRhvme+IBAIZHdzUX4ksUuGiPBkfoJV5yRiDQkNBbcl0BmO6El5bxqb6cKDzG4CYWIJ6jyFX
l1bjiX4K6APoCYXYMcTwhMaj5kDcAmxPl+D2YXEnOiM/1F2InoOGVM2Ma9B5tYtoNUOwzqTI6qXU
PGE6BOJgTX+bPKKcXE/WH8z0VX6VoWuT3rBtrh6nUSIbhOL78EZEkEMJbKNAPT9C7+gnirv9daOf
dAidGEG8E2A0ONs1Ff/lX/x82mZGSIzSFTUSIXTK8Bg/gddt8tErwvO0Ag0GGhHR4Q1KBYpKP9QX
4hnk6oZkVHAQ6EPd6BTAI1f9tvh+puPFpOd4JnBR7F364pIU9idNoy4K9QOiQVrAP3n9TzkCYbO6
n9UPYz0t4MsmzvjS4jLEXKZjtpzQ06ZTxNge6JD1/wk7z6Y2l2aL/iJVKUvPV+UAIoPgiwowKOes
X3/XmrHr9T3HdVwyRig8caane/fu3WLsuCNYVtFeB9Gpihwk2elV3fCx0JEn50+GRN3Trhoyzpyn
yV/op/jAuPRhyIx6JHBrMUH53w5h7o+OxP+WsVBR/JsTdVhlJptZgWVMEE23QGPmImHUZGRcAMrQ
mPl803JuSBgkpYkHPUS6jsXYVLYZTeYZTvDfYP7Sn5KMv139kAX47RBzi8z+uFtxiGAKWk18HUps
ALG4A+fOHCXayKtQVyb/lrS8M+IjASI8o3clco94qvZvcQUjC8duy4Kk9o+5aomfOh7amuTNQKf0
Zg1tdGg/8xU1ndLwnE93Bd4WIDBiQT74r+eaSf8xpfHb/fhHUi87zx42y1HqSJ5JtwL+C46FdGyX
dn7IlC4RJUI5BANLQxNX5dykWr7NgzuQcCAIN1t66p4+hji1Y1y7JabRAB0a95X22UxnoPC09q+k
3mA4Gt6YqUyFRDal4rkUHpWT2/8RI+uF2S6Fj9nZLveSUIGJQECg//lFTYU15kgxkuyUshKy6aiW
OfsLf0l84eH/aUoWc+VsGYyxlM3+Azgerk6lJLecOChQ8aLKaPB1bg6/j/DfBZlc8VzlqCCyVmOA
hb85fkf2HXJ8QIIUylATAt8u0OhYQK1SGKJXqE6h3kH8mbTRyotpVdNIEfRy3iOAaIwklCxPXz0+
fQl3TCwFcU/twFg9EPOwyYN5J32TSP/Jgnm5IIOPwRlch4ObsSir6PfLVwAY9CvxsEyl+wD7OVSG
FFr47ZDcc3e+68HrGHJOMcuVIY7T6yD/bt3q7OrwqQNpMsNEAlJweOyyCsO/eOyFmwLNvGLVgaAh
sNLPfNoUoGNKJIF/+bLCLOTwbSwOEoATIyzdmF3MU1qiR7hqDyk5LTQK6C8rF9ae4+ut4dtOelKK
A8CAKfShqA6aU8BFq65piSmdUYvCA41dwAukrUBuhuod9Vjk6oYsfsjlm3E0yz9u0xlDF2LzLXM+
LuXO1AnmMwdSItAhfuGXFeTFFJPYfGDvj/LdlCDR2cU/AcDyx1STPLUpPCkhJplV5gqE8XKt45M8
KwLHazhlXV6/A1PSr6kNcUSOfahK74iPt0+ExxlCZ1N4GhLRoAt9R10GPEwp2rPeelQL+jtEnHPd
hixnq8MA4f/OtSCkr/APpIPrJ/A7hODRqVAcRLfHTaD7gsGy6J/UPa/7WYMqfSzPWUuQftXNP3RT
qAagQsKZ63NvG6k3uuyQu5i3gVayn2JJ7IBrpkfvGqZ3v15U0QojwM/iclHvjMg/kbQhj96/saK5
TSMJ5Y3MN8nH0TcDQiVFLLTjQhI1bI54RJ6EVA5vrI7TkoumfhufL+FnesSmSU+y80DaBrT23YSj
FmicEhGwM4hD+pXevx3nIzBh9ubSMRkv91wBBK+4u3MY/EJuvSI6uCdasfIU5NJEKs1O1DtDfJi7
ejekENYgadxMA3vGPKunBhzKKXrXi4wav66nG09XIr8U/UjLd4/6lL/GrbIzkqm2n+LHslL0OuNl
ZkR/k7IEwhNJcx7ocqp4g7zPg1vPBpmrOKZSzyFSYgTrMxfw37XwjA5WhOxj+sHSBu++pTZICR5p
uunAV6MG6jiLSkZaOPHR7jFLOTSRvsOFXbvQZxube+sBXOOLhOBCcJDh72JKcNXMhmBbJw2XFOYS
Ov4JWPSIvIRoMykOluvi9WlfKT4VnwxczDBIT7BsXxpN0soh8R2CXT04RCl/iPLKiRRBgNyBD8nL
QAk9JB6vzNESG5OiFl4wMjYidpc5LK7Pg5xbXZaL/loIfFgglq1Cze9l2ixSiHG+6k74OLMJsXSV
6ozH9Sb5DX7gpqOgXNJaq8GabiJRahSG2jnykI303egqZGpY86QG8cMGDO6N1/ZwbUbt+bcqu7DF
rz29EOtVSsj/r1lNdbrX3ekLPut1/h7X2LN2yeRj+NIeA57tbebWy0ZCDfXJrY0FUt11fdNA/Xz3
GhPTBoiegRmBDFKZy+4YZ3rZTa4sO1Y89L/9Rij0f1qAkZkBAckW4GD8g/o1nx9mpdwlp6PCevfm
uga/4gFdcPAznUkaGBPbmhVa1mXfI7HHPVkGBrQ5Hw/VWxDKo7lvCIYSjxgbkObieplbIhMEKxj4
Yt9MX+8els2KsLyBKqKJUgjHXzvYuiSMO3t4ZOU1pAgL3nVa5bdsybz4kFxuOmND2tfNyWvZdFct
OczbfnD8nkQ0NZC5ZvqT4hhnqjPWTK/B2iChRokSfw2UU0PqZLlfAmD3IbZ80WQyRRLajY1alzqk
GH17U79F1BMEluXCXq4tKjFUWz9M3iQF/S1egTjwl5vzDy/yUE6lF0haHPGOVNtd11HTI2cCT4VS
QXwCBT55hvusb0y9pQM1FjLokISk29X8O7KO9RyyTRxuGyY7thlsgAyFx2J9hdJntPCaQnpY0zwG
u7z4+LmSAvxom/SkTwjqXVhfNT2r1v6EKRLcKT667GStAixBGcXSQ/KERnYfpTMnL1hTPARXS7Mq
QpCq6Hmr4urp3fHq68VOCKdF/OXfyVORwzFnQmosok1ROxYoDQ3J/54PudyfqFgZpJ/IfZdyafLf
3JLfopTDbjTdrA55Lzljm+wtrDoqOW3aEPRUKdx8U3raclEzwb9oRDpdBjRaS+4B7tSFNSUuQpwp
DSpezq/F9uQjTzcCAGk1FyHid4+0/EHPnbWObts76isDbtf1mWGA7A8o+7SKYensDr+cKuLeEtid
Py5bLv3+r5NzYGmlG3kLHVZjDdbZABzr7OnvTMh6OZlmtcfCS8QQdX3kCy6QMrtAljePOUIDuSrh
n9byxI/nXgZYMocSx/q+AEc+xw9t3GrmtGMlM+m0TA28rM68xGO0SEG/UR6duLX+hOALQ+d+XYOw
eU1r5ZiBaJy+I61zTneosFDpJbraiuC4ciKM9i2vRVcDJrCTGECZxgPhqU7GhVVWd2OGSFRfNtvu
PRA5GqdnKsZCoJs0e5mqjBhRmfLn4TnDlBaVUZdG0pghEXgIWIbmq8y6tdmhpubKRjdFumO8mRQP
gmSMQTXXMj8Oq0rhUdPubIqJg3PLsJ9ux0qvMTvTvdyB4kFzCv97/MROJsi4+WJ8248UYJe06ZLj
2iMFVeyY1PCc9cSXXJqQP/6p+7bm9xocR1jxv2dBJvOnWD0p5vOZdKmcKSalf+SXxqtNkt8eEvg8
s2r3UJts67QcusncbEu1HFmShx2t1SvTZXeH4IP9JMrg1rarqE9fNuNmp1BZQebf1WbbzuFY6fV/
PMwrtU6OBnq3l/nNCtGISgpl+WVziqpKdb7G2iQ06+hdlrVjrpLb3x4P7QsdnymgmdWyN/Qavf+c
lO7GO9qc3tAeLZ2qHNFKaFGnur7FxanS0Wg7o71m6jo/ru37Z0QpUOYedG/ppUEGeddajuqDm3lt
/6jk8IpGNYfXYWNa659fTqvKiByKfSJ+7Grd1O7mvL8tFaq9/rAxp1oot2rQduGUq/z3Nc4W/niN
S3CpYNkkOZ78f0uTTW1zueSUI/Sljd6lujh1VxTwjatkoultTmd7mkxVp7jT35f+ErE5eva+Fe92
tQ3jnJZ5pYdVm/bwmVF9X1+DEANnzWrj7uzm/HQY2XT8vG0soAzRtbNLW0Wakdg5ZJWqTk6NxmOD
no7n+m5TQ/yj1BnfoU08bZUSWt3mb4az6vx23aZMmPYoy3yNvlGrvCBFdnGqNk8vvR2qybcID9O7
Gf7Rft0+07ac2gXy0ROYkLer7tI+aqhnH4tXyahRvspXeqcq8qUHEkwUr0wrHxdoHKer4RMdf6tf
86c5hmJHD6RthoaCrfzrpXt7+Bjcls73RwxaoXk1aizpmDFpLtbN1cuEmGuJtjmSoLlnqH+An5XF
sU0fNMbCqUp4+MTkO9cernO3nX4Z3tCgu7+Q2+3f0aWiu6EXe+3M32/jbHUz7S0pIv546qdPP1K1
VvXpefGURrYE5fRambHSnTwVELuurW/ohUU7quol2+3Pvuh9RC+cWm/SvHsqkgtaVmfT7voDqeJN
bQ4qu5jV6R29qK5fevNKtVQLYGp+0O13aM5ZgXlZvEZKbt5dcrNJHFfAXuv9Tuoqt2yUUt+L5ibb
PdGCJt/aLGiFmO7QZRVd9I/kdnT33t9/gAhPb8rlRubHX8bln0DSpJwpINtUSJfL/6R9FUuLdLF8
uJAQ6xffjlR0NmkGNe2ReNlW5uUa2acDXXevF5UsFLQZ1aavozmtmzoUqhzuaGr334eTKfxpQf79
eP6xII8Xpd0xu2CalDDXJCc6yKZDcsrc0JXlHTkLhvmgs0/Xy9/0PKJD3x3UXRpvHuixxbgZPcwu
NcqkVplq/vYrlWucyo1Dd5BndaRDOc36cr0tZLT6iQD5UJvV9oVajlYUq0W1c75Dkah9WtDY5vaS
pSF3NZWFrsvEGdaHODi7SnF/M3qg69KszM725GR2laTQXNjZiJGZdFK01GZRrxArE5QWa7k7ErOH
iq0BL43pLZXYjNRztU5L8FlnfqKKcU0HyyfWkE7ubt4oIMr2tm3ReO67mtAnuDrdVjPn5jhpoCLQ
KH1lr7qHfKVzpMNtJflBxxvaQjXLJYwrYB9lJTSUeVreDGu5H9NaOU270sKIId3pHo+NSVJ9KjYO
X5NhNdUeoCg+qM5zbcbUrkT95F+cqj9W8CYMpWKWLiWFQv4fq8ksd1lezmuGFNzucpNuPbNRLXus
Ffq0J8tflSFJ7DuKEGU5GjoQdajTOyFpmKkVB60i8kaPXN9OvmXcOtrfp68ol6KL2PqO1t2XNzCi
72LxbfJEf7HSj/moQW+ev4zBP06JJCMFE4cw+Zcc53q5WqPCeXocJZVhsTIlLdLFGg0Axk50QC3S
Tp6y2BFLY2VQT64yP5K/UBQzf4L3k9+O4B9XcHnY7UqLCUdA2yVi8EMDEZ8qMBvtxWjmc67Rl4BG
hi9pGoOOq5tqHmpa6S9X4Q+Z8kI6m+UipEtFCKkB8v7NM56cjsv9JYdUGT7BKF9fHmsTkhn5q1T/
zPBc0rueQlKE8XvJ1QG6TaZSGta2iy5R5aA+pG/T6dwYPR5qCWTW51I3P6ltK43FbWFTO5Nl3d4n
jeU1jTvLdCymz2iPutk82cxNdd4ZpWtQoa8L5caeEgYGyFvxiMc8bAJg0Rcom68fqNCmAJJo5W6R
aXI/ctB4N4/IFszG1eVj4dKiTdf28LCtfWbugOXGdDcfNuswmbAfI5KLW86HBued7Jxlszous9I0
qBajoRL3cmqjwmZm9ZcLmv8X9l3SucoXM7lMgWjjnzmbzWZ93Be28/3j9Hnfo11brn9+P46rnOGy
c3zGTccvqhA5UNd/7i9/nK9ohlXoJt3pXZ50Yf7hVN8/HO73j/kPEPzQDv5mPa7OH8b9u8nX5fW/
J0E+IAH/P3tWSCNFm0cPtYCaYvAZf7v/g2lxsRlNyJ4BXSAljdK7AdIZM2snZksqfpbPvwFow1Qg
OJKumm8GaJ546WFZgLSqsg8iRaD58E3gmdwfrqSFAz9DwFDbjkY1ICTU5eDvFh5D4uFaUWP4N/wo
wxfJ9YAQghJgLLjfRIaja11ofy50yLyXwKNnnnvVlxaQkf8PcgMkZJH24IuJRJsWqr8s/JD0arK+
dJXqCm+pBidQBLy/NOXE6aXh9rL8wFU30BP3V8NHvVGjbzH8iKCId4i4q/5kSb10V9WvzEvE5AOv
kNA4oyKlIlgQLLKIG7w9DwXWShfD90U7QdqLsBIW7pLOiR597O+iYIPxBs4GkTF8N7PL2HfOQi7A
gU4E1mEb+11aMD5NNxmHCW8vHmQ57J9ysVi7y/olcYiCgo/RA/oT1+OO9chTsJp983yqWPIvqaBQ
n7xPgvgI4EioRVUdIxLohVim7XSiTmmAgMmvixNbhSrkOQSyVUBG6NoEnVLmaqIYEfq/rwPm8joQ
Ko3qQEqHvL34jh83dNyNqmNqsaDuxg2YwLtAa5p9b5FdERsVnxiCmZ86btQfNMJVE4qETBV5cqLg
/Fh57FGpIB7hdwEJQeiAdgOo+8zadyFrIYvSU3zXKBt6JG0APGJZB/ICMoDAPkuhVgSvgAgayJYr
Rk1ca0wH9ic/nq+oWyM3Rmi9QL9jouFYzbraAFmL6gZc5EmE5CXPic7bRcR8BoSrBLgSO2PwG/83
cC41D/UNwW58CFPtqode5nr9YE3CIkjYCGKeGdlio6InyhYsW/9tHWKi7l/WoZCleAscMYsI3/+P
Zqb7bfG4HByOuI1nyOjHjn0/jh3ZiWKDIrvEWH1nkaByRAzpyvRlkwia4IAkjq7SB6IbkVy/IucF
PIum8Q3yZ2dMDtkpxSlEBmWsyY5bUKSfhvxL48DST/0J8/e4gx11QjMMeqAS4BI1BMT34/VPPcNQ
4SHKvyAH62f81LCzI8nvTRfhisU1gomngNmL28eHdCiHkBC7vx1UEXiEkHjU66NBkLfz0jzTvhE0
39YvgV8bOFGwoCovImYKAasnZTbLYp1sY/WO4i+aNIfv1NuZ+m22wQyaI/+rYIJtFGSujN5T15b1
QDZtiDRI2bi8RqhdEyiFjhgFFEI4QyhcToZDAdsnLhHo41QGWIO0r1AVQB8unnvpaZ9y7YD5G6zw
B6yZFeS3MWJE/NsKUt5vfo4RDXgRGEmagsntvf64NKxFpiJlIf+svKiyIktn0kPy5IT2MsO2Masm
MmTySXyI5THgs1ez+rgBQ4aCvw/NY2TkrVvjF9eJNDA/kADg21/AkkKWo/73yC9mMplSkqSTrO//
dlajaSGbTA7746NrwuWzOK9HJZaoYjtrkFfCUGgoYw7R3uPSa8vt9gi2qsCc/2tr9ljWLIiyamWW
6wlN/czFuP65+v33vM2U/u1Zek+SQt70e5JN/qGuM5teCpf8lKOXaiH71KQ4TVZdja3UoGVecjNO
ARG7mMtN8yd5yCQs+ebNI/0s3dl/y6B0+fGDrv6u/xGCNpkdmk+RrxcbLIIXKmQUxS+k6yt/YcUf
kqZ3uxs4eDdWWcA9Q7AVPbYaLRmhVquNELlWUVviXCuwArn2yMvSmrsUkDx7c67s95jYX2izvEPm
II4pn4up6lU9ebo017Vcc93fMLrWQf86RyvLQiffT4etqhvmNuU8RrOg+b6gRCXZHOhBahU0Kv9X
XmAFsWkFcWvamHQstfOveB+VWlIy/W8k4lLxD2kC7iEaseVcKU9tcwihfxuB2+XxNLiMQprAqkIN
qOQADD4NAS3Tjx7L9FvbKwv1AHlAYVttM9WInzpA5n9UUdKbwa+hMForYUJhl6nJxLFtIH98hjSD
7f9m+D9pTHRkQ0T/xzxd5DPYuBBXbkZdlAQKqZKwHoTRHQuRQ7E91pD5hEa5QCsHpwfyhI0hrYqB
6vBrJCm5GT1JSp4Cp2L9LUMBpR4UdZBRCTs4Q9FdXOmQ4WIGp3PSzn1GOrNiOY5Ma5L0PbMBvLeQ
Khas+FufS68t7gMBSLpcOugB1txZthOEmuRH8KN25YQIO77olwC8g2ZPnCHyqD0jdTSjsKRLl0o9
Zf72dJD6RIDW1yYHtD31+hBaxeeb0K8+wOe2HIDRSQkVuXP2hwrRiN7Kl0aBswqCryMsjXqfgu0Q
ODahyGxzdQwKQp5o2KPEGa4Ic9e/VaMtcgqjWy+gfys3umBPbsMjjApXHjezVWFYv6Z+kd5ppmHp
DEwZjDTn4L4VrfXgvbzTHjsf/UiTBxi2LHFSntTTsVTNFgioa7oXXH9ksNjtBiJXPAgvGT4w3l9Q
tIwVRG5Td5gsg1HDuHeBTsXKgV/sW742RAaU0rrvKZc6HmkwMr+0a3+J6m6u1s8cmwfKFWbEcVBB
grQ8qk574EjoAee48l61bOfIwam1xOik3jl8mC9fex7xxkYRphlUUXaqbGsK0oz83TQ3yPGS+6Tt
AFvjYLd1BcGiMmw87qg763GHi6wGK6Og8MnZR7sLuXhPdOC+HCpyoRHmZSjE8WmLgtgOdMJXIRZh
r6Hn+G0HrZfIZ/GhUfZsfM3NSTmCeRRIVVF2yp4HcVQ64J1iMpXYYpRXjbPGo/CKuwP1WN142d7A
LgCcKw4YU9cve2ySmJjCkKJuBm9RcNkpbMNYJ5hEK82DeTQ362VRe8xlJJKQKP+PKsIeWJBy9TAQ
WoWTyfhzL2xfHpX2wj89co5iQlGl8ZjN3JzR8rmsWtQIjdoHly3DN7uV+YEZ565lUqzVMkXT1dFA
hd7JgQjmu1w7YDq2FBnntIVlNVQhBauJhIR+rZYTu4avGs5Mc8SWUQ674oOzqxOyYnlMrofhtlWH
Y2/LylARFdux2ocO4vqTxAcYCxniTu04TVzN/9qjThMuJ1wHGkLXpxxy2Q0mgj1pnw2eXAAiWYHC
avgRLgp75EJ06RTFoTsqjp7xAM7ek6/GR4qSzyXINC0n+YzJL6RqX2lW+iHhwToMk1K6kfYlMi8b
/zIFFri7EzgeZrMUBzT25odoG9eF0LyARyovQNds352Dx8IgDn+ro26Urp8ad6SzU1RV3bCe14p1
GxAWVnCJY01OijMySqfXJ2iARy8NwQodj3z84XnaCdDA2fPkGryem5m2Jf/+9qocODMfuxwd6pIW
XrC3EbHaDR/yq+TVcbhgCnO5gU4zDCwghCtd5MDJ79PNgLa46H6h9Sc9Jablp7AXvVuBLPLGEstf
6eb8zN30xsqnSCDVuHVrAzjE7vAlw81n4ww3hwGD8c10s2PZHeSvw6LLhz+Bvjd9v+2A8Rit9eWU
Hrz91CFbscvvuCWXbUmU8S8Xb2A5X/h5rLxtQbAFw3H4+gU/7pWQ8pK72Xw6U92NK7hNgLO4D4za
mPB2f26d4Uo3Y0+b//E3zs0Smll9Qrqw80jscZt0Ag7XpngtkJJwEjgXkXtzbm7ZkbdORoOKAPEO
SOuZ9ZWnkDxDUiLoN3q+DmL9GeVR9HYYI4/pHnfSL867Q695aDnBdzYObpksb14A5pS7PYQdeWPc
VIw7mWd21/UI4v/p5qrmPmACqNfsDXGzDo1CLtwz/mjBEPC+u/E4s3+Jf2O8IscTI/eo9KJcS5db
1in7O2tt4kNDNXqUi34Iy+bolvWjw8KTByMKifbUTVRvVNs8hfODkPy9C7Q2NBpmbTxbUNn7an2u
YI0iUbVE+2zbTCs+qM3GajJuWff8uKZTIy7xdHEFXud6wK88m1HBQp+uiGZh6gHP53/W1k8N7lI3
6uaVO2PIOWV6QCR9tR93VADrD7iG6iNcD1h5R7c5CKSHG2uXTmWgJUk8BoHprz3sBBX9LKseTytW
5ey/9tNa4QXGHlIS47dA4TNMH0DltM4pVjhZgkJQT9lqHq24XSB/rrr2ds3+MISXEgrroqamWIlq
JspQiSPI0mOFbJqm6fDmW7+A5cLQyWeC1xZGi8ZDQygYCWNmSOHFsWsNgz/jBrULcAdsSuZDubDU
q58YQ6+b19CCW1D0liWqU59NylEOTVmJDBnojFCPULKdwWo91bePxysL5CxrTdEX158sdKRQ44J2
Xqo5vpWuRDtHkkgZunfQ19CyvgIwFq34moU7Og9S0Z7cZTqKDC+eFZRWlFrIKwNsULhLQao9Ut6i
8PSU1n8I9H6LrRk8KXOE0DSYkmE2YjJI/xlfD9mtO4Y5dRMlrXPNTQi0jKhO8F/l9IhsyJmMVV8Z
Wv8lTyHiItQS1hP/sjan1Nx9C2dE2Ew8a/G+WFdVCY5FgvKpds3d9fwm29o0l43tzbm9qHMIhPt5
NL5JUQ/heKIJx37p3ghH1yIiwREDP5GWyKYU2yH241WAuqvkCd4kBWyGfnyWI/5VlSQEKXLj5waN
Hf0VAWWoZrL936p7urdZax7kSHkr6pxQLPOTsp/ytfRDtj2C2ZRtT15o3so23b/goFtf1W/VVU89
HzrZRzW2HI1inXb8cyPW1ebeBAdjpd2+MftWBV2UR6KvB25Rgw0rT6jzReJv6dpCKqHPSMjyFJOn
HdiqYFQEQY2DD51l362JMUXOr3sZtkvcHCGrUMnCyfrbY4nb9/JIqPUvNAHv5JgaSyfvvuOt9hJd
UOh2T5RfoBr5+4X3nPxu3CNqgh6KBGB38esADae5jq9eEF/1XVFdCWReOe+pu/L1A8ibpyoAlK+V
nmTlXu4nL8X2jIAc/bhdNfV8ukueFq1sDsx33ffbBvgoMcOhlc1Lev92+3q623VKT96l7Wv+8Wtc
VT1HuwEESDm/lFtticqD2pIBnZpRaloEHlv5CvUTGkJHYly3dB94WrC0JDCPn2wFu4PMRcnc+LrY
Tnp5jFPx1lbRvzjG+duElq5WSmapCIenBcx4P76OTaORWrXkssz7ML1CXWWZeo8IDeVa6WtZV0QT
RE1YY93IuOaKnuIfdQ+vumfRd0rPabaiy2TSQ69o+AIcAL9UR9ggTt1ROCY1QzSsM7U2+INPxTfr
L1ynKZQw4o7VAgaDujbjZx3jwMtlLSjfDSgyUt1HPFwqW+ynixHoWWF6QFVC2WsnisZBUxA7Y8tQ
48wxFU6k1LPTxmkpGdDb5n3g1rfKB9p7LvvSuJNeqieXTTabUhTTJdS0WHY6hq4NyXBe2UCXs6TR
FttaIXtfcxNrtOB16vImvJRNa1fiT3fuTZ8wc+mN/LGHHRBfV1N+mSK1qPiHYLEbc8NuGp2MHxLs
Iabz2y2uuGXS1N2+irlxPZqi9kXahbZNEM5ZzAov5luCRlvQDVGmKPfyE/WDYCnFXXOIMjvGVzR4
yxCOhsqcQ7AcUMi1jBarRzxpCvK75jv0cAgcQfcvy27IFiwVkP+WCVVppgbUD7VWcl5Lt1YIT1rn
4wLlNjTqzniNfrQwPhPaVg9EUJw8CDN/8Z1pcr+b2e9NG8w2TFp7jZXe4kSNJg9Y26uKZkZdF2eB
yDVhXFUkI8d4I1V7K2gfRekm6LtYDUX26WNw4vp5VS17cpQcgO4tlrKif9bYPFgjbCW0lEQbl6tt
R460nnB9JyDFiMXU9vekrnAprJCHsPJMuywcEopWrG8hCDbYDBAH0XgMiA8N3DOQneCkGWoacBXr
dwncXqQlKquKK7cK9/PamWhl1OxuwKysg9HXiedo9CpKEbvM6I2JyCx7JirGnPOxWfxyACAqCMRp
wc22SH2/NfclpN3X4cy9zy69Gj3XimiFHF3l2tfiwxHuyD6/epGsUzj8GrQKMYcx3pq9FB/PYeye
c2CfcXqU2USgkzKMY4VDrK1w6viKv8+vow9Hv+uaNRQ+yyO2avNcVtInTCOr5/oTXZueInbOLQqC
TdSZ+xs/LnoQW8b0noIDxgVTL0upEipnLdiI0luaeCSe3zDnfdVbR/eURXQUBkg6liJuHx2lUjSV
FgHnj5i5DFCTbKbvTLPFjm34EICwDG4AYZRDcLFSXLy4mFkBPEVg2Avpym/Vr1UkHOpn8qa3Y6sI
//dhMtBlMgK9Prdy3Svg9S4+eq29UmaJrOC7UM0nKzZXOzxkaieG1wGPHWDLbK4QeSk0HBIlcbQJ
ZDlAcp87OhMFlEIYJS+ypLTPitJtmywpfjTuEROovRBgFpCDAG0IbgSUp5cl+FOkgW+xdQedGk4R
2YwBgPtS8N2mbDaLcjDqhCuxJBoaQxf7WcQsUSRXu0g48M8CRWgLKI0T5QmVKLRYSn0NXzlhhC3e
oUboA4sDB9nLoi/uRXJ5O6cQ2Y4rHQaXSn/ZztEIZ1/9gA+pyv4e/HDSI+4BjG/y64Io5fZxeSvl
3spUC2t1gf09gNqb5U6bDvjlGm/erboKyjLBxYbhO6pGO+ptnV45gGMKQPsUXEIGtStSQUWRkJC1
PMwFWKvjOTIfsduyo9UjUJzx/B7ZzcOW094Yxt+FxgnqQgb2JqIqvuWUHjQnt/lvf8c85Al5o/39
6SHKiRn8ecNXFDAkjKI1l5eLGZTZ4yHETKQX2Iz8SY2j60tlgkABSwYVEprDS3eKbgKD0a9P0doL
suu8iGAl9vRDLfDMh99YNmFRsiB7arsgInjgBsKv8r7hsbBiONSdNoMFCcsil8akiHZAt9LLhBRs
Uo3Kz04IS8xYXDEJlPDzTZvHu3qE4rh+zPc7xY64bJb7u/azbZujqM1tR/VP+n87zzbfNn+J8pH4
iH0XkiI1YcXXeHC+hz4SAQPef0JElKF66ZdgC1qfobDdTMu8cUDyJ8v6NkEQiyDq1UjK4ZN0Vj3L
7i6ouSq3lHr7WTNoTtfD4yyvSbrCoEg45EgCUM1eKZVxO9+3TtqiD1WC4O3V7Oc6CXpPONb3ZPTC
2LRy4UCDTUNLGG2UifisSGCXENjY1EjtsRhraZ1i5YkVD6PWklMqkLItB3rKiMD0jNIqukR8y2oL
/WKlW+IwDo5BX5lkE1Ru3RxoVHw0IyorgDjOlrEZ8sRwEwJxgkU67j/eLO2e1tFH/I2rnq/tIG7X
0fw2ue0jvullis9NZBb4qoefRav8Up+gIZutnXp4J8SrSTPPgblfbq2i3ToycUPa4CmefBwqkfw/
ebcmzoHiRm/zaDJI4dDT8PZYKOfDElMDWEdV5G/EzjEwTthkwRPgPM2RM5SU07LeB44jtEuq8Q6o
0pwTNh3POKb/vKpDghw5JqeOjbAmxMsQMvMJijVeUVYvlKfOreSHWCeA4IdUfWi5zePNkjSkJ8ud
HaFGka8Zz+/qsWQhhtt6dJYmrN69YrGcU0+Lq8OROnO8rb88p+Mn6lvGSf7EKwRhLd5el7sl2syW
FhJ6f6tTkQ5XWT/NtdWtztHq98ZbKKqgpfs0gGd4wJXlavh1btudL3mgkbqDQNiGkRKXVO2m38/R
DtVtxh9vkguxDzX6NdNFVmtmGx5k9CitGk+oIgfhDXUQVs9FjFMURbBs1s9eI3MS1pnzvfA0yB0Y
q80z9h2wQuIOX6oLX1I4DdIIDrmH+0HNIMFMwmdjJyY/Ik9BRHkMw2vF9ERuC09YByHGxI7fbYho
Pe1xmzqB2IpL7MHrGxPAl+aIuD1GA8YDe+JCAmScaAJeKAd7NuH49ZnD6xLqPvEs3k0Li7wYvWor
0YoLAQZN07AbYXWjMId17gm6UAgSYz2UJjeGCgq4upiOqEc+YKtp5hDqktUGSEXlFUNXoRIndxaT
UqjaJYEaaA4PDQN266Hq0oV4JAY+wUIbYDvGRi9a3+yjfwuZ+L0xmIIn5jj01FT94sSYXds+ozCG
HtoKL6Xnvf/09+Kbi+hEnQeJO1ECXbI5BbmOn9jJgcuBUU1wn4Rf1JeSpikmQGTHeHLKaCG4Txg0
3Sxjq/mXn8UpZfHRWHhclsk6/hysMl3siabgnb6hOf/lVd2UvUeJH4p8DU/tGWH5t2uVa1T+1nWd
dZ6bLrfGoU/lnxtR+CXTYY4T+g8ao5f8q16yQMC277owbCuUrUODf/yDy4y8snccHCLEjwF85L7a
XI8VM9yIGALbOG//OgRtUmZP59e6ZYemp1PgYmkGfO54ckrHiet81Ix4gX8ZjNMZqotfjk6vABrK
rxyKsXKhpxsP2DWlocuwXaQ+OF4PeuZl2RBMGdBFaUmWs5foklfq6F3r0HtdwEg5wdkLIbKNAYM8
9UcZSsoW3h8dqK752pfhh+efbQP0MCai7M2Sm27oOYXEp6HWoA1a/GYH6p+oMm2gqdb0DFDTlTXD
J0RFYlinJz02jp9+RVeHbjNUu0Wx/jABGc2UpVPQP/l2GYFFNeAlgRNW5zdhB2+2Nz0uTREpctpH
CMqBJOgbhgKz2OHqdS01pdShko3x5F58lt4yzTKdh9e56qqV2lRH9OqAgdzL0Dnm1D28jGq7abXw
sT/W53f56lJeMoHe86S6byEo0bh872lG+LlMGvObc7pySTUR59nvoGWO31P9+f1+XV0/74medeYR
529s5jRWkv2Sg/1ibauSltbgGVqEsvjatEoN5rySuofxvPziaKbXFBvkBtVCqZInrpu3LwBAY9Q4
x/fZHvk1vOVd7XSsXDKVBL5T6W64rVK9lqF9sYVsOXJxtDdvmnqMzAtSFI8UGMOINZ0j6CM3FuUq
7LgNl5bgBZvKuw6V7UooTKMCM9Ug4Wq3S/Iu9ybaMqG+N2qYmT+Ab0EOaHHFBaiTCSbBbmyisJWJ
H1F08l3zivVrNuBSSTfkPa4y7fRb0QqzIs2sTMKaYiD9a57Y/JRgVxE6RtbI+m53VYI3oViHJ6MC
lmleJLi+zd+4ctiKdnBtGbNQmcBVmjzLGoKS5cx+T1EPm3P2VbuIhAcjLA+I5Mk1tbWk05H2Na9n
0OSqdKRhmHqqHrN5Y98r1scfKnMVSXiTHSTcMgYw7HO/punD/s1lexJlTseFTXaNuXJjtcBobDoi
4pjI0t6zQA2lsZtx4aWhlKpisWNYVF4Ar87sKqFG2wyV2zNlzaucnAm3nfmzu1TXtK9ZOtqWogxP
U1LETB64h+U7mgZT3b3sCU7kCUImN6USIYHKHYZBWLdrik4J0Lr5W8M0lOy7w6AHm7ufAnA6Z8cd
RW2MDOfXuOxMTONARCTcho8guwiENm3nP4Wg9IgHOIU4zGidfutDnp4N5HwrZD4e7QMU+wjRK6Ij
n29C0x30efD7Zyi+2ww8GlFXLyGJAgChC6pBDlgV7Y5UrzCugd7JrlnRjo0Y60d0mUUQnMM1P18r
sjiNAU9cLGJ9snbexaL8aT2pDpyHGZcObbgLU/HG1wqQDvNhYS7x6qmDIhTANRFxUi/fTrkihXlF
M1tscyUNh8W1aEpyXeKIjTtNIHj8IPmsnpov+4K6iznaY3erb7M75GOIncV+tJxeYNrp5In9fETJ
8yXGWowRHOn+8JhmFGXr6bo2xqGopNWgmZFez7MTqUhGKBRaBpdzCK0oHM9YT8+n/XaMeIWHJdHm
qLePRCLxBiegyns5xufx+SI1hmFED+nsd/5Ym83Z1aDJTtirXZijSJ/cKDfhZ42KC2Bi5c4BiMJD
EyOMAInAiWBFaL8depxUz9VorwJhytHN1Pul6CPXQqOgVXOMT6B0yMCQwai2lGnsE8lrXymiBOQz
X9s1yIH7BVLGfXcjq0RrAOvlPfMZgRU79TGt+JKmK+bGtQSR0KhBU5LHTLabdRqarNY0Os0tFIjS
q05Jv6dhEa6xAVxs/CblTMxQrk2EeaD7wyYSOTxcgfcjZrgnvFeh5vAQ5RqLkJ+5arUV8f0cFGBp
z51ahOhlGqVuRKIkC8kBEp1c0utPIN+zUm382ImXJF4wkr0xPcxVlGxjPbcGUBnvkEFuH4SsvAdq
eW/rJAGwr2QKXACozmjvK7NqiuQ84gPKabiKuI5QlBwIIjI7kFK9DtEBadLZNbzkawXpUiiNJK+y
lFXPUGOOwLevMqaX0P3FC5R8Jp+pT2XZDlfn5wyJW4YxIxtdR/53MCd91hnAZkXD570DLRkd60Is
XkoRYP/eMQBJqn+bmh40IXL5VSWOvAvxxyHCve5kaMvoXsRzSsDK4+6WHpzn69TLnh2505LqrGUG
NNabZAmHGkBlRrKj2u+KBylS4RQah+ceigcUCH5Fvrt99waFKQEGiGPQLn+7Gtgr0J9445JPEUIn
EHCh0w+sOixJDCowa1cjF1lT+I7lYe/AcuFmnMhHxofgEH35upOG1kNELqZejIL06tWt0fzoRRmS
bpEEjjE7kTnaRREnWYLNCKBp5HxXK6lvaziqi2qHGGNMSkD8I0NIrX1WNDoCGGZ2bqfASAa+adKC
EPowl5lm9tEt5h+DQXw0USov39yq4U906Vc0KRyQLHIj5mYpLJ4lGE+RWS25QURMgOxwanUjI/6o
27unbLYee1jrzKNtQI1ZwB79P+KQCSZ515q8GIJI83VtEG1JvRM8PSxRgBI6ND9nPs/jUllOOGKb
AGSZ7XQ9YlXD2Z03Rnb/Ii61YRylmfxCXu2IxmFgCkwqUKUUhYENVawPX3DaYifPA9wbWSXRUbK8
50jTOFI06kgTbiccXRlkaskid2gtPjwd/tbzvsvw3oWz1UMWRwyiES5pG24WqE2fC62W8wuFdM0D
SIU8CAMOpU58WGGikmEBJD4LlJrtG9O5HqU4VYNm1lLuLCrQDBglvOJ9Pny7RLpQnlkMdfT9NOJG
3Kp4VUKU2B6htI0PgO6l2BacCa5IfAAaHLk+moEjVV5QLGawxSZfEspG/C8nwxcpZUi9Tt6odAqI
kYUz3s5BaLWzC9fDu+iaa4bCMWRfsATcjZIiMtp8WBjfTKPXJdecvBsVyvZ2sRfRKvdVaDdI8Bqp
xK5Il3AQkhHfkiY8v4iC2d0bcHAC/HkEyTS+MJob9SJKQGTJ5tmK4Itx7hhPyaKqbXP/NK+fPgzX
osi6cIzNRgz8jI29dnbnLNXN5RgNGQtF7NUTi9fWqUjX6fCuGdh4bsXH+Y5Ua+mC3ohNByKerQQk
ulCq5mBndo/6fcQfLX0IgQcuGmIlZDCJwuLwUW7wgvbOsHWipS0dPGjeCaAh3s+zwMG5pgRWDUOT
dPb83N0kBjYYMKv46HYLrcbqvKjoGXPR6XTVsgz5fLwwrmVgmhmGyNCT9iVFa9E3OrCsblnHp75O
YFS5KKz6/o5L+C9KeySh6YHrAg/f19/nDh6uPoKutyYxauf5nFWudq7KHXZ5NN+C54MPjguEDcV+
6hW5RvtiYEmz2rriaqR9FPTt7QXKCryxjI6gbUuSV97S9mv6s08nl60JV8lYzh44py7Sj10rPPhg
lw91t1/g9uSHI+Fp+8Rq7h+2k/C3V9P/t9eW3hXINin9TE/VuslPc08jNHzIeVrcFEv8BJPEWjTN
zj9BBnTXmNOCDWYTMZJBTcY54BKAoXjM12ZMFCXWeUYFGnq90cIbQ8cNaed9JuNnzIC3RMK4+VRA
u9f5LTTkAjK9ckb5sNkGUJEHIYItdMGfLhaT3ojapnMjCwLkOI+WU5M7xL1lIH2cPsxqUGE//yKs
wBl1FVWGyqDm0FhDRJshjh7vkkumuVTvkesqvlUYH7p5fk7PCm4mYaeULt0SXUVJ5iRtCL3nQcN8
0bDcRAltQnhe82FgnnlcIK2uG22yJ4fPmuZozOmMfhQ76bpctzPE7iIlP45Cvb8D26eTM9tRsmqz
IG0T89W52vqeRZkTEQTAiWA2ponz2BATxa/rUvplBh47U48RT9tx6VcczsP3WF8g8VznKL7jIN9+
O2Y9o82NYwjUAjuo+SBHG4yVd1DDJTqi2TjdhRuuBXLEZB9c8ktYE+WaCnzsf49jIzWrnRvA6q7q
U5DlGBiVCenM1tq2IablxIYR0mItyKK7k82SODdr53KiJjJ/fWtuI6QXC94cFJmAqWo9IyJteRe9
gBi4PAPrwyq6siDtY58LO9DLGdM4l2/2h0oRNNAOs3ZDVSFydK9sc9JcvbtLk9DFfqpJGtqBFweh
2L4gIm/e7ekhvaOhrUkM297bUWPeHj9Cr5vj2Kz+j7DzaG6jCbbsf5k9ImAaphezAQjCgxRFimaD
ECkS3nv8+jmnSpqnx08hBUIUTQNtqior8+bNm988ZRmNX/NPecQuuDcSvbRcHfXjZI8T3oem9xTX
i8/b5MW0tfo2+KpfZH7T8M7yUEbhCYjuRqhSEy/RQtKLL9lnuhNS3UpfaXZb35ETQC+bx0Bl4dP5
9m2N45OeqgnLF5jvZYCGoAqOP/ksoNBCqXGZuxfyCuKA8/cD6J6biP6S3hbMtiaonMhfMw/OJ1Qr
20ljYYA6epX2AXLWWzTT79LLDja9n6cs/WJPGlq5Z9NIHb0TKQPC1hL0remSzVZ5J8YL7qHmQbjW
/Dm5vVsNVfReAAvA2IxrpcxgKsN1bnsFbNzuRmLEsJk+HboZiz3urVBJZzWDpem3Sk+Tn2+cnoLY
GSuHqo57I1x6xV1R8tw83fngkAVtye1iyreLPP6Q4il+zKFTOi9NYpgmlEHAT8er0fcR+RobBm2+
OY9CreHobh1mxrql/6KLtGVqlG7MXcb8ZeSnSZiLhWfFn34yCAMtFRlaaWi6qyCaVzMAZ2qp2Z3F
KSjv14cVHpCJ4f94mEAtOq3+ZkY9qr27Kz8km+06+n1pX+1MBfSQCBAQLUF5c8ohN8oUPnZTWBWH
/sJeF2FqC704xafPk7ti25T59JbFwwJhFRwhxJJaaG5vlgB/BZ7J8mrXL/DmCt6nb62gypanw4kt
km14u4GGdO5Y5JZBJKc1audxVGHUAvrSCxqm0hz2TBExLp5tARpS7MOypuVxniwaQjfoElOxj7e3
hvKPqg0r0z5N5l6kWoXnh7vlirHIfHJH6+j7tDG7c0HnrxeUoau1ajJAPS89L4cMdxYwFgqKLNv9
VYnsoN7XiAP1rWLIY0cDJ21ko7iD+SpiBz1t/l5va0385dZCM6nX3BXbDVjXkIUbbaALWmNqDbtz
RR/vUHe+4DnyQLWH+9YOtcAFtz6r5x7Mk5mlXr3E6sDJtJrFB941EvpIL05VawWzPEO/IhPPc9zQ
rT42bMw/ZjtGE75hCVKNXny2qXL6pL0hG+nXST3fmbQnbUReHIddb9eb0GrJ7tViZ7veqpG3IrG+
aeRpOkx00guo2gm9GL/xV4YsfKUXsRSzbMfgxdOi2Y4GfcoYLXjT+ObcIaTxGzhkPUnQvPFh1Rvx
Nj8i1ED2JqdadletVMZX40xttn5YIGeVVI+k8pbdRak2Xl2NF0gjzSGDTb9lkv5x31+9I2qzrn8Z
tTf7K978MWrPhh+L93TS4aSzLwfcuhHiXagVzHsDAOrJVeZQF1qYoey9eli8Z66yj1ewA/ZXyILM
vmQzHWbnOdMZVqqjY2+6qGbBjlEvQmVmfDWd1kbH5hoxUcWu3zzjGr5xpTq+ntKz/Zx7HdUXtVnx
apfvLOe9TVLdPJwpImrms1WO2pVqzXN1PLjfzF85y+bYHF9xY9N1fcSn38znvdG0wz2uqGyljSV7
JkVLq3bmdnwzex9eH7moL8XKt8WhmbvNT3vrRbNSO6DXfTte1UfbeW18+LGvDk/d+WOpjkQUgaLq
nwnCqUIsOM8hJ53pKuCof6MyaAEhM/6E4FqhlfQhtveRLyF4oui7e0SQiG8zXXmiNipBTpS3+FZ/
F9ijndxtLOrxSH7XKfWJvPqeatRAdo7foPV6myLMscRht+bhDPd0/KhrRYQWPgrOqe592rUGJ8cb
/ZlUAZxX+gvwaVBSzQPYcrmyNU3y6OWYTlhynxWEzRBaUdIuUFhD8IBeLDUycvD9aK773sPz5yvv
3pviFjoWC/mmIGlJang/qR3L1TM9L7KcZc3NKhpLnwJosbzIQ/CgFGb1Tu1ukOnyOz+v/IPOu6/r
TnLnAzD7XzLJwmG5WwsG0LjlYihGEtv6MauV4W6IhfnQaLkWhoYL2jY5mfePpJfv0Nrx8MuO0qgX
n2qmC7WgW7jl0vuDbO1UrnsiDtk2K306EnWwlWbU95zcfPeEy+MfTRzkb1lNJYJGV/GUH8u3E+C1
fcc0/Kw3YqHcmJNPgxj88RWVJ/7aLN/SB6JDkqp8G9E4m11N3tEv9VP84AE60H3q6Pcd3rIQu0Nn
dxmCdUschDJs40DFM5McVSkOAMzj6L4MiTXwCt/YUp16LnAO9VZ4RHzwz2YTk6DTMur5K5/qr2qy
bTOHvh91X1sGy7ssMzY+2F/Dykghe8dsyiAe7ETiYNASJ0uhdXr2WcfA8sx0PTy7UmIlm61ZPCpz
PXwMx9yfeeeS3A2s6JSJu+EPfhSVXoShw8d/1WgXQgvj5ew8XC5aP/7v/ykVS0VLtFW/KqUJuoqf
RAI267QyWxaPRySwxJOlcS+6e8qYwfNi+aP8PdNYEacWB421TZWHNWGwySihxR3azkbyBiDF6xw4
vHkh01oi278qowStI9wb8VQCH6sS/Yg8MeWWIEt+k96G/6RsT/ioiEcbipzBiQ1MrMoUuRTLND2w
31bBDbpnmi/sbva4mTbJExVSw0I8RY6VMefxOlCQ9Hj1htk6gYxwwsK26+brFmzwIU2BJjS6qgPS
6dN3Sd7DNv29QDR0Rn27GFLEZ4wyRJtCHl9aGGQjIKi0WM0CXJa+xl0dB5oUj2BnJFuIWaCIasgs
bTghstze+QiN6TaEXEZtepjWLWWBYU26SREG/xZeDTB57s2YK6Q0Gb/AxY+Zh9gPyMDS2M4mlMP2
Di6uLcz0JryaIh0SAZ5M+uQonjA9pbuBx032SUfVyDt9UPBDaC4h/1TAlTgbA4GtAdM/LfqZhmTZ
qFFc+CgD1RnkFIPjATqIH3u4s+dICVZscj1pZsN39qvVlfhVqbRvslKB4HeU1yxxVGK5kam3HM7i
8uqAV4GbMqydqdV0iQaVIeg3gPNOTyeaOQ+jUgv3LFwUtdSOl0MDCc80qusSzN4F+PdY5yJG++/a
Fcl/BTT/95r6JDmTLQ5308wKyRnjfWWryc07bJdrsHIHA/Cc+jlHWVLrichHwqITFEeNafRLA9p8
XtqYDqoSl/GOcXlREoH09fcLTv+rtf2/L/iT/gmqapvj6MgFw7RtD14Es3yM4gK+DOydYtECCGOI
YuUJ8OXmjgA71gRLYjdF1JpPzcUVQjfc+M/EeCPzVqo5qdd3KjbFIw3ghHNYFyy+wCSRekIcHwNx
1TMqiJ+F6PhCztGWkZUUQsQFebSEAAAZyzYbA3v+359GaF/8H5OIlFy+XEryuVzlc+uP/Hh9PmV3
R4zxAeMiaz+LqCXYCXmveGvt/cdoXktQQ8PWEdltxSRjNwJADp9BeL3mXqcBLArJ928CZg42oWs7
AXQ2qDl+zROTSBY/soTELiInVMoxGEJoz6SXvMG9zuP46lbTbhJPPOD5LwuQ6H/qe/9X3pv58NsT
UJvlN92OZFBazadFtFdMQckC39xuvgLdMDauepd3Di2YKf3MN/+Yi7k/y7n9dnIv7reTjzLTRSGT
5+TSBTZPGyaiDUOcduJkEhSoc2YPULQprnhRLidqVBL3OOvQC/dumYOHtDn85l/ccujO/RJoCGQi
xU1RnGb9BcH3IbZeqpX/RCFF5ONGFGqD3lN+yj7728nrmf8lEkQgQ6igBNwvxAEjoVkqVFNT44tX
g2XVtKbHGrEyB7hE8mSTTl9iHukEsEU1EBuTDHIH3MZhUQHaeEqt8Q0dqbSSwaWisZYOjH1zaIul
I4cD+UNvJHomg/oR7+vITDEQ880SnkxrfKgaqzPx9+WSK/1RZ+h/BuyzUk8yXw7TyZT1EsqMC3Wf
Po44TriaAI5SLPUetQ5v2mXDVnd0zQsFXI+wWZD4RuYb0J9ymeaK8FYKQeFRdvm6AYpNesiGgtbl
uojMNLseJSj94pSvaehOEHUTpXostsHo9ETAJc5LYTI9UKElcqwnoZqCSTy/8ukGwjbP1L5nPjh5
YsazRrB0PQNdWLJcZfibjpI7rUMR24xAXKPnjHuiy8JXwhIxfXXBZPuedWsD6Off7VGbgOgA/oFo
xOzZEkV51eR1Kv9lyujK+ScNqN/G5lMXhcNxVj7PB2tU4xmGKGChV5fHOm8/dKhcLCYpXCDRO6PX
QlhqsnSMqHbIEZyeDRGMSYyS/Jo0QINvp3DDfnE+HAp7JVqfIFgd0gNwwQrNUCHFgDnElhZoK8V2
BeAmffGJ5f26VXoynyUuYm3peR/aYpmDFRM8TZoRC4abwso0R6AfZUL1F8t09prgNOo8DmnVkhtW
F6/HZ/tcg9WQudWnGTfWR9K7a5LGEB5JGUCeZRhNAMJoAwuB3VN3CmRgAOwDsVqAftkcvmpMsjwr
jYhPxv4iOhYhkLJfCBGBIW3kGSdl67HDy5I2UCkobMos8Rjv/77+/izzVcnmSoUS4sh0C/3f9jLZ
5gebUWV1vNcx9wLNREUZFtP16ZskhEi+yf8cFhtamwCQ3WtW2sdQ+LjUV7RiGYI7MMnNhcRUifvR
EgTIe/u3+cgX/ytiy2ZTQeorLVbSciWIs/1m78uryaKcjjY2NtBVlX1z7DO1mC4grmyuTKSw2mPf
OG2D12+1iaks2QNmwGOaEeP9HmlWpg001Y6/CU1abiB4r3u1/P96hSL3/CJFCG/PrCO78LxqZldV
FFwzfFlZtxbCEXcG93XA4FfyjxBcYhWlZgVS9IC8t5zbMtSqHhrwbgwi3dnncQPaVUiCej1r0hDg
gzSM1K7r+05Cn+bzNblh7zZYPq0VBDe873FAqY1UjiGZJQda8oI5E/1ErYj2STBVCi1VILBcsWLE
vkqVIBGwJYm/xOiemRz5lyHghy8Dz59oCgfG7ogQhfZiJUzw8aPvFl4ptk4Z9pigh0IQLYPG4FaE
ZvdczNe0WZevpfpVkZ4EJlVL9Q2daZbN07OYiB8HfMJmrGJJgY4eHnFEMUMVEfESA2ZRHy9Wb4LV
9s8t6g8d/orZJCkmaMfmkHv+vENVNuP85HxmisXYdSc78QX2IdONHKuZ4UjJsbFL9MrLuHUGTGg+
vLhruEoM/HzN6QelLJ4At86cQSaVNAoqBDCbKAezdvgQA3Y3GDxtiH72N27E8gni3j1q0CbI0P/v
5iAfGgN/dl+TYrFMYJ+ooPfJmc+sz/nxeD093kfpFW9UYqY0UnQ10NYwVopUHR9AifjE/PKitYT4
Q6zN0/Cf9WDpGzw8WFdJu3dA+hjyDliALzrbotQWX+qsxYy2oU2BTL65fIlG8TuMkGQuN5oN/Npo
o/TX5LaZ85zTFMrnabSf1sPKkwsBjYKpbohO2dD3Co02Yhdnl3PMA4qbxzjCpe7b7w6PlUVtADGc
vLEbhjSRI73SDDRcQ3Lft9T2FL4s9zUPCBnokHZyP2HX2LDoYfpQGIZTZs7QsDYL7zjfNQGhFy4q
rl+1eIFGHjT2HFRrTfTULbGyQU9MMGYaZ4Jd2TcBHn8ctQvHWpARqtvD+u+Dn0v/K0rPqBfTXErn
xySXBmP7mzFd7+b7+XiwON5/29dog/WwefLJgwpgV+mMfbXFB5KI6s1aGumcnjbe09pkFwrSIzCQ
kGwwLRQfzrBxfObBuJWKfIxJyLnLQmlhn91hFQ/NIYrQZMyGtIDR/uIwh/zZ4fVAOBTWD3T66fv8
3apqYRR+YsxljloZqAuRe8096s/lsITBuL6Qdg8fbsBITR7GO6QwQjfa6BMbFJkVyNhNlhqoRQOM
cEiEfCTQV6GSP777R0rXABYC0PAM4D++Ho/4ws8YSkaOvmLihiQQ/NF9elYbQKSvUI7Ktt4pLmqT
BhBquYWC89RWCsE+3q+bNBehEfl96VIVqBN+jtifxrB4PyN6+ccIBzXz/yzvSiGf5CuFXLYY+gT9
NsKL6f40PExSGLXE59laBabpuD+8k8i6adl/e82YQKqrr/DulnUgPWiRWGFsq0tQrresvgWutREr
vKvoFPA++TY2u2Nce265RaA3g6QinQkMXJQeOTTZ7zw0QmBCa+a+wHwIZivN8nc6xdSK3yb1XC9a
Q0PY5XXhXfyHtlTsVfa22byQG2qCZvwzdv3s8ZYLNOa0wWkhyadpWir+b3eoMCrMC5fkuLyblV4P
6K+Xk++zcqZ2unzLA7oX94crmgFcDfM0rDr3ysu7UhawMretLS6Hxnp88/fhok/7H92bJEWev1Jk
SVY+eeDp7DJdnrKJ4ax+NUgqpJBgJQlRdGXKPN9KIIrk+Vs0zFpa6xRki4Kk0q4B4kX2IzKVrerV
S3JwNLLQNsIao1Miq1osiepwVnb2WRRVT8RVLtQHjI9tGz2iBDx5tPZqj0uik7H5ACTV3InuZYlE
yWki/2NNqQiggfD0fQn3ZUhO8IYk0g1cGKfOHnl8XX0ce9qXO/lOMI5GaMsqVW2Vtd4ZXdjJIU1q
Bzw2a1h1oizXZpr2luTY3Utd63HqIVZCA9qOgiWB14UR0ckL+hV4XhEqnYM255njxjJu4NaRR53X
iE1F9oo0FDc/9cr8zYoFqe/uSshSLSLGtWlNuSitmNsQnPUOeE8g0FgbEj2mJQi8Gl2IsjmKFIUY
4GJewb9E5ksPEaEPYAUFqw3K5ZfVA2AR6/A6i3Q53SL4dGOfU9MyoTEm0Mc14/Ex/myEbMtEEEYR
k96xOrzC3zavRVpBjSe5yVAR30lk4FMZZWioREGnr6PGAhUy5fVMJqC5hpYaF2rwVrgfPvpLAxUt
WYXGTiTa7K2tfQw1NbiRduDcskmuaB+qpIJ8mzKlhoZeZdqwHylAXCDuYN2TALGbg3gfJA/Ku9yN
rZ6LOWanj2GufJxlC4ZLAsLuJIOfwqaq/8oMxRv2YyBC4HILkayax9sJs1OxoehRQchi87WVnbhv
9tGsr3GyLYLXr2RlSKeSpNFEk+TqkOkD0X11Ex69HB4WxPYLonfYA1+npJx9t3vF+Jr71g3zWc80
33q8CtetAF94VP5CLzb+L4SRfxl/nJkxw8ciJt+/WevpvwKI6TQ4y5FRTkNx0ZfXVLj5ZzYKsiwX
oJ8gdBMJpTGWklQrpur8XH/Q9/vczn010Ez02vWuztRDCaOUHgYPoK4quSnYAK8q6tXKNlEj9xdD
i9ocrXlAJKWJ2fdMslqeEFDjIZlQyr3oLEqRemDi5gK6XoY/CQeosGfShs427htrnph6LGMUiBTf
kApUQJV4z8AaipAYAEMBT4nluNYQmhYZvGVAWKxRN9LxoQNR8dDdMO2CycCBwhslR7+YHmKNHY7j
yVoBbprZ2yqgDxQjWisVXHxO/xiZRPZc6Mi+J5vo1u1eP74OGUNLfg0q1nNaQgg7HZC5jHmRYGND
PYa3rgZ0AkO/9DHGZ8WYXm/up3ex3ToK0Dw7FaGlkGbrNDAIo+XlrevMHhc/hgQxwxw1XeMz4yZC
4o3KQRBEEugxUOPF5sfWx2/FGeA/EP7NCRryVxcgPx8WAemXzYf+7SGwhKSZq7+S/5prYLTdc/XM
ovcm61uFikj+kDwSE17Ws28+5JWllCBn2PIteTYAiwgBAVq+Fm1XCkjnhIvzGbEl7BqlY4884itX
gLNdw2E0tw4rJhqSQgvHZ/DgoijcVx5Wb2affYMLKPxPVGgwZ0tWTa4mDI1zmLUlGqfx9BAhDb2n
wSqMC5zuIURtDE6wZJ2EhggKOzsxKYmoj9kutE1yXHzp3EcTEmAddz5UuiC9nMHmNEmxDa1+ps05
QzIiDJ4ecZz1frSncstw9leollNiKiY+0zfleYiGiIFCSQVb8gFWp8vIxRQ1M8RYYhyVp4rFzYZ4
ifXkoj48xWbyLnKlsYTZvDnRaSfjL91K53XcsLwS57ml5Zo1+4bMmC6WPkbtEW2iu7TIhRk2SdoS
fSKlaNKXUCThStK/TXSHN9p9M2CuB/YEzu2AeyVwkj/cDBkKBRgVnVSe1Ut00cFGLlodyhP5WYCI
1KKqogKHJn78FOt3jC8sdimSLtm1jn3boaq96HPxvgwZeeo8M/OZiPSqSeMr/sqHZuFoNTSdRRff
xLeRi4Bk7uueJT2+wV0PfB+3QTkNtImvB/0DNmIX3Zm17lqkecqKnDSmhB/ENM/tC20xnU/HNoq2
omO+dAbkcCsu471YgyQw4M1jTqkz2tfnXKaPI8Pnl1g9PivH1XpNRZt0K3wKjO+Lp1u8eR1ye2d0
NzXaDkLj2tvyjeRxL5EnixVOvDZOzDDz1+INHahIa3ghFmz5YTuEgP0uTATpbEfuO5YduH24w9PK
Ijg/m9aaWrcddrMUPtqr/J9F5Fx0wSnxSmb0JlYDWXwXHEuncix105dizFmdLAumvotm/3Ei0lcW
yKWAr8U/x0tTUnrJIb46aMxuEz64TNtRZTf9DL2lLSgP3gh/yVohSssjKlE1MRqVZRPhWBcfe5qz
3ef7q7eNFkH1X0fUkWYdwG9ZNuHkY8aVl6Up8rXsI0qFAzVIEFYDxT+OI9gJ23M0HV6sN1XpKdPq
X7SFPlinOtvqFy/Rl7VjsyfsT8hpBjlotlmnTlibDI4bfon9yGtYpdj6yoM+vSeytk+lTvehSS8i
ZF6S9lLWieIpelwmcSYsw2jy6JfF/JR7HdESIq7rPRGB0ZzPGhUwKgIwOMEonMMUdTnpam9ujnd5
hNYlXsdSLwsnLbnSZAVd9K6S5cMm/QxAZBwrR4Lxbvu7OT5BGHcms7APR5BYoXYWR56/8w6uA+9U
0rmEc1PWAkNxminWVw4Fk34yIBF/icUIv74WMAYWq2kU8qD+AUO5DsSBxfcyZE9Ykd0DqdDTh9zp
ytsamRT2MuqG0gfBBoMTJRzlI8fCEwUUlGSY4NToKcCAD5rx1kNre6PV5YHcV9rLfr5++Jpy2Uxr
Iifp64PGmVuLtRPD5hGyiIpv4hMBvUARvTp/UjgTnYhu8c5o1wDKwuMK/eeD/EUJ8MMCpiF1B5kX
dWJkeWqDVXeJyVFxinXoCW+xUgSZEt5n/ROhTa4mo4SAh6oVfiT8mRMEVTgg1NM8mPTgGojGhbLV
9vOK0u9BcY/shVQNeCz95S3+BM5VqQlVFnNfqKs3lASSReltna/CZURjJUiWeYGhSuilbI6+A+2a
SAQI5nXX8XyZngDy9Navs/6sP+mvf9ZZeaseYbz4CwEioAtXq7se3Q7J4VZL+MRi03pjm4L39l5p
jW4unVKN2cWA6X3BMWCwrM0/jmqhDZdbjPL08qi1O349XKNE383hSLikXbJbHGQsRnFfnX+4nbps
yxSnxoH3XaoGx/dbqejMDmUadFF9WnQBe92S3JRctxd0x6A5uX/ncO9gE/EW8pNf4j6QvGRZ2noz
GXh3uPa80lY2LGbN9YYMssvvQKsAvABOZNMA2hxUkOtX5h+bqf3wdO4EyZcVnYOgQTRE+k8gZFRg
C8I5x0pIRCZXcayd/IEIDz87IVSS4i6VO9egqRR/WSCr4f8qnKqnuiKQkqwvq9yMsyqRi86UXnR8
4P66uuYzfFGhBaEeyJoMmbgdDuSzM1uREcYsLgMqxJ2XkrljUsOfS7cC30R8D5yZRelXR9xrkjCl
UJFBnpk7l3HpZrBHIgQaMgdRV/mVS27QQdeqMHtLxYIPIgeWz9y6TJhUqDw1M33j42VjdKOrm1BR
4B2WHziKT401m8zVEx9UomidNu3DKpX9ovBRptMLmDJxvSwJ8zqK6bkmDXvyzYU6ZdnKqk7uTaq4
KmzjrDNl6UaUQtGB8sjtvmZBkJVCklQsIIoUa4OexYe6YDqhWgDTiNnrEaJTcMvR5pIBplUTs8xe
L75LPVsicCMv31hYF1/N1/KDrcljCaC3LIy9JAseq3pi6e26X7jeUla8a8kWmt0M22N82jmmn3mF
ZkSUa9AbLTWKluXiry3XzEFAiNyyStkPOns6uHod+lyKQVTkjuPauVv7hjP8sBWlDao8SD1b4CIN
esr3s0ezztyBcFlRcYg9WVyNbtimGumYhzyLssTOQ6sKiBGfHTlezWyY1yXytOZny0BJCbOJEtsX
0ATG2AjHMpEw3i14F5TKBk0HBBA2lIYwN7GBZHZ7q9dMX06FayP7lVmQu1S3zHWmOcJx1y4AdXhN
BjDH0EW9QjOXs5shTvjMCHf7WTM+N/ST/0nKGDaWxDNcCFy37/nWmQSCoxLVWiMnjjl2rpmTiL3P
IP53Lx/U3JD3AebYUokhD0AOAOqSFGeWG/unUXNA2kJpCDhdG0rPJhRhopLFvNu2klCboGuvFYfj
TRxI29x6BijVHIIO/x4Zt1BFxCopYMgRsgGpca5OvlP8wUQrY+8tPTD5pEJFlmAaRn6HGPjYlMz+
ExwXEfccBhHGmZnAKHNy/6rudE0KzcTnqzUXNqQkBz0f7UVCuElH+HFv3AvqiPzqROngnlpuuBht
s5YCylaDVOjWzHN3OJZPIa8aUIITatFmWpkhDy7RAmfzjNqNKIi5ONdyL64IwSVOio10CpBXnTdQ
niF3AQAIcvhyoW5cCM2Ev3UoWgBPNMaYZAssW/e6yfctCVVhSmUxV5TM5+tTZveutfjhdwYs+fr5
2xDZB30V/WDXiLGDnpvUbHPehraZpqGcYioxlGM9CMHgoqV09rBNkAFOSGmxmlbd9MYaT8vf48oL
IguGWUIwunyxqtrcqc6iJxm+rmigYGxSzoFZmDPdPev/x/DDxgG5r0P2PeEandrCm4t+2DzAvc3X
aUSMdGO+fuzPIcqo33O4txud1fzSbdwrJSN6j9M+m11rbKc6izhHyNqbczkhEuJA43BY6wLAY1WY
RUr6MKuwTHVITAJZnqkVy1FP5hRyckYzqsdRebM4rtBed4sUqRU+LO1Zfbdo2TUSM6OuGuvaXDGy
aPyUZXfUt+JGa+kQOjW0s254bjjpi36XG+JxD5iotXFXuBSp7aK+mR/dcaxYg9j6JHziIc4nbeyv
znrDRrq4Kh+Y6t6X24yOjBP2aPKfX9x7uEq3vtEDdPnKtQZ5wWjXttw8D4QjtHGyvIov5S1KlVof
D0dVim03GLf70aNX8yufNkHR1qdslbwuHvVmPPWx1fMA3eLswsRSDISllW/WLdDobeqZB9Wn3dWO
14eP4NDxvQCRZ6LYiu6NNf1FVWbcrwX+LbQzm5PF+S3ijdsrSaTLn5d3ST3wc65+0av09Xf3RgzR
k4+5COdPDJTkDQkdKDtkDy/n44BEY2lVG1ImwcTONJ3IhbwdgYmOxlXbi+DGPaEfG1JUSkqRB3h3
7caserC3DCT1u9oI9RkEs9Bse9FSqN2GA0Hr3oftm+4HYwxcHSp/r6jy+zJA6Pv0JfPgW/U4mAlv
464b0IJem04BHqEFi2wZwtqXBgliDmR6zxH/jHapQKGczoPaBM4tnQrEFh6UMXBgR49lJwja3I/R
GRaO4s1oYa4Y3/gdcQsbj/Mv83Apc+4FPYADaGU1viKIoqSsHK7fuacb4t91cJCDFP0TvhHligcG
oVFUF7XVmw8aICwpeRV01b/xvcUGrpbfyJ46fCRsObN1TaE114+Pj+akPk9rRd0rxBtVSpTSZlSW
AighT+vpll14Mp5dd6d0o7olv7BOUlQtbhdpY3hAXXLN3kSswbL2DyN8DR5YuacVNtSghcSIlG0e
yosq1TxpZIXBqYoNm5HiMp65DfpPEALC/ULrQINRhiAXih4DIhoLIYs1yiHZVk1HjVvcir7khhwR
j0+5RBb702ZWHdxcPriRexPvl/oW70uLoi0a3FgEMAg3M+4OmmqGjI01n3w+em8epY/nA3Rz1peb
jqAKZFlke0Tl3M7h97PHjpoj6Ou5wM0V0S01ZYwZ5RsoROhTHGDbXFC7Mmof2XXnNKDf8llcDjNR
e+LzdSwo3fSu+XTuQO/S0ZKFr7NtujVWWrola6GcqA4O/iOFhGl7HyjhJ/qs4k4E8csLNGJrI2Xa
H/q7uxPar7taBRdjf3v4Io+Rgr+6vEZzKhJDBan9bhTIokfK8UyKi9ZfZP6Y3xJq8mUcZiC06M1e
NrxVX8PECv+vQ+mdaL54pWmZC1VC4peBZ08qi1qkNQoj5VDKU+YPqutMwMlnqGmYyTK44mAONNSa
0SN0RR0fif1O9nVFhn58baJAGEz+Pyz41qRnRmUCtuJJ47+Uzxnc8WnW9fDPrwZuAqmeBWIUtwdH
Fron50vIGWVaFWU8+KLTxF8pLwJj1IFS+mMCd8AkRRleF+yCm6O+VbwvjvH6MxRmOeKUkJapVeJj
e9QxcRzfpozGpJa2yE55iEis3xa8pPCcJR9YshTVRnwElP9tIR/sm1+s3wLb4j2UuIWKuvxFPte/
aCPl/J+6bSbkzYvZsk1yi59IQ9NDZnysLAqyCjLNBDDzTOEK/YIWAHn86hpUjAZPTzlyRph4pasy
X4E1z4hpLfAmRAb9bkz4a/NAuvEQayNc8YUOY6ZeMzTwccsQlcwCMMZaIzs3+rtRa03LwvTrgRgd
Wlb3AESqEyZPiRCaGF1XSoW8w5t8JoMOnaAQ+wBfDfv2aOO6Aqigzp5aegrQmaOAzzYDL/BUgqDm
aPdtL8ETC+Z5CfJfgY/LNX8tTxn3btCLHeP0l0QmzBTZEg++BS90OnqZ4ZUOnkGUIupgdhs7aAtl
lPitjuC4r4T6lDflAVUzKImlN5SHA1t4cMzhX9DVGuKYik2p67DpyrpSqf/8bbqtLu7VjxJoKLUn
t0qTFa5Ht+Kzdl0MigyAD5mbDScT3TjXS+B8e/bpCuwQL9CLAbf9KLVD20APy9PRqdQYfBE61Cct
vOnC6iLG+wlBIU/apLLANL3dIBDqjIKiNos/plXYFKChzlCXlQuMQso5hoDyGiaxr422gYq7Paag
jDc9fwTDhk0jm9j0huvGMsZ1KEYU6g0ljAE3jdY0DUip8LDQq5lvGYMRV01DLpxSzVcShUoh01pk
1DPpp7UqEb1GPkXoaFVR/22M31sguC4A9xxAJvWDkg9bTs77SmiYheeWumcokKNGJdysYK8T3tZq
ijuK2GZIaBqvyYvdd7ZMbNg4L/kX55MZxcoLEDWA9ezpvKlBIvjY0YaMrl+ivjr8PraA62MBtXuT
90wr2znTnskmTlL9MQu9sZXS2LzFtDpr03ioM6NgekomJHOrGTw2sTKYWjPffIfZ3WGypDmtGknH
FOMKOtr8muMxldgSbMxyRw2lQzVpDPr+EvuJWaaYUsM8oMSxfGuBo3/yUnynfw0vKAiaR+2VmlFn
LKcUK0s5B32r558x+MHmZn5o+kG+q2V4DI6qsVShNUcXeU8ax4r8FSXV8cNWfARmmPGzIaTFgDME
NBiMSIbR7SxiVIagZsJDKs8bCVLqxxCmjya8rQdIwIQTOl4CcWxoFGazMeMkP8Q1QGRnI9I8KQqC
saCgI01R5T9XHmAdYIiHCSuK2ontuUazTARzFqX6hOyg1+WKYc3nqwMUK8kUd0m/HKpbtCBZVnta
bpILYelbYiIqDppClCXsJ5YuoTlbB1uHYJpDp1+9FWUH1ewfNgEQx1UQUW/62M7dkLh5gsoBZ7YI
lFi+2deNLGctG4FG+s+YLBwgfe7qMqJH9bgKlUn219cguQLKdyBgq9yGcAkJYvDAGClD8mirRI4v
GnyKS7tyoyOnaLKi3XqYWUJo84oqZRbBL9qg9+IZimRO+oMU9RzfYr8wtZB1g3V8iYlCiBg6Lpw6
pUnQHDrt+E9dpmWjQGdzIU8hBr+uOuj4rtD1NNCJwdFsFwUkJvxH9HKq3k2u5u1iJ8jG0YMNItIF
mHJIuzWhy8hlvDtDedJpMmqjaRa/jnTDKZNn0C5iNdffxLaM9vMgApyPqxaDQAmXvjn7Z6VPlG9T
D5MaHjCoWdYLU0UbAoyYkNHWBUd7ei/Gt6rmalY7lt4OdM/mLgjsHqA7HapzZITLdzz8Bd9wmUAV
O3h0fj7hAtsaHqcRtEiTwJhzWuKd4kzoLHVysKVkSNGXySCxTJAI5PnD5H+gVAl68JmGkD45Qymv
muFtnKnU5lP9JwfeqzYGzvKsPb3anX6HA01DOuOVBf1bhI5XzSX8f9g/vPk5Bv5CqkbA+tpGuobJ
O5Sep0Fk2QZtsdeCWG6ZJm+695meIc6lvUPjnViMWcZlcdYwRWRMGz/pDK8k6grc2cbsQg8WJ6h1
tUsccyemqJcoF0BCoy/oLPycRcZNubFQ0QH+VL6WUKdEURYwR8JiFsBnSTICcJuh3T8R/wSVDT6A
IIWzgWrDw8rB6DdCzlqfG+DdCsFCFrZFHgDEmSzckbRQQ8Ef/3HoWNblLPDpiTgaGIoq+HOsMiEC
N7wUThjyGU4KbhMwQAhD9Fv0y7+zENGBzV7v8GwX8LrcQv0KUzVQycXpqEm5HtX1e5G/ALlLiJCK
vDeuM0+dbU0evSRHH3wT+M15lvbHkvVYboA65JnIXImlVRj/KXOhBGzBQDLaJ9aQqJ0z5NKodCMG
Cqr94ijZ8EAxW9V4uOzvuZcV9y8xz1OKYZCYYFJPe+djbYMstbw2y5YrDRmpOjmaUv0tPX+5bRl0
mOnWfIXGL1QCdksMcRFkziI8ib4uNOeziKPrEFJxm6wSn7yF27QORsOTu2ojTOgFaAQEU4QMhaf8
Z2cvp50T5Vd6wOfuDBu2Rt/Epb0RZjYxZJQad96H5UGIJQnNcNVF6gw04DZkB4bhGZd5PE5tCOar
mnkGJ72cG1sGGknLhhKnGfXVj8peUy+thfSxIcP2aC7PFVL+4kHiHZae53jln0LwjEExqaDuYfKU
J0rffTfattdIQgn1vlUC983Vp7fq5hj8QZWjlqrM2jH8zhEgLlsLSJyWZhd4z6iJhjGZQqwxAWLl
ukKJdaFe/GaoOGn6IrYdIh1e4tDZHfJZ3yiz/QBePlent1uiYHW15PhtW/uukevyPuWcZ6DvE9fB
wVwrx6CH0qdkCMRvTQRuBW/y5gKOkMG2dewaRDuZ9/c5IvUcvXVO3JxRe+ytA/+0PecDgSba524C
SLElqh0+z59HzXM3AgQTHoQguWW03oJaPqXrVeAhjzprfiNgcEK7x+YAGhOq1rtwlBG/IUnaPKGU
zFGE7waxASZH2EanrliTz+zS9PrVHVJhyCg5T8irM4u7GhQBU0KHHTwCs4TyDtZN9EQM5fSBjWPX
HE6denCfjEyjH2y1iw4F3m/bt8kolTYiLGxLajuG64rQ25Tgq4irFXVsdLP8TN+RNiVYZUEdFk/J
hVjNPsL/qifI/6m0s1zM5ZNKOc0W8sVPlezD8u6SHRUrh/s5mvKnl0zuav89d49MQ3WAOoILYVhd
7oClCsJHaSMZ1Wfgj4vq5Xnd/DuVOpf7E5O6XExKlYTC7FwpJ/P7N+b7YbTdZYenzOGeQjFcNHqL
6+Tpam1h2qyejEZM60J+aK1QVFA7YtreAv8Xrvb9TSv5gCaMUjz0Sfx8EPLcY+ipVD9P6ZRk9vZM
fs2jKV8PtIfJtdu2W3bcv9JyDYDSbcHNuNQ9YDjccP35dJc+lEGnwcrwkOz6NT/Ucj0ZfxZ6On2H
z0Izp978OvuIRBUuvJPKGt3110rn+FU5hOQxi1vtXBEbOT3/a0j/WN1eqcBDL5bTUi5f+FTdvptd
TpVhtrK/lyRUfJMXas5DCteeJGOOHIkear5uzsCshfKTsb69bHWM2380nDpaAb99n7L7+URk8x6q
O57QsNzK3xyvdx8aAAwISSxwpznVGpbsT4ga9jdkzq4wZay/KdDOGaBl+Tp9RPfETsrEb/WwTkJk
8I+plP5hXls7UcolzuxS4ZPqSaW4S9PjYHC6B6F2AR9moBo0dgYx0PF26UmzOZPQiWkfE/nMDHJv
2/qkWF9WB6Na5u1cz1JEeTrXMqSwR1flTuOVhGAjj+DcHtRyc7ehdr1E+4Nepj2o1tZQSNq7fr+4
OlfpflP+svomHqygn4Zfl8lNQXVEN3i9JDcuXWJzANbM6AwrcG/RQAGCr/PWFJAMRUNPF4YYii/q
t570hWx3QFBhbCK7QiSAg7s6Slbj+rGk5sUXPdvsw0Y+sbmOMYB4NeX+uGG6Zf7vLifDUlg+xhIR
346bpZgrkLEUGPYrikKS7vJ6f5u8agXlQYGK4u0wuwEJjdq1hOc7yV1QdVXH+ftg5y34+FQwk8uW
skmllBSKFMl+Guv19rQ7T8fl073xHLEb6pjKbst/kwY1Zd6KWFfezEHl2ODATWsojjX+fh2h0OO/
11FI8/kkmybl5NN1pMl0WVycuQ55ZMJOJNZBsMSyCBVxmoqQXJW9ZUisniIXxFjjwlgmjWhqPfch
swCNxiiyEUR25JYw4izRIqlO86CZb6q5YIdQalwhWNnb0wXKhNuJjWxX0+6Inoo6uDelP0BVuhce
uzWboBMP/6xILH8uyUFjKEdlDBtINptP/mO4L9lNqXRZHk/3CxRJBVMCkQfepHoMu+thXzKata/D
JqE6+JOd6cX3InBle0BfrEFjefFGIardnoYnI1rHRwEiES2ToqjU44QGQg2Od2SgDAyO8FzhjDyW
Wpl+oBgQdVJpguGiKa6etEbedEww9iF5t8L3x/P3fXKt8XMf8isa7yb3pZGWEOeRhLh+57iX1t71
sA3UprTAcd/AKpI6NzSD1dFVB9N0kruFjuOcxIe5zwD8j1lOOhy6jrqSdiuS8xKgfkyCLxvRqaOI
P9gtIQ46q29Ewzujd9GTAOAIL/esGhExEMWCmg4Z1QliaadQR0QNgTdAszS65ihWAdBhNnTMcGsh
nI7D5uSHYdXpXkq+2JhcqmFfGHeEpIMYHu1IBalWwnwNESctuh6UpHdrmykgwEMzkBEsmw+JZ8wc
mHwga9JW8idzG2TB7AgDSmjG4Xxnzcvfl19AsD8vv98n4ad975Jfzsvrae4Ewi29K4rwGChqRsmD
s+cJLsl8GjM8+vm0Ef8ilmCqMHgB5F5RJYI+QQc2sbEhJYTWlIi4KQcWGO+AhmCcsJP/ZcmKyR90
WVhIJVyxtJjNFYK79psHtMnsi+tBdn/CA/IuTrmq1IQz38pt9avwvXbF9RMI3D/3M3c0S3YzzRmk
u0hT8Hdu8CLTWWT/HWytkKrCSvUIHJmEDImvIGcr0yWm4VaEWNooLU4Mky3PUlFAPQ61rFSKNo/t
BqOOh/obYj8gNiAMzeGwlnv0SGS7wK4sUFnjo0k7TtigtIpzlIWjGHYpkEuLkGOFtdShFgU8/Aze
9cAM1rLXQU7XwMus7jGkiRk9hElhlkGsMsIk2OUiHWcvKXYPtcuRlz5vCFWx30pitFItBZMRKDCI
hmtCiGnoaazvfPDeTSsL6ngKNf49mtp9CHV+Z4ti3yPGpT3Qmsf3xoBdRqj0vwNTjmi8U+4b2IYn
uoW8pxarGz9FtEBckQwQTsAbPGFuHmp2NVMiODZSMzdqLC/UMPrY1GFRdGHGBWgj7Zljji96znbF
K3wJefnSzzii+psFqNDzGLeUxba6RG/WNTwBhDf9ZCCPIChrOsUHsJXmisvZ8KAdhyVRnMDFblpl
2fMLs51OnDHtUzUN9swRlpaehEBnLM3VfhRrVm1Nwrv5CjRi2QwUKb5uv/KJpFK3N+Yuz9R5xbBq
Bk2HWjBWn0x8nTnY5PD0FSoI8o8Tlqp4uunISl8rE+tzzD2sgb3931wElgePJNzasGpqwrwbyYQg
QykNaProuh5Bw9FloXFgMCSCy7E7StQQGDTSJ70LEi32gJnBpz3S5Y8UtmXh/4+wM1tOJQuy7K+U
1TvWzENbdT9EBCAmARKSkF4wjczzzNf3WhE3q7JvpmUmKV0JQXAi4hw/7tu3b/fEtRmkMD/E0U1n
+JHle4dQrlJkrPJiUkhDoRQ/q2RpZ0LzBYyRih2Qct6ELKepDt9X8lzxnzlO1QxjZZBjczdJ4m9e
nSuB4ujbiipPOk6X+CGcieGkCpeY3H/zvHJ/t/HnyShmKtTkZgqxdMmf7NVyvc+Nj7ntZZCUAZE/
eTNA85FUtlHe0dVg+eyV7lP+Razebl3lN2riyGjJ7tURMCFlVGxTlIS/axGNDEVzeciYgipdWCds
t2EeeWKX6+XOtnGrWqVlPfPqV9ORBfXMoktJ6LZnx5VtIa1IHEgs0u3bRQm3lLULKmbUs4HuI81W
0NUvm8Jp07QN8QO8VuzW2td5/TrDtxBPch/RTRY/TcJIae3iVzTzo/msiPnmzn+XQ0ktPpIGfark
J1+6pwWwHUNLnxO2d1VtfqQvyGN10QmHZE3gM8HSv/w7bjVh8ZUsgjk0bjlz6vS6KIRXJlOSYlPI
JknH+d1l4FTDOT9RLGqmKPPqcvDJW0+HjTII9uek4Oufd+nS38T4mT/PmN8Ah/L4WilNM8wYq23N
liV1MWd8DqtLLMyyezT4Pfs1of2b+Y0Nyj8JVROo8g18Lg5SNbvTb1FRTRuuGnif+J26kMJzBTYM
rNKvRSleo0/s+ZrIpOYNLWhOX43AuAiXqyIZ4p9POJtJ/41kQyZdKhWLxRxBSjb9m97Z+ri7lEuj
1GVglV7qTtKtXrKnq7NbOIZuf0Rs2QBgyDKNKX2slvcFYvUD4YybNsBF79C25EpG4IH0sc2/fXGO
50xymRNO/lok+sMTJGA05cXPfUAR32YUIQPeRL6Zaj+09EktRXzQC23v7MZUIv0k5f5IwXW6SSWX
Ga7JF2xCilZxGouEluAn/NXReiz7biRHlSgwftC9JFmN78ExTbDt2rRKosF3k9/J0SUCVaQAMaE2
TOI4u6DSnQ1I78eKdFdyX5L25ffPSf2P7HWEy9qeocaeitvmSb8v1i/ROkh17csw4yxWft6U1zPo
VLfwmb0GcdhMZt2PKeTCKaC0UaJSJ7s2H5+kAP0kL4wHHz/IBfBicRRLp+K7wTdbmfl70iRJsxW/
kHzhbGBZlGUJY6THeUHcM6lACzAiPpLyXpukLVSRfzkpjqIXZPeIkVlrilmKDHz7LJ+AKsUJ3G5t
YcIzvRgHaRSdLf7B1OP4oUwtWBbFUAGe5IhWfnkalS43vsH19cb4hHiA5yg5YXOiHiLbLAzj0VJN
weGsQLKyIr5dm/avTu+WRXrZuWPcAnOqmO5i38xpXAhGLeUCMFNzPmscf+gINRB2cDRJe3nuFJ/E
uE+BGXgtvAP0Z6ee3eFXg0xt8mV61uZjuofk6ZmaHIRXu0B0YXVgvXEcA0+dEzFQsVApJr7Hs5mr
6BT34SB8geskww3I1TgDf5VUISOj8uld8MolPAnrQhaqPfreSW99v3/m88ed+JgWGjnhfeP4ITf0
NaP+uUonr/GD9SDexbQLTAmWPON0ek/BYRxDnmWS8HGRs+XSOCanA9OINT3pLQYHdkAnVXILPa3i
ldFef9LhuZpiLe7a0GMsAXBe+WpHwqRfcDauAb+EfJwu9nGzWwf/TsJKV/jUysR0c/08GTiJXNK8
n51WWSDoPb6ai+ohfIXsFzPqScsPSTnQcq7cf62C919vyE3aPLov9F/i+8/Ukdg9tQi9xZ6Ok85+
c6TNj1XuYjbI96lCLVxrU2JbLO6kOqylqF7ZfyxX1eL3uvNJS+RtdM4+r8rh5aeyq82e6eiQeUDO
F0UviXpuitlP/VU3R3EqnwH55zfafscZ7VQnW4GH759m79KMTcAqOZB0BEsALZmfIxrlsHWPwFRE
gHetwr3qBCZATeaZ8bPThcTfuKTG/DDFNYlfv3jxeTegJBlVuFLbIoCXb2RfBQ4MHg64zDGE2jnM
UIfEX/DNPpt4/ea+TvgwlRhMWNaXIfLrBAwn2LxIfYBL0DljqQQPTo9yx4IH65iUaQxublpUUbTO
XMwlzsgA0UP8lCGpN3p7JqHPL6C0NFIpsSECLvA3c0B/0C5NKZW7srEtfCixcZbpU5sknSwWM6/C
ZkqPXROoXnEfghhee+EMeZm7IohghQ+g2w5BhXldW45IiJV4IKAYky9pR0r/Euig3CIxEseffILf
/bSELlmqU2Dke5NcsTwEUa4sp7p5d5A5clGSIhewNTcPVlHku3PIn7/8KyaDpzsjP3b6yTSliNKH
mBZudorOgLXc+EpmgzPEvOGeSgYziUmaNxFny5Demz34eUJ0yVyiDJDLwi2IM29eaEUQCGy4Kbdn
kkqMFCU6jgONwNrMSB5+oqKYAEjFAZlMPksImJ5lHJmavKq0SvNGuvXUEcNGRUU2Sj1l41ylidv2
HiVRrl9TVN1BOCjvvh1vLPw4do2kFr/6Z0gAhr6Be3ogwr3ex+QUyk9XtHBSbzPDwABIniki4FIk
mO+YDysxpBtagSSjcTuTkx7b5vyTjkroyHhhdaVNnFroolBswgJNv+ii3pipXFLKK5MwXLd83DQC
jQnacWpXOvO5BvFYaoUSEof+usfHUkIAsRgysmQVZwxc53unuPeKnPtAmsEYgoa5Y9dXssZ03xOE
7+bA+IgEWMcz7FRQFqA2BC/KTIi5pUQs1monCYhqmBuVmBBAz4WoQXUGoPo4Re6xvEsOnRo9yOk8
Qyq98kRqCF9UmNyQfnQnsYaWrzEzwgXi+CUmJ/96Dge8eQvFZFDMY76Cy8gLalm/vv/REiNu4BzQ
TQBKvqw1KspbH0HVoInh/Z+l3yaq+cSDEOgWw/wbLKG4fl2/X5hwQtgU05WJ/5J/jQLIYH7peBdB
kkSL0nBAhftm7T38ow7IWVupFL9MMUCs3H2q+SAj0EgSOJ+OAhKgpXyZ7l/f2T75DGVu9O4nIQ5I
GGIQe/i81sc/xiBmT9dUwBCgPE1fyhdyMuUnw3ljOx8Z8gTHMf0jfE0uHiEUPwrkfczalTgPK/Zl
9cyBPIj4V8XYmlQDF4ZnfNbnWEK/PHlHc+XmumttwL2U+TBfkq2mYZJJEcLdA+600DQWq4hr1cWl
k5JrPT4zCL7Wd8lDyVYroNjpaqF2wQnXPYk7rOIJJVoB1Oy/QukiM6PzBLgKoywpzEkyN4a28lh1
C9yxE+9p1qDJiJUWRrrCfGZN4Iu05AomwCsM7DMplhnEbMuBTc+nKPWVBgUtiLh0SWahcr9sX9kZ
nHhJJocOaGLN2rojtBrj0hEB7jgGqpzpu59xoxLP9AMJCYU3d8BdNxBSXs9mYRpekR4zmybmhWvM
+uR4xiR/gRXqhyXFmH+UZFLD4ObrNpCYbXesNDQEKobYq7TxEuPntQJ3QH9UXwFWH+neRyPZskBJ
fGAXXgz0LVka49fNu30OrcpITLnkpKQKlN0Igdlpo/QkT0Mm0rpColJ7gR2pJvV3iZnc9v4ArQth
7v1Clx6GykCnje0Q2WbgMdk97GSQK4Gk2CqFt3NcQ5pjAQeIIYxZ4Z7g5nmLtQdua1yeF5QmLO7d
J6zi28Kh2D1o3amN4IhseFw/ax6oM4CCIdsiyyntuZmFpq29KlLw1ies4tLqwzhlqC00/VbqQ3bA
BYrh2RMlHMtGO02vTKE/90hPWUtkKy+5SBRQ2NNLc+VDlkSxaykvbAmuGZ2y6PPCk+YdLFt1zHQy
wONqUl9X6Zcpp9D8F0iazRibpfwV7JRnBebHeO1ypojYhr96BtZwWBZfaNrQ7EjkrSAcpQp3ueqF
lFuGLPkahFAyhywXaSjxtYi3LFMJi+r1MQc46Jff3VdndHayanL/5XMzQEmEL7mOk7stUD0bHPyY
cxuWCsRIBiaBpcRQXrkLMGRoodWIFQlUPPP5fG0Hd8WpLLrpQKyl+KPk49yY3P0PDYeNvGcRh523
7FVwiOswpMCUfmx0JeEmqbhgmcItybZMe+z6nqrDh1cScyv1Vy3B0cOxHo7i+4dj25XhJGHO0jjK
4W6h4GTgEMfpIxiX3NUlHhCOWdz2a4oAUInGVK5l7hYLYPYz+0k/rj/FPdT1s7LaRo1bvlNexhqv
9IX3PVFl+g5UXCzwMJKqx0SBqoIJB517Q94Iyw/rJBPM2lpsH1YuKom1vVMyCCl+doLc1/VfMqf5
0t9CJOV8IVfOFrL5Sqzv+icccVyYX3PjYvYyUKZFg29JARR7gk1I1fJvjs19c4ldP8xIiRxe8509
UEoiKgSk8qTFFLe61pUqEj112xHTEmstsNMIiiqOQ0aUM4ab01oX2IbcMwj2QhZ1a/byB2pPogDh
RWHLfKf8lOuad2dfmAaTRoXrQ+G0WUyZBEprz1FlbFuMIIN80VZdBLSTQScFEQTHO96TFCHMGmyp
o0654wEVI7oaILOJ+A5LGjySW4XBlRuXuCdvIb4DR7hWxRyATp+KT+WOh5dIkeBJIgfGXu5TEu1O
yNyNYT0XGamXlWHw2uWPSkSjzm54bc4tuzBVJP7qyU4a7spCU6ZoYRDEVRBgBhjnXftm0QYPaBNE
tbcaJr6WyoXCQ+lnfctCzK1JVD9vFCRucc6CPG0I8+QCzERSCVQN09TQZ6r3OQSN3QSSyi+XRwlf
SE/KKvLFx651e5CCacV5GitUYgGKVopSlqtod7csbFqykBObqMell3Zp6q8lCQ7Nnr6+1lerroXk
X8orpYyZykh2LqQ82E61s3FqHXNpC0V9U/Y7flojCTyGaGRRo/nDOV7igShPTi6+qEmj2EePlRKw
0cuY22rU8IdwyHyQREcmhLd4tAo7WRybXxM2aRn05Et1mk0a6fjlWSWUEe2zBvv8GRf6eQrAoNQk
ateVh3AvFIDW9ZUZcISpbHhBiOv5oHLNji7Jc4eAFh4A8ivT9hixAkon3TDcIunJyB9yb2PQcI9p
Z8jS06hm08BiO4sonC6DxNcMRZReSI0QWxJRB+39CFf2/5LQ/Vtt+0z6T1ZB4sefrMI+lVrm9oui
GV3XkrU6+T6t0FhZwA7tc/h8xGkvdLFTOK5w99fM59WvyuwYmmB1oXYfr0RXk2uXJaoylwss3y/2
U494YRYjlLpiNrTdMVfqkjAkSOMCF/vl/hypQYG3GDnRmfQ3sRX5NsJxSTv0hE9VrkPv17fjH5Ge
pHuKIMPmzriiVF3Wt8wghSD0JEy/uQkllfv54bFtFFAhCDMM37edJ9NlLHFBsLgZZNk0nCyK0RgO
OouNjg3I9Ul0/JSqsX+2Ffmuhyk1ukwhuEYsA11AnYQjjYvmbTjAzUrn1lyzyVgtmWlO7q0OSOI+
/atEHcOoMB2d/+UuZy08+z1t/+eb/BvpbzYtb3O3VeEywN+HspRklGV2j6LMvTGj7c2XEaWEdAE0
owaZDgP+Lyj935J38pl8rpIp5dPlbOk3FdfVuLiYZcprM+8EA8SBYKdU1qerO5iEtJmAMugjLiQh
eMhRlSUCP+Y1ou8awXJzCXFHjvYJhMeEsDQU5IyIQCWq++XDiHVO75Adr4KgUm7wTYhH/zvWQGAj
bx1GBOUnEKXxOhz1JtCnJXvj5TdpiU1+fErlgCQ+22nv+7Jr9kyqOCMfKyjoAmzrhQ/lEdZ0Bmzy
LYkS1OFOvwpRwQ5/0JE1jSXJfENg4ICtg9C8eQKywf15g/5jllVOx8y4FLNE/vFIRtLKsBLJFJ81
TKV00ptkoKIkpL0nC2dyvqaEN/3dJTC2XXOgHW2gTAHrYfvYdg99D09zT7oXxmWnE2S4+XMoz8S6
VmmWelXoD+PMqD+84pkThzJcVhRDcUibyzGSntlSc55mPpP40DA/BUJq1qAc/yQovcLb0X3Q18Ep
oLyJhDHf7TLqZ675PJtoejoljren65TyZ4A0jezLjpNQ6PEKdPPPczLzdzWbmQLzsZSuFAqVXPq3
pTFf53a7yjlj4wRNUfkt8QoE3yeUpWKCkO+T1pj4DezebzoZ+hHu6OLm5DA0VsLON0iLWKObSY8T
+KzPiopL/LHkyGpBm4/K65DJMMbCy349pMP10B8EO0U5Zcw4aS599hYebgXuV+5YApGVehmUD9/Y
zV0jZqDg00alerrueJLlr0Bz/p6kPUU29d8zIE9piGwZ7zrzZofTYI7un69uPv273SmVStkiVzab
ztEfr/Dbgt9ML5tdZpI5DtJvlW7rWC08nn8mh+qpsRvs9tG8VWjn6QnVnAaUDkfLbTDqLVoTop3V
/frr9lwkrKZR1fsKrv1ygIWGDHC3jEYfq21Q6f3zUHPlvx1qPleGYlcq/GUeTFOL02V1Oh0Hrflz
sUNW69LevrGSMArKI4WbTJiqZu6n7Xw2PA5z1wB+6tPmvvC8jn7OrRza0oUhqR36MfRK+Pj7l2ur
0i6cg38eZiZd+Tv60p9tucnfP23Yq90pNUvN05dBvuOKg4SFIwuoRple4bNC8ikRANO5FGVx6iY8
QLGohYXEsTteL29g6xbZnd3MnZtmn3YIDAKZcEh1dPV7QXbw3pEebIDe4AhkOIDuq0f+VS2EXVwD
FK5aCD+wMa5+KugXjO6QE9IjkglwMJ1PtGSp2YUu8HGrPoyrxKUzQpfit+qu7I2saHOunL1cIvkG
6U4B5Tt1NgCU8JmpnMf2wdij3MCfivcTAoUEtpJ/TerUsW+GuDPgY3jm5Mokp4krFXnBeccpqAl9
bkrZ2DdnbZAx0sX6PCqfze8zNVnc47sSXyNyW5KDzftauQqM9DN62sIgAWR7WuC/eyn0mJJYg3gC
T4V4guf1WayTy7OFlCTTswONm+pxV3akIUhExIVGS+KJKcm5ONMEF19t0OmzUBVDimu7oXHjgRkl
Hil2UFO/4n4Q9YUbKaX4kPZSovg0LjlVg99QIP+yqduFyfrVK5ZWUrz1pvBmoA4fifSkjRgMShY3
WjHe0rTpmyVpQVNVzq0/EDbTVolb5r9nagbkyaXrXExCMiDHNxFSGXJeGDThojNYePbJblNjBbw7
qLJQv5gIhU+bpVgxTolMk2aa4Lh2Oj6qeKN7huwcd8JVZ3Qve8iiD/gWg9UQox3PTvO0cSqwiVxX
AvjJzrw2x89GrE5kJm17NawAxqobKRMIVicHtS9L6SuJehQQoip5aISZLJrtj+sFSJUutUk0nAXw
5YiUbMQtWaSDgM8WFAt/rXCRs3f0TWVT7qi/ah6PyX13BPSjmiKqUEtBoIPnFVPQ2Pnlu7kP5PDD
rChLPAXTI1m6rM8b01OQ6mD9f3FcTJqJt0uJYy5tgzlKUvM6pZI4ED0sFUck7SIiJVjvNpKjetLC
rFOzfIwr+MaNEy9JgoyElKMrssEhAeSMAxDdFqm2Iw5jTOPB5N2kno8AohdixhOOD6Gnrgt/s6F8
onlV6uQHqXfCmuq5R50ewKkqY1ZsnZqjGnI7sacsI3dyn+/efgU5h6Z4qZ+WbmBjeTdDZjy5e4cu
bTgvdTgmD5rdGX2l7ou9Rjmq3FPiGlsVyELTzglBqxybK02PIENmojKTAu8RbsL+2a3YLC3CUI+n
2i4SbsgjW+q91sxp1pBW7WxRXaAu6dicEsVfSJaiaFDsXJngREhA0DFqDwLC7/1MFyTHoN5kx4zW
yTLJivf2zJSVLRoPEddEE2QfTIb9fsFL7l3IyaSm7hyXiOXdkyykGGuilZWmI7PPSzKTYKapN3dC
er1rR3jzm14ncFeufly1SEFitkFxMtE8f7nX0/W6QYisXl83dwgm8ZP3VSdUsqWJo90hkJfpbc+B
dB/IvhaR7SxagetdHRmicjfga0dZQmJp1wkPawz1cdFyHikPxVQjnCHiRWpKb2VJgDtlnhkOqQuU
7+6J/H1OTC1T7x2C/WeuwySkdM9YyYjbCLvwtq/pCjlRFBWShDpvxO1m5XL7S6WTKxBp2T/eh7Hy
8RPy96e6ViDSn9ZZjuNQzXq5VXUPmKlAj4nNy48RdVJhqCslgInP1DRfu5JpHQPvwu4SxCgkBLcU
v0zY2PuuRYTpuBeOQITZuQwSP6aVgDdA3y94LHngwEKYB5IhZ8ieuHg//Zg9NG93qltGmDeMBPo1
8FQET8yUT2lf7reEqEKyesRrAk7zv4IVZG2BtIWzK2Qm7VFlcuDUF00V4lZs9MS/aersTkA2+vPL
2rmrCJ5Y0Blg/AaMPnnQY9zQS8+88554VFBebEQQfIybtXqoNCd3cTUgsMx0IEijppEj8TvmqFlo
ru5BZwcxK712oxjLHSYBoBKNBNIqNrr2l0nHffafHaG4wuqfQlr9uT+5QfPj/rbJFfKUQ7Q1sAp9
xd4DPsTtTi0ufQhhsjy8QdUCb1zUCfI8ibjDOaa+2sjA/jVHMMx/Hh+dSYwc/jLCCt1K0lRsZIrF
3yhp6VFlsZ5Ocka7QqD0OMCgEICzRZJ9IlXnPvQsMJxsO8nL9Nv8MvKY319/EJCsyo2vNDII1UlE
M7vWyUWpKc2alagrk2BQPa7EvMTT524WmuWgDJtDJBw2t5NUoUzXqDDUuGETCVM+Wm6WuluJSSkE
D3ofFzp5pDtJr9lCzXZHY2Qy51WvZoaWI5ZmHFqrj+LAd8vHFEFMrIJL2S9RQPM25a74nz9bfiNy
cuYvcakWVsHsMX9nb1i8CEIkjVVE03xey+JYKaYfjhpgOegn5zj1MY4SoZYitKKxegwWSIsDYSG1
50ZleLF1ekEQrgFvw85/zzfJfIlAHa+w74r9HFuB3rMejxI1eFqEF9ZzaOcb7v9q3Uwg/IMMg0T3
zYsmMiZuHfOf4ySMEkUdPCabSugU57r8uGjcPhNfyGCSihvdJ5wmf9BbZ/AJM0ua3fVHNlPM2Lv+
SNry9CQima3bIAKzYf/Aw8C7ynVzMTBnMKpv78j1z3RAi4LG8PNKQ9+5Rsn8/OPJCM4JNnuN/Ko8
5vuTRvENTB2eID5S4sB5CAfrONHDMXY/IKWx6MExBJTePsN70/+PITuus5OVnRTQXj0NZHw9Nyv/
kCoCifcSejPWP0oMHz6LCL7wZs5ddyrWBfIH/WnpYXrJgnkA8Dw4GQIOb+2M0QnBXxYoCkkkKBLz
qKOTkJY9P7ukestEKf1dP1b8kdJHlhn3VNAy+VM8gPggXBSyA34X41RoCJUThEg6rju/NqgnxT9x
OWR7DW9D75AzSJ8+TqTGTD/pgDquVh0nKGXy3atqWhy41CmZ6c7aRiT6yYYP+gvO3iN33NOOaZgc
Rujfgzs3pz+6Gkn2RJbBhLPybDPdK3iszq2dFpjOuusMDWc31h5Kxu+AjP3Kb85ZW/ZcCZLM/Jtx
gt2O8fEBN4HnNkOk1+UcxmiFAaCzyjjvQIKHm0yextDoAH0wh+iP8gS2Q4d0A+UDUiE3kBXGeYwf
iIK9RlJfE6IiQSVR6YMhUQzlct4Lrq+O2BX5wwnBk6cgVqxEkNlqTmd8T+rEKaIADSxPppruGYsR
6gP+mIPLPHpBxi8VuiBKlMAr17TKuMjiSLEk26P3dH/P1YS1wGc6Q/wUHD5jQ8q7mMivGSQYU3h8
XI/hEXHsMrNVr07yRLmTmmBGnMDePGrB+FK/16nmKGZYCjUcvR1EClzuePIBlheJSz3wqm1yK1vn
fJJ8Eg0UnJP5/kyRLo8Bgz8+NRYFV/pSCeL427MvseKnlouVof058yAqYuuGx+r0vtTVcgGQv2us
NH+CVGSuYIoYxTlQh+BddiAOZVK+yxO+rHpHkr4wgtqrUTBGXHHZu+SA7CaHzjQolTp7qDXj2uiK
yFpzDSd5Gp33wTFdXZ3C/CIY43kHy1JrPoU/CZe6bYC+vAWU0A7sUJ5VTIdwO10dNY2fgZwfSrX5
3fTu0Dvf0xkKgZbCi22FY289srpATRr37SWaNGw14qw2e5KqJ0qqs6vGSkIxNKXupmaE5FciK2Fq
64bTK2fQKl9KD9hUrAby4UYl8r7sTZHZmIef00IIfQzHFL91R04r9VY9naNUAX4A5Z4yBPbToF0N
MtfwfKx+xngGw5hu0bfPbWGUb++Qhs/R1goEdvhJgVvpja0CXWaUY/JB8RA+LIJGphQgs0PHt+ok
WoaT7jp8WNYbE7hV5SMq/L3MLAwm0SjCE6cOsj77mB6iay4o3M/rKciK0SQKCrOwHH2POw+zl+uU
QpgeXcDOqe9T8F2eti6gZpNT7TSpzdLvldPnGmHS5fs288jR8j2Q7fSsvnuZZarH7H273J6h/kN7
6zy6jD1kNyqPLxIh2ovg9VAtdw+jXv0T0gKbaXDFwfu0g+MtDEqTMHsMbz/nCBHMMLh2S+lg1R1k
qBogdmwemtNBtdSv9OFV4KrugsLPvp1DAWLZC1LN5v3xq/JMWIWIYja4PsIwCPIn9BS3vXT0Hp7b
75O70TrYNnJbfuGa7yMERssrauAPTZYKDHOclNJ5FSzWE6pSbuXaiURyqkWz4sHl1iHDgt6xHLzX
xUs6F2xa81m0moVH9IPS7/tL7bSItsNFEBS703Cmkimsz1Hv8rKIxtVxMNuSxqVmDe7o+XWDMsE8
OKfQHbrMwtwyoDws89Db58Jx7wT5U6EiitAzIV5TLlzcv+b4+crWEYRFivZP0aKJQa4XBplGa1db
BpVsOA9Spe4t3SpQJBwtP8rpsFiJyg/RNehT/BjdpaJUbxTmevs75OAqEe2QDmSANiGOaTALnnDc
F0H79fxZCZlWqXT1PAserr3pGKog9XmzIKAT3+1SLQarUgRzNzruoiLuHxySXXQihnpRXaj+gk8F
U6I/mYbcJNzh0LWArGr6dRJ9D/b1QvsWqZGH+SZBB+n6obYNVhHFz6gobb/L5+ASDMbVXDqgg9DH
LBt2Ux/T6kf+KV8lw1nrDnLRbBWcXmq5+6JS4kShF95fOz5MZsHH4VC9VrPhZnCLSOZM4d5nm61T
+1yfhAVD0Hl/2h9XF5toHeK+d7rnp9zdNuSP5eBjNlyCxJ16xfD4MMsFY9I5ze0DhZYH9psDu1Ch
XQnPveIiPEbpz9EjbUlR2FoHi2v1EByHo2w4yddmk9r4EO2u0XUcXT/TYzLe5+iTEmTCzXVwCSHl
qBj7OnufPOQvrXM0Lt+VUVzYsBk+wxMKq6/5SVQejoLLNmSanqD69quwKF9Ot8Z1Ec7bwTHKopFR
qmcP4WgfHRHe3E8QEibk7gT5rxL6VejevlxCEkHvk/tjtHp/rdSDDIsKbQdixzbyFiGE1LAHD6x2
er7y4/oL3LmOexjpzIfHRe3ITZWIvW4H0I3PNUCdQh8d2Fz/ElY6qU6xu49Gd+UJ4gpYMKQYb+Hs
vUzb5ltzu4buBZdlEZbxg+ECVrfR7H3xXl29V+cjOMxBlZFUy8FrZhseG2SAssGpn47QnTlh6UoE
nvPePT0gUbW5Eulmqu/jV1D6UXBAr4lxkt/H+yW3sO0ZnW4hImX412j29CSLh5g0Kn2vo8t9hiyT
UrCKqZuUlQGUro0+1z171R3CPZErXefiV6RRYYWc1F3DyLXZ3oJjLshJQWn1iGSvdv080SeecsPS
fLJIncmb4PAC8VOBYrNLx0cloRJ6mJH05O5yf+QTVNTIUhFpT83sHV9E8ZnqNcoTJ6MNS0Rt3eaJ
2Nk8vCP1GL5GpR3zLvSQhmu9BZqIGddQygAo3KJkfMlyk0yglnQ+1mU2xS/WJq3dSMp46oJKGuVv
YDbx5vcNUPq2qB26JB4BDudNK7VYYHF1tT0P6TsjtvNidZ7JJLdJeEl8qYtnny/Le6fVi+X5alYJ
1JmkFpwRhjEUg9tMKRKpoaRW/tKXk1d4k8lh5a+SS4hQ8Gec2F/ZJ0EXmY4ZWjdkYLOZFZdgJZdu
TX2drDW5a16gbHzzZNqWX7zIlrbDrY3MRDoRdvXsnfwSH2lol3y/S7KThD1vS1iQc6ROTBEWSfuk
Y6XcAyzJ0ct/K/AzDZJPocw1RPykakQvl9N37ciMiseqHbzjONn4CD63IfWZwuKTRuCwrXNLCZl0
3JL40OGtXVMLV4ihFgBuzIk/MY9Itu6+fbOvlrLooZntpF+VqEnm5jLK0y6GySl70wVgks7uA17l
NZiZEbFODD8jx2Sp7o7peWyYiHMh5GvntqW/PMciMv2qshRLJ5Z9X8EzE8j3TNMx4CKHWd4yGrtU
56o/kOh6mpoF1e6paiAleQZlWWaPbm+MQgJOFpPWvPw91s+MSb0i4wLsohMJuJ1rwBOVn7YkzWB1
o08nNbHbOzIQa3a6HZCpvrgPAwoRlVTcYnD+Er88xjsdg2GIn+E4ku8pnXGbAPsnwXb/TdDTCXGP
Vbd6sEbB5oTlOetiGwAo60jMyXe93K3gPrHNomNzKGBWEiJKFCfliLK4PT5eNS53/s3XK5pQaezq
pw4ZUOyEckKKq1jobBUnHRYJ68RZLHe3jv1Ce5UDMMgKdzVpzrOo+by0XnnHjsSW7gVkSv84zRmJ
Btv/JVCvsZwFoPL8ZFxYu1x+gnBXG/94nhLrtrKu+cnu1lwkYhP/lV5n1txkBVKftsdkmrsEnDgS
mrRAFlkIoOghK7ZWelKHblOdfJRoQkoDxBjsBQKtcLoMjfmSFKtWBh6yIuddWjxyy3zyAuVO7wap
EqZQ5cs7siJadJyi3ZD9mteHbSuynsJZ4wu4WQSNxkp8fxPiMtzkdCP+7GRMrm0FGp/0QVnuhm/O
rEKDjqR59V5hIfpCJ54f7092k5Bu8M9YXcWU6e9I3Z9VLX7jQK2P22XpdETVYjM0UFLiwahMmCdJ
wiXfnTpCHMb2hqQxQsFPp0xQfHJ+FtH3NZ1AISTzpUzUknDG8pEC/FD0qBEhadOcf6OBKDGFpIkR
C4DZUH61d0vzqlG9/EiVk7ZUglImZu399D4mpRKWK89YZlao+8n/xhfNFjzr/++qkLxH6ieXKZVy
mVwu/1vyfnuYnPeF4/I4eF4Hb/zP1yk6Vk+N/X25mQ/ny2AbrJsIpUaLX49ZNK3OavBo0gE6pbPa
hcBmHa7DfVChke/wGU8l+vrK9b7OwbPv/ugOPrbhNlzU5n3ivQDfITp3VtEsfvjOZdj77PV6xei7
y8e3CgGK4OEyGNKONDxF6bASfAy+X1fByyLoEQ49DAYNNFrbr5nw1WePNbzi+MFvr/fterXevoTF
4JX/MmHz/p5GFTx6L/x1Fzxlg0mwjJ4eWx3Pt9UqkF8NWq3hsBQMs81D9HaKhsNhq/V13/Zw10iq
QvBaDl5e1zxzqFZXb+nWPNpg0M/dZWBSeDj8yiFbdZOMmQmfstH7e7v90j4+ZsvBbR5Bv8HZ//li
KQf9o5fFc0QAnRNcc9G+Wv39XZ+2OmEZko1KwEQl/0Iq+Ku0UHyni9AeSulCpvw7B2aUvuRvy/3i
OMjxiaX407fBnseCG7ENkY0dRUTlAUKYoUFs+fX0MYloB44+qwqtn+XGd73afn1/fb9/erwGPz8/
9CUglrn7WdGFeRL8TALrl8gRBD+tZ06yzwZ213/eRc+zMNX+txPK/IUj8dsJ/caRyFwK+/1kydQF
CQobs+gWPIyZHd89OMLB3eM46k/+7RrG9Om/Lpf/uYi/JSRKt8thPE2tj4M5t/DweQ6HFk2/vWUC
yWUEmtV1OJgG3TdWTdBhBi+D1jMrYRGOa+fgZ9rdhP27fn8W9vs/j1Pm0Ncs3EWtxtgLX59Eg0G3
200F3WuVuGzP2ik5YZydHI619KFs8SpiDclSC53XQAPROHh4GDx84PnHd9bZla0zha/B4yacVCdc
jp9zfLNQ5q+PioHb2i2YRZkP7/3WpQ8utGTQLc6pk+apj8GkK5AxYMXmWvGq56VvDCSZvm/dj3UT
okhn2Vzhv25DZHrDG63OvRMOEKQIbsipmSUKGYtlnSL6EgGhuWaGzA8Ohc54UJuHqYdZdxJOx0Eq
h1Y63/pKbXPNENEPoudN1BpWgm434x0mZg++v7/HQfcjxQW6ceVmtTW8PHJDnUX3mPe0Wouuqsig
QZ3XwBVPmBQ8Nd+ZvK/oUgWvdY40JtTlxfuOpsjDXhQiDuoveaCR4AU1uvt52N4QtW2Ifq7RiaCp
zJtf5mH9YSBp+1yVvA2qEbw9tOv13ih6qL+8vr9vgna7V3eIJGYYbe+l/tp+vX8tasOwYt98+kN3
eA2Hb28dTqH33eu9tBfPqc4LNKTYLmj6rmEhGM6DVm0Sqj8XdhsDB/n9vQ5y8V14Hk6C+8fnZwTO
CidD90EqYDaWgmN/Vat/PzQ+nCu8ySniLdQQPziSdr3NmX4/PDzEc6+xiIhCKq2PDDck4yWNBvEV
+gaAOgWfXCpmo5Oa8VClVv0ahV/L4K2z5ypeuPG8gDVR6n2pC3GrXXDUShzfN35Mwo99ONiG+9DJ
NmO32HJtYDEgvU2v9ELnBNry1MQyZ++yrSy2tX7hz40Z0ybDD2g3sQc5qu96j9B/inEvxxCNQM0t
fhSJ7otcWtLV/HTaBS/76KW9X5IYXfbWX+/r3g7pT7zxbW9yh9Bg2Gl99d9zzTbBL0IfT2UM3ds0
ExBO4JaPwp+v1vM82Febt/D+Uh0F6SD7sYJLta/uqwfm8b46bD33f/pPVWp9g81zGdyUTvSV4BJ1
uKfDjvet3281UWt9B+CZYZMmzp1VcKmvwqgQtH4em/fl4HFWTUUAZnd5QqN8a9fZhJs6BuKrvwox
sJPg8RHaR72pAny2tQo3YWV8d4X+lw6in2a4ywfEQkRF4y6G4sjGia3YslZKQQfCWv8L4/Nz98hh
fu7YfL76bK/PLZ7Udl+xS1ZGpqIKj3FUaozC/tfzf/7H//q///V5+d/j73UvMY7/sTpyFaerw/7/
/GfhLynS3+z0bynSXGlRWqVm2OlJG0AcoXYyY0yvQfftrTt9grTSToUvPZbGS73OjX9ggtfrL2y1
1VXQZFvBVLKPPPYfzwHjPgfNaeRq/udR5tC0/FtX6L9te0ae45+SzRU4y+Or42xhaZno3sGvTrfI
vMXy4MCwhrpTTE63H98Yrimjm7MVcv1I5XXfPgas9204AN4Kxm8XXu9ymleZ/R/dDChbRovz/VCv
V1++52GvjVMBVNSLbWpHQ0IMXj2jmfnGqo1f2cNu3EItz4nL0cbIfONwdem8y5LD6lW1f2w4Xa6m
/szbPqjtuYZ3je7grbsNSPuOepkg2Sw0Ed/YqAct0xar5Xn6wPd5fm6hZxYriWR/zs+Xxgdu1rRa
1z6wo9ElKehyHns+7NejyggxY0tN6SB+yRSgFSO05PRZwNUBb01xNdiTcG6Yil/Pz8fweYirid1j
km7YzDhRto4qYH4lZA1igZeh9rL98vraw0ZwepyGntJwFw331cnjNOgtgvrDPkgx/ssNvCQffOJt
1Q88Wx98ZKv7oMhwg9kjG9JdJmhgSdadpP5/wnMw1JoLtowl2PuErSGsp6oPN8zUjDO8sb3mnz74
TP5noOvgENUQQhD3nMJkHHxw5Sp88pDLPRz2Oa1Wy03zGPLtGrZaeMCj6iJkrvKNOdQCagYfPrOS
2WNJqVS9hdGDri+T/SG+fxN23FqlFIzzAOLzLRNnUht9Lb/5I5Zv4GswwB+5qPw8ASOd3+dorAMh
dQoVeUCDv3imfUzja6IfTso5PGKpQEMp7ygF2WI0Y9R39J7AXmyD3dMu3DEMKISb8Ae4t3/9WKbC
fDrYdNJ00KaLeDnYPG3CbDqYjMP+IsTf479SA0fi+uuBIm8060dTYMhqfxxNQbttzYE5Cvh6ub5k
P1I93V/g7uiL5hjOg1T0M43602iO43jHcfvPTIvYHcBkMYO75KZwZpwLje6HNu149zWOsFxfXOZj
tVO7NCZfo36H+DvgjKdV/S0d2mt4qrVafU3tLABPCZ6etHs//R9uA31wuYKVYNxKBQMuO1d20GVu
erue+9lqw0vM6k4WxNJ97uu575n+EB50ht186A0/cAs7l+it1b/7wTi9U2iLVde288J+n/P74oDH
8GvHJoEh/rW+mLq32It2Nz0Enye2f/d5ZlmDKfD9/wg7sy1FmW5r38s+Zwz65pQAOxT79sSRZoOi
KDaIcvX/E9a3/y/Lyp2+VPNWVpYBQcSK1cw5F8bwfweeWAGfwNIpfG67xAWQAbZ0BRw2gS6gUhAR
oeNB6CCf+so7zibUPzh0S0FZqVUSPGhdizPqxtfu4osghpfJJX+94828jYdfQ7cf3YIs7rD5Lc70
rT8ZNvaCU4IJKfC++ixrv8+5IfMEtGtCAc5feIzIypbxCucjo4lqJh0VlWS/yq8yVmN2sQLMpc4X
7oLKfk06wpP+x1c/YvNv45kqeNW17qqL+9SZoY8TYBFGK2nz5PwwPWdeamdBJNbF1VPCJZHIZx3H
ayTNnHxy2V3pjp6P+vh43n1wC9LeLZBzwldFxa71kEyR3z3jSVh1m0BhiuQ0Xpqevx1005qMas/E
rqZQ/IpPcOSNumIi/6Ow4+tC/s1oum94AyMq6jybtLxNhU8FaOJbpF+v/hQVAqprOHfv/Fo/+m4/
o2L/WJIBFJWk806969qirooUB+bqT8sLLB1BlXy8z8/61PY5896lZxQOMmzhlivDRjBiHWMl3KZC
N2w5t9LeYvBllOHJVyKnw67LB12U4WK2Mf12Xb7uNh/Ym7K6sPc8hHTIM0Y/cKs7Sn7yJ98FSmwO
LqjXbocE0OR3/UrsffSX+Kbuoqo5fkkDXYZhu1VBUj+8uwglXvlbUIj8ikvjduE0t4kB2I8jUH8m
F6v8c4TEn1zj7DVpynnfK3mCHv0Or382Q3yJ+2vP2z0m4czWHxRUtaYD+ceHWVxh8zRatfAv2OEs
VOlqcxt6uJJe5QIbwBK5BuzIW6DzolRSE7iLkeZn97r/6YnBNIzfcHfb8/qU5MF7Js0KPnCzR+0W
T9H0cdvrTY4w7qvLnmQOa8vch8E6qg/eZV5Bhv/T+qcsn9JKnGddbqjyWpnc93EZLP2yrYkjRUPC
CkpI/Jiz0Wyf2UZbeH4A963VVms0A4BclqztZcPiGF8TIKWl33wcKCu5n/dNuTf+7KHHCer36kxO
u4mgTX06fXTda08v/pSY5E0WJxlwnMzyT+MLWS9O0eYUoGVH+aQqJ/aAPPUmmymjVCoFPTWZrvFS
AoCqUdZzjtEMgLkYMdEjXhBYOqaASeC/xw5jZdHVDufnzD+hJsii0x7b5MwrTrgxucLG2MBLR1rJ
YRyT8pDezwb/jZcapzjNGb6pSplT9QXmWAZG0gi5vj6T1LgUNlp9alk+pbw/CjW3lkQtn+5CgoX3
DRWoqw64Vf40eZg8Kq7NbUcRaik2HYDRm06FegsvzxYcqvJE3bCM5DrBQafiFyxGdfwClug1lIte
Ph9L9I/nMuXL0+nj30kvisXJMvtjsjXsUlWrgMOwt8JVGVqNZelvxWcesdKXXQqwwfQS1v9jtZkr
ViVO259DpMuiLOvnftVYDyuH0nLVoolNwb+R69tkfhasZXnYHdhh3A9HAIsQcPT83M+7J0KdRgYA
Aa5MwKozA2yDzHE9ApyAPf2JZyV9OGnKMqzwbLZYIXDkooXF9PN0zR6rWmZzRtLf43T581gO3xsl
4SbCb9gMdjRG2zRugboRt6YDzfjcZ99xNPZ4gdKG2EF9+n5jSjtkBDij8WQa/CSnwZbj7nHgu9jp
o+iyeKoIW7r3j0e/R3zLrLKnaDotusXcDnb0F6a5hR+GcXvQ5rOHbb+OsZFcXgcgqlu7N+3GCccB
Q92enocc9wRH+35O+cgm+IrWYb8/IS/H8d5K/biF743nJR0uApqM0wsvAnkbGTfEsU7mQZ73YfRB
VgpDSLK1XQSywYgaABEGiqu3N71E5PGxp9SvcSq+5vMyCK8xLn2LAVpjwi4qjgV4hP6pc6lzKn+N
CVJbrHglGA7fDBHfCRAOYVSIQ9hoxOx7doDpT3u99nG4DuWhmPkffQK54ZcYjslM4qG223629jfd
UhPFtA+5o8/H7sbAAR7PwZpl6Vn+MZSpHCLsx/E1mxAvyi+QUZKWYjFju5XBfNO7ge/NfavFznpr
SWWRky+jylhiFpb8xv1bbJMUfVm8LeI//HzmrPXWOwaYlG1TrKOiV3Slz5cLJK7rFJO47XNrcpRV
HiYWT6Dw+3ufuydPwWGXk9Q54tUJs8Dd5YjGi+IzJwQpFXDma/hImFL2bs/nt7DE31BrLvlaoBdB
ImI9E3fwy8ns0rGj49AKDM5neWpLy2e2iol09lWRDK6BBPTLA0hOggytCbcdcpBS5SeNZTOp9WC+
xOpqgj/FscDfY0oDV3w4QQP/ZDJhHSUB1THSlTKYxnPpU+TgmbakUEhNctpHH3aM/3rnqTuPQ+6M
IcE2k6cYGdGIY7O7kO7RI7x+fA5rahMM8/pXP4CRGQOg8nAegFIG8qwjCSDvF8eHy+yve1UhoEYG
8sVKP+iPs4UmF4nyFAa+MT9Hl0PtHGklPeooa31K8s6daJ9190mwG67DvZDXnWGla72FRKn6ZkP1
r2Nvjmc4ObNcog/phFJbxbXeBieK4btwfGJZuFvBrHx87QV7QYzJRSTi5MdtM8BBCBunjvx3hLEU
Kanin1rkYbhofUO5X2LQKyrqQCqCW3gLr0BQbmCEYBCMTOTh3vXZm8S7c3cls/pI39VyCgB9OeFs
Ul6JzBZLrxKflvhv9vHxJUMI9pdMqrEUmpuedEsBNfdcftcEOByOiy0wG5UzZIx/0J4+jpNtoPIE
e5EEe5rywX6K7lM5MeRMmBTVP3HP4/Hb2BBvrXlMjR/eKZvy8yBoNG9MUAkIDngppo+eCW8yCb76
0u1lltgruR+T5W/P/XuTOkEa33syIu3Ri3gCGmTJ3HOQ9Vut1ps86rBhNxGCuH8cfpva8I2MU/ve
PHaTrpnwtEd/JJfQzadGwCoj+pVJctWXE4Vv74Aa8eV6ke4yZ2t3NUvrH7NZZzWYpSIinOrPZmlw
nTYz/M0JFo3MjB1OyKUHnUtz1E2DT4VDGbW7Og4jn9DcMOaCZObq4g8eXhYHeP7QWWIYjqQCkyST
0UntS+aEeQv9D9xvbvQ/LmWfv3QC4lbqFCSmDb/L5zM6uLRMMASnDsWc2YwFh2El+8WZwHwQ9/D9
hHKUVAWBIo/68bFjC29jMgYjykWBPK7WlIrkkVD5i4ncmw3WAwdXDZ8IDNiKzyZ6p54EpP0duzOJ
XKbBw0BGE2oix0bQt/xghqsClIkikJxVyEGyaMF9gWCg9kTZJoo6nVGt28WNqXHqScdQFrTkJXN3
khQEqJNYHZvGDGDIl2SUSK90vhDhZn4xFY+FCxxvcDr6sjeLL+akCkD5nFlRrQjfnuiQlSyN9AcY
MAaWoGpkFXi3lL0w1dJKdxZ848cQayFzeBwqE+vzwB5jD17qiHMTNkK5xjdak/iUi/c8lGADkqD8
mgt5hLBPvjhtSFJwjR+7lPtLaswLGdhlSNau5gUKkQ09mLsStACcDHAaKcTGR9R4k+WrGHcx5lCa
hrlQeut+yTkLdY20Iz4L57f08FYecSQpdk7zM47MDAMyHurcICnzQ9BqsYO/ImnXJuyB4eN++i/I
Hrb+b/7N1RzNdC1NVWW3mb/zb+a6Ou8uBQWqY1iAcjcBHWy7yKjf6D0KYDigx2jj8LbrlSRoSDnH
zftkO9i2skYJDcqJlr19AyDL+f0GGafq53E2WtPac9u1sINex+lfJyhD9cDj1OzgMlnHelt+hyuy
btb2tzXola/qRT80YnKcv57pqV6UHq00y4xtMbq8X3VCnLRXzZSGywkT3oFZtj1M7yTpH/BdW8eF
V0silJrpVZO0UkVsgHWWwqQYuya67J3mVWQMLtOqYUVkgN6SyGqcVWFF25tvNLLG5tY8fpalfzT8
TdsOnMF1pXwa5Dz6p4mC89vXAPcS/p0PIGMv9KVa++bMJgyoldMHwUgJOdD33NuHsfPFZXLXg0JC
goPNTizzIC+bluKbqVCpLnUuwXFi1aqRg+uekJJR3WDjEXQfV6f6vnXFwZqeWVnTpLvug/qBwutC
ISqaeQ6c53AWXvt/fk0zm/oP9UCaNVm67noeHZv0p8bMSXrWT5rCXEPMnqiT9ceGMsHXfVF2aD7t
tb3S1wfrUYUjPnHI6vUcVPKG3rtO0WByGl6H64OwO3YfsXilvRyY0zWuTyKWlA0AQhJTHvo0TO1Z
F/9IE6zStxXfLsVu7W/xhu8UtwwS1OTQRzLlgB0jPyCxKAv6VGNrvMYdYstuns7IOBKt8BnlG32i
WXP2wqndiZd1/4TZ04RNp8dtWFCyUX3Wh3oU96O/A+uJJ66J7K0cbJXQ+6got8yvVNvf8x6RwqHi
FqtlcM7DrSJ2n2k9N4R98pXpfXGFVDPe4bhvRTK5gwN3fNcDb+sf1z4MxA9T9Y+YuykYVOfNOAjj
I8EDpEo4q2hAvPc5z8pUSEGKd8QSrRxivto4dBuiIYJGY+ub9AKaOe+sC3Oqx6dRsnDeCwLZLU6Q
Xp8Y2ETpT6Sh6ttxNtFW0oYfBUnaho647q7nftzH+QzlvmNsqP4S5LDhAxNNC//wdn3XVtlNJDff
RrgvpmLJU3y6pgQgMPu8hiUtmTQKZNro1AQ4j6yEhPODC2rt0jAhs9qwFwY8Uczih85tDIv6Nlpm
IfCGiE9YdwvedJdtd+9VfX1YIH4zAGZ7vcsP30M9HWX9hG4D7/sP9l4fNlp3H+13vo3XovgsiKqN
wPF9fCX7ffIP78nVT5fiRIumeM2Wj7n1e+fAMTq5Ti1OwCnwb4TJ33jOQ9vu8lsVe32WFK/R6Jw+
1XdDOD0lSHpqz4hT1dfoJvaFvgJva++fTN9tIOmKPgFRzmoPmmEMVJz7VIcwhN2386fRzlrbIthp
4kCyiobzVK4OAZDzis3nBAVZdMAvm8ABzErOt5EOtpk47YBBh6XWtvatyosAt+52/vbQTCFJnhZu
EV9B1OPf97x9/ZgJDaAMbmKw7R1l20MPhEwFXITHDhAZNpEYqPxylnKCef4WyT9XVLafzYumU0Eu
qPFVUM22wU3vqG+AP7D9U8trJ18wkPbtG1DKzMdOnnR/82YSGShAcn1vtM+EwXROs+6xduvmn+Xo
PFqbfpX71QerXZttvtjQp9FmQCMFx09NNokBAGRVrMh6Q5n/3er8H0bHtW3Ts+mOpj2hitbGdp0f
zHUxur0fBvveZXSOtdF+dLT94vM8Zt0W/YwN5Qinv+zukZVVWpt51dKjaqyurtvwND5uhZu9uK1/
GwDKc8f97209CZ7Y6i0rDmpajHYc4lehjs97cV427oUPkvjczFt5p3q38EI/0pDdu3x7MS0/CG24
moeEP/27DBN5kL/P8v1ydylzjfHz0QWu2EJjFwHXV32Drc/eoIkuhMLh7fPax75Uc2yLEh1WGzDb
vjPTRsfML6RFQlvDrV5Mzr/9jZgc3eA/3dbpDvQQ3/hW6LOLcrdW8uUFedUbsL8s1MiwkjcMrs2u
xChAdntEo0RvLcWn9SGVomXPi50Y9sBWWJD4TaIVCRB+L4Fvq75sE7aM+2b/w8VjBqV6RhfTbKzD
MlJ6xQtHyfxBcOXb/TPHf0/uwdmXmu55lxGKdiJvyiQw5LNgNHPBksxodoB7cA0WS2IdRPHhzINT
B0h2B/J8rKntJfm3Ekf2/iij4u133BdYu0ep9Akm4yIJQ4sGU1d1TZeu3rcZVjbW4eCW2mWUfRnv
xdv20xvvImV87JZn8WKl/VC1/Wso+fffhjpUReEdc+symmjd9bux5zhO+vQWgW/Qt3f+NfI8cXjP
J/ZUXeWD/UHoeC+D5MJxFvx+Kz+t+e8P/eR/KEZeOKmj8lra6sRpwDBxo/PQjn8fRZNz99vcPlkc
7b7Pq43B3FaFj0DB1r9FYP2PHIPNU8wME0vNfx9S/3HB2aYOUNAzVUt/8szvzvKUuAob5vqoMCmU
MCUBGxkIgi8dM+5z7NWO3XVoDu4vPTtDYhD/feL/Dv/kRO/ze75LtthY9esaVO1lL/sEQBKiMhOt
g3SowtnZ9nYtveG09JrTQzpfsKbZlhegpndyWEtxfLEHjZ+cTf3blDyBGpKtUTrqOSlGydcdxCjs
QJzJE/Q7N8xW6NdQ9FmjJkoFm/NXbeKQd5EwEJKDBtxxIwrJzaEqF6+JwxD/Cs6N31+a9o8cnLRy
/71D48lKJNrurh0NXhoUKhr5ebE3WM5Pkd61G87c66072Ys5eSi7/fKeHu/x21asrOP97NwZ0aFD
wz1UaHKCHHGASEBvD8vXRkdH728GkIf1/nJxI71+JWUmSYJG47KCceeJ6aa+HqIzNN90jMF+iq4a
rk+0/MBRoBfa+b1AlHkXF71T3+rvogI9W6iMQzWwZYtUcheAqYF24yGQD+q6cU4+YwiTNHlxhOgv
lqTxZODW28t+m695/Xf6ikpxu7NPioT6kiwylEEFChSuLuEA9EryKL+/Wv0nm2dryJx5NIxiUz5t
CLdQ7qa98c5Eymkv7932/hkmVT71hAEHAaC4IJOOnAUp5gA5tY4SGPTz+v0m/tX5Y319v4mnHVCa
V8/lDs8jZWbffVzoTUP/svvwwqHDmbvgUkY6LMvuchfcUdWjXUXi73p0u+sSASmOf4YHNz2b/j4P
TppIyPZVgcPBmwpPEGMF1Ockc68FT0qpG0JvqoWU4zqBQJltV978ZAtzeo2dvjlafxkLsLZkgVY6
Ndep9bUGruME1F6uql9l/r2nzvaLfII3TYWinVKm2YkduVvyLPCsr+Fm9fvs6OpPp4FtWviFJvGo
bj8Bq/EWK3en3JkeoNKHpg2qB/UtmgeUYZ511tfeZtvTlOh0b9PqlvI2WTw2wED+r0utW2EWZM17
XVPA5WaYE6Kc01QvfZwowr/Q5dvcwOxBAFUgjlqxJ+zAExv+nSOuXKZ/FRITx77oD4ek6Vqy8DTn
9+GQov4XBW6QpWSTSIKRoWolYtwa8oN80xep4mEj9UNNhG+tmFoI30AGSCa3cB9J3KV1oGZcZJ96
CfknzvVNsOfnJlABqSkBwbP8gsxHESFD9dJhhsq0s12DgybxcC4DXDDSZLXuJEX345JUbgk65Usm
EGUaEkVEdhCjJt1NV/4dKNqA9yZSsRQOWX6H0oGkTMjMfLZKVlXp51QAre4OLtYlLova72/V+snq
O/gztKVF4fIftHzhna/ryi7Oown5RbKrRH81QsTeA6v7B4ODwadCr4SyGvkHNLsm+ymr9rxYP4zj
FqntFoTP8T6UFVIVjBsJ/j+zJ1P8TCtp1DJ6dR78Kw3NhnVsy1Ndi5a6uvrkKZW3/XGZmsplpLWX
gLrbWRYkt0B7d0USLcmKo+l6MgQcTh1hmY9bezc02L8LR2htuvJsB15tlwRL+X+I/0fa9B5vw/W6
npzEslV8Rc7ImEk9MxW2/4nXewcZcnhbm2J5DzVSrxsyVeboMLPCwiNBtSRg37hB1lCmu9puup4S
oeijUyMlo3t+g46y2LWr2ZLyCVzeVeWOUsffRVfHL3DHG7veCi4OC65+ozN59rmETlIKt6ek4hJZ
A+yI2UNos6d+2D0PpSiFPHz57vQ3pNYCB1H25bttCjO6KJO8s29dxpKIdhhebv52ZtcSkmi1DSkI
nh+4xDxtrFm4aKwpc7ehrMVFCfeV8Ei1kg0lrYdoDrrHXus+3LoUYI61ZeLvWwTq4L2tQIXvOtT9
PXNOCkYjEbfvmCBH8Bh6yxdWWfvJ7Hx/yU9O6K28J+nd4yUTGdQOLSq98l1BQoH4zb7bNfKW7at4
AC/9jVcjP/ml+2tuaEXCkYj05aCoG5Ky1Tye/bK+i44EINQBB9d4GdmNXev3bfmjf/r9oZ+izevS
3GFveegyVKZklNpXriXSg1r/0pJUbimOOsFLQC81eeH1P5zfJ6/H0zzXNTWd1nSWKeflm9dTVFm5
VFQHQ7/3dUp+CA/u/PWc3qmry0rv3fpKfPgkVbOLvPAqqpb9vvkg0aZ11JVMv62KxCfa/X1GTPnE
v93U0+Gc74zjfbNdnkdG4ZtUx1j0eyjn4jZbt60A8Yneum2jcpjE5Zc3u4fqJIn28/380t20Lkux
dmsq+AtEQ/fCvQhlFyjwCIAg3AIXyvXZv0zOPbN9HSs9p2f09LgaOq/yuT8EHd/n1XryX7drx0i2
B/s8KikLU6nQMKgSvk5LJwpSbsDJCD0WQI/3VoD1k2SKcrUMzfopaOgSOJwKavYXYM1ULGTx8fcp
fvjPz1Os67ahe6rtGuZDc/bbe186y7OlJtfz6IT6IT3CKCqD2npXmJ952akoWANWEuU4dWVCM/2w
4vPGV9FXuPtXV8xtQ6QbUe38y2BJxguvBki79eImdVc6os93aaiuTIebqsn//b06N0Wme9fjnoXg
n0AYyCKPREq5LYmWMgG+6aGUPJadDqQOp6SVbPh1P9wuyCySHd1txaa/XRyoKS+0VVEEx8+UlOOn
MnB7pB0TAG0o8l2jisuIslYOx30sr/v4Ajbo8YNkNz+caTl2ptbKeFzW6nyjaoc0rG365bF9GXpT
+c/2mr80fR0PXvNz0lVvp/mfq+hvLXgN9zhrVM3rxybSQ6fm0AheMiOOIH9ktXUNj0OSliR6bsMl
3UgDal05K2tW33lcbjcZreNkZIMP7FtrhBp85EA0VJP6+33dfL9+me+3L/s96e1iYo32FgQgbHCo
x9JNwcehyA5rHlb4aDfIRttRNkppjkHbrEcbrYKDQGmljV3j0q/G2jaoxqfWMiJ5Hp5abpT38/5x
eB1fxtvudrjub4Zej2gVfVNJkIQCijSOSSbJ6CI9hUi7lGKVXRzudY2dth67g2JK2TuSQNsyIm9G
cp6cPyUOUk/kTGF2kuWkZLHQV/oKxvUFZAcELQgCu07SPVNT6BkkC2KGBXeSDJPhhtvYdlMJc+mY
0a5lfJoUzggc6DecH/0176m77+zh0KaftNKBLS3Zs5KVeIYt+ofR+SqYJFJ9sXKfTFixPueHs8vK
PVC6rWq0j4TlIlXDNw1zYrS96M9ltS/gSzpq58oCShxSnZfuDdXjrhOVnRO/HlvyqpqIqDSvzWXr
0ry13ZZUNkIxlt/dFi3b+SnbEx7itJfRRVNqlBLCojr2RzJSejVSMguZCDSRMJdcGs3QZR5ECtxA
p+qgn9GRl9YoPqWqeNZRYgQscdH1noc+pwGk2eOSrgg0Kbae5q8UaoL01oHsJdHMHug04GlUqOqS
lMdGBNz+n4uoeDmnqoSj9r+XFM/dPProKkLWAmIpeLMlCr36ySdxQcZIXnx7WEu95wapLGVskBK9
RGh6dk6PhtrUFvjWjdMmwhhR0bDAhS+jjRnv+4eu54aXTsWB0ZF/kr5Q99JZUqq+Ac0qJT7r0D0P
8/65e2JZe5BA+cNtfBza00QX17GTNO3V9XO3uIxzICk3cRofhtnwMLwC/XEjO7o+PnjXL3BOIpfy
EN9trnYL+dO5jc6KuBx9S48oXlFxYl1LoVsK5pgHoKemvzzWS9jfRQQhnvZeh8bvRl7Tfwj0PYME
ps75bmLtn7waE0Eat/JYhZLv/IfxLJXL5EWDEGixcKpo1L7Zgn+THAPeutitZERGG3V+KqHxiMys
GDUl+VWAvDTIJLiRsF8E5E9Tc56MszqAWv+dlyd6JPCAJbZbY1BLIK/+YMDJfwh5EfZIPrnILpxo
/Y+9AKBNdEZUJ3muc4lJgRoeXAjdEiE1BNjEjU13WDY8nM1l7MytuTE/TLOpAUNbtib+fcacH7ft
twl78sXS5KJe9xUTJhmSsgBoPdBct0BGS2TTuRC5aFCtbEADepAEUSb1BzJxQkmNC9H6B0Y0BzEp
wUYSpAuYOG/IfBoTM2/H8XjDuZ7gzAGS55AgAsR+NiRv1msvqTvKkqucut8f7ofcq0vLHVND5Fx3
HeoHT6epWynHRNcOI4S4wsPndaXPlXHRXA7cAdb3VUn7hzS6HM6hrIS8pEVF5+/hzuUly/JjdeDw
vhlgNNOhDQg4j12yXC+e7B92vPP3UNKP+ObNWCcjT1JbPYzof9127rXUFPc3Y5qfxX2mgS7P/fVb
mvkGVdgp5eTz9PfxpRvyt5vy9/BPsenu6lXHwmR4tNjs2nF8ws8jSdMtXz3nv17l3wM9xUdupeau
XjGQElndZX3XTeoJSFCgiS+yoT9ozTOSY2E0XI3/eSiHfpvR7HA75rd7ehihxTV0mb+9Xw7WM4+N
Sw4qEZTxW++nCVX2+ma0mV86+SJvsdbRAoGTR4EuvflnBHQv9Es2KJzVkBxe2QOjlCf+77P/87r+
dq9PCf7zJb0XS3mv+1HRScaQLvtVnIbrflLbIA72Ymp0aTT/edueTXHItpgZ5+loV5ydmxZ5csCo
4uEMj18J7u/AXFSeTwcZYsZrN1kkHbO7i06TpedTRb/ufGMtSsrmLbAq4YvnlwP+ckPuU6yRF0vn
kmTcEDhNOFTv6UgZrkenDwsA9wb23bGJchIiq7s465Uj9cWi/GHvWZphUyxTbTb7w4f/tlIOXrkt
EvV8pFhKDlDvXurJy3Dq5zE82wRaxXJ8jqZMa7vTDO9wpEnDtecRjdIJuf/qxf6wiy3yYqpjq5pF
YPR0WFpmenUxWMcRyqhzI15P0TU/jauPF2/r3zMZiJhpWxpht6eRYf3bVmmldtedS3YcIZVK0m2k
Au5aD8omwdS+4wS/j/bzM/3/wZ4nbn830stO2R1HW/y7C4wOsjuDV0LHP76d/z6R9WTo1ergpkuH
QdR6NkAvsZPSgOX353h4Kk9r3KZ6p3p06eAAe15l13TprvN8LQ/m7ZsCH6iMt1E6vEZb3KimR3Md
rX5Jxecu2k/ebuEJmACc5JIEpTK3Y42ju7cMcSGgNt7mL+7thzdqe6QnXWyCiYry0+lz1dV7eVSU
0wiCJ73bP/YfDtLOBKDHzm2VfRo5flROGzPA3oCQYxciC2j+fhrqKErBYq5vcWdeOX//4gQQycA8
mSoHPYn8h6vzbV9eU2e9c5VjOkJjGGZYd/0BQ3a4WWx24c1q7JR+BYZ321UTsZ4R9tqf2wUAmm24
h2OgiaMtYNugjQKFD7W40AR9Dtlcdjd2TbKGm2BH/ApTCh3NNQKTYjvT2P1kC3S/6Npgu62pm4pd
a18EXs+BOQMK7xUW4nEK/bUqnp7xacser1Vera95OgKXDorNA0O8EaNisKzEZh9o7bzmREUiKmoz
g3UX2U715p9omkk+89IsBt4Z0QDe06WIlw6u7roiALfi/dd1LU5KWFx9L0P7BmJA/0Zq11CEZnWV
WG8uh84Jc7pM6gqYoqtI9iIr2L55QEgrJZsgIsAuBO9Wu1HEspr5GLlMSorvCUmVStBQLwjRAosk
PA19P4TdtsPlEj1H6InTj8071NNb3V2cJ3ldmWvj7fCFFXr4ek8zx4lp2bplEiCYjjQc31bHcWmk
mq1r69EFFIYDZ6Ly7Qk6F9V0B99aQMK7rNCnNOrXUByJyCBauFFGZSTUz6KcuqcXuZ4H1OjvG9Ko
TWgqVhEX1faejIiz1pzLzTsqQ+5EzcKsAfrIq/zLzkdp9ExntrZi+xfQYwtQhbdXTWv+OULBuX4f
/WkLK65X7i9prgyBJUB4AJyX6/4tk56jBc2reGGWNesfw8yAjmNa2DIgRuoDAvVt/tfgYlw3u3pD
SVeRpKSHuAjsTnmVoSpknuseysj6T+ixWpV1heB6BaNj1GwOUBmoQ8dpoxQEdQcSI5eUzKyomk6L
QJ2123EbqZu33A/bUyDnknY5ImSXUcwKvr1HgRt+zoPLWgAA9dBWkTyVP8x6UpaQsgjnu1CywM4P
Bu9Sgmh6CkHWQXeTwc4FTj8YgLFkxfgGKaaLoDJG0g2dOamlQ1LzUVOTeSdZAJMlMKwAwU0qNitX
FC/W0L+ZdCA7rFpL1wzL84gJ/l7UiqqUmbW33GERlgK/s2Ghz+vQMQ86BDBqugmJkaTnDLe15Ssn
7J9D4DG2BXYXaJaELvw9drq9gTw56u4Q3ac6nCVUpzbCZeMcgleL9d/k7dNYz2bPvCpL48RYBXme
pGHT9smmjpogHKDAGb6TnZFtX69k/koabZC34a3pEmbf2oXqyhq9cjP+3T5y4v/78E+RpbYz1LOn
ckNMO3lMm8j3DYDmq13z76b5e5gnR1+5VTiaKcPAY584rOQzcgejm/8+j5eAeNL4RJGoeBFePNAQ
f1umv0d9NpWWUVgWeEW26kWytD9cFPBlo9bFLti2pCL0lgMeeGmIdAuEMVmpOSPE6dXhtcJVQLGg
bjZ+9zl0T1qkp7uSEAraluF5wDd4Wm/7qrrY5mFtDQMoI4q/kNK1Wk2SxqUyF9RR6COL1WI0qkF+
QYsmhGbCGlkH9aZM1rChazW4sFJ6A+roqKjXsCoJ1OAm7ByZG0TDQfA3Z4GAA2IaULexAyTsqAVL
3g51fUiSEMAHEAZ9kna9ut/zSX+022XQvoUP01TW2iFtli0Rz2MI4qgKbURd5rRR7gTX1zvXIIju
ULW1/Z6s9k+3zfkUDiJsR5RD5tiu8YMrOWx8wcyhGB+iR/woMKPcReqkD5+o8CdBfzgetij6fwX9
BjV2SVn8+vhCciGCzCIZfrMgwBnkSwEM0OgjgOEFRclrShyBFMSRNriEXgR3/l6ntMkfTsEfs4x0
B2zRzj3swK/rVLVZEAWNYCjWPj8k78VsSMbaV+MjeBFpGvIdPr1jnTZvlo3XS9zzCHy/HRKZpa7x
65z9yBluKUpKdfvdHHxgCNroML5oAuf3MDY6RnwUWSsbb2iWsm+tF/RQHChf5nS4O/oqZAWoWx0a
+2ymvy9CTeY1/rk/TirVoiGd59pP+zHRqwoRM2OPE+G2SjB1tMkg/VVh9/aCtlUvKqUvx3vaiZdd
lu/Ong1AmQy2SbMNKMo05wDFii4ujLoXm+wnO6sb357vKVQz73vtlFmMlzfxR/pg7DOhNj0y1ReE
E2T15jjOozOyiTol2s1wPz5Ml0KN0jFuoBvfV8uB9cIG/puYcfXv9+Q8BfvpvqjcChDt6PBVdZ12
FskzAAC/PlGmxSeND3qbltn0BsdPFsf1gvviKxNz6PQPI3ypEuYCtFnQ5/W8T4NNFGap4U7P09Lx
q+GL5fHDqaDj23gkGx2deFcun2/LF3C1dlRPtz15iduoWNC2dJGNy3pZ9wYXOIbBtX9aAKvpAny5
FMFLMME/yTI5U3i2rE0MOMHZ38NbbCsrdY77UTKhfUm4WeQRCgixTS3p9wf9t0EnI9lUKXGYDZVc
55Mt9oCseKdE3Y2O8WX4R+ZhBIfmT374Ey9tWodV/jlYzkoKVTQdur/Mgak/2AoD9pl0PXRTs7yn
vZFp+v1SpErK3qBbhSQHoxKKXF1FOx6aukHZcgW9IOgPRgOMGFZa/UbDryWYpCrEMnr4amSjackS
5k3lnZMkOklgHpCUa3Sbpl1rCjyB+swysB+9zsye3XOlyFloNLYtR9zooyWVvY+y/VKdlBPyzbK7
9qapdzcoNUuerIVa8xJsSdogPqwfalu4W1J9cddBDagn9X9hYQJ+VJpOsCYX8qq9r/YPsADkOb44
9lTGPs5jw/+1It19UqjbLaw8r3ucwoD8OgySkM7YSDnQryyEhoKE6CtYy6thn2Ibw9242fHOsHQA
rNGnGvlzDa9MNiS/hS6Jf9m98vT5YlX+sP0MGcMR/j9S/k9eor40zkm1Tqnw4hpVtfs+oN/a4Hjz
L00HWQffiFHkpvPlNcwnNBK4bGC/09P0E6ghLX22hO3Hrkbm13zlUP04HTa4Qte0HcKgJ7Pq2Jez
cdDN/0fYeS3HjS3N+okQAW9u4dvSUxRvEDQSvLeNpz8feCL+kShtMWaG4jDEbjSwVq2qrKzM7L4n
iJcniho6koyajIRUyaUctTGdd6Hf0MyPb2BCoSCP9Av+ARAo7Rc8uPfLYtMfElgzX9y0v+0jDYdV
XTE04F2Qut+jhqSUplrMbY4uJ02yfdyTBsnMxDHBwyBuzX0z3RVBLcpUlVNo8d8Lig0qtVuZkbAc
OGcPmfuwjU9A94NCLKC9tLkyqz8Y3SaDjLzcVc/oHaE7VFAfMU/C7Y6YtoeYRotY9tZdA6VBQ+pi
c2eewoQ3pOuKzaGOiE6MkoER0N5nBCw79D/EB8uXGb0KkbX9eIkUgRROpr3wqi4hdig4OlbftWN1
D7+nglmF7iTcZZq2twsciq0RnLiYgPsodyHfg52IBLebKu8CZQUxI/LaAUFfy7lc4TaCDFC2OsiC
7yOIIy4C9Y/1nfbQm3bxKMEqkOAOb969TO8hiiHDO9ukwdVN/O8muxEP4rfSbWBO0p/3CjzDumc0
8oPuISUYLA893NrdxgwQDwM5M7MoJ3TQb6JbOqhyGPuGi6GpY7nRbXb66sH/5big3UEWY3FW/TmA
KRZ6l485q3J6w+sqaD00yvYWXZbhuJWTajAhl6Bg2DOj7DmQ1f9kxA8vIkp1Pz/PQY9rKJpsEInR
dnI2fsEmeBD7mjs6eD/hQXPxooAOvR3twaPoLeL9gK7NG01VtFMjdxMeojkOOYgH72TXI4sLc1K/
PJdYkk7o7sOVgBcX7XIMG3QEv3+AxFHrbVo86D8xlZjjJoPMEuwiC5Lt4kQk//ivwamFweZjq0iO
vf205fnOhDwo/c7ggT4fN+19xB2R/Sd/85gOwrzPEf2F/2YcDeUPl0aaaXBiYxLjCz1aYKzG7u8z
5B0QjkdpoT1s4ZvGC7+c7U3uAnU2NCYam6eMnZsi79FwN2htuj+3H/+8E2HPvm/KDVXAukBAeOQ/
9M0fvtrY2t8eL1DLNgUC2020PuWq/Tim9Rz19Ebecg68iVJpZe+Z3sLhaGBWUHKPepRgFlfxX28x
bmfYmPuz+StC0BrdHKoW3aQdtNdwU3bf5kIjOJQCVN6NoLWgZCbszC8wDeur6/50rkelUIoZ2NS9
fto00kQgIeZ2Hd7d+8mYAD5WmLfAVhRZlxlamOaHlFmE6DmwGQEqcTAfsYfjzGoyb1bc8jat3yjc
9nXrdt72FStLUnc8rLGmRGsRCxFGfMFRoR/pKH/lBIjY05FlmjdF7zOoKdY8+bXqdxzVNRoSPwl1
gQKXeWtpM9hDo//f21PbHs+nUkPTNINaQzbpKcufALp8UdJMvBQZpQbHBOOxVrgNu9VnnR2x/YSo
VmEOA7yzKfU+Li5NOaLmssmaacECkpk9MkeG3Fn7MGLMGdkvDTYLArtgK0HBthqUcZg1gOXNTAaO
BF/13/9sHJoomP/yGT7lw5ppxUuRlNm9YUcUmVCM0TBQHeaJZXxFYy6yRn5r5EzYmv/Uvoxg+F8t
qL8gv79fxacDTo06IPOUqzAfNF+FtyNT1aw84o26oyGSco1SLek4XHZzUwgsHA19nfiLB6psH/Zf
D/RTdtJ1nWbEBg90S0839TqOVoykXlngnFARt6NHGV0jEjUI7aewzxcHDSm/ct7lm02bpoOr/P7v
Vfaxiv64KLo4tDM5+y31072J8rxusjzeVtnFG9EWUZF7vkGpc+PFYEoAw4X4GDtDkGPKuZ3w/74A
yfxL0qYxeqgpW3NQgaj/e/rRX/TKquMsu9fY4CucsRKn7w3V+UCDz8yDMauNItvMKt9Q25nvFV/j
H4zMfmJuhiZWfIAcDu8d09Ejs5Q7ulEf9t7MI6NTrWBkvinQgfCC7m7wzkZB/IGi5MZoBPy387Bn
Ro5tBbCFntbb2zfUTFcPhakJBR3R//8SNxvcy0iEA1UcjvLiYLdyaML8QyN/5TV10iFSC/S3fqCP
/+18fnkgkg6bfgJfMaa63TR6NmR4G4tgmJfIeyEaGzbqKzFgZcXxsVndbu4iNEOYlsrCBd4ZpiUS
mj6bz8325/Zqm8NOxiK5HDaBIdyu/M2V1mLwRuMfmiv8rYeHOxQUOZC3CYx/P7Y/WdTsbGLSFpqY
WmaP//7UzEa/pMWgpPfIqKIH9xjrdvLOw7hDGYH7zU3una7H1asiBqVBgcbPz4LJzuvpJgZn80zi
V+X/+6L+hl7Q9wMjpC61dEP9VP8Ksy4t0EVSprym788/aTV4DVUhAZDHYzjt4gx37QPsXgb3RchJ
2vPlmsmj6gX9DPG+QxaicScIlFgMvSrf/31x6l/gy60A2yaBLaZsPyjgv1Ri8KNXY+imFH50eh4f
L4VHOzIj90jthnw3O0Y3I1oRPYGbSfrKH5+KbzJm3LCQJ1smCb/STupbwxRKERot8kmrc4M0l5IT
FUpUzx4ypO+OjKY3URgPX1QwH92ZT3ECWhN8OpAvSTc/d3w7cWhXbRGTe4F2kX95mWFLZmho2eJb
KrnqU381vyYnuPEqShRf0eOp6j/HTgtEg9anbmrmRq36FCREoI2eIWUZF0iGFWt7vuwwt4E26htU
K/EmlWFDHWVUZ1Feowacd6AZvVDHKKFCMTHfiumeVPOCWO3GIHb6cwulGpMwCrI4rPl+lEJTDpb+
lAIjRDQWLi9d6cs/cVp9yg+lo2vHvH0SOKZKL4Y0fkAzYrktneIQoW7VTjcyBDg0Rnb8yemmh/33
nL3hLAb2TsVB44wmc6i86jTWLlNQiyftmJ5PRTt/Zfv3DgP0+OL8uBx4mkMgHqBewuAi4ToM6HwF
Mwq/e3PyGwii3+Y7ibY1+iLwvTdIizmWVP74S9oLdOe9+a1ZuBkxpiekBTmDBGjOYB+shUhnmUgO
4dTV+BCP9fNmDaM/ZzvtnlWjfgEEfHA7fls324PjWNk6roR58VPla5prJAlRLN9p5CkkmiU9cadn
Vm5xa0YU8FMSPau4qpFCGpzX7mogH2k9SvbL6BJCZKJvHGrjuWxuL5BT410Ko224klFeQdMTqRWm
ESFh4TCfhOJ83V1uDOWQk8a3h15xG5zZ2xe2dDRdz+WpU++Gy14Sviqh/+iE/f4hP3iBv2xtqWzm
dtQFCQt7ZknUzh5f9JfkDTZ++UNHEiQ+Tj+rl/i7elR4qDC01tlJvijnrO2k/vNO0xmhN8INFz9F
ZOCFXFdmU7pbr9rHGHsK4SyNDvbGdI9zKnrdlWDXX8JJ9aI1lJvrC6zsPnYKKLDmjSkfWgiLsZsA
FH1bUbKF8tn4tuWvlFGYNVxuGuoBFEL39RKWMCpw0CsCHXF+2VPnUND3KQtVDRQ1UIWwo9J6yRl1
1OGAuTHzRI2rC27PNrsf4efrtoxSEWkfir431SVQu+CBxazD+s9dmu6aeazbfWyc9OL+MjgNUrjX
2c/2jQCITPu0tx5VBkUflsqdbhVc5YHHkbplIuOLqC39kZ18PNr/7uqnYsTKh3I0c026azDA5mSm
/kSVaXHo1df0nBEKh1r9HVehR4UmgOpYi9NXJxOV8+aL0+3PA4RLgS0As1mVFZmE6fcjNy1Etak0
XbrbNHOYkf25Kk4jvHTaY0fqgLMZDfHZM75dHmRvVnxB9pI3E6sMLcjIDyYvUQNLvlqwMpuo8Yzj
hfxJ9MxDUrg6bVsGRdHWYRb1oVZDfYDMGdHIBU7PICH/+yz8E5X89FE+ZZ1xNCiWlLFhEuzUGQUw
ba136O+ARzLR6EzPaHhCGX/4apP8j3uIwImoWAYx6XM4qsalTxdJutsUpaAtx04/uXCBRsY/bxpW
ZxJKshe3PnFonD09C0TcSYAXqOJzj5zBZOTz3SJbvC7v4L/PA2HbF9VwvQRDHkgwbRt3yYO03uXJ
Jv2TdsEq++ns97InLcG/7+Nf97wk/t/H+YAAfgk8qbKU7QLl4m5Bwx4CN0AFjsSFL3S7PjnF5lOW
3UYaGfX4uAwK+n7y6k39DaMa7Ezdpofhahhf9m7HBPLkjBBesWB8snKH3KR/FpBkoGPC6hndGuAL
CG36Xi57XTzUWuJWwlFW3iTxpjevrIa0xYvNYGWqxtwpoCM6g0FOyb1d3XVwxypMat9svEz2lSzg
vnT5YQBfyg+a5ZSkv9DMlb3A/E77fY1vuul2FM9Dex2lrtpcqdqO9DEhg2y/z2Yop/yiC+lK1Pdz
7W4nF+rmb0N9ozHvojndwLr/IueV/hbmf73bn5IQNU6yAbamdJc/Fu91b6/3ER4w+bV4HM5Mi/77
2f7ZhN/2CCIaki6JjDSYn8rFyhSzLO5F6S66QOArwa97Ly7t1bQTtioq/aKbHsyXC2pFNKbNLeHJ
LF9HtQchmbf8vUUyhegrOBr0BL7mrqDayeSmrbtJhn1F0fizyv50vRsG/stabFDNU+eY6+3uM9Iw
3LWIlUxRM+A9uQQjo/Vijg3EwEB2ER1YnQyJ/NpRSV3IKReb/40BeUT2DxLHPhMT/76jf9a6H1cI
Z4NUkhv6ubkMa1pO+mSQ7np03BT8Z51tdUcIuKGb5dRgkdSOzLRknv6eXjPiN/2okBzO3UVz5dUd
GWIfvip/t6f4+dSW1P+u6VNQ7+uN/6v12JvDlmZGebJnJuNWt89cC1nJzNGf1PJUxE7ZegvP9qtF
/SdE8+mmfArFmpkX1mxxAZLimOZGIuwYJcCR40V+WVGUpWBFJFaytdrtLVy37ZgGKnVw6vawoegM
gCBOjsaJuLpV9cWW+x+L6r/b82kT1ElnrLnI1RmtG80uE5t9idKYNwteoTpELc20czJg06+FUECd
tnVLZiLjIFkR5dsVsU99NMreBDexd/LWky9fPEHjD5zu0w38tO67ZV5ynM1Y96A5zFEXvlnsje5m
Es+pcG6RQB+PQh9q8AixMmGOBqaM5lmdy/qTEs+AdZGT1aLs5jUoC4DAd66C0PHqVYMnyK4qBwKt
dtT5CrcDaUzdIYJ271xWu2PXSw79buMZ2mbTnGP9dmjOS3NG3k3kWrrHtt8JeSiUXqocFWRc2hs9
OuXNVabcrHTTda4uYEI+Ow9yMEKZYhwTWXD0z839uKLBeBLmHVF6IX2wvtqP29L619r/lLGOtV7q
icV+lKgNALeg7APr91tuFS3BpAUcv/V4Bce+gCE4IngQLItbNc4ye9nsFaYno6OphMnslNYXj/VP
tO7TY/2U+MW1rC+mwMUNMbqGCHu6CUIYbJB12xMyQ/m9vWVctU8emAPs1JsNwRo5cubOs9MwTMVD
REgPgiKy6rkDLZZILEfkWLa0OIXsx3XYZN6/g9zf8tVf48mnBKdTm6bsey67/pkeKIrBEqJjdm6g
s37V1QSc+/cD/GAn/hrydTVX5JI3iyjHmVhdw0I+RuI+KgLuWoEaDDnAxeux+MIp4XF9W2NPid2W
3iG3BykeOZQwQ5/8LFiEcMVuFkdd6HTohICWTVuRDh829XJQd3pGyMLiCs/5gG537c0UkakTM0E2
7QcAMUbK3mSo8chK4GhMLZFgzA0opTNUadoXzpTab3jPxb8AE5qOZrgi/SHpPAB9siEx3u13sbXt
G3QVh3zfxsz/K62v1V5UHRXcDZYgxwO+DlOsvfAn6A/yBBQTkBlq+GWn/oU1IIRpEsrxXlADAQ8f
mX4qZdXNouwr+dRaoa6FF4ZSSXwZYDVOcR9Qv8IbhzUuaYAMNrE3xc9acSVITKjogsDG2LGT2dnK
Y39vpQ56oYYQSlmgKF+s+r8n5v8dRx/jlb880WUpMy1tR+kOhtM9CrhINJZh/GCgjXa3xnZz7vbj
q/wtfRJv/71u/2Q6few3i1aVuDUMPtOzL6siLXXWSXelSVh0tYn946ChI76zlZrW6XBt65wCH8+v
jsAPAtGfcei/t/60Z9BFNJui2/aMRgXrZd1uoJHyrs42mVXKmw6eIZN4BQur23Dkja4dFCpniUNS
rdEZxXrWCmrLqWKX8mGxfCv1M3ropneR/FTbkiChRYPERZxhaDktbTJZNbINxiwrT5VdE/BfdsEi
y86t4XkJzwN4P16fqZPgLJhuMF9DXzt1pO8RUy34SqEkG5rXK8jvujolZwkq8zqtAvGLM1j6H4vi
/+7P52krUclkI5U44Vid6eogSyEVTie7zeBNq68NXqu7o+bm9OtRtCLqAXJBBe1DAVW9i6/1ntbt
ao1d5guAmQzIQT2RHZkPk3i1uFPzMOOlIGoBDa3OkniQNwbZnU23Jefns5quNDl56pTkJfwdD7IZ
sdTSnbR3VDRrTWf7MdoM97Xo6Jv4rMOmbJQtByWpiYEJIKDcT+9t54BtELpJo6EUotXKfVyh01WB
ofkGHdnVQwpZdoVivySnajx24pXYnWRh+z6ND0Z0nmmloW+tHxrGc4VrPbrqzZDzVyTkmc48ePHo
tRDTW7+eg1TfXcz9BN1BQE7TaQyHEptsSVadWqZ8/+JMRRzorzH5v4f1qUipYkXtVLWR7/ped83i
55iHRnkShedyOgkt08tT5c4lefaK+oWo+4oWeUYKqTAqA6NBgsXy1fUhw7d6co1oVyi2jGbhhOW9
TSQdur3K78O2RpUx9gVm10VfOcrri1XdpAf8t5frS3dNaS3kztj/GN6NcgNj4RQk5zQ0Nv1g4HiD
7s3YOfjX0RFc79NQI9KG/IRHwqP1gWG3EB9j4nJr4eyQQtbyZQc9o8Ul6I9nTb6dJtwk73UnDpXE
lhnsDl+zpLDv0nC6SsPiDa70uUSW9Nx9j7eXHgPA9YDrnleaS+tuQ39bCnmovbes24V3EDaDn/Fm
eE+RrJhPynDDDvwu0q10puvF3X4nP0hJsH0z8ZfKDIJs951XsvFoRU+N0H3gvLul+hnwyt4lrSt1
38X6TulPSC/xs0TxYnhnMGiUQOpP0xBW0U5W/FI51etLGV81lZ9Vfh37ImJ7GC4AVXdnhe5pf7p0
5wmNiukpoZOUnfTuWhrCS//Yqvspv23mp0Y7StI5iR9N+aRLu7zGSRUrauSXpv1oHkQptKagXF8U
6ZxrN8qxSw6rfK1036OYQzGM67tc3Zv9Y5FQk4dLtJuscOBXq7tKe+QK19Sr0MBfrmeTUzhl19i8
BDePh8zWKFneP+LpWOHbEu0i+bRGgV7u43obU5pR+CEXbg9reyW0VyO22UyxQYTSsUINtCG01GMm
3tW1xzWsw042D0ZxJPOt1b2B7M10vBS70XIaBo1WPy7DLA06llV5rKWrZdqL6k1RPavpSRAe+PWR
LY6VLV63vEvMMGp8FqZAlHYLv2OFXFnaBOP0qvWnPiU5a68IZaL1ZCa422JFJsB/ucAQTYLJ+Klb
T+LCDFt/kobdisq1Kp+q/rTE52y44S0V43ZUb8zptYcb3z/Gg98MYc8sbhm2g68WOy6IV+LDcKPo
M1hYFVkhK4CfxJfdDIWlxVndT9dATkKlPA3ArjgfpP5Uh1OznyafjEKfTorpNwp6Op3pa6KjDtT2
rpqim+dEwyYpWsMfaq+7DA2Im9Q8lfHzOJ/L5bqvwb73U3pjxU+j8TaZh0h7TDdhxxlsXLjqyrMI
BJ+ruwIwvXEFmgf41OmORkrSO0LtaOhwawRLp/V77Wok32LebwkpGQzYwNClGExAnAaOTA9c7PWl
r6++qjpjG3JoxcPN9AM4uMVeXfAyMeyFvSzskyLUqmCC3iaGpeYJs1veSz9lrBHGvRwHWeVNVZBT
L1UeUFJxcQGNm/bAQcipKU9PPf4OHKgdUKx3wdeNKUi6KoOfjp44hCLUD8TRzFAE4uoYE44dHVRC
99dy/6LovlSEUR/WU8DFWsVe0PyeO3rpTmofRspxUvYyUJnB8e83xa7BhI4gI/pT7K+m2yNGPuxE
SmDdN8SwWl4EC4HeoboTYFPwNq0jIhD/oZ0917aZP8dMTNNrSm+T8aiS3vagdP48BvqwrwQPTZrF
TXq/FfZVhXb5Gtbrecp2VbYr5H3JRkajElZj9dPMfXPxgXHj0dEQBZEMmwbmYxlhHLRlCmPppDip
4F9TeQVDMVg+Yt5euUntNdC40NjPbsthF0mOADi82penunUNHCZxfZrcpAjEJhRMt0vDttsbazDw
DVK1dTAUIb5fyWDPkp9lhKXtHfhdHkfXOSb2Q4TnyeUpyCS4RdDPvkKyKrHFg/QNMfSL4rWK18Ov
UsiRvKH1ebekRVvcb2e+99TUk4l06O5bXlKcDXymJFwDq/fuaWE/olqvurD7S5oGpgeC2ILKslOo
pDrPTLevieEXlRtJ9qjYzep2pd0x18EMLHgBWjssa8uTaYljEIq6B0kTtwaO4OJVhrO1HZBfj7eU
e0VaiU78hYLdk88zJDRUDZklwQHosq/mMJMP9erOdRhzXKa+2OyTeGfq5Pg+vjxqOECmkexa9kZ1
J9TH0mJyFIOCoG/2xSWYU79HHAlBSwYVmJmMtokF1m4IUsHNEMHvaUQ3/nQqN2jFrpnqyrJQKzgC
YR212IiGF9GVwVY5ou4jNsz7dGYrHCJ0ytmc/XVDJ3ZCwmi4lX219Ft6Lkhs3m66VZPzs8YNEBYd
ewAvC3Tr8cse9iAEwrN+rb2SSynN9wa+1FXGJ0fXG93HmDFIj/U86H52ebiw2lDDYuqYQVm0+6bw
tveh0XXPGFgZ4m693K811Lj1Lr14HeOF3U5FDar1OrKx0TFuEN4vkJPxrBvlZ3s/3mvA/uj5vemH
3Ed2Hasxny+Vp8FIwRvgkU2uQdmxsC5SHpezzLxFcYg1+s+H9oqGqYDCt7A1MYa9cmth2EI/GD6b
sY8A++gQjdBZnvXthm3Nc20NerpRuVMlYc2tPgF6gEBqD0QOvQ/N1K7NE4YNY+qRt40s4fHbNN9q
yI4jRshIcOqVjQ1TB4G1+DsRsO2uVsYDoYkyDkh8Z/M7qkFMJguQn9m9tzMpAdTIF/Q0BVqfW/9L
PGrrSy59U3pfHYMLpxpqVa1bMWBDs6nyxGQbyC0IfkwpQgJFazKy8zeaNQAg7fqo5YERvV+kN614
XBbmV9GpX2TbKN7KnkaEGNk9A8i5hBaPAHOTwkmSpC8STmWDt/5RPH0eUx9XKxkjjeJJGm3QLbmz
E/KAyTGYT5scvXST1NMrD1yRVEaBXmg4leUP2623x8qpB3fuXEvw2t6NsPpBbRImqOgoaCC3dn4l
3am0oCj16VDNPhDsv8tO+e8Y1H/p8if8lWRZmunefly+BTN4drvBKyKqFMRmnYpB6IhQ7RD1KiAL
wcaYBsKa6qSKyzqYkW29HV9NXIK+hD63d/7Xjd2u/JdSfGzLETFhrkyMvBUesukOALOms3VrIpva
CwxKgpW6/eukidswEPlRJl9gLahOAumBr0g4fXVlfxJLt1JdQ7uOSXuQ9A/o7JcrW4x00qyUK0s4
gSCCwqF66l+qd/GxuDeRUUbFPcXJxZLhVI3P1itacsqrDgMVMy3Ekl65mRMuiDjcI8N3kvbqFXM6
0VP9Ptzmb8TOE5ZLAcKby0NxI8OF2JRVxNdNHC29K7/9ewGYf10Av3yYT7d5WStzHIRGusN9ZuaJ
y7aYODUWF1trwDbx0Vac+dxhpWm6VKZ5chLrQ7ccsvzY5cd5y0+IVEEXBxSwsRiO4NPWeV3PRQSr
4ay1p16+keUNEb7IQQ7rv/C0JjRxbxyhJvkbTlSFlRLqcO2RRxedWSFKeb2FXuoVpb3auZW8B0xs
x2C8+A1T+mPA90ZEbhMIl6tBPFXrlbCGFRln7OqtpwHYVi4BmsYFZ+qweCUdeCvMlKCAbQj5BEIr
7h+RP9/8+3Z+9FD+WLW/3M5PgP0srhdLTGo6km/y7Mq9j2qgOds0MlTMYd7zt0hwmi+RyL9i8PDR
IJhArIL89fte0fW6zLochEKR3aI7oVNLBVakrv4yNW4aOyl2Y3B5MbGGuY0QIKjAlpN9EUykv60l
ma2hQpMyICl9ArRVK4msymQtqZjYoOw82Sr7jwEGhNYQ4Zdtk+jMQD/suK3v9QVBQPqgeHy++b++
/yfMGnlLIWo1MLSGUfTLhr4+sTRVjcLCm+JAneF/IAHs5j8LpjLg5TF5Ee8b+TA3YWKEVusWilNf
PIgFwDgLtLMeQUeKeTN1KHDpEBPVq9TlGw3udOGqL3ybWGFlhVRGWuqJfF6akDhg6ac2PyObHY9X
xXitjqem3ivJ1Tze9Cm0ETtJsJBxe5wBIy8tfA2Ca7ItStq6CV1oevAnK92R5hpkugaMtn2WQ386
5MIuE4OiDGoGZ1R6d65R+5YF7zkNBNGd5bBC7Fo4KAj7R1RLgYQ/7fIBuCoeiJEAuxsDxCxQKbDy
7Wt2CazRqyR/LHf/3g1/ah4QKX99IJ/WZT2sxnxZWJeR4q+LD/BdHGfUA+GYQ54HAkIRvPI4FaPJ
wyHJBPBAg3uwO8tNqbwUwA6XQo/GVjbRLnCGCBjYM7HLqMOh9dbblpkSjMqZ0TZdVErXyJtUfzHI
35w1C/OLb/beqNn65Ba5bwDiqEHKRIe+jypS+uOkX+vWPQtAxs5sOGdfERSkP0Wstzuwda9pZVsM
bn+Co9Kl6aR+zmijwEXa0eXpUQWU/KYPYSZpT8sTBwZSrEg1Pk/oiTAHortVH84UhJazDp7I7UEM
efULzM068li/oYeguHWN2Ig3inb/iuIplM4GuS6OCXxAWRTMNpRu/tBiAYzkN1EdSfb2oWz8i3wY
LsdEAKzYURaQjWarZ4K5ooReOKrg5ootoflI1o+1mrFVEspzVPmR5jDydyaUjBDumIkdUQaU8E4N
jVeEwsbTsEIjsdcqLE+odyCrUqPEg4rvTV068w6AcfVQxRqc5HZ9meHmzhB8mxPARNGHahEYil3B
CaNCrezySvi+Zp60KYbqsY34IqP2vInwuCIxEeNXanhkr9XzfDXtl28d8plMaNE0G5AHQon/B28d
P6AAY3k0Q0QU6GtXNjz62xjiQBh8ZOCPu4pKywC85Md+WNArhfVOxi7sFKqpu0x4ZFBLfUgu3ztj
KywGdiXOpwxYfDXH+UHK/SNo/bJC5N9jN8IWtXqRcg7gC2eskyC3U27Qr4U/g+wsAyQCRxNgdDgM
+Mb7eQq7aqdlrG+nwzstcztsyN4FzUX3kmhAEZpWjkioop6Gi0qqJtkW1SMnL9g9WFRjq4xTQHEX
v8iFVX3bz39+Fo4/uMeyxRzi75+lkJZVklZOv1kMZu1gpjtQ1filN1yjC2XMyGKvz3Zp6aqlFwED
ooku7dMyMCu3lsOpvxoML5Y4vEHSvKo6Nr1H6Cb1q0qfuG0gnXhxkvuMtnF7Mq2zLJ5WrLui4XYV
r1PgEtoUKDIZbox0duWhbc2ctPozAdqSb1rgasRINL/qTqN0aqVTahxS5UYC6+hOdXuu1KM1Bhod
4wSKoCNhAaB58Hw6M0zrDfmDMnRpzj39dpxxC3DT+RlOZ8IRAA7Su5gbTmQbYFCr3+ieOQJ1eFoU
xM/D3WZqheiv6epMyUk7pOdpioLv366RLW3ZjqNthzJEINt4k2j+SGFjhawHTvFZ90EzwYDjckcH
sGQ8ovGV1ZWXoK+PiXaKxlOmnfrsnOMj12tOSSIP15Fhn8hZj9MTSkycyDkGb6SfzGjNjgFmmfDa
TouwE2KC2MLqdq77aXtOrB0f+8Lngo6/uPOrxUzQ6oPzAP8vp/7iThpESDdqfaWDCewqBG4kUG47
BKQau6ScT3zpDeF9FXIlQRpde2Yc6REKTq/a3NXlevypoiqNleOzcIvDnBI5SLzRNW7RzFUDEeNf
EgjLjimIFHhqgclYqOSayJsAXyiUA2FC8FJ9PuiQ7mpjN+thVh0GWpqJK7/UD9Iz1PEykK1T2+9F
Tp7cz/s938/tzrjsUmMnS8fW5YV6mRXCkZ4AckGf2CnVWUt3zXoaGOaLXFCQjvk22v/omAqYB2EP
4K7ga4s3U6VFHid4QXKnuAOsZoPGq1dntvxOcwX6fyaHWy+8obrzJCnAbm6OXC0LIqAcur1MkdIv
N/1I35ttYMWhgCViFlyq3eWyUV04qOPIqfAwxjlmpFXhSLR2gzrC59KfiXrojM0b485A8rbwYkCE
OlhXr2YYDJgYiRLAPQzVmE04TwY8vm+WdD90vrDugOLW0uP4jL+n8Fu0jY9UMF1Gu4MJoSQQ+zDm
oZfepEOXwvzT1uEq0yDgeqCZjMBltkJxgF0Ypbu5U7udbgZzD6rlxE+ccQOzchCG8EtBMZi1ABf4
HUX2juCPBBEF/cU2NJueKqEMso/BYO3FFaBfXpz82GJ+jAWoskl4guTQ/IshPL9j/pm/zzJsJdt8
Sp7hayITpbY7+R7zKkieEJmW27bYgMLWFc0ALkir/aD13E541jmkCQAPCxCheSuKrpDs6quE5ipA
CxhaBbB1U/0YAgEN4Piueh5D+XVE/RLpy9chqPDm/RGd5UOek6N5xvc2RGKXIAC9HJABX1OKUgA+
OkiLLU9B0SFmha9lYkev3f6CKeKwPdJpDiYcR/BLbY5pdiWkhyQ7j+op6s+WeIiGa34SJ19kxvrf
WFayYhqywiQdGlSfijxkYy5ie4nEO/rvZEZ3elDQteUsU2917IbOnfiIA87yJDvZ0TBCTN1d8lF6
q46M7FMAWVQb9i3TGeRfgm1U56jaFC6nct/vejIBFbgQW0A3+t5LBxnlp/477n0gBgINJsh2ox8x
iPSzeSxuwaxNAJwHFL+RkPP7b7nPTYYpWsHfzJnn+XcK+lfGqyFZzHYZkmIygP77kSQWjTV3OkeS
VdkKsP0xfVQIj6WXl+6ikgbYOs+OncUCY+ni+oEtwmOZOnTQiI1M7cKpmLY+tmJtYINGB5N1f8EJ
1cn0g3ZTtc7ACCY0F9MBuleZv1XsGtXg0e2/hGvkv6bUKK9gjSKh/qx+lthIitGMSl0Q7yqGJgqb
oRdrcqQhyNDAZYXlPolmEgdKdixM+F+e2R8HMMEu5OAFkJOMnVqfF3SxUcIejmJ97q27NX1orXNr
3XFyFpRHlNvN2aivOuWo5MdmCiTyTKaGYo8pDgjuWn5jEXoI2flBoEkzURt137J6txLyrBsz3vWQ
V6+i5lxI1wgz4DBB7Yej6HRk4CfPf17AvRefTuLMXG3+0GleKl01pS+gLd7RewaosyWSgMQTkaXO
95YBLdldBi/KQ475GDto2QUVVDhFZq7XzQGtmoOaePSh8edE9AQwbWH8PvGmAq8Dp9vGSjzyjwQ1
tNFT9FCMruf+uBi7zNg1kHfyu3W6W6YDXr+Z4rSvRH7Uhf8fYee15Ci2heknIgJvbgUCgbyU/oao
dHgv7NPPR12d6emYjqjuMlmlRGiz91q/W2cFd9c937GLpbiVY0e/s/MNldfOx1w+y9Fzx9Nt/LQ5
khhPN76R3MGCr3K0CAIL/v9J55DCOQ2/k23WHUzZRFgtyUf8073NMa9lj/I2vcpszhvJDx87/RDe
UZrcWspk1tGdpjKZbeMeegwpk9cF2RJySSbqn5ZanBfaTa0naJ5JyEBylvtjrPrS40TDOTEIo9xX
JnGw5yQ7TFRA0tHEuGA39S4ZLlacMuHyTZwPkbqrvkVsD8i0UTebp5wEAbzw1aWiJBGSDx0rBzFc
WIe1wNL9GoWGxUlRXhLz3lTfWv2EOkLm7yZMa8EVJHFu+6ZxEfNLPF3M/FIOe+FxlZZ9RESm/iTr
9365DtWxU/eRdcmMuzJdpOhlbH/l9qJX91o+Wdpu0A5wvvDl2W1pA02+pI+jLJ1hc3X1OkknyNtJ
fK3CN2jdmFbgcVWii9G+z4yl1Z4yhgjEe+hGLYZi9VVzD6lLBRYqwWTtQpLlqa5g0+RLkh4hSwtz
D2fZQulbu7g4QLd2JZrAQMkPJsxq9xTDDEdsl3d44wxTlXodzX0PtStRUPhSfkjjvQhVVH489N9R
e9L1iHoEKpsCrmOcjhlfJ+FZ0V6W8sNk94ShltRDweLnwrtr1F5y82YQLAAfC0ls7gfhOVGDiT5o
ecDV8TkFD/nSZrdcdPNlbwxetOfnWr7Ey15gMJLsmcIpaxGEbBve7sM38x1vgm4CvUlJeUoOAM0F
FfEqKvHGgvkpZFq6sejWy35mOBG8e+zp+a6ASMz9CbofNvovS13xJ9VW0FZLasGNeWF7NBe6S4/3
vBTuoh7mIhi6I7mjTHac//D9oPRJyIZ6N419Jh+z4RDHpwLqlxQnJO4x2OBRTo5D95RoT130VJYf
LSdm9yTOf6akoDR56ebnJfqch89wuFXNL/LDJjn2KCE5eqhUJT/KfS7cmvdoRSWmPljrnZKVIMcy
3h0fDK3n3slHkOMJwUDl4XN7PE1rUmcQQ5VH65vnR8OAgsKl8h/UQyf5/K0Y8l+i1vQMEz5rpzPu
uQ9oyan6WeNQ/bL61FWe8tjOzSkF25D8Rr3W0skU6CGfQwnGeqcbe76as3StnYBDFZErkp5lmybb
mc+GVcc4C9QJyvqLgsE1MxN4pLMu3M0IA8OfbH5GvxCK5wmNgXgqkmPEbObFrmHgu6vMNS33PDqV
Dd6Wg9EeDe4AmR2xh4GYpoY1sYAw+RoarjJmFHLQyUexOQnqiynuQhBbUpK4h6vAYKeJJy63knyt
+Cijk94fuL6F72siTzzP9Z4QFAmCVeLGOiXLZ9lGDE5hwgaHBGtR8fgneXccm8vj8ABA+4P6a1WD
5AeuVZj3fG3icxLPbMiNcErUK9+MF22Y1JP5FsLcnDV+XeZ9rwTVcONqeMUmekof6woquPrmYlB1
NBfxBaeiYO74lJnoLuY7rpMXQ3ow8u4ij/di9ode8lVxpyqBDhYLSBTte9kb22/L3DXmGy0POyrL
xlBfVI64TDpX/LSgyC/a7zpkCPN7Gn5K/Vu4IvHL64fZvoziRxG/IQnpm0vVfvMexum5hHA33+by
jo6iS44VAwZlEE+DTX9Y7nysG5UwmwrJSNb8cKQ2C0ocaluULqP5pmk/inDWJHbkbRitv03it4EJ
ccsrQrCMbq0PlvocRyeZhjV8XrJnNNVD+8RnUAgnvpRziSy3bvdQD2Z9KsPnpkGqBY5zo6kr+fDy
1yH5M6gvrAik11l/kOvT0l5H422O3iR8ctmhj4+xcI6EU/dnRJStXPXiroenXrm26kuDKaV9mhG3
UXQTaDA7o+U0LVEzOWMvAFKoob9FbaN9w0uPCnaZraY4Ah2LnS1OZnA/NiNDDt+Zza5ODgc9ynpU
3PUvYjSUaGKzESg1wTOdlgKj86Rkr9eehcSo5jbZSY1FqoYMjTbxvSd2BMRrQGnnZrLLfMZaQLxI
0FXBVXqNeTC6/agyUli7P8yNwVJc5VoeAiD+bwwBWqpU3xaduxBGQH37aRJPFoKh2TgiJDBFNI2f
Kvka9VYmAjVzpXInA0iO+6Hw1zPWJJsA5dKpMbZzClHpN5OrFV6NVpGBoNGfRUI4dKbNXFSKpN1o
BU1ySAuvlXd94hnjYUz2dXaUx0AMb8wzKZOzn2ofZvMhmO/5+GLkb/xY8jdFQjGCy3m5DY2nMLaB
cSWJp5WOqeNC9MRhX6a7Tt8NZM6g8ri0NCtjoOl+ZLr5jTBm8YpARjBOqXkyHs9J/FIIX6V6FI2X
h/GUWb/p8C1MVBIpkOxRB5JMgEI+GqaYpp8TDnf5nkguf1W3fuPpK47ec+brJBQUnwWD44a1j+/f
leFbmW/LNbkU41WkpxwBItIKu4uKLfhXXt7M+jnXP1S1Aeqj7Bl/hPi9yr7i8VfNTkodRNG9Vp7F
5PuhPKvqvRVvueYvdSDGP2r0a3Yf1uA+Wm+crmrzHKXfY/Mcj1RB/Fd3dxWmXAMTn8W3wtzqup3r
RzPNNjGYkBEy9HBwzcGXGMCKSoFLXup7M59M9VYhn5Mg4OLyF7VySJsnABRgsoWo98z6SUw/BulJ
JLdMeo+ld0GEA3doUdu3SP7tyvdZZS7IYocqFd+1EE+GuMs6J5JOS+X1T9YSMLV++aVYRW+TLHtL
2k1ICAx7foKSaXDoU//RgBKjkK98e4JJtnNL5Tont1Kk3vOYvNULR62+TNRum6XaRxxPgxfW7wpj
D4p7xMbKdDYOqadoWoWeQFlhfxP+WjDK/i1pYCN51POPKPNF4/rA0XCDCGKaG4hnhWcXs9FwMs0g
RvM3+VSj9KdlHPSUlMyrAWhKEbo6UQ+r5BTjlk+UxR8VrkQ/T+B2ti+VPf+QmQMER2NIIBn7Ab5/
y5Un5U//GiEii6+grVniLUTp6CgykLXbKVRedAhjB8k5tD7P+U3KtvMTipABrtx0KO875YDuaerc
d9SjDRon4oyIzSfiEAvtAwwGc/eaEjb8oAZBoCTObr7TbxEiV/Tzo6dIvmDulcKBX5cbYjQxfBo4
PAirM+3iC5kSmvTyxjUlCOPY21obPp431pMB1K2W0JAYXYghnYoHsBwlP72Vl0JQsNVA+3B4mrui
c1QRc3dQSRcpDyqUzc0GGVjO00o5MTqcVq+cBpw5O/kgyxvrJ3lHGD+8QD0cWiiAAIsaxgjTzUKf
F2zx7sAa2+Kl+0YbweS14iJ+DiRHELNVrpnj/eh13TbsocQ3w0uOpsPYypvoCcMMaWE/EYf/Ya42
8wPRygatkjjvy2MGmX8V/sTzRmT3Clcvk3GRP4eXArWqj6pCJwAcjyGYJA35bYWPyP/SNt3iNkwl
ZG7qsH5wMqcMo4GIee3c6XdON+H9caPVQuHGPc6gwQS3/cB8374oRFFgZ2mQQzNz90ByfIemJPIW
Y6/JXsvwKS4Y59VrriOjW2lJRGAWMZHC4yBryNhoBXftCRi7f/i1ifwJH3XA5z/Ljqa4E4LD0UO2
lCCYFU/RvM84foXjUO2NBZ+RWzLGEcKpBR13e1IL/hhZEM6n3kCfuE26QFiOikDVbovSwULGKuzC
dDuheafB18E4d5MUWOTMU7qnWxnvhAAo5gjonBn39ivl/kP0K/UAeZLG/tx61Xtf+cWXmLoNjRna
OBjo0I3nnWrtEIoRLQ6xLTWbAlyfTIXsoGnuKm8hy5TKsg9m1Y6+eihTmvo/41MkePMT6DbHJUy4
7CCDqTTQRL8xd4gdaxpT4KxhI5AsxxhidrFb/x3jNIToa13JcLQX68r8UgUEnogDEls48LT1C7wp
fsEd6rk3ugNqRlbDQngLuvPWiZBOGCuyOGDu4XQfdzORSrI7VXbLO5K3reI+LDtHv194erfVYTAZ
a0ZODRF5pMKaxN6J9TYy0K4GC26fI9JJI/trWmXEJZcSbvuDiL0PAaceTKqDozsktSrezqx72AuE
P29KaesAofjK2t0DFDb1om6fMS1a2E3lre8vQ8Ua36ngq4+NnB/D9t6bhLYesc8X7+wT2Xem+bje
ysrl4hUSH9RdIHE2TL60BBURth2LxxNX57irEIwfH+rGLXOvJJ1k2ZRoRik41YOIrom2wQL1d9ls
CugYEgGFLZqnUXBYlmiMagw08HXUb3AIFKMVL+JDuPb1rll5HLdk52fKMNPAPnjG2Pnj4TBGL5G8
NUnZ5xMOKDH1esdlqaFXn3oy+5h6Rs8luiX793MB7qv7LPmMLka2K2uHrAFFPTRwgblPcELSeEK3
r/2I4pwVyyNXOypONgSIul81u0L3immVh6IE433zHbrKl2aQA58VjN8dEaJJa2gEUn0Qk21VusbD
HWMPehWp2GJtcRGCbPLoJpCGoTdYW3219AAal4Rx4bRlCHRiV8DIMwpBV+b8h3xANslIRWmTCBja
cC7tQGNbwAxyh0oOz6DoVhVsXDoL3ZbiGUXQMOMRLSMRGfl6sYmAsQQV5er+2ILZrsruPcz2tKDC
XTcu5k2w70lE7w3c2o0s2SruMsaWYSIqMLYGaOQm024UHK42wx7M+Db3XoWOhdCp3A2HDXKxEFhl
5hw+yTtZP+sY4bVz3J8LUtTGoBK95BeRVwf6F68sDz5FRmkop+SZoItJsiGI6LLNl8cluWEL1+yE
aORL9xtByoGXB0j4gAgTulewcCbgvTA0Ctmw+sCb6ECvgFgBLSFTZWONG4S6G6kjZlhwAEcBvTmv
LG1Vd8LHgD32mCwoPPJtf8GuxXKQOXrbVdDKHYgzB5kWEsk5WTXDjbnpvxfFkzWfAxaJDeLljg8t
olPgfruP+Zoxqu8OnCQl9p81rwkPMhBVwaS9eFOnnv5JwTAjqKSYY6clkJBfWwgl9qhpBCUAWp8Z
37fYRhCNm07fKhfwszXaYpufSMdBCdczGOSgIDIm+Klzs2++mVhAax9l8QThgBuIU3fhwfngFsBd
IIWjLoAvEG7ZfrVb9OsGCPaaK0Rx+E3uQidwfkvVntW5ahTR+/0drhHmFFeswgZSGwmmuunu/Mxw
ZBQvuCeR0gGn5H/LLiSQy4gnz2aaKcXQxGDsftMw8vCv4nteMwtsqXCKZ/VeY3saNhyNPFn8M6td
EfDiKxKgJR0Ersz+k5mj9zk8t/JffW7pm7QMEuo/bAfbpHb4v14RDcLOGMTof2tXmoPkzO+m+qDV
ZBcdFXlvjEcp2+stQoUtkr9Ud1qKRYEPEQ9DII+Xh7IfDRwPnqKd5uL6YMyz7OrqzowO7MrxtBPU
EwKQanpJx6M6XPhzKbvw+qp1FRFHRX5BApvpyPgb4muZHOvhpnAQp7cJQLj3cAUiUqcQimUvRcG1
HLVy3/1FD1vsPoIbYzdSt49yry1+K2OoDYRj/Dgo1j3kqVpOj8413mFuOOaYzYZwtnXq0ZnXiZcf
UGBr7UpEgxyoDNKm0LK8JYYJm/bD4qN6KSWPhY13MCFMoQUeBrphbqLTdbup2s85uxPU1CljvmN3
M0KGg1669sqJTKmiSTvCUtg3cB4ODsfXmo2CepFAJCJOjWAyD01x1bKTMcO4AUAFGvAJsI+AaXif
9bsU+tXgW/l4bSk/UBDmE/ljkkeeC4Jhcb14QGB25PmORlkIjA/huJhEuTAU2U5z31jJJvqHY4/d
xcRBdBrFE1pW6c8qr9Y4KBgn7iQPAptsxN1sp1xo1HkU3Rb5M6ssAaKi4EHyVykGakJuGM+xEbSp
Zxhbnmypg1lzqsdeom2qbqJ11a2rOsIcBRanFVaQ/DAw4zP3aTcSa5d0R0U8s6eiEZhj2KWLBnUD
B/1wQyArxiLngYmAHgZdvKjLpZzPqeYuBFqku37cW4Dk1Skzfe6+jAqJ1CbR0XeTdhL0S2wdtGE3
VixNt1N2DR0aTvh+n0Zsh5coewoHZgWlL3F0N/Mrx7KOm8M8mOY1zU6P6arrRyO7GP05Ni75eMzU
P1NFEwAcHHT6kUNLag55DCEfWNMRL4XZ70OWeeM22iFhkKGwWgLjPUcSvUES7+cFyMCvwusYHbr8
SerPbXUrs9MyXrvlBre2NjSqX07BhG1e+qkEmmfuHDIgZzBgD26jcg4LX1X8en6Lhyc9PvfjYSnO
khVAGjAe+Q1wVVzonmyChWY4/QJCy0ZZgO4XVjsPOurqAZ3PKjGn5EwbO3nXfuNX9QkVtLjh5mMj
oBKgzXlQcpHX0f+HCVqy/k2JR1AY0iOSBS3zn8OeEzWUHoVZi/f48DYSSKy89S8VDH9id2ivEJJT
YcVbdAYjvi2ODLobGC/2NjJRYbLgjIFc4OrwLmxGBl1g6IC3H6B///5rJMrUqYCgzGjuiSRZBaMN
5sHYMVt3lWi0Tg+BSAFN4DDLlSgJ5jmjT58OFHRjaD/IMzR4ZOhMiJvbpCBK8ao9xfyKWp6RSWsk
HFE4/BquB0pKAEtaEyu4WIsvcdYUFEC2AXNU3sH1QjZpiqq/FwxAnIARYY87dKeMIERA7aNxMm4J
sxPV83wGkxNeHtAV/SaB69Q26a92LA7GFSmNhr2+3QB5EOxnQVzZ+YhMwKbcCZl+jvUM8bljAEUp
9oKxFZ/13xfp3oWf9rf/Kl9Ixv2iw0OIAP+EqQULA8UdzoEROTusVbfuh5axeuPZDHHLANpoCFUI
ayer70VGwMBQBe45IvqWxKgNBTonDb+gXgALQLcBoc8vNBpYahZWWLfhaKZ1opWm38Nxjz2BolCY
UNdt8HpwLs2698BIQSbPc3S2fIsAxv8gWv+NYzYNss7WYEQY138oX41CkBttjMX7I+4QSfil6akq
rhaKarufN9ZZe0N9tVZfSBRjN0kdrfa0+Ay2JFRbEDfUaiqAIE916bavaOPj+tWwzbMxb9iWERBQ
THJGR83WcJKzwKT0EhO5K+xT1Ql/sJIO8eU/3tO/Gfz/9z39U8+Uz+qUxol479JAs47LXcGVHybA
SF6qbqWIU3KHW38Mtyrd1llLwCe3YjDISHU26ZnKH1dF0xMGeRuJADtaUhDWx7L+mmG+J7dG8YV9
6GcovLG3GRzZP9UoN/6D/f9/A4Uti+RF01JIYJfIffqHCpMIWiXOpMfjPlgbfaa7QvBimz/4+ATk
DeR/fkjxmhFAGh17G487eDMPGT900pSQJTHK+K/6PmrtSLT5P8AtinAdZrx3xshmOig/5N4xaKSQ
+KDVwxjLC8p2jFCPmkPaIpKZrc30S1dm/Sbfwm+MQCJHWbt5sEFwSSxZnHwf0RdrllmqHUM9icUY
eNAcWjG+TDGasStR6DMHnkxWBWAdk4+do8MhQelL/gR0ISWAatfADEJ+FqPfSG5F6Ndxlm3r/wqv
+ZdUxv/rxv7TGK6P6rBoUf24x6B7FV3GqgahLVhiOLZ1xtr8gWcY8bA8rRj+6lygEOa3WGVUe6HH
/iJ+oUD7tgpZcM0ZL8kXGmlMRuuzLNEHsMVxk3i0qX7JRdHcuNzW7LQEdp5IT+Q8oTvgx3+nWxj/
JipHyKcYRK2RcPpX7f0/NgcpzbSpETO4zq/4QnPTPVxFjcldQkq1yfYQKHCyuFzecZS3pE+YH9OI
LXMTn43Hpq59abiwRwfVT3Ud6wPISv+DGLoiYjZ77p+FUz/uUCi40QfqVIFcVwztnAcbtKzVR5iu
mSLZD6qxmoEF/J2MIdR2eqffFG59tIuuDTKqC4qrxntslg2Ii4fEdZy84XVpPOSi8vuyqz+VxpP6
X/Mpuvap19gGhEuDWlT6tJQdW1P0s0wHSd5Zf9A5pQj2mc7NQ5E9ffWHxy8YSZFXG8Ci+pcten2Q
7S96xvDLKkij1YVnXH3SH4xSQGPS0cq8Hl/w8jTMV+AZ84MWh5Jdqt1Me8aWUMSH6QdRtrj8hB1S
WPqIfe01r9a7RSmh9rhuwOO+O0bRRbvxk4kYzXP7nK8JTKYRNPe1NWHWmh19yobdql/6CBuFPzNz
+XdVsRdFrEWcOYxDmjxhH4lAKIN+iJD+EZlLQz3awvAf276s/Jvm0zRJk5JV5nQye/L/Ftg8jKGL
9aHAuhzbNU/nrD/FaDBnR093D2C2Zfcg3EHcocQkwShkIHgGrsYxtgrAcfQtiavSBtHjjH65HPIa
rYU31b66BFnsq/WhW8VTVFrEwCJybkO3AtogaXgOuo/CsGtqcayCd9ZPawYdMrj0TdB8E1W79aSP
frM8yZk3H7vMk9XVli8ThaLbULDkzle2yKmoPyFgrjfGqwgCER1qZUMtYbnDg/Qft72LFhZKD9O+
+KdXwCxRLjo6xcZpWIgmRcO14emoytURLs/v0FjNcTy23wUQqey0l/m5fYdzU5z5JWfQlO4xhJJk
GuSQQnk1PgvoSuIwXKO5G9K2GwmdxyoihGQ8neE0EpgnfHNoQzQLGuoGllKtYK7+Bvs9b0yDJB4K
CyEAo9X+hKMLBkLRzEAPQmgmaAFSGFzVOJIDWi6gL0AGXnenmv5rMUJIqe5X1AR/T+zVhKyywnT8
4LR+ynE+5MtzB6y1G/6Qq4o+h2nnuLm7TfSu/RHJMkUcGwB8gSPHj6+SgKZkLVoKeGg5oIEnJJJ9
Du2A154qf8oR3VB+27yAJXvaQgTTNcOxo6/IBL0rkDfgBi5JyvyFQHpULe/Na/mDl/VHOFjVgQ66
eV19jqjN7S67ktzau/IpcqkwJcBnHMPOvGleWwyFbtH+h5aMgems5X/qm/93ra+etf/ZErMmFKWk
nETwBD7bQ1dftPAML5qdqs6tLY9kLi099KlfpCift1hFyOOQcXowj0ciAnDLsSByvoqcal4tOx1a
Jkq/0FbJNDYpi5g/AokPeT0ctPY41Wckyio447zvOjf+5qHBOaCnPtkiF0iAAT3TD3CF1Z7n3pWY
VKG6puFg8EfDMjDNZHrKpqe8uCrgBMW1br3acOTnGu3CZMehOyeBUvulfs4mABXQCViz8zBeRv2k
mAExiJ/xWy46ohu+G+xwZJAQwIefkbkczCLvdyrzsVDPUU+SX1JuKCOMfd3v0HZNgrMQSgpvgbi+
hY/b5N86Rz+BJyZcMAsMYfCacUEuGFKFcljhs0m2xcyb6P0wYrdba/nOGheVUVh5oenEb236rpOI
I3ht7Bq3VLKnmqp/y/MULl7+BloICbRMu5HBeO+K3wC/FD7y3WRX8ieMZxKcGZcr5yyTRvD31zt2
npC0ytwZnj4/Jx973ox54IiyeiZChaEs3yO9crxBtIY+9RDrXgOYnbpPxuDSHankQtYuspnIXwXO
0Hgc8WjQyw36X+sTvxyfVVKfZjnoXyJMCuWaGYHG4rPf1ep2Fj2HSnnMoIDJDHmaTC9h1aCP1TbK
uJ9q0N8gDc+FhEH3oEIrU9H0rJc1WQF9hMkodnweqxZxs3zLYA72QrxUugP51XJbLByk5brk5ZGn
Z0Eebwvgt2N4j7YZulsaDfzrSGGIdYXCAkODG8hdmfXDXhh7NIWs6iQPMPYZXxpzT2q7YQAiymtK
V2YoPVa7FBXwQ3BzxMGfGgmhj41jfZuahy9dQxf+8Wh93mhHgYwaG9yWvPd2V5AbD0Nk+CHEAyk4
5eYp61exOo6RWVtdpy0KghSy3UNxOb8vliMZbgoqqfgCiVhBuVO4+SigyP2WUJU7EenHqWOGu07C
fbVNRh+ThDwFxnQwtCBHf6pvVWOr9e5IRFFsExhH+jz9O4b2v9HXiehrQoA9TFNZT9uadKHkHPHC
WF6Bokjx4XTjdoGNoeNGdTTYlrJqg9XUJqhqMDEvbun2dJK0gHAejkzEiWiniBwicNvVa0i/P56X
0kFMz5YZ4tp5zQ3wYAqBbWtPPxLlI4GDBX0N/hpvxLCWHixmWPc22JO15kja+Qu4AjgZoNzYBVN5
UYtzKZKjsSMxvZoCOPxOcro3yjA0WgO++tAuMijkjXCMDoAO+hdtlvKqE8bmEkQZDj7h0j2PQLwj
X6MB/X7FWQBnQ0dAk8sWMzMMSJ32ceUNt+IbjTmojDysCGk7nJERolEykfWw48J1UrY7uNVI47CI
XA5hlKHKFeK72fEkJ1W9uGKt73DkUJhFo0/aO46vCleirWOyVzZ6iQzLIWJ8Ej1phkn+C7BnXo5F
gGwLxkZxOKvbct5kB24MlExOHgZWI7tCmMxUl5SwMtfsCDajynA4zHEuh3ZnBQ8TaY5fp/4M1fUI
aLbpwIXHjYZEN/1IujTtUyt7Zb2vSVLvfDBmht1YxBfQXieOROKC07OBWlsIPaYS0F0DzDVE6rh8
lhxpiHng6ZCemphjHSMoLsuHXDM1ew0se1igzK70E30lnQePkmXuWsVv5XgPkj/C2e3T9JiXgaIG
sehl5nFS96Lupy2w8FUeLnL7avaU4Xi+PMM61kTyta4yvebtVc8gLX1Zo5/cR5ErS1AYnPpO0u4r
47ory1tXvI3mVRuOUXoWkUDEeGXtPnyahrNhHeDFIPsASZMveFZ4xJDMIrwehEcyEUom2JZYKDv7
aFe/99qumL4hXefwuIjHsb1G830Bg6VBo7mpzyxj7LWkz7crZjdLN6O+mfBZK3Fs5jZ/if6tgEe+
Y4hPrvN71wUmqKN8XeSrBo+s3dLivjXDcCMU914iT+lJTW5ye237G0DtEqOkDOLynks+j1rGsstO
OmPNi2v3uKuPe8VCJy1G3PaJv26HRKDbdYuNw1YC9ieJeXfG5YGsyAT6dQeB1C6YM5wbIMvXyrzO
7Wsm3rr2dc6vD+tlGq4LitzusjyOYnuoerf5hIM0aHLrDWEWbANjw8D0izEGS7h7IBvOrp1yLvr/
6ONl5V9RPUti9qwqasj4/wGxLMXUzNIkLPeKUI9H0KIKIb0SZX58zC0Ps9QcbhG346wCjqDSxuuE
C4rtTB6pCR2jdIfJEz9A2EgLVowtbYEOP/9UPuyRKXywj1SifkM67Fv+tZwAL5dX8XkqNmXtaAft
QDk7yZeFFQFnhbSYMxzsDhDrzN2kuAcCTEjxjDwLlpyHFI0J2Zx0+E/gyW/I6ymVpYNJjik9Mhrr
EQUYBcLG2pO+EWioFY7V24Ix5Lklae0bmUJ80z/TPRlliPJasv8Twt7guJxs2hCcjRUsRG6EHWtb
0wbiIU+9GthBoJXbGJBF0G4dAwjwmxAQBHCOUn9jPXDDgCkREAC2DtyGciejAacwYBAPJA8zfWEt
a3ukSeCRzgnSWNODERng7CBjFAKPhR6uiNT4jfsU7h3isCemAYMqLsRnQCoAeqoRDgl28eYRIAHX
yc7C/vMVqhxokIDSDbEYZoJqtFmZ3cMBGcOVlUTEd4W5E/6WsS1R0Cg4Qrfs7xYWUWQoOJzwdlGZ
S7+YaApihkrcfVtiXRAREeWCVCXGoMRmba6heiQMIRMgrBbdRIqLFvSNt915abEbqi1nDwclue3A
F9z1lxSnV0ZmCWC4FIFRel3uUGAQZsd66uHMhu3eGnY4G2Y4KyBc7YhX6f+PuUn6vwKJ/7PK/wG6
LTmzNxsLILHAXUUehQZR7hkMS+Lk3M2tWxUEDqK2hxSx5/Kb4bchIPzWYpg5WgqsjV8Le7vogxmD
x5MrPF+WX6YloFMZ7kgJ2092H4IFVgcSU4AjNIio8zdTvV1EuyWGWKGedts1Fu46CsTNgLnsQClX
Pdtrn9JfUgQGg8FW7SVTQKGxmKDZqBm29Z6HBaMUFc3jEwwjJSEFVkSx1ScdcwaiyWTbkrsFPe5X
EXUQpx/WidVSBWiKiFEM+r8mTTYPwsyHT6xwpuJEEX5H93UtXT6QEmJmy+WdgdjpO5bW11sMVw53
ioFIZzcypyhBTIgQGe21Vx3ox+jU4HWtaLXd1wN/cZsyS0IPHoNfMges9GsJ78TKYKa1W+BEa7el
gEjeVdEDqtB/B/Y2IsWX9zCBut9F7X5UkPwe63Rf05WVqAO3BvPjxo0pUho58VFmhAwMMDM9APzh
XcZyp48HRrP8/1eLof9b3p8lSgzhUWRD1v5Oz/2flswSzEosG3O5g8lqjCddCJ48sEpCQh8qaHVi
u+wWtBVlZkt7ThYONd2Wj1wQN9OdxRUi+pu3PHIZhrNxoznWwVJspMUSg1SzXZH5nK9addbaq5Ed
EiWoUR8LF0pjvP8mzOLosyPSzyj4oLbagdiP8CXU0do7yOPZiEAGUbaQZYc1dcRRRcSp19I4fE5n
Sv14JdI9tj7RC1VXv5LiCHAovK0RfLW0AooIlKn7EzxnmLv/rCXZHsGs9Aor/oeg7CumShKywfdr
BliFa+DJBstwkp9E1VE+5EsTBXnjhWvZR/PBUnrVDhg7yZ6Dt1JeF381sBJZhlXLQAQDL73BeFye
CdODH3oGMmsI+WfsC1kam/Dc5zaByaLkqF996wvTFlumdmNJY1cZXn8sGxXkh5Fhn/1iKIMkHvBb
ILClmcS1WrGDPjbpY8PbKFEr/c3Ip3RQ0Nlv8KHXt0e1h/Vkf0Zpxfdh+6VqrU9ZvKokgEino/aN
QQhmKD3Ms4//FD6edDS9e50WL2GqDQ8cIDAF+64NIP/BS3HwnacXDOeRDaYcwdUUDtK0HOwOU/qI
Fp0wJiBWtH52C+X8G78o12HeLKcQs85o635zJPyWohpDOTb3aPL6eqPxQX5LmGpDR4HP9T7RndLK
J/Ror1Z0pu4EmNyrqQM2HgZQU+SpWO1R+ov+rP4YAT2zYsBVgQlcCZxS6X+OfCYyp8C6cGbkbg1x
7I5MocE9OWF0j44GkVTDpTlCA50ZRWLhN0OvDTDjoOGOcai/PN6Wb8K5iGbZgDcsX8K+28eYEk/j
FlJscIsTrvLxh2XxOf3me+OEPBZADUV0pLhcZPxd9TdCCeSg2glY5kxfbNz+5RFvzBc59yuEHKTi
gpJNj9flsfnKfrBEm+OZyJsvtzxE84qHheAab/k3ycRcNUuUAGNyNPlHy7AhDCJ2AEZoGrasOXpy
WrFmtRlRTbhUJKvKcCNSYwQ4P2+gPB4B2Nu3ySVAgf6aT75whrXu6GYG6xmru3r5qnEIF5Q3iDv4
7E0TvZ9Tfk1v2tvg06h3DMJdQQYga8IPRfarHWLy+C7Tiv9KmgufF3BIF3hL0d7doudsO7wan8Or
8KJHW4FehEZl8qKAUxV1abYn4Nb0pc+JKC55m+35qBi7+vAnyyd3eUiewX10MYAexvI8RCfeX2Nh
Ztsukg2CGb+R8dl7A64Bsj5YWB5g+J7ud5VTMlld2rIuSHf/P6Sd13Lq2pq2r0hVyuFUIHLGgO0T
ymBbSChncfX9yLv7b0/sMlV/H+zptWetZaUxvvGFN6gAJVGUtIVNYPXZMkU0DPb8oX02zrlrSqvk
uXbmoN3KLmhnR4A8eR/GbMe7xewI1Zl6wiegVXNZopYHzn5Md+OE5hrgH6EvbkrUaw/6oOlx8ZST
aWCKtgxkfeLHSIjY7SBe6cESnJ0C7ndzPYEWfgE5YSK9EQ3Ffqc0v1efuTVmqXXfmnBTnQKibJ9R
8aNnLg8Ku5zdJkK2uOwZc3or/w2JP5BiweT2UYLU+krKQdrQXmyGoddvXuFTMNzAcqDLvxqwKvDm
VukgGcrdecaliRwUxf5b9gaSt8fcFvTvRhirJ/5Nmt/9AseAM5tdYeid94s3EC3oIDBXKpBs+4TK
X0J3nsIFlq6jYE+zn+fuAoAtDWnDQyvE/I9ADltjbA3PaMgx4Eh7YJCqt/KILGVPoN/zxpsWixHE
QHlKVXxDtPilXAWjTuy6wxGDg+30GKQ3DKhEmGPJAKI1jX+AgIz57Nsrd1elgM+GIHJ427c9v61C
ltEdSvujNgr4VTf+DbvdZjVv1NE+0MwDlXR00KSPyIC08YW3LQA4tL0WAE1PeOXOxXHBzBXFJJgX
Y9bKOVgwzxDP2ieWvDtQxEjj3mAc1PAxbKDSrT53Bw2FdQFmcIo2jEQbn2qbF5aOiqLPiALtyi+P
nIwB7Bbcpnh7cft1yMB+cKyXOsq+PR2oi71DCgCxDIo1XtFT4zvYhZ4AFlKRWeqCANAr/CHjCWt8
qxAZd8CXqphz0AagyQ/oChmLG+Ur6oYoP8zgwyfNBMFp6oi/EwfF7JRX7nu5lmh2jnSGav3Hl/Fb
4lCLF98/phbF1NGR9B0NqduZjYssCy3W+s37GoMSoujZERNFyGDHMTu5Y0OeCCOm4HSRnCQsRZC5
BJnU7HRp1Dq1EyM9Bkfs8waLx+t17sA0uRJAus84mTCor/ui4y7w/VqC72+2LGMEIIhzHvJ6Cgfk
kT5yH5SOZReDoLI7IlRnReEiJ4SfiYN0DhgNMhjxzeX06lSkF51Bxa0Pp38AdR/A/vAKbgMzTWHe
ynMmJEcm7cMcjccNdAhITyQpJi7L7oDZHBBCzPTopEUANSccBBj/uO5YpI32Sgfp6hSITHO0abTu
7eaU0exAwAwIsDWI5SnaDTjGX9fwXLYaq4TGNCTzXm06x8uEd6mD3GM6QlCzun3FlMJ/MxbXCXH1
FZBz/BRehnSPcuRx7GzNOlNPzLnYqwAPU8Y9EI5r3KS1HXp/yqCDUYCzavvBOjxrw5DmJVDhbmBN
RlOw4WjAYOI7ooIjE2ovIyZBwbI4cb2RNoL2Egz4EABN8pujXubMpGKHRiuYCMW2zhkEMubbgUOB
NZeBXuJljCeqC4iZaT5/kESFwgjqLXWkrjHwGZgoK9nN6DYBjxFDPuxRF/bD1/q109lN7GhZWE/y
k7sCrbpjHs2oMMGGndHnddqA0EDPEHh5v0Xl4gQAZyHNqw9hdawGx811G56bXffryDuE3in88JNR
CJo2OqjkHwilfPgHFA8H8XuLto0L5l/ZAJRAd5t8n3zGZyaSfqRKH69MBEcZUIjIbO4skwYOAp5z
SkL2NP2TFPUSCr0Ewbx9+STNiZ1C3zvTr5EAr/IJbfo2yYIgSEDYNPt8xYmD1IOOgTehNGKajVkH
JUrXOHKvG1QqmTnRhmnLBSUmaJ9deQDK6FKhOtqLEA9ol8KhsOuTgLnGyGemqXIuUbmTyhl0QZ1C
24J0Cwf1FJSkrjEYnHiEXSg+cBTc12zuGkP+org9iemkA1+rU1Db1m1YXuzIPDS7epkwXqXNEYR7
K3iHfCI9AIfI6q8RhJGnqkuWrir3ICvZvZit1oi3bbNEOiHs0wS5jNmgt1mJaA2gKPBWGBwALLVR
B8a8wA7GJpj7Z+MsDwPN0Ydi0CfkoA1JVGnpyNE21Iduw/7xXjUIK0hyM6w4tQuaB5/lPlP4b3gm
DNDQhGkX8HGbcMd4Rb0Oj5ydF6oEGy82q19z7I+FV+bYkPICW1iTr5NE4os3AE9AI8IdH1eEC7hR
y4QDb8UGJavh+IdTfNBfrq/eKHbyU3sw2JYDY9u2dpmgZ2Ljlr6iU0SlgxafOVSQsGIaLWMZ3IC1
66WHZskOIznFdW8aQ9LZMwrqCHbLjGpio5wSuqqoLAB9B4NSM2dFjQksyWdKFkjbuCDEJPQfNLo0
0cggurxR99ZnmA/Mk/fQILhJnzxoX3zKgzNk/xu+mxzxPP/mOvFGyhQYQXr2nhAGyibVDvw0jFee
HYVASXCMPX+POmC1BiFCoxKAjvzcNXQxSRcAgBG2+vRU4qVbTemGIiIYLpFP8p2atC3H+xaO4Fnm
PA96QNbBKfNKCWq8UoIfmgMtm4YhUOygJ9zwSKAzarSoEQlB3BOPhEF9SqfENvZdoGNL2av0Htx7
sgSwx8pqh0KweNJeqsa+rAGttnEHFv377GMy/9vZ923l3iGCiouQN22lw0vFgkpBr7iHPjTrgIJh
CgZ1S1wsnqhEwAmVb+kevj21MT0ry07fTBbfpzm5TkGB0JOiTwYODc1haij4Ka6TQQUwN4hgat6b
D6LHo+BUTsRMUk/XN0ij8JGjYpU2zUno3abhHHQguNF02L641t69LpIpPJRoJJUDve7Znf7bojgy
StnGoLknt0UXiPGPVoey0C1axAhUaDo9chpEdEnNGLP2o1F2QNM2mRA8r3N4oU/B1Hxn3MMewuiR
+O2bUEbRjesqLetg1j2KY9agQu7YzT44kZsTlZu7lhlTdGfkkKPRTGZfJ6WtPpXP0HYz5E3sFCsI
6iiaiMGiyci0x8FnW9Ol7/vL8xWQ1Is7t3YcXaD0jD361AwLiKuIRh+FF11fAhDJl4HFqILZ3hX3
41Qb45d8nV60LcwM66WLlPzv0P0Ml8AhANk0PaLeHDE8c2D024MAco6MvhNUlrx3EhgJcRW4N6aT
q8CKrQpKFNGfAFzCxGFIoi6lywgBRN/JUfDg9/CGEV8mRNvlsd+F5J2Iv9+JQiLm9yY7GDewZwCo
1LaM9NCGzfD3stR+jaeypWh4yBmW+hVvv2VkQincgryFLQ3z9YxOAXjUZsmhIS+ww4lWAP5IhscK
zVm6yvkY2NczknIe2aztg65Q0Ojp4y9Q1MNwTYrSrjbhk4qjJxDXF5q14CV9u3CQAtcvnYC6cR0D
GW+tMRSG7uxp0SPrYN14fD4QWVV+eTJF1CxLRrNF6SBV/+IGcl/3xewW37YAIblhwe2Lb5T7lPl1
ZgtQzjt4rUoNjwIIURjw6nO21Z+Alkqk9xzMHcyIZi8EC05leJaabgN8pjENw/XvryD/BnIANSwC
+rJ03dClexXN1s1kw+RmATkcQa25G9PD9Ydkon87S5lTPBt0GliraM+owG2KVRval52H4dFIpcAi
E3p2b8sGeo3Rj9/o2ucIW6GR6wJmq2xUDPACQKZBA3wOFu62I3klhwMN5LWjQHfQI8iKcWS9chw2
U5QGJdPmMLyNKqwqwATfRlY2sxqYV+MLw5gIHSUnVPsqEpJAfk/GqFzTAiPgII/HPodOTvmMTuAh
PYNBgXb6dlswELXeOEXKchy9dSTDt3bWfMLlcXsXKBpd8GIgadcj/XCcUlEp63hsklqAVAOhxvyE
yQLkOsfaiGPOqQVrjAYWrLnoZvNpJgzOEJhal8/lrIWmPkWsUOgnH/kpw5R4GW9ZjjHJT8yvIXU7
d16ZE2rnL0IJ3K2MQh6Eb7BBTSv51MuRC8Ot7+4QbaFVw5Kmc9JniABC34TLCo2oR/eul/LCTkzg
sK2cNhsqXe7gSQGjQco7ipFc7QeLcsDJnB3oe255LmsOtwr7CifG2QB8FRwjFhyjGwSJKYXhNV+f
KQa5035OEtZD0x8+LBwusG6A1+oJ2PXYRz1gaJkfpP8K6Qb4ug1dch4bi3OIb/0w2aJMKtILyT+R
9gue0wddYM3ogDd3xRxrFtVBEK6q+p9i71voSGtdFitVaLdEigYlR3FQPB/XoOo0otXCxTsJR+tr
l2yJb88QwDOHWSlFkDaidde8c5Rlsa0HW/oyq9LoJh6IV3gLFffr9pOcTXrmfEv38QI4CGl1BpYL
cRyGMRMABueCltIVlt/QW7CPQazZLd8DUAVo4Ny5gI0ZXBEnBOI1B5ZR7onc4+b5CC6oJIprz3AB
aDaSLqY9ivAFWRYjNrpUNxNMY09GyKNR+OE/4a9HJmjmoNZeEVVU0EMMSfrihZDMq3pL6ZlvLGNX
MrswhuJEwJvkUAfAxXqZuym0U9mOhUEr9iCnadX4BlDhA9JdsWFsVTIoo7pBkg38ANBDgPWjdN86
8CkX0SzVOOtp3vkvFcjGNyDd1RkDs/RwGSdPCAWKtMiX8ABgEUCuxWrTnPgD4cC2JqSVlycv30X6
WEsn+Mpgw40Y8AcVZDVVDs0B0ykcPV7KueEzDOwx3aEYoY0t2dc1NU4fBXKB5Yf4Xt1DH4+U4iS/
62fj1Yid4DPYmxwOo+pAM6+YnkkO3Y9gWmE80gfKUyEtNkIV/ABC9DZinNeFBQLCyNv5aJWm49jC
PDCdGT3fpIrsNkAwFRbK6QbWYquO2cfWHBmJZEqukUwNJjR655TpfvlaFwf93fJ78opCMd9p0Ifp
iR6UQ/ZCeF+yL3PumRmq/hKcipN/4OmSbkPDb8rHdHZgcbVQyPCKnZOzahtrV3xe1V61xgcBGl02
iV7dreV1Vgsk4v3og+/SdLx9q9PQEKYpNCAsGtBf9Tvvc8QK+7cFE7O1uw38IbkQvusBxePeWIvw
EGxQE543pb/iYJq1cD+aDS33AObEE26IixteAQ613VTcMCFGVKVvdYJ+9MRJanR/lnEcpH1zWeyR
3qa1pMl43DDRZGBbGzsvnVNDcDU8J6psdjnxsq/CkEsy38rYPPnkqo+0hU7hcVsQa44D+b0Y8ZKK
aTD1nvgCBz4YQJEc2nvuWENah0zpKDXTJ/Isa5LsAXcxtz3JiLiWg6v1TsPxeM4cvhun4xPZN0rw
NBLo5m0IYEQyA2OLPQOAebYgESB+1Z227K7o+PIMccuZuYWTYNW0DmxgpE/xmMUwNqdYGaP9KC90
pDfW+VSY6kOOw0GOvvYgN+DMZxMAbZtOIzBjZD53t9KKX1z3ZGsA1x38E8BgupR8Kk/qJUN9wSAK
yseS7iT/hNxcPYXcTIKFA1E3BukzmgDA2GkLwtzu0y1gOYJBegNhBLgdoKd6Pg70F+BISEIHGyqU
ZA8yc0rS15JFAKuKeoxFglUwo1qGqgSTuM8U2jujA8vRVHy0lG/zjjAMQQu9NNqjAAeFJ3FDEozn
lzmiBIcDPKW/wtsRENcUJre14I/gtpVjcWogjYstAVwOrI1H0fnIvNrv0yCurg4AahU5oL58crfK
uG7J26KJ/hw55ubv7ETSuunvv5HeUhVJNTWNJEQy76XOpSy5JMYxaej5b4XwJVHeBf81Qm3SvLBK
b69idg5FWtWbCBqQhT04WDhVnlvaR0UIvyS4esD8EYFd5uZCbpa+NwvEqZzNPP2ZwlUUFoaya1GA
ddO3EBrpbQYowsOkxYBIuS2a98Z8ikrg4FOhniHoXXr7m7KMgKmSNzaTqFiZwth1IWindiHt3GhT
I7BG2Lle4PmE67qZx8EKfBv4ZZcTSR5Up0h/JVAVzUw+bpTEQW5QYljQTqwct6itr85Vc47mpUj7
voUdS/lzDsIt9H1DnHdpiPTC8Y3wtZvARURzb63BN5GRUiMicARO6vaQuM9eAdF8krlrRdiGIZNM
9m05rbOJaY1SeIERs6+egq2ROs1T5FQ7KFJZMUKDjj628KNoRpK+uIIOhW4IABdOXjVHtDSZo2VJ
HhqFp5qZGq6m9sWDLkC6RkagesvquGGxSAL9w7kU0qPCARLBrEOCtbg0FZSD7y2uSAdIs6MylOJd
Ih9U/eXBwrF+0hlYOKaICCTrBlac/G8OXguh5Mpp1GzRCMOh4ylijjDUnpk5qZPrAqA3SA47791G
rwGlBSI1/WggowPTi9foLcNJsf2955RrlCiG6RxMqPR06XWzXOA1TtBP590Miw86lE5wPD/CncaE
NuiDtRx6TjrpEI3zdBIt9VXQL1YA4JXRcYxsxwxqA55nUFVt1FUQCJiQSNpW79IPsauyw120NXBm
04CtXJHunaOLJPVoqWYIcEtdK1abhjQZsBScImlQ2daw0qdou9ZSXxrWL+AjTWlgosl9wMLy8zqW
Pi3ICzu0OsKBiADkktPI35PyNg49jdpCcW0ACBv04B6ECZ5K8jkfa7T2bA0nN8TjR+CeRPAJfl/f
VCqzI4ifnFCkWXT6BDsgCs3FKZx8d1kmzmWIpK0DOgZhYPS9kXAYhEujD6Xc6DAz2TrZldN0evUG
EKOpR0F3kydDIGHyB+pohTWo/9rMsyGSkUOVNtmUqKMpAN8ZUl0mR0d7f7BSfhZrFsrWlm6qimpY
VGz/LhRLli/HRtfKLemYyehWRTi3Zxi94q1Yc1c+tIFHHpPGL9fUdJPaUDZ1TYZH8e81q6tZaK4Q
FltzSM/UtedkpNaZ6QEBlxKRbgo5JoBc5rc+ErYwTJXhYOC/++/AqxiXooWGEtOW2TPAYw7hxrWj
T2bYn8dztdZP6ine+tNesTdn2obap11Zr/KZzsOifHGf1EExt1btiaNM2Uk76zNeGW/SrmMCiFDv
etVHta6X13P38Lu/X7b5SzjnwS1ZVWGQWGiB/vvgRxL6stGCYquk/ZqzBZSkQ/pZyxNsM6US7cFJ
GwIe7nTAXZygxRUC6Zi/hKAv4a1mHZa+Jt9GrpvmyknCHatcMrVIwXEgQo+XOPvu6qDiBYJbVvu1
O/LNAUDVGJFRdu8TKHpGVkyoYuAbObiPzl4LdQ8AM3QVYVd2esGoiy4kpFsuToZqLIRQgPaOwOaG
5Nk66J8oJOOo/RLxPvCrgrmdd4Ypts6wJens3fUDRn4ytph26/cSaTAo4b33/36X1i9FkIYljczR
aIrEurvCvSjL+BaFSbtV1WnWLpDVv8L9SeiWXIKdlM8ZtZvWTGo+bypCHfX8qG3z4OzWS9mctTc0
yw5qxbyiA+FuC38TvaNQKIZMI8fHfQgP3k2GUidEPzX1ppu6yPoCfW//MmjNTr5DELZNthfkDr6+
KZMX3XtDZyYzmfdHFn05SGNqjxPLjDB5HIpoRTYrgGoSfjDthIK4JHaFw/DSKT/c0oVRoz+EsPYe
EzdtRwM/eM5DJi/XwRWyWLnK9B6Diou39oOvnKaCPtJH5OGo7uGUdCeP6GTSFHt327gxxQhOx5oM
y08fNEx+IUBZGlxrnV2rWrz6O1SmW1lH42bAAjx+lMRzII6wNC7k1b0QS6LYhi8JhIdFKjACRIeO
ag+eYtxhaqBPumvtNdhnb0VrA/drLTudQQesqbPNkQYIaMfEwzzhVtfofMpOp0JJHj3Bb9Hn+xPc
Ie48I61uhpcWWzfsg5LERW6EhHDTMdgp9pDwR3DfRIfh1lFE024YDl+z7mkMrnAbyEeWOwcXCaW8
AwoxT1pGNAyZI75nIEEerPJfpi7/vu67XtrRr6NEb7nZtsNKRZVNda9YtgeAJ/tqoyUr2rj0dV1v
2340sFKSvry7DtNd/gF78Gx8uudyVW7lWby6zdF5Xxsf0NayicuY8gVHRLq0AYj2ibf9e3/+0nX/
987v9mdlBVl1q7lzcU2KXNKeQagk7IvzYivgpGnXL0xDn7JTdiiQ8Nr4i2aXvZLpI4b11Xb9+3a+
Ep67TJp1q4u6YaELrul3X70OXLeom7jYYt98y0Y4OMXxFNgPjL2gnCToSIDTQSKpWloqgvQT019p
+uRCv76dtBiw0QFijIfel4YUmI1O8rWkFtoUm2yNHB2VDxUsiDW27KZaV6+c9OuQAU/MWNY+Tn28
+rK16WmIIg11XHDVvg4juB7+/ZTKTwo3L13SFQPQtIoC+t1TSoJw0xP/ylMiQp/B/ux2ZUx5BKv8
S3UALUCW+zJXBjWLZI204BMRvpKQSOm1HtD/DoIit1Pu2n028Z7ekuC2mwe32R3w3z8Glt+aIikq
vkmyZfwQbIjbWMhNtc22X7MWYxtOr4d46r3Jn8VKm7qjq8NUYWptLstwCHV2d+zmrhOPbC3FkK+v
bWh8HJdoFrLegXVQhn8E8gDhU1wfRyIz+EduSz9abtyxacL0101NJPSZ3Yv/1nJTyrwqC6UKt5dx
MPZXbPehcrpcOttJd7JUexQPn2g20Fb7ZMRXPFVL/GmUaTO6DrEdGqMAm/Sk4Q4kE7TUl2znbR0D
nCzdGeEyABptDsbeR3KwkWzpH5dHewItdkiRi6ATQv2T6qPdVhuQM0tvW3Ksoqnfaw/M8V/U69x4
vz2Y9ko/FtJ/npdBr6hqtBq/jKe/Pa8YhbfWjAooCbjN7uS1+9Z+VkCwaQSsjEE5pPIf0gwcANvZ
MnTSRkhpqMAGtHSY4n8FJZRB0zKeoFu0TeflPF+na9pf1OAHpIiGKLfM47m/TXfJMgUWBuCd3My+
fB4AOKE11NMcVbCPKya8lALNNGExZAUUiQ7E3JyqqdUrB8Kcbk62l+GGghUYUlmEQ/ZVXwfiM4CO
7TR2AKArWSATpWMoRDf+jVYnCjf5CjgVOxZ9JJSbOeVB7PlTRj/1AXlIevtw4XgKQDrQLA27EjjU
saWxXbMjQTHP7IZGtC58h7yev2d6n5+MFTJ80YPTSr4v5L4+hGFZqkm6TDV3t/AKI735qRCHW3/m
TjVy3533ihYsfPH0oznQMTwFp3bbjqs1I9XkwzuZc7MnOYoTrakzTuKjceqPBOD+hrrj9dvKYKAV
B5dL1u0EgWrPXPF1tuErHHR9BUN4HE6OfXdoOHhCr+K5sKhoBmaj6BBNkp1L0Xgi0wbaoC7iEWV0
F+tXNQcALxq25YN1bN0n3Pc3K/97s0pQy3qSpOE23pQLdV+Na+KJ+2oxNwg/YImiNcTUOuoWWcJg
wWR6Cb6H4rRluPIqb2meAJeceGN9RhWxjjbaHtH0M6XRJJowKZ1dAIpY42SXzbN5sM52n1bfYO2h
KzXP6RWII5OvU839j3xqLtpTMJeIH+JOplIM5sY4d6IngJzD6InTXbPdwXUprOAyTgrcmofCDIlO
x1siD731J8KgPmgPXtDXsXcXiaH4KkpX/umMzu+WlxoVaSQYXrg1d8I5XFzG1rYlsZg1T9GqBXCN
/9ruuK6eIA5YmHfY9WsCxtX8grCWfY+s9IS0EBQgt4dh1q46KNOQkhzzP9xXV9IcJScnc9KndBxs
0ndMdhfewqLjhzfIon0KX4IRRDL1FNA+Wtdb8xQBUMDm9SA86oh0X/qvB71btkEZGnFt8aBwjQfX
STjk+NaQR40m9CmnyvjvE+6LnHR/ObAyoghYn3rvyzvq2y7Jrm6kNb4YbgFJDMzhKwjiZav3qJMm
TDjmMCZpl99GmAQN6rOwQ9vNkRjkg9/sIQNh0MUvpjD5qMZQSqQhaaOntUqnOzpNY97iCN9ivJIZ
CdBhqF7SaX7QHqSeX1yCPx7hPvL4uqrnDEbDLdJBE+FMQQPul8MtGSM25hhbkJXVi7yANmVnU3NF
mO55Q0RgntEdZ5pWjNw5AEMbEaCDNEejR9l3c/a/3/Ov59S39/zVavj2nq9qLlaFyE0meLg0fdgj
AKHQP8CFAvk63t51JUwUZzFO1/Wi3NBdbxbqrBy77zLc+fhQPVhn8j2fp4s432/oLuLkWZtXRd3d
0Czfi049RJCJcwmawNCbXPpMdHs0f3aOtIlGb/R8siGUo57/4L3o3b79+fEYvutkg6Jxr4KTGGoR
qjHrT55rW++t0yMymbqh6fEMpLxA9BehpKMTMdxlqAeKBepI//hU0PeiC/gOUF9OUGfs6xyGWEJH
tsPUiNmGMkRx+TpAIVZ4zfbFW41K1gi5RavXDCmaL6CM/F58UF6w9zu39GXQMJi2Q8bnPa0fO39/
ffm3TY3P4P885X1WZoriVfWsJtzu8TicRH2SiQ+az9h/g6fSl3Wf8z6kTw/XehHDC/Dnf9+A8dv5
YqldD8sklcWp5t/zJS4sLVKtLk3qMb3ES4v0CCECMOaXHsRElLDAFju4Hk9Kh4k/+EcDA0A73YSO
38fycI3wnI67go3R9Guxj8dg6UfIdHAq0kMfJlP0LgYAWPfxoNjRAxA6Latnhg6j65ahDHIoB5X+
jL/AsrN/6c/kfjWMnGzib4SJP93TVB+l0+Pm76f+0sL5trhMkXwQ21VDRWdJ1QFO/PvUfh4GsnQR
kTfj6IROFMJNpXOWFdh8Vx8a81dYx0qnML8og5mlLVB++z/ewl1dnHq1V/hR28zoPTyXGXoCEBmA
A5orrRqUNeIKw4zsUHdXEcNVwf778vfF7Y83cPfdw9yIs0Ll8oVKb/qGmDOYuj4pv3YbFCiQpAv0
4vxijLm6quL+hezv6AZHGSolL4Sexk1aKgA4UC81Vkzt/7499a6++s/tKSxKmUJQE627U/0i5rWu
hnwgDwZJXtv8aIR3/gzgMCFmmqjvklQwAsZVESEVNUMd9RmAQAamDdAjJAV9hBxQSRLUlvZNyKGH
Io6q9Fy5L1rzLO/YkR+QlsattQRQi1ooT3eFKyU5IQwlYHAZAMgcCSyguSEUnTf4qaikkTBYyQYv
z78f+C5J/vG8d4d7Uvh5UOO9OssvnVAf75tn4GUn8uD/dqEuIH07bgzNqNrCqpsZvHSQ6bE74RkR
Usfi7u8LSY8eSfn3Sse6tMyk5ko8Uoo0FiUlpfvxjZXGsxlqi8KaTTs2LFCbqbweLcUaBjeVzIMb
uWuX/Xi3dz1r3bt47vHSNDNN7uGrck7XhCuuXSIuTJhdl4/ICr8vXh0oFpI0iqp2J+y3d3wLb7IV
JTy51zonzHykI6affRcEMWbS1YP33G3UH6FM+d+L3YWySxUfw1SrCGWYRkj9a4K6yURFwkWZleGD
0+LRte5i1sWrrCr0eJOAxsRgTLRw4coiPx6hlvHguaS7k+m/P9v/PthdhCqlOrzoAm9Rvm6JiIgs
pHvfnHiIj/pIdMDsGLZo0dYMFgasnSuyzae/V47cLdEf71ZXJbEb8ohI8f37IS3tUlkKFH60S7GO
F1c8thBr4zDAPARiIda5n/Flk5FJGk9WhEUPOsBOoClDM+vYV0zZWPvE7mMO3kz3HryhX5fZt7u7
e0FJ6kW+JHJ3fPZuoHLrNhSLugsbHBmPTiyl2yd/vY3ufr4ta1PNjlmscD1eAzEqBoJae9qqwnDe
oNkD2kiix9xLbk6mDVh+ETYD1jbzD0m07w4Q3kPNxOZqGypiUx9ROoDZ7DWzKtzoUFb8JcSAWwhs
GQseRrujvz+mdJdQ/mc9/b/XRWHz7+2roRdc0obbz0MHh1mtxkALdX9bjrsLw/AF+vH/c0kGZaau
MIak6fbvJWW5uBVWIDezMF5l7baTTEJGlv4LiAFlcglAGDxqoEpdcPnxlUy1s7HWdfFHm/jqx5Yc
XYkHHJZ02I1nA8NPRsBXZY5AErasbfCq4XaUIWQG7X3IIn3w1N1T/bgDiy6jiLEwSpbdHX5bJ8kx
qMVc7140vGM83MFuoKxUZXOhQRQOOZVjz/XBS87YtVJ2hgTPV1DKTRTts3ry983cd5/+89WxkdR1
WZeYtt19gvzm35JCJGRxBLFEY9RE0Gk2vsBx8Kg1B/k9FjNWvSnUNqTa689GeGFl8M+F8cQmz9AI
EkHY4/1qiM9Ji408yNLqQWjVfj2lvt3o3e5Sm8YUXIm3RqQ7RhBSItSf56WiI3oTzTNcOvkbXRz7
uLchTpiHCynKYKkeDCaAFjPRRNmldDOMLmm5uouGTr5Wx+AObHV6a59UAzh8FyiJ17mHyueHVw8h
ccbXZVg/x144yAAsaOpTU8oTxezxDsgLX9sEfJHa4bGt8tR9MPXBcvlttZCNG4baoYOkrzrw22qh
9G2Eqimb2fU2rnQnS1D6HuH+IqAw5Q//Xg3Kb5vj+8Xu0qzKi0olOnIxtdOawQUZrhQgluSy4HPL
xZJXB3BRrNd65Fy8jYl/QJpuBHUup8+EsEs49jSYyJhzDIt4FtH3T549fVL6Sxmej6BM1SNZMd4u
3engq2vl0du6h6Z/refvT3CXv10jP3I1M0cF0+0L1jIpJxJqYkBTMbA2AUWtNHnESUCo0ZHnO2oL
HqZLt2isSh0WIj6iMT7QKWxv4YHDEwVAhx+omKr14KJuL9b+73f+a0AykJvkKOqCgXh3x6YZSsdb
ljUzWOm10aXnbL/c/WClRmCOLKsLwkyV5frzok50a6Ua6we38OsaY4UhqatZOpHp34hkuVEQ6QGf
nYjELUDqTJ7gozPaxQridrior5ycet45x7DqOTwZGcn+U/ZI/uILi38fGq0vW1tVtixOhn9vJG5i
/ZZ4cd0FZxeV+Wczfc/jYcp4DhwxLH/QNC06hOj7QG/eFuoT97NNr48Opt/2wff7uHshTZQoSpJy
H0m7sDxmUFT5GVJeZDX/k0Ugs79w8R7Kz7RGjg8yK+m3aGfxLURRNhR6jPdZqxsL8TEJ6k7tNPNn
MMyAY6nSID6OhHbMEK/zA3i0Du57bV+bB5JEdzjKzFHVu3xOTdsmakWvnmlMkMmaDBQe+PINrQoe
3Y+e1Oo6SJJxUOqnm/aGMsyxRdc3QIsORh5HQMmkGqkjMCgNNWOMYEQNeTVAPLJLgzUZ2c53HbjX
I8CR1H2QHwvn253fHWOCUAiZaFzrGYrr3TF6xX+npFFEutfyfwG7MATNZ6wWwUwxLni0YH7J/SwO
UDaPZYjM1O6uf/HjpglVo5qF1wk7qMCsK5j6UhczfYSr0HrfCMiVYmuCksijsP21Le6e/p+r352N
0SWXJbjf1YzDuoQ/GzoCoi74tGmgAGZZPMVH3Xt5WML+kmB/v+xXRvntaLKyq5ZprstLR9S+6hFG
8+q/myBS08vl0YMwpf+yLS3Z0oEEIcwu0qT6NzxYoqW3ZSxh7Xl0WJ7i0BTb/pUxn9UsGqvCGhDW
u7Wkbu+aEyHoQyCnRHsmGkcElTGT1Y4vWjESyLXgTOXrtu7AwU3yYcH4L6d41Gp0+FQ6iXSa5VOX
s6s4W7mTC5Bjf4nkYmVOAuDLLDNKisgdXjtDeTrioAtvyBrDgmyGub/lcOQTqLkL///gprRWMlDl
fU99TmQ0wjgCIQzBB1yi9FmY8xhFixTZPborcTd8RGHQo60MO7CAsIQFUDBsjYN3hfRX47FwfYsZ
YvEGug7FhWlcMNXqZxo92OleYEaL4OLanorFkA/1Bj/DpwyTteAgpSu2oQiAy3PFgXoblO2hzcdp
cRmQR1Ugjq8Vyr0K+o4grmUAdDgtNhWj25yF9OrHkyPq5ehY0AWtlrjGJLgf6m3lGGjDWJdRGHbl
jU1pR18mBnpGJxQFhut1iY8ao0GGQCQXDAdBswurQ8JcmZ8pIO6bjY+LmIwpdAIQl0qHusfSxiP6
VMqwhNHS19LUKaxngRmK/qnH464gArtD4nXstNjxRN39vd5+FnSk55rE4EwWJXoVX64U39b3LY2T
LAtqf9agB6uLeJpdIrxtyrkpzXNcilRRnzN8/GgyeaxGHgJXDG0tGDiSeO0rnjqQlYNYoUUp9D89
4TZpIQRIKcvPMqeqeV1moQGRVvUXKV8E5R7ogmMlTvah3iDsrAy8K1h2/4Hq78++QfdUMgpTNLM1
Q9LvzlgMKxvLupYYqvPuBEnpdyaut2vdl+JXpd1XycTKMMbe5gZ0DwG2hI4fAfR//7bztAcJ54/E
g3sxTUuTDO5H1tQurH57w1Gd+26RYxuXZmfvtr6UC1l3jt5GCvbXbPv35/zRL+FaFpMS1QQ2QxS5
Cx6NkF7qY9ZeZ4l5EgOgBu7Agv7UObr8faEfYbG7EFBbqjtV4ufdQ8mlYtTHPLzOxImYwEOPdiDg
I2sKHUU9Iij94HK/vEP9vzg7r57KsTUN/yJLy9m+3TkSi3hjAUU5x+X86+cxI83ABrF1jlpd3apk
e8UvvAHYgK3rJNGmc5pEA8JyIDiW6DTDOfEvGuMhN+au2KIBCXrm90+bAoAvFw362zpwYmEC7QEi
ePJpuV/pUppFdIA7IfHPSe4jDTLkUYib3x/0w2RZpm4aE4yPmuvpg+JCWqFwk/gQ6NXSF0gh3Az2
qyzPkXR/+iBqAIBgAJqq/Ph1AUZGrgSjgTCtLxAp7wB3iXkDyyLctcbF75/0/ZZm8Jgpk8Xh8FXO
SVDZqmadySqNDqnywAmvGMh+devGuxcaVmWYvEDZjSKk4+H7Z2fuzh/WpAVNQAc7Zhvmt01f5qmS
KqEdouq3QcqS9K0pXpAbZvra6r7ibP79Yz/EIk5Wii0QQ1QpshBPnlKEA8fXbc8yQ3S/t8h1ltV7
iB5Ta7+zZvQc8abhXguvueoXBP1zB0m7gjg6zCRQnUebcG2AoosfkqYUK4qqcze86hJ8VWHKT29r
wV5tr5XmPx8mG9C2Dq1ZtQg1TpYDrUZHSkuGhy7yFu3wYKWvvfWUclBW+jVKt6beHn4fqG8hDTuX
jeQSbmuChtvJjqLyJJzc0IND3Glzt0SQR7lL5Zkz/4fdxKUN+xm+iAE+/eSzOlcbksgvAqxZH9Xs
2q8vXQGaR7z+/i3fFhlRmalN+xYfEWF/5OafTvPUVsyotrPuQBRAARwi7itJLPEC1/v5Mtq3kTt5
mvZ1646xO+huxNNie+EDLbXRGCjJTyeNa5pWSPwSGBJ9UMYZrBvpoC97ZpF/v0qnVzBslfvLJfg8
VUwJ7daohSTrIG92SlQ3H6BIZeNCd6ZUkUoJYUsH1wllISiPzR15Bwyh/2LQwcmzxejW8s/XYUi1
sqpHR2kPNQLGxoGew/8WuknOCjREzqKrf6oTu+anB54kibJ2iy4yeSCpKSEtlRQg1BOdFZr1R+x3
Prua1ueXw4RxdkzOTlQU0FH4yJY/LazEiDSuHfYeYTWuM2F1RTmKD0QFJgO9Ej6ebz//kIB/eeTJ
6qoKQy8MQ2sPLfcCdge0TjP0QxcsaMVEnGdLkNvkZ6qxP6WxX556ckVketj1MjRIIxE6PDy7QGsQ
wy2WfCvlF2J3dhLGpY395/dFdPbBJ8cQ9ejB0j0+15S7DJGGzLSoSC/HYk0HckBkbbwsEm32Uqsb
Qu/fH66dG+tpp3+a3j4XZHUOaR1JEmVoE9XioDp24yWpDwLlryMYh4/KSzReKhnBTQsr2gpnOn4J
TgMN/7ZAhTihmnhug38LD04W3snmkloTKG3OsMjowev1FcSlsJpqQHWzesNmuOtv0z+C8WJe6OtQ
IqSnKO1zr/Hz+sf3DikRRzM+ivifBqgJE6XwHcEeZxFo1yzGNj1SyGyptbhT1Rk/wN/n5INc833L
/f8jp6jz0yMHQyNsd3lkVIESty8k1DFf50q2Hkl83XilKOtRvyADVpVjlc6pFE/bBKWxrHv2k02F
uHTlXSZJwwmBu4jcVo56KLCt55wChVBjPpyh53xHc4E/28P004aXIbniJKHeOaER6qReSAvyiP3X
Gh5kS3QEcBEsu5usrW6XIRUzkmCyN3rrmTnRddTfuXbucucuwuVxWKhIsnMa+g4LmvKuG7rXdQOl
X1207QvmU/Ywz6ns4TeGb/xaUS8TMC2JHs1R93IRsE5kM2N0KXj6UIRDVMKIAaz2ihMuaC4lomBI
VJ+/VqZd/m3sbXBmsG9sBvrkuh4TpfG1aT9E5ZYOjOsAeMNZIMCTt5nemRQYCnQBcPBcHUv7caV9
evS0VT9Ne5sWiRePPFqD1SlhULLS5pfivbxDC6B7UvoZ6s/xsFKT2bJ9vvPA9WbEZovfV9+PdwyB
0f+NwMnp21hqV5ox+w6bSrqpLPgQRxfn3oNrNS5Fd39+j/0UToCTncIxHUDNaeiXe60l7a7lEAq3
Lqk8KsXvKA63wyLFwg9yPaU1nBrjmbap4QpVl79/8kfa/XXSVcq8pssrGI7xrQafkPJ0QVc0h2xY
CfPRqupNZgfYPu+ldt1X8uMKUo40rFAaE+3zYF0M/mYcXvvhddRRdN5NVR9knUyV7v9aQfEFhe8W
YF81Hrzy4MRvFFOMbl9xenrYRHGbRPWKhV0NJHPW27TrcIK9KrViSaHI9+9plKsVeHu0xMTMUnCQ
nIhT1nOl4gn0yA4A1EDVK206rCxvsVVu8TVuvXcBafP30fleD+f6h9tjqhr5iyCT+bou0VJqJMW+
5BBZmzT/a9l03QL3OYdCoS5LanREQf+CEZjduXrJKd7TEVMar+pTBUjVAMWdXI1uVGW50OOUiUng
ckJfI/AxUvTPm6kX8NLEVLqV12BIj+No3MDI7BrnkFvoyYZQQbT2MVXfMeagwXKdJPLCMjYlpm1a
CpVSw1MgT4Nz2+fbWp5e2aKnBLqGJP00e1ZAYVGszlJKvxTxk+sxxOHbRLLFvCudfEXV09LZS+Ve
FR4Yn2aerd2WQ9r5d2bavt2f04uwl1T0lxwTWdKv0+ZEnTXGGS9S1FMRvp0NFcx5t0HI5OgzW1Rk
ayAyADBhtV40U3HcIa6y+qWOO48xZcLIRZ15qenw+LLTTl7q5HDpRRU07pCkhwE1ASXt0OFi2UJG
TJOLKtuMYz93JKANbFKVEriscvP7C3zkvqcvoDE/WFdq1G2MkyjPrlv6Sw56UWgfPClqeJNNVKIc
1k9x4zrNbKpOJV69A0JqZ3vbRdu39i8oVc7JIJdmaS5Mr8TIRRwq1cSgSsWC9YjpQVu/JsMycLBH
CBAkLtoFxSDZoT1KJbdq64ciz9duFl6aKS3xkN5iZi00NSzWv3/gDxUp4/P3neyYQhSlorvgILFr
StGGJouOktseEwcBn/lccvvTGtNV6HAqKTutspPo0U1qxYHLlBxwj5mKr2WzceDPGM1FHP75/cN+
yKMNjufpKDIoSp2WEK1WjHVTIDZRKTs/vUhgQCXa2mDA//PnUJ0XXAQ6Spyn9Plej2tNH8L0YLnL
qr4O241j3vBBvz/lp4H79JSPWODTXR+msaFldZQech3pDrxQ68sSeQaW/Nna17fKAFsOI90PZqZq
26dJamcVeSBq7Lk9dMchiI3rInk0/DuqKrV3r8gzl+lPC3CCjNM9NdExPaUws8Gp6SPecaCE41cv
Hp5MtK47IAih8aKf61r/dNqazBX7mVbtN4ZN2RdF3giDj0vStcp9lMh75Zx37w834FS4m7JgCuU6
V9HXo5Ss0PCl1+NAb944pjKLehVX+R318n7E1AsdyGnmBlorhA7z/3yl0DJwCYQR/aOE/vXZo1+5
LsdhcqjxGgtMG9YcHAIMkZuLCJrxf/GwKQriG4E3i5OHpYMRBa2q8qHow9h8oLJhkhc2enjlOQ+i
n7YA9UmIUS5Pcz8wup+2wCjr1JGDTA5p80ohtrb+sCLN6C07tyK/IxvYAQDp+cGYrsTTr9KDKvSC
lidNOj7WeOdq9YKtXcBAHyJ8OcktsCTkcAZngZ0GHlpQ64xhrydrTkzaJKtCO2d2+tPCtWHoclhP
CLxTCRnb16u+bnwkllD95KpwkeI5Gz/9tBdtROxUY6IDWx8qD5+GWIud0M90Nz7kJgKg/kzvgo+q
c/3KpwXR2++LZ1ocp1crHR5uVZo8HAGnaWuZhTKyMTYJHAj0QAmFrJa/P+LHDzIBSExgNI3J/LoZ
EF8wY6/W8E4xUVjCb/GePRhPSfi488+d0T9OERueQ9Oy4WKcxL1dFRq+HanxIZ20/q1/vkTY3DbP
fNJ3vger0xFUEIm0EJD/UKn6NEmD3rpRV43JwaEunBIOqbG4LLHACcc7DhlvwPqqyFchzkUiejHk
tahw/j7zFj9sRpjIAE/oZE0tppO5E3E8WHmUM3eVOZsifEa3G9Z0ZOzCPFNps6ZZOlkoZHkUTVW+
lsjhpLITVI4Z52EcH/wRrboI+GBriX2K0qIaaxsRSOhmfr5uMv85Cf/0ZrtpkDUb0jcHUWtkZZvh
qlm1NtoKzcFS3rRoXWXlPI54W7Z13FsLke1H2BTFeBFNvz/AoDBHMEhzt2oyzCrsH/3QuOo0fz3F
nxFOVZzsQ0b5Y0AqE8k4HYGajOtkan80drdKOSSErw/US0a4OG64HvOazoSTrdMYdQsjjBCwLvxF
7SHID+926MatHmDA6GeLMJBngpQPNNBvQzjN56dFk8tG14KS+apHmsjuRWTjtqmINWep1aDWxlJK
0BYsyxe/hIztJlgoe5h0uVuZ7abul+Y58z7ajI26iUyI2n65GfoXIXU8eKy1x5tbiDkFob6xtfK+
EXjKQ3GbmrZ6nd+PqLa0o7eYRgU8JCIER8MneFZwqc7Vg+L62yk0LjzxmPj1fLDjhZVAA0cA5/cD
4Xu1goYvjQDgU/SVXfODUP1pIAL0cD0zUqJDq7wYAVJbZo822AVXSYH6qr40HdI9jr3fH/vDOfT5
qadHw1hKS+kzPz4gLkQfMe/dqclMBGcSbuM//fvTftqcGqBld9oxHLAnt7KM9KCpavaLRHmHKQ10
dJ4vgiJeuqV/ZmV95xUwoAaFGEFT1oQWf3IS+MKoeg9gxKEKiznq8sVfke4i0BAq6tfY9LV1s04N
faPW4bUWoNI+hwWFbESntcteizdhEa1SlKingRfmvyF4PnutfQdOT++I3gjhGOJa3OtfV79QE6cl
FqRzbOB65QQ7fVIwVjAfM5Olbtxxn7IAZCnWOvGSYm96f3ixBhDU6SoACRtq2JoF5crIy305VDvD
gUWKSbDoLvICZXAn8W8pb66Jj3+fyZ9CEXJFwKbUm4wJ5/f1zTW11QLfy6ODSN4jhN57pH0U874t
xaWegv/2gAdp+IYoyLl61XVZX1O9MPQHcsu83eG6HQ5nbu2flvLnNzqZb+4E1Rp7cI6GC8NyOR28
QYMvIWb1Y3+tpt5/nvlM2RtVHdfhTjVOYukh0+ukorZ/UOlPRy8y+leRw2WuuWTvnBntbxVVghFq
uDDwDbrh9Om+jnapxrEZm+iNJuIikmtu08RG3g5vHmXRVPtYwOY4V7P6aYrhzIKSo2FApfgbqj8P
8moQeHfzgYDdXC4gdTDfjKjdWRJTC6/f1UhN+Ck5BCKjJvatNbzqsKHK8ORXD400FkHUniN+/ZTE
kAgy8tMVr9PJ+DoYUW8bRdXxXkm1IeukfOePYkaQEUlMc7R5Xd/5eLufmwTtY5RP7qopLNQorGoC
4sfJCitDqxJj1EeH0ivhtlHer0G7oTHsUaPzO6xsa/9dmO0+W6lD9xKpCmw4exGn2tzKoDWW1cZs
KjRFHZTroiMHfe6g76pgBDisIlygnGhvFUeAVAmCvDDp3b9G/wBOzo7fE12sLflHSTYazuD5sJqw
Jtiuz2plCqIcFa3+Ee38fpH2WDmDCRtSfAUoDXqVWBj8Zlnfqe64SzjWfMO5zqNgVyeX+gCTUz46
440LI9NukNINL/PaPqg5Qh1tvDU7nysxPyIwiiqiNYkrpsikgTWojsiauem2bpHh0xxs5MYr2nAP
me9d+Sbw2V5iqInyG2qjpbwEfeMY10V9DR0SvVBDUZ7i4lnR15XvX074QFLHl4T7vulxKuZISYDN
qxGCpT0VWaSQFF+Z63Yx17EZrNp/mrLpKW2IoJiHBsbWoQP2PqKkglRku6pwiPCA4iitjzQXMnZY
SiSate5M1AbwJgzcKzue7EmLmzpATzA/NuDnIGyYNIdyNGnHWdc9Gu2tp9xVDpbLkRPspz+hZJgo
8oxizB9SdwUSeB5UxWUgKEVoV9Hk7i5W/puKPmITviimupqtUoIvmFHzFkAc3Q7zGrHwsv6TUmHK
G+ychnEfKLhtztqeGAd122OVv+XhjfSJUryLLvZQ/QXOjwmPj9RISyE9zW+rEkMT00X8fcBoXsGn
ykg2U8g2/YTnPyM3lXCFx7CLmd4gl/eLtB6fNHgNyQAqta0wgfDro51RQ3W9M/fvz8fHp90ylXM+
BTSdG4XSQ2Zqqj/F3oWzDqzNQEAe8zraepvSFDHRn0e+MqayKJVdASuYDIipOFul+ih2nW5dCh+q
hdCp4bintSMn8wKpGlE0FT661FwS6wQ2wkAu1J1w2WHBwbpI643xSmzoHKYmAEbT9rALwv4mBwNS
nkFcfG+Wc6RbtGq4QunXoEHwdXgUM281kQOmQgxooFps2lRUyaC9ewIw4EuNHjAox/oC/+zz4zGd
kSfj4aCtNam+gugxP0D8nybHGfvaC/0gOOB1LIoLL16G8ZVMgb6kCODidO7PJgiZCvr9zFX2QzLq
0PNVAX1TDLLd6dc/PbmXhtpE9eAfwuTB39XNRRVe8tHt8C8ediQ+Dv5/BINcbDUGHMl12z/+/gY/
xAlfXuAk5nIazYoQhfRx8lxbcTP5uQOqFNk1ozwEZ4qIP0WhPI34jh/BzZ1qeVqmk4yu2vsH01nL
EoB5tcAszInvJbs3ccNNnN/EjfksyNlq9ZkDPUOUOteRapTpA/ZNEr0sE8Fwi2Ya3fPanxX1ma36
04jA20NvlMK0w7t+nRI6PUqJVIJ/4C5J8bHLprJSeElV2u7wilCy9e8zMI3w18WH7ByQXSBeOpxf
/WQGRI/k8Bi0/lTNIc8FuUjT4ex9/f2rKLITubgTXhck3vTrnxYa4b2mK7Gp7AkTOHAaAH/UwCk4
6v0xPodawwLk+0fRPkDlYuI/8dCTgDiJJMpcahUcRh86JpXwJBXLNo9WujxOZVaV/Fkaw6bES16g
adcGi3x8lunANQ81THiLntKyoxQSM7xbtKut6E0duDm7ybAc7x++wQHS+VyilTBy6SVl/Vh3AquJ
9MipBmB4bnhoroD7ph0GY81cxIHEkMk4uDhgm5l6SIlEJCBRqRmzIQiufMIDv5MrWOC4dxRoyI6r
qSxcUiWskYo1yUbyMNu1YQeGAOPEBptyx95I9FxyeWniIVLpOgsSBy0u+VYYqxCaQpC7KCEi3FwQ
DhopG4yUqxnQBCqiTW8Ux9Q0Z12ZLRrXmBm+f/D7ai6r5DG3g81oBTvZ6SvT9jYYaiG6BZn1IZGo
+Gp/A/L/REz8LXRu5QCeCeHb/m+LgrYSp9d0+zca3AZp+PPRjHdDC8jYrg4pNbwIzdPI3PoAMCza
gnmHSk3pbGPgIBpmXWmRL6fuGYeQEm7TWsUzzpqpquSz0GBMStRYd7xaqFcogWNRkvElWCzgX5nY
zkrXc2o/yIb1zVNTtZt0KO0Z7blXnfu4cXB7JbMe436dhTQDH0rF3pOYUH9R5o2JjwVdjQqz1E6H
84j8pTOEpEnqJpPF0m6qpdNpN86wg4yKTx+qUGJfadWqAEojpUDUAQhT6d+46b7zTZAU6K2llyDg
XeoIQWitJy6AIertRaY50CqjtcifvYbuqYPqHeltn463tW3vOvvdRBh4MO5d1CJQuo6M9LJpsFox
+r1jZygMc2Ey4yZsOWNssIzBWVTRoB9v9PFG6tUxLayFS+ZZGc0qEOW98PF1Ynl1WF2MWYcuiLKe
zhi1Q0i4hKHhpbQTcxoQHfBHxb5SyHwdBesBrMJ1XgnTAtqs2NUgqdvTlwCULpvJ89hy71OU1UFm
Om29AI9vIWqauNejgaQsDdBpscfRsTF2EWlgFHC/Yx+jMsdjKm7CEJHCrBPYzWE/lDmPta1c24q6
zunzdJq7o9kYY+cUAU1M+vGPF2O00NYX7AQjuremgEHWy8ZHaTr4M7QJ+0JZTwBsPf0bSRy8gvQ2
xI2v61CPyvNFkT12hH9GMlD89BajHC99u6ejZIKxTx5G4z7Fnd4mUo21Z4dS0yizdQXqVEcQPrse
cCT1EJa15S41H/L4flQf0vbNluqLF9HkHdMVzIuGhTk6+Bq27dKoNToCeDQCM4RsEr7nvb5pQ+x/
IgVA4DQqSNuXQl0D/VwBYEp9VJGyYm24k2JtPds2ErKK97fFTq4eDDQznfqiEMaFFr3Z2dGwTexZ
m0MDkdJpcWtT44tYx0uOsKEfIE9F8SZqoLKg/Jv5iMwa13Tn+wg/SsK9bMDVzllyIz1qXX81Hc41
yiFan6xzsIHkVyFHqMT1KbSjXZw3l3GfXmJcGaZ0jfwQ88W+jDb2DeEENEZrJR3nLazzfS8QDJT2
nmRirWjherhIWe8S+1UW+MY0JEgsRcOqHfFINb8dG4nPMXpLTrcupNj0lZDI/G2SQT2Og7y1zXSf
Ye0xWIgtt2W7UhFkZjcV/X2Vjqvp1nbFq4Z9DK2tpUvTrFK0SxeWXJ2Zs8aO/8TFjYc5PZYUPWg2
OySdC6oHT0VgHFRCFJkLgaVNHGZwmvVZU+rbaNKl1NBtThTMVzG+zsJbWaS7fHhBI3XfYvvkAaws
88WQ4w3QWNchCIyx8q5a9mGd40U47iPnb6S2S793ccqNoKdk7W7atY1+VBXrtpn0b1Tk44T9t1ER
6qllu+o4ieqILr+R7FPUMCuQb518MspsDx1yOVpP034X5abooXKhHauhsu7Z8pL+xjp0MEfWL81Q
XeRRtTI40Ry8lXS2ctJdFUa3gbgASN/967YqGr9h94Rt1wiZjHqrm3WkzOlj3aPwyHl660TtSvP7
1ybLrvp/Q6hspqPHjNMFnLSppJPa1s4vfLCEqUugDOgjVl04etYBJsE2ZLcPqYO7PPmc+VziSxoP
cp0UxoPZ3oxkxpUc9haS586ASgWFdyohK54+69p+JlrQDnxpQLYytbMa+11HzxQZSB04xECRY67j
251P6SUWjPm0btJ01wL088JybSTxZWH4W05TUQd4oVrrRORXQnNnloWbkQ6xK6zE2ib4rNH47xN1
e+vkJRbq7aIaq6WMlTe/Kelt4ZRrF08paYoZi0cNZzoNR5dqsJeBgSeNml5oobKwc6jwCTiPYFOE
Ou7X/VIh44zBfBQdt6/Va4+6sP64Pe5/7LAEmx/DardpkCyD9lkzcAjPn31TXZAVSyy14wG9Q87h
KntV83JJ3ZJb18B5oUA3PMuPoVC301OcjVZr700U7K04WBiQRbuCfFhBIp9DH5eEjn3t6/U+J8tj
OFgjizHA7ad8UQtaECxdXTs67Jo0QcckiHaj61+Uo7xVzakiHz65jTPOwqTeC+FtPAbOyxDXqHFW
SIarorAO0uRkUgIsX/RiRN7AWJeV8GYJQWs6YpKWOh1aB+qtQlRdUCYyWhzEXbGUjbLU8JKkVj0D
yLfWxvcOxz90W7Ni2PoEPsK50cNH15N/lRJH4JKyKuZQrKjOLQ+ZOsVsr2WBXB17K9cWY4LxfSev
SL6RC42rQ1csAJxcdtDvN0Jl1nJ8atzm1qszCDTGEnzBFbDg6a+puMRt07uriInaLrqLa/rUuWvM
NcWbdM+7DenFazziId2a86a1qHBEOI092ZRYuIeR4evZd2oitk5S3uM2NsjgjpCcj2D4tAlrW+z0
yP/T6MO28TL8toeEA8/aNB7Q0wyXZU8b91VGw4qPtv0K4OaIJDXeHx1nrZEBz6wN60+u2Vsr/TNa
xt7wQ6yZbTDtqdg2sHRmtzX2mDaD1APRwe5k2zWxOvPG5L0giE0b6pT4VMS5Es9D0+C23LcxDqQX
cTCVBOJVYmG40xdHtdBv7QZkQKxh+YEEBJZwjBSBGyu6c7tN42K2lZkYcfkSBZzy1qXG1Wb51e95
yncgK8180/pIi0DRomb3NYVIRVeJIY/cvZ/jTtVF25BOzIBmSWLidzNum+HIWe6b4Y4uID6SxMMh
AKtU/1en+PrBz6osFJgLaxkZ8IuzdvP7C37He04vaIMrpG/EuXbaRq6tqFAqP3b3JAB5HG01N11l
FKyiaBU6h4qZCqKXfNg4dXVZciGpgshMbsf40HAjeuqqQBvHQrs8o2g4INyYUElLqmjhY07TRAMY
T2ixFAVjeL95gZL2IpFwPIu5V3O6UuJig8cRu6Yt2n04lFtEUWhcUdyfypClYi3YO2X4Qr3QrLyt
krg7ibiLHj6VCloE3o2Q1433R8M/gSAaeM++YbXbUbinwYC1in/bUhv9fdQ+kItf8k9GbQJroIpg
Ut7+KDB/ygz9oC8Vb7AdhJJvwRKxkBdO9e6QtBAoCkplyioMHwYVK+fgmerIWGtrUb55rFsT+pg+
RYzDkaKByVbvqNO84car4hZDKNDl8zHCxcffGPpFggldcG1bLhp452gF39BQJx9xkrSXRlf2CTSt
fV7fUM2ijGCl0IVC9uVzzIXRxY+/DxuNutMUd9LEh+PIaqMIbn2UtD6NWyvH1ItyfADqAiWPyn/o
MDcO0eWHhBeCKSgNa20adxEXiWpUeAwA/c2fKbzNa4AUiYE0XaX1M5kTVjjeSnb0t3UWZ4/PkI3Y
ijrMsyrYp3UyD3V8+/qXAqyHGXLOkLzWIVqY9vNAB70jITCamzReerm/sr1tbYeLAc/txH/lqF2B
asSV4X7kFO7V6KqrYPpDdphwMnl6lfdLKK4eGP5KXKXy3k8LbBxBjY5Xor+0SIACk+R8II6dqNjY
rgWovC2gOZBt8GotRWDcZkRqzINCu6I9u00N/6asiKL+AiHelF24mb44Q2qHXnTluTsArHD/9Q1Q
gNVIzJ9Tgjb6pxH6u4udvR4DeqbkktU3TCRYMIzky6Md9etCiY6VIfaBj/hQfe1zxAN75a9AjaxH
zwMNQxc/9ORBFPVVnhTHwMSHGdkp71Hy6mYJllPAgAyTm9G6+cjM2bbkGB4W7mOOr2b+NBr6DpCq
P9dosTsOS7gzGzAHBgPEIfLSUSD36nTNfbsr0vZmmrA0T5fCJqUu3jrvPrdLFB3DmYfOT6hfl6m9
UfJsGw98bej9SaxoA1zJS4qFbhXLDOpmM+DggzdcgV1jflMkN5CaFfQO2t0UVNIbnv6vs2eWhwaD
SUk8m36fndkLI+HsBzSZQl9I3A6kQ4pi5m3hXHXZteY++6qx1MNw4w/uDgOPXc0RjAzoSlXEPO1v
O9wY+BnHqZ8Ldz99GugBNcHL10sWrY5DaQJBp26dldJP2nv8bSaGnnWAEw9RJtEUrFEcAGZWkz10
eb+P4nZL+KR+wGeNWaAMCzcxr6PofVRRxFRBkmbPtRVszMw/jOR+aRVtCrf/4yRi1XkWvVwL7+UO
+xM5J6Hbu9gCWlr/EXZN8aECjaLxVoMv7qnZromT8Rh0V1Wll4D3ZqYRbirbXiEy8eQPWFZCgRU6
iiqpexUpNumuTYYdKTcK/0o2Ec1sW6sPA/xkKwBpkfsXVT8ekwLNCAMPQGK1vECIl/t1UOvtFHT3
ZbeurZD+WoWrPZUTXIOAgmsgXszeXzYZ9SOtXcR2xWprlk5QvQctrfTamvvVrhcx5oYSoku9akjz
FSvaithdpGmyVmgDCOO1LzmH0Qn4/cj6DqpAVHtCjAEAgAUDEfjrBR62qF2g1Gbt7eJ63LoGc7Ad
on2nwDU8BgUdxOffnwhW4/shaUzXMdV9ML5UuL8+Mmq1bqA+gd2YBLDRmxTiljq3YlJGCyPvVqWO
HBqpCHwHQT1DgFtpShpd+XOLWBEnaQpshWq4P6DaqSHi315BYkva/kWrG5zAshtpJ6Reqr/tte6h
iEErj7X3b8rDR1Ie0ReHKWssyTApUuWIMERTuyp25gVhZQiStRvuJ+esIt3TgAlcY9VncjW27dXU
D+kTAsM43DbpPbJklOnkrAg5AoOVJ4NrjQBC7/+5pMRRF65F+G/IEUonXnQGfTmVsGoHW4EWkxQ8
Tcp/9qihterJGunI6FIJ0I5OHrNam9k6trJDt52+H6sdpEa6baVnN1MgYpm4A1TDTch/EuyDaWBN
/G4XW7bupcEUKMED3SvKJeI82wxYWeRT1R3fMxIymzZqWRcrsbQHGoENbEdaZKAHLzlil2r9kVrv
pUCKtjRWnZUv401LqXNw9LUm7yoPg98C5zpmafob0R1r0VAURn4Dug5McwJZhSwBHB1lFFmUNxot
Eq/ZGumLht7RlHPRwKJ3J9A9Shv8RSc0ZopFUKZcNYz62G8mIQzVwBDPwscjVkIwav7KKdmO9XXJ
odDEypVkeyVTy1DacEbCuZk7tx1NSWZtztWPWotx2arWOqOKGBsv4FyWk6tU0unE481KNvIyuilN
LhKdy6ikn5M1ElUaMW4mJFcPXSevj1J2T03i7eoIXrGn306Buw5bx7N2Mo4eMrNeewnG0iTBEcba
MZmag7KZEOkix/Y4SId97Hi4kZdElKnz7Po+zmGURZpnQ+3ePHgRBTQ/n5BQz4N1WpvrYSN1dZVQ
ZVbS4bLQ8quedLxj1UVU5MKoPXRSLKNhE5uywinUWEIFWOlcBX6U4d3LENAftrKjjw90juYhMh+/
7+FvjQMODfIpjXjfRlnkQ9X5U5iDUn8PbMcz9139OnXYCTOorBbEAySJeXImrDJPGwcgoSYMoQvZ
hpPKFCdQ0DRx1EGwa48hvrABRhONg9rqLleWkG82MT325NAUhOLjo9HVl60hLy2DGgwyOaYDJG24
6KuV46E1Rx2vtFc4xYXKgVDH7vC5tC5L7VA77oMSI5anGRuhUZH2e2XZ6O8ptU5nC+9mrksVo/tq
Tmi8tvs1PNELFc18jMwflLbBCp6c2OvWJROvy/teA22EjdwYbn8f+m+h+cdg0Bwy0Q0DVfwN4RwR
OYuoKiCm3uto7kGgRoYJH1gRUEF01r0oFyuvFs/CvevxjlOQCAAAqFQVC9RFNKkFD0KnTaN4avnL
JPlnW/vprYUJuLHN7KcUYAMigvaqaJ/U4lCUCG/TPYC51Dr/NHEGjgpd6uQ++PgiC+ytrgNFo/H5
9T6QRZaZdpEWRw+n4wp3yhrxOSe3NxyI66T719VvOe2Yjop/lK4rGhtOf5XStieuFuW7X+S0YNpF
p+rbQjm68WWrXCteRmNIHdaUT6kXCedhJB3TqG3GTnytJxBOzcfR0jh85FwZzY30oH9O4QK0E2Pg
tC3Ge8rBfhH/KUt1V7rvto/fxmSi0xhkefEqLdoNjq9vdfsvlc5b9ZoLf96TXo6+POpduHeyat+J
aKViudrW/hKmCS0vHBpdd2lok/mt/eQOw1qD84kE4aGwiWT8ywwj1vzCUtYOhgFFgye98t4XF1V+
23aHJCAT81819w4O6aKEiFv0AgtuXLjalW9fD+KpitpN0Q3H0vWOvXExZpgxN+9pdeMbay/EG0W/
jEV5GP6HtPPajRvbwvQTEWAOt4wVVQqleENYtsycM59+PvrMRVs2LAzmtNHdx6GLZG3uvda//pBn
e31C4ly+A04H60oYdNq6ShHdFTFetKnp9unTqNx0Le6U05PeF3auZEFqlt80kqPXiD4u+lmC74sM
6L9Y5X+I1VkUEqZ80IhM9GwoMX5fFJE1p7NY1iS/lNmTYRbuYAyE3jQ4d8GZW6bu3EFcbRXNVVj8
onaXrYc+KU9p6uQ6qbj9YX2oJsrEHF95mV5A1U+r5sn1Ke50XzLOEeuo1EzMFPxYfldNN52JTSVv
GWDGeadgZbE51oP1oN9NDm5eQeoMjnhvuS0V7rf8LJyEU4QH1X46xHuAbBv/OY8EdZd0BEezeci2
cot9mbMQ9JocZY84m/24J+HKmW7oDqVTd1Pdr67oiU/tVXiJdskuPACAub17fDLcY71fT5Ir2GQ/
+8quc94vZmDYwLlBfIvrqk8hss9IP4jJP5ACOh2H2HT7ZNql/fxcnddd4im70i92lv8+X63CiY4d
0T2Gn+z4J5che8u3fi87UKFvJHd1Mdq/JUnTV3yR/K3z9lvwSj5gTeVOT5KPxNHHqsp5Ow+OC6HN
ZlZ/Km6qm02o/hIGYZDcJ/f5VSLRCr04aQ2nmXQW60XhJ+hYyBEZnoan6pvxndB6RDRkci3KYy9M
Tk1nVYESquu1nAp31H52OUuS2Gkp1m9HI3lJh+SaJpjJZfm7MJLNPNWObMV+2YV36GGJeaARVWvR
rQoc9w0SKGeORiAlXWHpVunz0FheEhE7Z60OtBtfZbA1CLuqza6SDAI/4MsJ+EO2xKZmmPJTnbS7
rknex3i4EwjimOt7hSTKHBc0tHyBVWR3k5Gc5ZwqRB04JZqgZ7gjm+rzlCo0OIjvR+mwYuoaysya
EN8Tlb02T4lcsJnNmj0S5VjN0W6DzY2s8Io4eS5K9SxhLzjXT6MW+jfpEnmQMZgj4ACc5y8z86sS
xElg9lNZvtpcsihQrOk0D/jk4bNr9uVBq5tA38zjIoludCdrQW4yHGtmgq3mkM1SccVMOMnSu6S5
ZoktK4LzasEkYK2+6C/+KPZ/vccKBvSQecTNAer391hUgZcbOQaylKE5NZ6V3oPIZtIdoQ4VLS3l
EMMKr2HDKpLqtuKwmSLYf5V2MHqGlmQBLpnq8fY7Gd87KiIG0PcFYdvHaZSRckJJzr/LlvIEgemL
Xcj8S+GBC4qOpw/kCAvn2N8vXsvr3JiKsToXEY5BBtQbdVu3KzHfVN3GDEpb7Abh1IDaG9GPFhOt
hrngmt5P+uRC8pWNp4YCe2I0oLZvkpns5PRGzHRXwqVz9qt5D+zpliKUxsgfYsMVpM7V4aoq4l42
n8bq+zwk930BT5njKyzfFWNySsVd0vBNCh8gpIhEhSYd22OzE+u7EqdCPbvhoLAwYlBv6zaH7jD5
TA1PVsrJqnbeMC2nUG6OAqqKmNmRfuwoQolfccL0m1U8R4mGLeJLjWh1Nk9mKQcxzUsaVV6aWecx
m/ddMt8ka27azXODDU+qfUV/0bbd/b/447Zq6BGpMQl9MiTxEzMuX4W+yMueB0+cV7E+TmIDPSVx
p7g+SCn+ACPSBsvgTcSdViJbWzCZIpEluUa3UWXtknHYT9bLQhy9+KCn10l8UJInOdsXGR7LkeLF
fh4RhKiWFEKjQ3I8g/CnnNT68MLcixbNRYqHsee4E4XUNedTWrdOiX7bgJcIKdESatsQ61uTAdO6
JCc9ir165LULE2+NLaZdg9cp6aUX25upWBmDTfEP0Zq+Ullv+PqnB4VYANEgQiwIY5ry+woV41hQ
u84ozg2mLrrV4sREIm9gMO3594n8h9MYX8mm0acoEZEK0Lv//klapQxyFVX5uVxvhNF0qOQukwld
CJV+mn5XDPG1G7WjuiiQa9KzUmgQHlScxPDFnPBorHrGnJtl6li8ALb/yBbBbdGlLzTGeuX058bI
6fM5gPPxEMnG/b+v/291MwxtGRYXg0odSuHv1z8YeWqi980Y7qpQ6KabfFGYLEWeSAWj6gP0hAtc
k5QJsDT6YvS94udlI5DJxR67U4eyfvt/406pyR/H5jRvOBnhtHLadeY55A+EZzYuwrQHGFvtzBr5
sPJpP1fZF/fyB2iDmErERRrOOcg4SrJP+1KlL6ig+jo7c0QAnizqg7QQZzt+SOlZx9wyJ2HMGL7Y
DXXtM7otyShvaPyQSjPzwWvg90dYZYa54HkZnrppsBcxvJ8Wzwi/p8QPGpm/ZuT5drnXR3mgiZtp
qWxH6KvS1biExkM2h94aRQeG4cRpoaIF+fPiaDhC9LYr47iGIZvc6sBI24c65GwEHCVnsqWdq3qz
tCNaFURESjzJvlw6+/L2Jjvn8TIEpV/7jYOZkfthuveg5+dr6ga1/Qinxf5m2p4t2e/vQ9DdSXZ1
2Mo7yZU9qDlkdcVOYl+64No51yup3La+vyeSx71emvNq5z6pzPbV998v/ocdAIjYqZvYV+pDPuH+
XvDuY/dK2uZlPkJfJrjPdHGJPZCEaJvu7Ud9ZObu1DuqxBt5j4fLY+JYnsnHfDec78+Wc0umqeDR
QFK69V6AN6zNLfCHgtn+mI/rUYMVNnNrjAUukq3ssgPuXxRf1jMm8Q5Hpje9vWNZjTeGr5J21znY
m14zaGHrft1zVtav5et2lwW1IAzW7Q58eGKUlO8UcPwlOuc3f3//ASPIW+3IlnbNG8wubhRk1x6P
H8lhtRsHvjl/j7yZX8r97S/2OS6w4kp/PbV5RwnhjMfYLZyeENPtT1/vGUPP791HE1wZADrNY0a0
3WE+Vh9Up4fkgCcwmaSYWfs41/EA7++rgGfBz1RO/kA5HkT2R6byT3O//YeL7bkUTnCfOfcfsRvx
0bHLF5bwYZH38XFrx/yXZhsEOYi5T/LY7f1s3/M18Ru4gdRtHPhx7vu18N5x93av/K9zLtruffvp
nD9N2USZy5bA0+LT99zGnsaTFXa91vz6lSvhIyOPj/Wufum+R3awt+/3fJp/3LlH363sN8F+v2wl
/zuchSOeHC7dKGmQ79ERdhuZJMNznGGohGlEm1LxxJQXDZtPRQ+fskqTynWLkp2xFTq7qGCflIr8
DbMKu9UhfmlvXXNoF8JV9Qd1yg71Mrk5ALdV4TkzwbcAG2c8JJsEphEqEsvkeI2XOX8SxTeLhMkG
Kbs0pW4Otm5sYgia4K6YvXpOeShMW8JmgngFYrC5KGshZckpq281dH0t8Euz1cHq7Zp8g33fGnsV
7EXRKd/r7zA3nBpfSVkCvVINCAwK3TrfWyJ6M0PQCG6eRix5HgXmTPPqrNVJJQG2g/rH+yU/E6xz
s4x46Ci+jJZiFAVPFcvdJEINBaxZAzWkn4gtO1KNX64lk3SVC7cwjkUdDDKnsoKeYhOr9adWJpqy
3fd4LdMwGd9HoT4jabbX5bRE360+Okaj5octXMXWeGFjKKSbvmwQjEMXSHMQh8XT5uwQ4fADVcLN
e5LgxZJEXb84IZ2gb+k9mtf3sQzM6mWrC6RaD7q898tEvhuBKHI+Jj2SvFRPP7fYmSFWgsiSvdJU
rqoWIqcgfpkg+ylFViLSNk5CkCTSMTVMrFryh6okMFScLT9ZOWcqLehq8X6sb5gx2ladn+PYIqAN
uNQOI09acVdZ40ILmj6YANdxm06SG3HYiT4CZ7s0TCcv4f2xJsL6RaKWbUYtwIbD35gcCm4oHNYa
XtZo6WocbEqc/8bkSSroZTrxToPAlSuMtFfmiEq6rzt2OPRdkNIavzUiVy5Fsh72JSPvQWG0z2R/
Mj0pprlm6lLAEm2m75F2GTX2O8Ir0iJ5WJL8C0Tpj1C57ZyiZCPZAHtMtFmfRJRWa8Z9UbchCmea
8gh3oEmEagow+DSEopvgQ8b41o11xuxwjVvDn61X0xh9JMhKnTgytk0mbK7xWmfwdyuShEq6xuFN
LoUvyiosCTg0f6/gDIJ5ICjA+KbSVT8dqhDFsizWkvCU41jbFXudyZiVxDtxGK4hgo82FPy48MN8
eF9LYd+UoAcFaXcYNFKP7dpWYn3A9zWeJPMxr2KQ+8SXdO6r6eEWLwYhDnpgFNVhnnXmVkITrGLG
4PG7rrWuoFEYq66shWdNzC9lLgQi3i5VfxRwlanU8HsH5lor2UkwYm/QOLR7Drx+9ke6tLnPXauW
iPpCnES5wgiDTWzCqO57N9xsGjDUJsBrN3h3wlu7jwvwf1HDwRP/t772ZHzTsxRiqa+lRjBmmdOw
VQHjeLCTbHFpgon9E+DR4oyrzOg2Q9+jRbdq1hMq3e3klrOpxiptEkFGZJx+YPLSrFQTiSK0A1FG
HHHotFdMeNof8MdSwWFe3r4z49MZxuB91O5Ttg5SFADCgg6ROMF8KydklTqGwoqur5R1PU1aPz31
8mM6v9FC5TkiZwrfDYsMo5sJNlwLUbeOLuHc76HV7QVtPKQrUR50EShXkn63dFbPbCI/MA6wldr0
c5MWMU1vxUz2TOMC3I7iR342ym3JuhIbVxvpntSAvlBgmSs4LuKPBo8/A/sm4ilZ2GZ2UorWT5MP
9NcBz3wZ6WQ2opzIiFrhuKiwJ81PU0s2t1j4SdncLP10j3WGLfXDvZCsV7brwyhmnhDMyuIXirbT
cadnH1LI51kX5aRYJJgm04OS5Ttpat3QfAybS1TiW7nNS2g0/59LdVQ36P5QIwFzG59LdYXByKhp
kXkq1jPxmIw9u9so5ZiCEqjo025j16S9dSP3TxnEZjU3HE1ksCeRAWE1605c3mqBn9Z8aX4chNdF
X3dd9pbK1fc1ju9y+LsIA+9ojG1Nqv0EPAYh5cO8UmlIMMhQ+kdt9fDvu0It8uebbipkm9LWyvgD
K596tRGmWqQI3FaTpa8hwYPaeiuEsZNjbGlIH3UiPMA9hap9kgvhhn4cn7bIrSDbbYQgQVHOU/oh
K29zcwfBQRH0F0vJ3AjLQp10IFZskGX5vah0jwvoWNQ9GmbrZsDDOvxPGa53DM0thGMnxYwLYFKK
RnzJyuFlXRZkfsUVZ+xTWzCVHO+ajMMrHW9KxtT4fVYARMb6OKazPfXnwdqX81sHeGSl1FPCbSTf
Qp9wGyr5MHlLurNIKLQRkmW0T+X0IIXEms/JpaAAwKQyHb6Fc6Abp7FHzzctdrdZK1icq+MuSb/P
CgldCz6QKiDWC1LVgkY/IRa15prEgijs7GNoWltpD3FaO1LExZul08dkI4yTJxjKQ42UIKfXTmXQ
GnSWUwqfgBfheRaJc+LTOnl4ai3gljly9Kxy4+RjhF+A7s0183OjvynWR2rxHOEbF+g0WxIVYGi3
BcWPWjlDKO3GTTFB9MWULFD31ZMZK66hLt8SjTKYgzKZjfukPiTV6teh5ubzQcBwoheASUUlCLkn
gWP032vsl1bq02GCO5K+weZYjBDuwxL8z2CuUms44n2hn4S8C1LrLh0hZtffJO3UwMWRAdCS8obs
KUZl0T65yeMAlRflXmy+L/JM0tB8u4hbBtHidgNoBjRYSwmRINw21EPZRtFLQFso8LLV3G0U3z7+
acQG/d9TA1RjqDfD8kGtKVYaVBf0W0riy9OLsog+rXf2vpB01E7kfMqiK4ZEUYIf9UZ1rajohCmE
YTQ6VpR8wWf7S8NsWIbJoFL636P59FyEOhvXxpC1k4FX/1L+VCSq0bMm3RG/IQqEAU545H0hbPtD
v0gZYmGlDD9yww6Rif/+ZShlMq9zXOmnENrgUFokt0xOZZ5EJQm07nta3PDU0nADCjBHZUheGF/Y
r/wFfcWKXFLRT2IUB2n3032jDS9NeNLc93wzyo1f/kgsa6eEcZAv0Vla9imJp5p6HJXElcQi0PPS
3RAbSxRdedlsVA4ZhWWZP9XSRQgZLCUP09ScVDjGklDejL3KrnuU4ehL2hcb5i9rh98XM74PTDlh
kGiEFn62NBqHLAXfE7XTmo3wuL61EJPrPN4Z+s8JSgjjwBb6RWvuNeGqJ8cqXffTKnhd3/1IlxEy
bhCEw+JEasZOx4QAcDsrnKWlAzZPs/wQ11f1LsIz/F6+W3I4CiSt650dzk8Gms9BuoP1T6u077Mb
Uf9Wxwlx3wg+jScKlS9eXONPwBPlLZo4mZeXatDazo7/vLiaGKXSsCrqKUwg9K6lN/WJbUrV7WD9
NLPjmlFYW+Uuwd6yDUwIE8kAqkBsFioirBRJdIzhhB2kNgtkuGAVZiwEh1nkzRM63ulXvL7uhaim
pjX2HXPK1XhYRZgH1C8WXP2q2A9x7+tmv+9hqaBcgC2i4BjwQCxLzGCs6Q9Wygj0x1z/kBbMsbEK
wbiXzbg74npP13CzvCQALnMG1EdlyEkhw8yuOs43ohbzC88tJ9lvUuAE09JI30Zh8CUTp9PyKTGY
RWMszHlslt7K7jlFUM6yryxkfhkyfFpSwPlEsmg4czIU+HQEp9MshVIxqydFG10dynKuvqeUS1Wa
+xDmpDk84kQ0QQmj3rBDNGJtl8LsEwlrE/xoSL+BbtkVhFbTwApym4be1gkt71o+JKHkTjzQzAiS
LQtvzLCMS/eQCHrj2ZRzT+u/5wafZT4ayYfZVzuRuvPfB8AfVvmb4wODFoIvkFiKmvkJpR3CdMH4
IbZOqzm79Rgejc6T2i4wYyerf85l7FlVg3y1YEqo1ni8K+YO2p+tV/GlEa7/vpo/YXzIsDL8axF/
Gea4n8llQhYa6qCExonkY4YkWBGE8jUqEOiuN9I4+waYlfFeCbDjIVuvQn0Hj2aHE+whwbTALSrI
B8rgSsmF6bSCvgqlJsZMCRMtUzzWaXnKWL1TCgFlssiTehsZ8CdSTLOAX94UI1zIim3ib+f0QsUs
+6nuhuHdAv9/zbn9SpI+JglLXvJefqrjxzTcTozIV/U5XGFYMKVd9drGiHgQD1HM6yNUbjLBlhqa
LwIqfr3hvy1NpkyQAjUmHgyb+B5/3wEglQ0F+QcKYzlx32t1IKNk0usbq2/crkm/T5zdVus32gN0
smK+I8BoiH/W1escApYlpr1hrnNseXO6uEui+ML2cs+s3vYR6m4bo01MYJrn60PWla/hQnycMpHY
BeVUrHDrJnMuBweqYNQgiMw6ZW9Wi6tHxmsD0tzr2a5FjhTCq7WEZ2sarlYe31V8RyMDeV18iOLX
YVxslbN0KG/0+RTnCg2hdbBM0dMQ4Bgg47UcWDrjKIAIBvOlpZ8lqzh04RAg4jes7DEeTszNkvJ+
bvnWavEEyOAP5hnsXZm/R9CWp5p8qyhPPbHGLo3qLA3vea3SlYs5xsMhG5rDgr4rppXLZqN1/r2o
5T/KeL4oE5oK/axsbG5uv39RYWEqVoHG+dSqjN3gdmZAtMKID56GtkMZfAVKAts1IIgUMpCdn2e9
dAnQyJubilY+cWWgv7ZZGHAbdqadh0YN/n2Nf4RdSts1IpMylc118U8eOlDTWsSqgmvSyxye407w
RMg1EaZSHSzIQaPLVi4KEEykyztVCploTL6CCrVeX/99LRt+8Xld8+oTvWJxIYb06XFBLa3SuVuV
E7Y/jEIcDK+/ntT+CflQXrHZIFdgQsGdf9r38kQ3KCVriFyNq0BowljPWWQkwrDCBAF9mjvCtq5X
5V7JYW4s/Q0Kbn9OkeIJqLa78riZ9+ptvTOkPKCZf9iqUgI/3LiZ3LgSvzAU+MsqAlbbKtKtOsSy
+dPrLolL0dVFJ5/SCW/qhZiYqSATWDkQp+fllvoqU2SUdAmKRpUmuAsoiNoSlwQEC7U4LwFLCLwh
uOwclhreyqPLiXfohOqrtbTViL9/gUy/1e1a+Q5FCujf13uqyn0+CxE5yfJdhtwrUy9ChfINxp9Q
jHQAU1Bo4m6RP8K2DIhQIGJPseW8vScU/igWM6Dp/JRmqjunXx13f76LXBvHi4QnA1rxzwZM0P9n
fsmUT7T8Q/XT0D/K5hB3MyxOitcyEImC02jS1v7NqB//vbC3hfv5uYAuUkXQam3OEL8/F7GyIlGa
evmU4fhtQT1zKfOF6dGa7v79QX92L3js/veTtlfsP8VhuOhGnc58kg7+oX5g56SA4GISRJZ7I93i
u5bB7vv//NBPb1SXj1IjS5N8msTDxKrDGk4czzTnTaPZXeyB847JVwXar93gj4fKvRr4V5lQADbm
6X9uVVGS2qjCVj6FBJPgqvhNYvxj1j+Tg8EUgpiU7ABZB6a8WWIHR7GePeKDMtVfNE7bzX2+DHMb
sYJBwUz8TLIMq3KWkr6UT1GzhYf1xVnMH4Xoi0/5dab/8TE43osWFPwtAfH3u9X6KlTTKZdx8HYm
kNqaCUAo5G6nPCrG4xguIBLL45Lv1Dq0tZQEQ8CMou59dgC41maI0RlOWHIM3ECoeHy00sLroUb2
6utiBpZWgG7kblxSYGkfA+YL8ityGRft7Ren4l8KT52ChFhWdmCMvz5TgrNIjUkO18RTA/TUIEwf
mfGmNnNyPjaOziA0OFPE1k2NPxXxHl+s1u1l+/Qk+XgLnrCK+S991O9PUs1DEzKCLm7RLWESvxVR
D7fLz0KuRm9ssb+UImwnw1mEddeAtKUhAZ/qlwEKn5nREt4wMglVgC+IDjG/+/06wPE5nwYew6wv
cL7VHX6g3WSAeCMS1r4ja0gk0ufVNkATJScVPkKhl2uv7E4xD2rbqyYm3f9+Or9YIJ+fDsxpno0E
fRqm7e9XpVrFEiarIZ7yUOWl0vbY3/uTCF8WNlz3s4aMKghyIK3ZxWgiJ26QMkDVUIeCRrP9MHpP
RSKJpQgxEERuwrnKpI/C2hRWy62eNg9yRvDp8LiS25FanQlFKrmMk/wYzwXuK48qTrN9rb+FEUZa
fTlc1U649FHM/iy5hTBC85u9CXqaIUfAYt19UwnMH8WgFpfbEn9hW14MNHu1PzZMSHUJSLj44iz5
NWj54yHpG7OB4EA8Rj/tst1AVbeMkniioHrss47hprqr9XM8TU7dq14RqscCau8K9zGOL2OBZmyQ
jsaKC8tcg7qPB5gnj+wbr2o0fU/m9iQpKE3kjklm9ENpNULhhitfus/75wFxpp2Mv4l6y3fzgsnG
Gb0Itt/MeJT5Nq3Kd0OTvZ4Ry1qUbhWRC1qMXi8lNPD5Xakl3wzp+d8L5X+H1ueHgB5om0Np9Mif
AcREWv/va1xLpxasLCqPdXfI+2AcbIDWxniYS1+GCMoUKCl3EZNdYz/mTrWxgM7EVTK6KPTjYDr8
KGWCzT3pRXqJGJ9lbxnAaxkk3fcQRckQ1OZjvfhEGzUw0bT5KLX7Qjjpo0tyohrDlzTQvvhdeBUh
OibookJ7We5r60kCKOiUHVV1o4+0aFji7nBMIkT7PIa7kvAa1etCj/HN/JJf6x/FzthZSPoe1ds4
dZoX61EHDH+Wf1QEjb0TvD54cFh76L7CoVqdAjJJeKhx5Vwgwt2nPTHPnmEGBHOZzJSq4yRfDesS
rRezR55EEjU+OtKdWnjICdX4jBgnYvhZXpHYzTWcpm9xjdhvF6vf2jYY22Aq33Od3Rm8/hgResTo
FwsrKC8dgjuf4YvWBmq8S9ZAkj1p1+FkicZJT2/Zw2LInNUulI4jKmq0YzXi5SBbgkb4GJUdEFGe
MyZwoXlO41U2PJnVJr1XuAZpgQZqLktHITwmEUYmuAAHGt+jRMKVvCtSj/fMAuBi/nduzkr7gM1r
aGAE19m9fkjLPbNk3F/JJh4Eex38MnSK0mk7yG9u2NNcuNa3+KfI3LmIvLU8NMTwiQ7DU/uxPIce
5o/QL56V1zhi3M0ZQBrOQZsQYThiepExLFhd3bqWJlaNHvl9jeREeL10z3z3kuoqtqGRXObH/Lfl
ZzxyBshl/Y3UA0W7yngGgsScTVX3g2jPr3rotfRejzJjvIlErUc58fXE78rNIsLQGHieYJ0murea
rniVHnPtZpNdOhyOiAZwI2I0YU4+80UZivzT6InEudjt0WIusw8nREeOXp2S2Wmhi03+eLF8UPUB
TaVmb3sYL25pM7wc5GOmOyw+TT/MnVNmTmwetoa9Z5qFmbCN71Os7iVQOijEyVNX+UbsG8k1Gj3w
hiHctakjltgcZPzha7/e1xHTOP3ADzOL3GF5mZaXTm/crHkL55e4v+X74QeUtUrBJc3pII0o3SmP
8DLakyuAIfRkjR6WZrYuA8bzSyY6FUdenxFfWTQgyzGtmTG72uROMjwe9YR3fVk+iAi+BM/Sj8vA
EeFY6UPYwj3z5PCi5Pb8VM/uMGkQw27CCtnSFQVcl/uDRR+fH2KRJBWAmnZPCVfDULJgduE5RDK4
fDWnh0n5sbTc7D5eLwBpxMgjQ10Ljx+5foSGIrGfzG7yOoFl7jke0sxNp52O/hWyRsbRkRyT7mhG
r4PpoxuRSLEafNX0U+2mJRxtQDG02IN2Xo1TqywfjAqwlBmCsD1G8GJh1UJ3mA/juGuFXWesdqed
xflUSY+t4blp5WtMOazukvQ3LUwVYf3C7fBPBJjKgTbZwDcV3gLV7+9ntFysFVzYXjx1IUtI0/wu
kTwsv9DMywL8mImjVBXArYQ3JlPbv1E96ONbI911bFojRG/VgMe7tlCAHgvCk6ieayCKSovcKTSO
9AuZFNs0eQ6NSt8GoC0hG1ibLyf1oIwIE9M8AIjjXArEDpfl6M0c7mDI7yheA4J2d22W7fsa1wIe
c6rD6uib52qIFFulqEnxFu/IWTeL5hz2gdIqvpRwPlDXiivWnRMISHZQiKzvDfNZZXQXc73lSKJO
qr2WHKHD+DGnSjBX8SmWYoZUMngE4JyWEqhbmJ6wCF+AE38pW4nmFkXgPcwHwXM+VUYGOengbbN0
kplewZK3eWgpgwXLr4efk3Ey+psRCoOCF2oZrAxQimO3zl4ffvz75P1L47NdCAsAQICUWvVT4WhI
49RU+QrPKu72EbY64pBx45EThhqC5sTWiC1O6ruuYK9CkJWc1XTxRAsv0/QjEuRDKnxxSX+BKAzy
uzFkVLd8KyJ/fl+RXVcrsjTnIiFbCA7mCRkcE5RKveupAWIOn9Vgvkfu0JC7iSnvx+ltjM+wtEyw
Rqv9GKXuyUw1fg8aeuFeLdA3QwL994P7xTv+vWIxoM0gOUQsBDv5c8UyMK+04kLmwTVPDXBEOL/N
4WPfQP2CFj9HM29u7NUSO1xyV4fZBgl7iYm9n1ABIeLA43bs+KPoV0rmrcxMp1sItHt668TcgjrZ
OcoQ6Rj7ZpEeagYam/NToxFbVZWXNYRPQw3PFyLoj7Ci8A8aHK+DJpdjfVxX6UOKH0pU/uyKs96a
58FdrJ2OeiAb3RwFSDbGcKnPgwGICJd1umtH3pBCdyMGyVmj3M8Zhx6PN8fLTUP6URg5iYlvlN2U
yC9SqJ2QPfsiGyV0iVVihvW0pk//fsp/QafxiTepX8E7NEn5rISYMklbwjKTTkuzXOIBvhvEFjWL
/ITN8xFxiyVZ7Oy7+CBJjMl2S+iNS7mHMnyPM7dvuMwHnNasDubU36Sldp/rnZ9jDb61vW0jXaVF
9ts5uVbknVvt+GPqIR80za3YmHdNiVA+IaZLeyvEYzXjgjjeZpbl6FuzUscZhmNUyWlyX4sltK5z
1TyWqLwqyJM02DAHoURCHkj68CaMTDf5WIGQqx6cPIx3jfmsO6UA2J9L86HA3GxY71KD2mrKj4gL
PXp3R83icziJdjUgDDCcEPcsYWM9CobXysVea9uf2kB1ApHcL2PtJU5SWvSqPnfoQoFefxRNeNvL
nI4RozanW6vHiG9tiF65YfkL7OZ/ZfrvL4WJcMXUsCDZIrZ/qev+A6Ngh5zPc0Q8Q0FygP4YcVo0
PBqDDa5csBJeHrfYMp1uc7PKTzb3CMlRmfyLqhhE8GmUzX4pu6wjiWm1iHXZUYqNw6TAWkiM4whh
X6WtTjLYfAp5oeJ5I+EUPemZPWp2c7xN9SLo8ASrCCFdCMpYTe3QTBTt0zXqlB9Ksl66tMaUziuz
4W4wNBuf0zHDp1kcwVzLxzThJUMpk6oLg869oJjXOWn8dS1v21w5DqAcOahXZNBDp9leEI6S9D7M
vGpZfDBSy0uHrHRqTV8ZTpynOvKjmEzL7M6a5ZNFyqal7Jr4zq0ybFTyfYHcZaoQrSPlGfvn1Uj9
oVnsdDhgWQ6KMqG9U2MmP+JbveGtyd0GM2JbzO/GOxujskW7SkjSB1Pc12gdtv3aqlW/6QWsmbaC
fOH8GLEQD1XdURbzqM74D6xvco2fXDkh0Uc4tE1BVbws1guaoXOa5rdNu+/a/aImzLH2UnaAXMbf
+XcRjzcpvG1L46eZk90R7jfPJwzEBbaoRcDECkhYZfhIzZCYuIBHiNcgDrd2lzOXgHCKd6YT0b9s
a1TPkE+N2H6kALhtGV9r6MUaQ+bCFJwJQkyOzA7HvQgK+iVP91UfUVRhPPa2pst+TRVfBQeti+R1
4AsUs4Y9q4V/5fL6kxOOy+hrBGj5C5yKExyFTCdj0grVIMNlDAp5Q6W53rcIqp//D2Hn1dw4em3R
X4Qq5PCKxExKoiip+YJSRM4Zv/4utF117R7XzFiWWiTFiPCdc/Zem5Yv07vsMUu/g/xtkA+rUmY9
dUwK4M+g9OR6PAjdBaifXegarNr0Vw43AkC1MtzLgYwUKOf9spH56MC3WXVwVtjGYxFUukCdvebx
DVj4vuMUZnwRXTu5vyz6fJJfizzwJw5KDH+rnYYOwFBghEEV/fsDKvNPzp5/2UUVZn3SOheB9Pvf
Z1fIdQ2tuIF2wyl8KX+kS+MPv3RPPAsHxWbzdEa8oziabI4ZzuIXu+ZYHcOz+mieYLe7lCA+si15
Q11rQ3+3MYc2bn4eXIPby1gcImd1A1CCePpm8mcnxzsq7pNnGALQNAr2dZo1/fqFy4JOGL/ytRR4
A8QbP6Le5jNpUxuLHjQHsI4aGB6+y+sXa+CeOwLhEyAToOLDim23DCc6O/rAe0n9Tg5l9KJCK8Qo
NtkcZ0bVxqUJo5m4GhjuVD88LHUS0Dm6mQwNKtEWjPVe2CCgtSviWhVzey4Z0FbzFdmoKKcO/ydq
pPXaiGYTQnAVvfL6EPxh9plVNip7bmvgxRP//fi8SO5y+hCvDClbOhM4Je6AFSHxoVcYVOyZsLxs
hb0lRWXvWt8pJ+eE5qoNlo+fA+gFZAE2xIqUTAfZrjK7eAo+0jdWsC2+3MgWvjkvAIWFJZHksB/s
8YuFMXcJs5+lCY+Q8nQR6xKrjsQAFGmKaHS94cz7CsJ6Rl/PHmFDxFMYFjKmNtDRK7z5W76bv4sd
vhco8rAD/n62Tv7J82qYDld28ApESX/VXvrL+FGdhpflRf3gIdHdIX4RGfQa++YTi/IWGILJVvOr
P1AznYUjzNIn8cn4h6H2XyWPzF4UpNiUMwAhtD/HclrPnLhtQpEM0MYJ0gpsaeWXFkqTrrjmdLrj
9azE5pJ100a0ziVLW84DGkuflTSbrWV8PJ1CpKu6di5P6ZCetbmBMKrGlwp9cbOoX8EMP/VcRpmL
7wFE/bIz87um/pIKiJoLZKBFwlG0wHKq0ZV0OwqWfatStCDB6Mrb3+/Y+tqz/2O/ZrkMSR+OvgzM
4I+e/ogYJ+3zRDxG4o+iTO5Myd0+zSArBhGdJ+14SSxhxO2WRt4JKIwGWmZJIXrFIJ6C5nss5D3d
OXZETMmc5Kb8rjcTvjSdiT4bHjqxKQ79cSg8syJUlUp51rcUgaH8JVYcq2oEE0Oya7J8l8ToNUs8
yirm0gxe+jpZkMpkr65Ya7PDu3oQKqjYeLBNYndZxFri249YQxMe93OBk0a3TnPDklfaM7XZzjC7
0vGb8wi9tr9/4/7HMIRtBdEKmn2FAdCfBbCuRXSGJ4EU5WW4qvCL8zJ2Kz16F/PqIBT3dcGBN+Wz
E5npdiISVc7YuuxLFOuh9d33mEloWTC7Bd7LSC6GohkjGl5uuSLu4ynz1PRehHhKVPYUSOJ137WU
pfjCZVIh0vxUlv90mP+r4GjdAf7jRf0hwCMWTx9kORJJiBE96gZvYBMVxW2agFgTAuSvviG+hmzi
Kd5nmybQOi7BtSAD6nkyeaLsvkGHAj4JL5UucwSyvsfB2K8r0LKYj3FSEkfAYeJh6Du3noXjTyqr
Z60zL9nUu3oMWUvyC0Pb/f3H9ZcsOxynxLqR6SYz6qBu/cODmEv4TFJDWY6NxsxiuEXjDImSPniC
8pxVTi1sk/HWRss9jT0VzHO1H/5x/rueJP+ys6HmUlHHS7Ju/TGDtYZ6kSt5fRIdXcfZ6yvr0ZyS
X7KGlhWNteBpqP/y4Kc0J92uWvOXof3KOHlgm/6HQlRdWwV/PBcVqtnvDdhCuv7Hjq+OxaB0QT4d
8Q9HeAaCzF4G9TQkwaEzJtLhsGbjiqrMb2OGBUW1wwkvQlA8W/aAKykZ72QhMK7CdgxIFYpUBC4q
2PaWdkO3GKr0ZWvRq1kLKekjPhyvGb5fTVaB+pJ5gMML2ROl/Ip8pkRYa5SuUiK2K0Vq1QbEWXoe
P0AhWarwT1oGMoX+x2tHf4G7heRSlVKR6/+j3kjqTMpzhQ5PVMB6iGi8DxaybFRJU62zcs050XVW
jlZOeSuo+ZxcEO99+BYj2N+GIqc2q//qWdmPQLjdANVyNeugvsAeit91bN4G6UVGhGEmKRTvxksm
FnSRzfD/Cb2SGr1E1U7iNDLg3JGVtxYssyaWGyVsOV7CekUOqkTP4kAJ/yYivNWWbMeZNchhsrId
e8GkQr57Wr+C7iL29B15z5Rm6e1RUI51kTlMvcdlZlU73IxEpAkfvwwZW13atYjsZHB/g2vFpqMp
Kqrmb+a2oflaFc+ynHoNdWo5IizvKRsJ5rWMCN69Gj1pxeNUva2JTATYYIVmRfPZGI2H+OQS4oz2
fd/9OK3fWQbY/PAvfN25hAvu/MQlh4HzdCltf/b8Ezc4+ScuOvlcuf7i+ndYHvyDW/Dl+uV5vRB6
1Tshfy3cMN0+nbjlv//zY46Jsc3vvkwO0O6+3gPXXTL1GH1xR+WZS7j7brfea22f7vzHEz3dLfvE
13op37jN3efp3fl1vTk/IV/b2Rc/FZmXcvJ5BUBMwi13MnuSe7qjUHfuKwMF9shpcXnYC13i9RG4
fn0oaCI8AC+UWY8tce/8vcQD1TZfXD97l5Ngr08GkI/9ETkX3roPHuzD54lcLn7k+L5k+zsem2t8
Hx/xh/+x41/PfMPp6z9f/NbmD+8X/47Rt7YvH6293vwi2Jf1QTidO+u/I+f+cecSni2/yUBefv+4
//7Lj/XmNR5QiY+LS/jtLq9Pm7+RvQ+uae27wmd44t+q8+/7t/w76D+wLhfdOeXbZ8X1P7gyPeB4
Zn3H3ekOVmYe+uOZJ3X5UNyLn3p4l9drMUU7OKHxJ1/81fLL6+BG/u7CJetL4wWu/65xPPu7nf/8
7P++fPeMp/X5eYd7dbd7Xv+HkZV3w+bq9ftuvbx0fIywO/5ssfmBVXrH76FXOjvssOvfcZPJ5rKF
q1dfLrflymefq1dbcfm9GnC5qHTC/WrHxUm825TOM5cn7m+j77/+6ok/XP/66d/3tzqJd894eNfH
xWW7e9oNtv+0mnAnG5vwsEU3z22e18fkEXju/MKdcAf88q9/4OG1sQ5zkb2xHZv/fP4v9+W7kEBU
Hb/F5CNilpXMkzfLrftt0DoU53AzY5Os6GaS2+0vE/i8b0V7FMTJqaLHfNHccUi29UJ3owp2QDzb
n0gRaceVuz55gBr5pOMgtWiBdvPIiLTcVHJg6zQEwuXXNGd7PHF+JH2OubUVJ9FPq2X1V/gNdZiQ
nubEG7LvzAgfl5GtAlGyWN9l44HOdFsGN9LsyaUYzHOivQNUYDqldm4Y5fuwIfIwFk9dJ9/ySbww
+HcGaRPggx1U4SDWtCK018T8ZUWhn0XUZoBiXKv7WbSeFjNWXIbvZn4Q14wTkjuM8XMkvEyegTcP
srWxCHvKVOFtQCnbqgVdV67oQpWxpV83qhfNT40KahbhhZso6jY0ul+xBsiq6rpDYKqXqVKAnDBg
mBQnjLrUMYLo1dAA3FxHWdxaNLsL5MlruUTzgOox2paau5iIEWbMg3JyBBZqczqCUAXISzJu4gzm
H+4fvkeqrGCnxgjBAtI6koFKbAIbICOha5lh6+I2rknvTiZyZST5ktYXMy+oI7Y0nEh+UH0hrzBP
w7ILRu0JPOKhiX3FMH84AXMKoNZKoGqVTBkloqlyzgB1n28Hsu7McDnOuuzGqGmJFXO1vLkYFnS2
qTtHUkMcCNVJFPuW+dHHbyuBspgj1CrLNczGx8CUvTHH/asOfsXpCOFqpd6X9oglBosMboA2JTux
cTQ+cvAQv9q0fahWzQSQaq0UKekYiM7oz+FeNiOJKRJ5KuVuUbpzhx+8LT6L+WXX88GU0rxVLAIS
DAiWDbkCY+alcXgb4Oa1gqMDn5z1xwgd8VhCzoUkjOsvbcL9zLnUwAQeJcJDJQUbvTK2dQlaeR3o
jxCByZEtOz+JPoKw8tOpvobLyMl6vJSm8iULTNi78pgeJnznM4V/xRRZJqmv5VOh+XbEh2RnNe8k
W2ChG44ZvKRa4YYMmJP5OwOKq0+nZWRF8BUqllfSkxiKysvvswzlZaClzxa6dOcpEj4KpTqR4IM/
PfBSMWr8BvgQNfKIBlfKN0GI1TlAu8c6exjtkpG1Iga7ViI+F8YSsRrrSr2JzjQdP6G0+8VFMGoc
6HH+ItB3mjWJ7Jd1j8rPevkx14ItZsoulMkSMVAAtOV8kK3+TSNIRWUzZ2Wvx7DJ0Adgb3wVRlqN
I+ISA2lWvHZb4JHMvlQvcFBual+DfA0eki7mJ0Bd6yJ2poMb/tQsp2HfWyz1TUKDjGsZm+64vFUy
vQFaFQpLF0Hp/CAu3kvajlrwqmjgpaIAmTTQDh0VgKQQP6JuOyDei4muHvckF61e1qH6lEzO+w99
/k6SD9lfHuCpX0M/P2vpFSImclO4or10qiC390oNRpe+8RLdlg5oDo1saLzOVFjbWOM9qpL8GCvi
IQjSTUuTQzJnFy+Pa5Y9HjuSBTR2/bh6CkfdTw1k3ovhSTB/qOvFlIF+eWq8nlFcQkp0FxkbnSG4
pWSUqvV1wgocEEQotoRuNsmwWZKRjUcQ6VEpoHCWvZ7IfjzNb6rR4bpiYCwHriHXFyUlJLE+a/V3
Xo9PRkD3povrp0bR7zkgNvbbAVSHYG3Z1x9NIHD6ErnKeogrjfMyfIrQAET9Nk+vZgWsEySeQtYy
IGw/CR7Kmd4TzSQYSuMUwVSki9cGh5oqLk/B+ZmiI0T9JYgedKX1mSGNQURbHUkYNozYGaE6ye5E
2hKyAyWMT2WDpjz9UaXK7qXJnuTWaZL6SOYDwv27pJebQTq1azSFDkFNtRfL8CpQ0wpvJHXCQls6
DV7iFWgZPCrFFVTQyyjGmLUbH43TbpxeQyb6umA5yhT7s9gcg7zFMDhsM86BhXSfRxrrnH6Aydah
TIZ9vq8igCvWeNJlNJEckBmdkr19imXBVtW3bHlbWQkKJmo139ftOWTILKQtIllbavdVeYs4xdb1
i9LTaRaZMwy4jqbE1Qx8cUbPPvkwI6MwBOIx5sXTq2rTVDd0P0vdXcy6xtHwyhnrYrbWHg+7k+3D
lH20k7cZzII5GS5GGIPUVbZaHLqR9NLDZhMq04nYrRgGXnqUQ/TKASwYR6VH6xZJfjuzHQq42eaB
Mva9xI8eCGwwYejJanc26eTLcIAlpb5McuUOVn4RwXKN1SrDEc+iKjGMhfNMIHUU9Y7G3ZQlvfLy
NXyFkTOLs5sZjFuA3nVIX8LYk+nzCUm7iyqIgHQqM43mHEZRALOV0UJ5rM+SABuFqRPcAb/r0LVQ
FZphSULIqQ85UGnWsziOANQqu1TVjWx9JinYO3Q9kniv6ZlxpY5II1COmt7/Ug4V8SQNaxApq3d5
rHhmHPvaqD5XDcHsXF4BvyWUHTrfS6Z4BKMxQ3tCn4JOA7g4Si3dcs2o9oRYuq7i9DHHoIyeKGcG
p5vYxCog5NGLPuF/SGaclvPOsCLi7dkyc3mDi1+PGpd8NlfI60cx+dKTryZkgtTftClwe3H8rGbO
kIvshjQ3utRCq0DfynIhC9EwlZFMgf9MBM5hQDhaCIJS4guRtBkbFis6LWhSSpgzLDUH1EnCQUyF
WcFCoB9LZoIL8pRcd+YvfcOmQMVW0ewl+yco3sd4ILoFQ/swk5IyOwqUE53WosI6RAbt0ZcQUZU3
NbtVuOVD/OakkaOEDjdF9WMGsdunitvpg1PR84VnSyCpVxu7pnoyhBIBjwLK/GPJc6LKPkeV9i8J
Ktr8aLKj5OyuK7Ea99K6nhEOLYHzOYYAXdtX2YOq5Ie6TndJO+xzvBoKHHziISXDCxGW1U9sqEjf
w92gkXKWWdDY1Wtfk/zThiC9a8IYFGk7pj2uPAgikjh6fQRST678qMONLpOUlzZ76mYlYEKVJm7D
ZLqGBgK/ERKajHfKCB9kM9yIyXOqzGz5yEPqQsZJihSU428cnRohPINk3otydq0Z/4Q5pPMq8aKE
CQL20nwIdpMy3sCbs6mYPsGeTwBRRh0LZ/E+Y0+e6JJIQPwz/cuU4i02q2h9znDCkBwfJLr3eu0b
kuwMjDDCeuDvYMzDtNCsAVaLZE+N9GigW80lydWZbw2QuhbxmS6Ms67BupioleAUwwMW2nuYPk/B
PQtSp5ODfRIEtwUaxdTTZDBOeWa443T8Xa9zUKtI8gAaNy3pkwEGo2rVH00U4PJbCnq+3cx+nmZI
ZoNtu+Z5sH6SGhItluG0NDQtxwqciO7PAxEJSCSVOOeVU+TnaztBvSzpi1m5FrOGukLYmLZbU7yW
2VOltBjNBN8co32vx6dGwmcdGpswMWCXDw55gYgCmEXWsjvm0sWqDfyIDX9T2ImefsFr8MYUTUOX
P7RoNHKZ97cT32IwvwGDnHVjX0TVLgDWs5Kq1cVZT+t5UzAhJLVLE32d/XlRmk0ozaeCtmLepltR
uVpzuyvbu0q7CbmXco1rZrU8I01ky4Etkt6zXGKmglWcdVGS9I8F5HZiHx1uMEqlm8YG2UXKsQO2
24AkHIxXMWbBywhrSQSKEkSm6k/KDBV+v+YNVXLVhrs6PCrBa1N1j3nrKsuls6RLv7DkXD5Njf0Z
E3feOQXLLGx7e4uBisIBE8v5LuPJVansVEV2qHrUtKgnh1Y+tGw1AmmREe+BKJymiVWZBu9tKjcy
wJzQYgcXZzxxpDoR21RNsLchURoVuFUj2CPFdyKGqNPIAQcsdHcvGrTKdbWNLZ2cFLoFJMoMotsT
XLYslUMaDzl325ZjequJ3tgzCGoK/GJshQRdSEww11IxJDPL6sTTunIMWCSkWXnIhcglFdSdKuGo
rKdHhfzleYW4vyTsCyqx7gVSR03WAWhGG0P9mswdxnboz/MBkqWjC+gPm9KP1/eJei4RrYdQF1xA
i+4EvCCELoKsjOwnwOdE18kLiKEl3vfB0cJcTI+quKPQuNEhe2pqCDS9RmeRA7+ajaeBw46YMdDL
4ZKyLbatdl9roAlaAq+QTt17RT+JQKDqvS6PIUIS5rVnpiLZ9EKOltW/LMM5709qJ9AmlRFiJcYx
J+IQMkVynTrcaQWdXFnexBarcbHJ6QFF1QG8QpSf2/xOUuW4IEXdBK0AJhYsSFQ8kmnlTguFREIl
NfpYb4ni2uagsmUZCCo6YbVDCVQcpVTbT4qy0ePeafKj2ItOVKisyUtUhxGQkxfLIgCQyqBp2jPH
HGkOPgXq5b6ROCUziahF6NAIA/tx3+Wsd9PAD5hQ4NDzugGoWWS5QlT7Zfydtea5m797jGXtiPc+
4R6IDY1IGpgLP8uNTbew/adgjtdMjLjegWdhu0wofTkqA/gbOaHkHdbpsdiFdWF/a8VIGfPSFQ9q
ITMnyp02DN24Wx7Bwzitydy7PE6lFxBnpZVuK2pnMTxTw+xgH4h7cq7dIcv3xAy8aQnMoyI/R0P7
yNJga7LpGstdIsAvDTu/TI5af8T+sOmBPYmAICsDn2VUuF0AhEczidep+CgA91fp+v7ZOtY/6R7V
T9qc/GbS9FX/Kyg7GD+1k45vORIyK/ms5d6Ph4M0ztucjuyAvBeFz6i8rIDF/LQw4KBTEZa5b1mv
VYXUiUNXaL2Aqlq7BG0ZPiKnTuglixZLBWblwXeusx8xRzNoqsyouWOhcKQno7pOwL0Yv2Ujrd+W
3nohu32MrpvP5hoieWFDGM1txhKmouDRWoNhd+d1LGPWxr3xGGsgpqV1B6S9xWFNEDmsUwUEY+Rl
U4yhHvBy9SYSxsLswsF4DKF7mmCUvhTjTkFjMIiKl3B4m5GiVHp7U1vYXpLqJ0+oKNmlv40v+gLv
yqd1RRCg33DgMf+9G3JyYyc+xHzgMX2IHGoZYmNDTNyuFGypl/aSyDg9kH1jNnwUlBtxHLzt0oAi
pnBRImJrRjChlkLdxvM+L2iCK06Y1rgZQBCZasXO0G6knPOe1HtFOO2yCM4g51FQFTCPwRAtiIKw
9nqSsAtiqk5iCwGBbNs29Lp1hFFsgdOb6noeUZ1ZJCiZSX1CJIVRkw6h3DvsIq2WM7IWPxeS/5h9
R4ciYTvqyMhS/YU5ZmsRCMgpyGBwFyMvGOc0c4yBzpESX0NrOattJdi6xItJsH0K8uO46LusLDZT
Y7mdNP/0k7Vtepp0cvcUd2AyO8BJHZEtU3awhvIixup2Ql7aU15qSbNfYsZFhGtbFiIpxU3bhqEM
/makSvQWUlZCxSJv50OmNFsRzrtuJI7Fil1XBNT4zXMznVNdPmUqWkS53Zd1QNpEn5xnkCm59lYZ
7zM9vD4HfUosvU6KbGOSIg3CpkexUb70A8mWKSu9l5SPvN/HM0dB6SVjmEk0iSE32x4dgRAhXR8I
9ukwH8e+qXRP8/BpIYtIatFpluKlGHZVnT5nlvJoRTK4JiQdQE4Q0i0pkiEqsTB9NabBCZmciubz
Yp2CeRvIO92gIii+mDyfJlHGHQsUYzBFiIrwJeTrqL8V7aWYSF0yEREp7U4cafGVhf6oNvCBklWI
jTcxFB/7IvPpXQRGTdKdG/4EE8/JEF6NgdWpHnmzSJJ9wn4h+CN2Bt3qjkNQeQOPrNAyNWXCADnf
6SuLTKVRKAi7KZou5A9UfUCI83oYvjP6e1M6CuKZk7mhI8+KQM5VW+kaC5pdKdOWCfbsDLAv7K4b
2VptxVilBrlTD98yBv9IGx7JJUfnIY1X0nygIw3PacM504qe/2Fe+j/0PtiT/39E9sd4cNTSRQHc
OrJsZw9+xFWo1/d40p08vZWCm2p30E5//5jyX22MeGIRGBkgYhEaSX+M5WZroIndKJTUg+5WjJfW
fiFQlXcB0HndEYBhkaKNnGagz7UcR1QhMVgPWk1jUe5JJrUn4iMU06tQw1BVmQJ+iGFyx3UiqUAv
u5j/9JyldW78xxhV0zGpgeiQ0KL/aSTsUxkSe9z3R7H5SLq1m3Ipp5283KR8uxZ8EookI8ftiKL3
79+u/+GaN6GvGDzoCtWF1fXfU8wIOEgSpkFHUMuaFQJWLqMi0Lbl8i7h1khLol8WwDC1r4mXkgO3
wCRZLuln/ZMxFK/VX98GGAKWCAFbRNn8e/z+HxPVeS7VpUq65chU+VKmUM9Nc5/XD4ZOJwtf2FQI
j0EzHMI+e24E9SZcyvE9kbtrno10JFK/L4A7WaMjxaj0BGxSocdWX2ifDdpItkbsO+munKIHRUxO
p7o69MkPQImMMGK574lvrR065GbUk2qEGMNcvWm/vYEJg8rSrTUwArxNHXTJsB3Pgrkth4umYTsQ
3sdauJc0hWTrpZgU7OKabc2UvGPSuV3zLJtXck0BkWzEKnMEc3UfFk8Zgi6B9vBSCttgxYkKY74V
5IjByeQNzXrMRM7S5NNBHqlRk3j0dKKRBmiq5GyPoXWVzQdFE06VU8+7SoJ4Nxwaa58i9QlRtCA/
ol8OaSn/BeRcbx8Rth5wp2wzSdn3HE6DOt7q8fRQieNXmABEVJ9ITVfK1RA5O5IwgEnZr6bcMJj3
5nJf49yKhuaAeWXpuI9x+UjFdNAGil9yJjIdz8DEtORBVw+tIjqVHF6Xqd4lSXjStd7L37OOZzCZ
h6Z/k7t3sW0cMX6NAV8QFXZtUEwPyg+6x3dYb4eslZFTIxdk3BNNVJfjTdeL7WKlGz391sx3NhPp
ZlCJHDVOGjMS1IFnoqKgcZqREYfEZyPQD5SfF2bZOujuhA5UR1NKFW8A4p1KxF8tn9L8K+6OckOU
GqKiU0tfbBUBqm+K9ZnzIVZC7q6sL3OEnV2j/TDfdNJNKIsUjEqD8RVhzS5k7P96Cl5sOKY6q8rx
tVseUqN9iJMWhhw9gOoqgFcoOWOoCt2vluyGZKuEB/jSY3AABzJnz0uLLq4juln97Dl8087ggLGJ
OPEn05tkoUylWouk+LUY2MSEvSgomywubjEJbAa40WoNc+Eoxqal5tKmxQqTNDOmLXgYC37A3Nog
zNkOQfIGburQqJz20VYZyOpPRlT6YtqtmNu8ibdCUSROKcUHJCdOkdN8KrG7vArrBIYhkLHuastD
B7UxEbea3njqtM2sXY8enOHNWHZbpEZnQXxQLVpTQbHLu08BLM/cnCfSqurqA8KmM5Q7pb82k+YK
7AbaBLRFB8WVIhyKgr0UW17Bkq+ApEBTOq8nyvZMOfVd89YtjJeE8CEeafyTwSgj9DUwNWU0L/QK
/yVtcM0E66vXu7A5ZjTvddXw5eUdsal4qmfmpuzP0QAJk96iyel7+JyLrzomZiWgks/PSssk00Ty
Cf9tpaMP+hPUDc/AK9fQxgjYfKsX8g5ojz+GUXqlyneptu0J4UUeoJwXYMsg/pNnLPXCJokY8JXl
tgjQYdIiVhjx1Yz0fgbmPgY6/RFVzADBxoD+E/QckovSC2kdjYim5HI3UvMLMzamwwCBpdV7XiPQ
65HZWT9gA0UW2p87bXxuNQYzNPCjEktgtI/Mp1h5jMwYAIv0ksNCMiuQ2vI3LWb827ZE5HDGJEmy
9n3U2LkF3+y1qW8RVvtl3I3pdd1+xRB5dfduMjDRyhqo7HUZIuBj9BPpJRq5nZQ3swh2kaSe5DJ/
Q7PM8ZiGKjkCkv44yO1PLsVH2arJzWR7pgDN49bLq2ct/26oJOP8gadYsAjUFfGnsT6ZMVvzjymf
GuYFmpG6KSnkU7DXzHSTN4tDQvq+IsgpBOI8s5iGE7JhAIZaBw/i7BDqjmOOX78CkJEqTKs2N69x
Em8rFW/POG1TASnXwkxNqA+lFePiDQGN4OcIEzoHPS8XuVlOUI5GsJ4TtGuaxx2bpWHniYwkF2QB
WY6wXn7FSrkxOZyZs5dSx8M1OZildiiCd8nEWqNsmQDIJuOG50onsmkAr7hRx5EdayQVA3saXnUh
uk25sGN0tY8DUktE2s3FZgRYh50Mvj3lOJOUhS5PoS7btFypZBs9P1dASadgwJmCWh8CIeQhii2s
hQt42HhT6tlJaomTSHaT8QnNxE5wp4swl4Z0R9SUCMmLQDZWik/DrBym5q0Z400bIkDJXrM63qmB
5se0Oob8WRuTA6zE07R2u7oDAjT2Mg6plTcrs9fMT/g8gOWmmyjgHDdCgqRZashPbbuen6FihTux
ulkDOzZ70VsxnwvmhBJt5bhEDmEQqpvE/pDfZDJTQew4bSIdVC18WprFH6L6IzS9y7hsgqqlx4op
F2sQLYKJxGOnUqxXlKYOuNgXCZiowKivkDaCEjs6jcdOVo/a4CvJdU4fiOG8a+VrAx+0krd21U1u
U1NtUR80CU9ovgwBCm2B82/NeSWE/Cny0RRxeKRMQIccrIi4a07bxqxPHZ2U06/e+pmaV13DQhef
Gz1C6FTfKD8fIEttlIHdfja9hnvVtJtcdRsTWk8mXKIQ/brEzBe99VieE9DX0sCAoEbry42zUd0U
3XigW3FiHnts04eAQXoTPPcRQ7gpd9s03y/YzuvqOMh7qUg2+uCpReDrNDmUrvNkWrBFTkpqA1p9
gHtIzNZaOmQxCnUOcLjeeWB9goEVnCWWPNmU7c2KhkK6CVM2wmB8MeJka0SRa9J8ySxcPoRhzR2f
fo1PAWVAe+5U7UT/MwAeCO6JFN6Pikyhi1o9jVV3Gett271NEhOrkDjYpy5j1pUtx4WCZ2Kk1UfP
Mr0KGQJyEASsTvRN3M2XnFq8OKvSbi0Ek8GT+zPn+lCZnJKZd4CN/JKNv5jOicULZ6Jkei07Jo1w
7sK+8uXVp09zp6aVaGuvYnKOmsgJwg6BMtYBKF6jCJzeIkag8id1OyefevYhWyEmIfzJ8+MYnRJO
7z09f6HdBMqD2eOspTelxMVukJd9G6ZU00Qc1AgBlCl1Z9hl9BeMGO49kzRiK93GOoBBe4iH5lgW
2b6y5mfIw2Hmq6Ay9PYVoTrp9RsVsXqiYUWlYtbBjdOXNzToTN1lammYltcK+SSH+oGGhFL9CBmz
iv5qZIeYwfLSyk/p8zxw+tH8ubYQL4gO4zv0IQQiR6IXRYmfCrrXMBsvhc88Jghv5OiJfi+tj3mk
7BqCHEUt2E+k7ejM/RX9YkDOgyvCK5p5zwn/QCCw4M0V7Czn+MTkbYijIzxjlMs9PWE0/C3AV4W5
acoSnK1FJ5AhQ6eJHqXHVB82ni5/i9U9FaaDKDRngbe2j3YhpgVRhlxUPJjhZyi+yQZeIl7s/EuO
1W96+1teV6dAUKBLSaM2dRad9ORBQSGqQeyYj/LIlHC5M2dmOxuWkyl/CR2Sd0PnDPMmRpNfj8U5
V2f6iYSWKDsyc4nzfB8Yr6hX5KaQ9rGXIygSNhHY+zFhca6Wt5JWXCWqr1Kx7TPxJ7LEozbWhDdD
EQO6z3Y7x/GJA4RXdCeL925c0FW8LMtZHFkIsBYtOGzm2inRv5nkSe2bCNDPzLNtHcSXbnxIzQuD
v3XowyI0108LegDGPSTSGZdw/IDCKLEfmYifKWEGEpg6Hdu58TrTrY7CQyK/ZOEDwmj8x2guoWEW
t0ndlfciiTx1VvdZCWLCIhuVrvl2mXs/TBmzjn6C/CtjsQZX+jBM2tU0advVaGfXWR/ll2LdMCFm
oSdU4+H/CDuv5biRLYt+ESLgzSuqYMober4gRJGE9x5fPwu6MRO3pYlWdIsSXRVMIjPPPtukoehj
nlprL+QCZnJ4nJAkDHDq5ZCmFdhopbyXtAw7+kMjJoxmZWwbIMOMRTTETN/ExG+JN6VMNuG0ncrX
xTA2MTvxuHtVCBkOSE6Iou/U+EzC1zouTscSG5A0e25KumfATkuN8UJF+bZKQApKnM8hRJOTAJdz
MgBD17wlrgNnFcM4CNaxt4jRwvyRNRFh2tqNfJoplIyD3GBoaEqb3sLmgD3EAJirmtgiLPSxtOGp
yL+7wGI5Kx57kaCw9FuJTHrBcbOPUR/E04ssfad5QnV1zNimNcOHGf6YWjqr0yWN2cXmXsaSPdG7
Ugecf6gkCJKuKreJ0Rw0p6z8nBhfZTYcW4DvMD4YQgLvmU1rSFOXnFgaV6t7a5t7cVbYKWY0Ywpa
KPQ7S3HXkTBnFyjCrPkgbfTqfCEmxlBraQDIDiY1ZyUr3GHhNkrOKLyRO0N3Fy7vS9GTYOjIGcFt
7IcarycXbR6t/YpTg5xgLIAQi12bPsBdMZXxJcNtZJHmg4URmvGZDS0mLpI3WHg/D/dYBLYHbFQt
H8oF4uN9GecY7exNQd3mPZG4jfJp6JCmYvYZ+niSBDh8N1r6W1BNu7KLlDTqMXljG4Q3z7THqOYB
6YBTibq/fGly6+carQhtgKDbTnY1MxKqxDVT9u0rXUlje6iWxJNniIQr9rEZFOaJFn6DWW/Lzqe1
QNghoSR0QmYo4z0EQ2FZPo3UN7Xi8EuWWPV30sN9rVVYAaYNjSkbSt9V1uiaCOFpFDPPrJ4a4Tiv
56s8DVbzOa2KJvwGcoRhiHT7pyHuj3oi7vSyvNZSyuoPe289xryurvEar1VV+HXPW9KyDgJGxP1E
7Dy2GSMC2WzA+VaNYKjN0klRE3+Kt8X4Oujd1morfz2huGufLS259Bo+YUO/xenXwEY8jwOXdodT
F9U+HN+YdPVsY4khxtsGk+0rep1TU361E8LpCXVYIL20OWCogBq1c3qGZs3az9tvzR4DDdhZFoiA
Vv4UoIrTNG4BCgOOvGJ5VHigTaduHwyr3qzTUDn9LErDTgSSENQcGiVIlRZdRZO8T1E5SjM+I0b+
pGtyTPnZvFfscTKe5KRi22EtfrGEeP2/Cx04LVJ0LdqXKDtCkJZ+xl9WYzJUyt2wgJdgwzbEj7JE
RgMRAk2gH6MOACaBEL1g6Dh0D3rJ1/WAUGdyPMLJkYbOs9oOofoGgt+2Cs23pjla9BFMOYGIgv1u
fl1QXod9sf/MK8OTRhDvlbSP7aBJGaeAuKnDchek+S3RUANL6oOVdDer++gD873V8ychNQ071Bq4
KNQ11pzYFqhwV+dn0yS2ITcuZZl5eim/qEZwgACvWRLdpeE6WvMZybe9mLjSGuw2eC8pA2nHgbzB
UVyYIzeZEz8RyC8l65d9vSERjBG/xUAkUrJAEITxJQZ7lC80I7gxATjPiEZgTNESZy4yTJ8p2tGY
bUNDhnDLFr419nPKfm5ORVwz2l3TG3fFwF1mZPIK2X3Ge6vqnJnQFF1rqffivWwFnqkJ4PDyObRU
bwzQAPb6kzrp+8Bo/KknaQPvhpy5Px17ZP5ObCTA2+TMklbaLp86Y6gBpEmrwbUaOKF4jojRcDPj
YxMbPmkuz+I8nXAEmpS9QHyEaKfY8KSgC3QVt8aaMaMmGX6PukPg7cUST3AuiKiwpm1KQGpksW3I
tP2ioweZbTHIfXrZRfvOx7HD9eV5Lnt4GRkKZFSbioC6a9w1s4LLdfTq5H2CKr89y9ECXoVEkgpn
U7fbjBSKSc/du6iXe2liTxCMzrCIx9xcvEXWNoIBatOVCPFlLui87jesIaUrirS7OSomTS3LuLRi
8Z12BMOxWKkPoQQvQIMsAZ9i5V6DJc5eL37iIzLQMkES4icZZi64hMgzWJQ1efSlae2QtU7yUU6f
Ezs7GZGo/ipJxBvljhbdpE4nouNRaHhShg+rDVzaFaiQOxsPHZSb5V7r7kVgXlOx2xnya0kDcWA2
jq1LYhquVPwMYE2Niemhht7FP8fpOkprSmyWw/Z9bubYU7pX7G2L3PJJyBVM6Fv6tJuwA5PCvWJa
2zknUSDY6/XC40YXJAfIocaQd4V4UIXQaXXyhOJXSTjJQ+nMRegXEAKiiOkjguSXya5eZq40qwcx
Fh9VNPhElSvpue/TXYVEPM0sHsyHYAXfBORrAHYys9cQJZ7ZLJ7OxDXuUiiCK5IxF/1hLkzIeAM9
3vEai9bG+pwN+vlmSuP/51h8qhMlhQQ53yIwqAthYJuODNelJfNxCTFU5ddrWPDKmu0uneZ0QqOG
faqRvo7s1wec4i36cJoqPaoJ6crJj3kc/aIDdZb7rca0Bg/SIJ0wa6Cnr9OEjJZYhRyh6JzDiKHK
eFtV4F1G+k61OkC9yOpGA4Cwm9OizhgPfZrLTUdT34XKuZgHZodlmxYaYDJwI0Dr67yq9wcZHTHi
SUyGCvKajWV9pqXbgNZYNGgkWneSCLBKIvhvo0USSeLs2jkOITPwtqP8zW8pOB2NEmln4NZkyu4M
L6KHB2PFuFyYPJki+aUDjKCi3iBOdROadSNLVmvx3CtuWSsnPW/Q+dymusPO4LHCNacMkutSaRdD
rZ5XamXo52iWs2pF0k18BFJpS+TIJWebHcmnJdI3xF16lTF4GmKu1VY8iYm5z/bZUG4aVaMjQ3bP
Osu8afGjIZl2Q2tird90MT0XsXCqh5X2JA4vsQKj0eifLCHyiia5DfpPy1j7bh3P5hxCMqBox0sD
pl9j3nRa0/AbY+zD5YW1gfzqqS29ku0MLtAhhJWC8cjukp5944zzk1EMl0ibHKEWPUEwEZoqjobi
RkKb8uHmfvtLQVMjV+HTD/5G7HIaaaF0N1LsxcVDjoL2BLcVBCL/kaCgO0FSwp9VG/J4dxN31Z48
rtF8a04cn/E9hCjurt7wo79C2dxky9+70OEb4SoM+aU34deirf14X2Pi+BrBcBBtd/YqJ1k/7u72
PUfCYu/4+LXKS/jgoifZ3V1+BfFI7a3f5T/eO9g+oiPhoILt169wOdYK217lM7G9Q3ezHtbj43qM
dyQsy2E9/vWraG34+uMqnVmPbdWw/Douvr2m0/E/epYdohjebz003mp9EX6RlMHKzS5oEy7xjYvE
5UAyc+cCRC7ntf7y+lZ3PnJ2HPqdj+u1Wj/w6msW3uMaoscJcGD/+dJ6adZXD8mOhlG8ntl9Wn8d
dgUvVW4i8gBLbz0LPln80IHYT3LeKhFaRULxeok5GU6X1+RVL1wBTAPwA9pOO/FU3poL2OGdW83/
4QHRk0po9AkZmmUj0oLu2kenYocj/aFwa688CeegsquXry+uy2Dbd/qRyHN2ti1svJ3NV1f1z9dO
2Nz5VOA8Od2v+xdnTRjgegO/vrhxX18uGYZ37i+XZ8vldCefy8pdd++PXKkdR+ty6PXTdBCcNUdw
Pd18Y/O7u51r4AJzQiKmHdBPccOkXxcJJRFn+LX7yUhhGN3v5nb96fV3uV4MDl741xi6f93XA7xz
aOsNYaw6HN96d3gX9E72Ltnev7z1l3kULvdHbx0td8+2jx5jMtoS/RhxPzjM9Zc8/vCKjPlfr8DX
GVF2sB7Mfb2r/Biv7Kyf8rU7AqvNeg95ax6C//0dvswXOKJdsD4+O46OC3P/YiCtN249oV+DmwGC
FOv+62KOt1xIbjEUw6h7iFGAYxTji6g4JozjpuSSdHTSiqNRUwU5U3XRh1tbYIQg1tuia7GjRTgF
DttjYqbi+orDOQ4zhy7vFXbjuIkU3T2HESTSPRnUOwKdY0N1NwJCLzD5jLzY1TEWAZKx2ZJHl8AW
2GU7dcHxDUGsBKANg67IxT2LZyI9d+g9x9HA8yXfKhBeBxwkJCbCmZSTTIcPIy6sO5sV+tDhoZaQ
mPo2B8Ckbp6+opqmDIYLnQ5zJ15D+5RTRbtDnIytzFFp9PlyrdilA0RK4aLjnlPB6aip5BMQ1QI3
jZzdfnvLepjFxYNS3X+5xEUExzYNjitrrgIESZjm8Qhh8X3Rc5io8AfX1DkrOC/ZtzHGbthMEDc3
yfSjwTCxoZ54GisANvpnXY4fZdsim3jo1cxNxwy7jlH07+yCvab7GtWf2YoFLjTmJ4HeUYMr0+BG
SXsYQ+25UMgM6UFqy8oNoMIs+SNMt60eyVDOAXGj1d/iAR1xGqI/BS1Om8k1henDWKAiBspDsMwn
fvK0BPlhgSRuEoVOdjkiBIG+20+lbM7xGhygIysUg62+15d33Frwusm4Tq6EV9oo95uOyh1BC1kr
2IOYPn6aI9ayArj/AGlFts7o04v0LlOOmaAIdfslpqAq9LjWXtPc3tnF72QCI2tB+Ujn+0plEqWG
jhLQUBARvHRv4aDC2Nkty7NuHhTsSyM2TJEddsc2/ynANsk7FYXuGl+InYjU7dLadHPQBbhbnaVf
5cWXU8nTMI3SFFRB2q7K8Fdnp1dP/jjTrx0sT9XmkwGKU1N1J7PlzlIJaf5lyhPGbLYLB3racWz3
WPeorri6ePFwREp9DHQJ9Ss5zbq5g/l/GPN+pyPQJ6LRSB77QVQ9BbhdT84L3JgCg8ehfajAJBuK
2DK5mrmMo5a5lVvZ6btbiqw7mW+FdVSHPa3wvdknjkHzVjTPk4DP7yYfkjsA/jGEEArygn+I7tda
iO1LgfdijLCWFLRyZRplw+fUxO8tVqGm4A+A/8WKz1XnpRkP8uAjcE7ZOMpxexXhhYaSdZQX1Hqx
Qi1TSbShCHxYcN5fnvDBgkuj3a1pcmh8eWGd4l8IXLCiXyvytej0l2cUDZ3M016EmBTgAEmBieMv
ykTKMnBSA6C/Lz7UskCXNdOThlXcmU65xm2phtTgX8MlVl844LQyb0kT7YKu9nJQ1ER2FD7tle5H
PEBURgSmRgfDumbokTSmMCkMrhHKFshzB7ZVqHPI7e01bi49KAzYNDbscohcoaVwh34vVzelfA7Q
TUlddcqWgpgSLDH4aTbSOM4kTlBTMzUdHsbDodQmd9KXU5DT1ZONMyXSQ1IjW56VxzB1k9qA3Lea
5FNomLM/TdJ1qJTnJVzpCYjDqFpnGcPL2kuU9qTr1pPK51qMlxlRHdNQHUu3bdKHRJWPlOKnCive
DD6VNhN6mr6qtFfkEb1b3bqiNV+E7MOM3vBAxe0aX3o4eHO+STXEXjJ6IhHKOmKj5X029ysrv4Py
JzA76pW+IS7umjYItntDeSrFTwv7JBmGpq6eSETSme/IUy/B/EBUG7jiidMyegeCUuAF9cpHpx/w
jZznF3kuNorF1PhlUtobiP7oBEMW/AqbBy342SWKjZJKwyq4Mg911gI8v9UC4stlcMdf4P+HCVWU
xFOSwaLghdBTdt/WOSWWe6T3qMl7Mk8YQbZBFnfEbDXDHUQkoUJ6nZfIbixlVwupVwPONQX8Wo7d
NE8V4KEG06yHbrw8KFHp3DIg3zXlqS1SbzSIYKIfQ102W60NBIjf27Egn1pADpLED0geaNYTn2u+
xhaERryUKJX7iTC+LvD1DDPtBvNdSrepQA2GFS6CkWb5mX6NNRpg3HGTkYiSz0RSNkN/a809ZA0T
ckkT3Zowv69gbBChMbC+iGphkcHL8BcSAQiwzPvGRO4Qzr6oqedJVdzhPfgQF1eY4OCx5TJ/FouN
IHcBJeZdkC29YZ5K2C3T8pTvG3ZB/T4PMGZwpx/9FaJ6954BP29nH/L0Nrh/tx/tR4hvn3kPHMDo
p+SUnJTR/sY6CHM423QSz3qk3ADuiiGCXqUr2pONfNKYPDZYrEJ2tmmCXFYnq+jr+zvzbooT3Nsf
ZFX1H/FlfRPKVcd4NDemo97511a9qzmel/B83MwrPOWt+dozzTmxK1xFH8Llx8M36JVHxNTH92gX
3v4JWNXvcJW2n7Bx2sr8Fxwope0G2iuKfNbbUtlOjLpebVhgkU+OWw0j3mGRniOd/qe2lbQBDpyM
OHTZk6tph7GyiZiikklxxJ5SkHTcMCVAkgPNZidkA6Ia3zELIEWuXXTMKf3oIizJ0g5qFBh32R+T
4RZmqER5rFJ4rPpN4OIBtvsJJsWYDCvIoNIlP0nhQz6qx06dTy2qUbGOtpW8fETq6CjyeLYUleUj
OalMn9lE3zRFv2Alt4y+QNWYaBHTfcJaKNCxykIgTaZj/qCnovGAcVKJjZ9G/G5WwoEy+jfc+ux5
7Yok9L4CHfRxxh92sQ22cYDd5NvXzw003yaZ3qRR2qcxPTlkK22YuCN0J33FqAIsf+eBsJJsp6na
XcWdVsh8Met9ifIwWV41wbTbNnKzDIvLSHdjGnhFPJ66Mruhtiyk3JGaxTEMtnJlij8nCldIYLEK
7VjCyYsFXjPohsewRn6qM6ncDQQ0qkUTcqKGg48qr/ZXGLDHwlNhPAj1l2pcKtw5s/hbaKzPvq2v
w9w9jtSjIhpjggt9Le/sOFhw5ITgrQ/qYx0aoBfbXF1am0kTm1L4Pln21cB2rlvrkKtIfPUQKBu1
xepi19BmyoLE6fsMwTlNFM1FAONY2UB+PdtCBa47IGxPA6c3TSAE2gk6vkmV6RVl5NYBwmb50snf
UYh9d6NDfGnvdKqqQH8TSfMccHuifbBRy1eiemkwoVrc5S399wpRL6SIiFCo6QtO2mQFsK3KyxiK
bDGJIBJbtws/DQC4ZeE8FQEVE64GA+SkVjefm6XZ0RztDacVSV3SHoR5OAu4n2tBthcVOPgvRYH5
kZKn95qzTdP81CY3I0JGCSpjRNkragIthEwFVJNYfiovTgsOa2r5oammt0oS3Uy0GNk0gDsELOUC
PHFNZpqTi2PhBD4XfjTesnwVsgD7FqWfVzRKe2YHYN451WAdcd0T/TNG5j0F32F/zfJ5m0KcA8V4
SmrmAZoacgyGng90yWew5Ogwlsoh6IFbpuy1BPyHrErymj1DZehq/bnGx7oUByqV2V1HQ0oCkQKY
k5fRrlhiBDK3kN0I6vw1XF1s71PwOasjlB4FWowT6i5msQUPQAZmO3wzrw+h1ybIfhL6oU7CLsak
KEKZYgpn2cAwX3vVplstZr5GQLhQv7Ipk5VXA/pI/Wz0u1lvtklKOZI/0uM0guY6mbITVKTBMaSe
NSK9KI6nXS0Pu7ZDZrfqy0njrGE1y+mHlBzmeQlZ9jCLcgYm2VRZBQRPBeq7VUzjaaO4ybMGzTtG
89OHEO3b6UtcBBiG+muPmd6SXGdCcsuB5wI8bcEAq1XfZXbmQoHrOqQqpipjNGjIYz2ItStPHFy8
kznha2R9xZCgqtNSKZuYZjobvY8pXo61eDPbX+QyKKEZaw/em+qYezB8LGt9dLh8tIgMHCqHhfAv
7qxsthCrlo2KRIj4i9R8hNKjROc02cOPsRPukjQjQxrUs1Wr+wl3VSgRdU7LV1UvSVDuybF0gLo8
taclqRURxuhDfBQsFXYwt6ILnlCeQUm1R+VpEd9FmTu8fKTtRub1U7yzIJnGChNRhHPvODom4r0q
Ks9mOZ2R0UxC8FwL1suiaSfMEA5wEDYoofyIt6SlNiBEbHaIykUz8tK+gSOfXpOiZzJj1p/FkeAz
9TKnODBmko2AnSk4eOK+Z+DCGusQG7KPLqMmQQfT0JKmaqSlKhRbnGhN2A7W3Vzk9xqs0MzCQyrK
f2EZ/5lVYhoySenESOgq//zN39mYqTQaeA7Hdp9k73K0pwUOwhiQpxP8xSJKWo24/sHq/mVzSRaZ
hs21SWLSP6nVlaKXVp/MJW4W8lfT9r7aBdsAjk04dleluGmIw+TojEzclkbYKEHaPtKyaJW/2PP9
YdK1suENkcg5rKpo+P3GwicBWZzxpoBlbP6Qi+9yRKqwZrJgxlD9xeLzTzr5b+/12zknzaAli8Z7
jcm+zGJCG25c748s6k9wJJE7D6pHjtczQ+fMns4PwZUpboTxb/lRf158HLvw8dbI09bh1f92IGD9
JoI28OO8uVOPqbTkm9sMlzKiXVFtx877z20Hyl89WiGY/oVYvxLn/3n3/3kAq43bf5HZiUSJcxPZ
6rF0GAf49u6BI8abRAKD9ZTJJEZ7bX5iiv3L+/5Botf/+b7r9//rfbGnt6ZQ5sRb+tLDRpgXmHt4
5PZgPgoW0Zs2uwfhD9nEPIzgllsOJU3HuPjvt+APVQNHgoW6rmLur6kMvn8eiZ4Y2RyY+A0QokYj
HIPtnUBMYfhdFu8tLe08v5EbZg1/ufJ/erj/el9DkzRLIQ5Q/c2lb65lU1pqrnyq5pcuE9ENALrj
f9BWI94kiaNTMaRmgRXyd2SGzli/05Sw+3kmrxNsS/2uAWG6EUlIC8GNnGxjgOuk/sX88Zc53u8j
BOPH/zvO36QX5ZIKRWlGFA46QSnWE3eLZ2TBGIQwcnTxNCUedfkZF+IxecQr4i8DZX3s/3h7GStD
yyS7SbZ+C18QspyOmxAaR7GksRy0rhC2R5Qzj+k9x3Zd7zDqqG+hqUMoVM5SWR2C/G9P6f/3kEAF
EEWLCVLEU/GfQ4Qk+D6paQIeNQiJQaDs5Gwt+28sSnqH0UV9WBuYMlYeec8OVvuLWEj6Q6CkEz7B
CFEsjbhl7sQ/3z+dwwj/TUM+wuyIYmcyaUo/44JP5odpj9AN878MTi7vn5edvDDkSaJlEMsr/vZU
4ECQdAmWSUcYy6Ffj7bwrBOx8ZXvy5C9OKTg5I0SOu1IEdkIH8MxATsNoU/Zij8YtFjCM73Tj3Av
O2ULrRxBp01QEVwQwY12sQ9IN+g3JBkuRv/s3ImKfhffqIHposdfSbCNSYi2GVlb7A5i1JmbiZcT
H8zPYBfvLM9wFH/yaWlT963GLrvMwxOdKVolet4ntKWA/48nsKOBp+8tbIm3tPxaGX7/BlKx4BmP
vXyZ3gD3itdiI8o/oBQJk1fo8NnPFTtYLJawN3iWvqXAoavuyZVXnZQJKArCrqM9zw9yaGdHEpbH
ffrC/GAIXmu4JgbWxuNfpwv1zzGgygAjhm5Ya4i8+dtzQE5YoeQ6Ni9qkfmGMH3FBg3JAn1DMmsg
rYVbYSWlms05rdEg1tAnDMoAlm3sjqXFiYflFScKt5GR0yQzHOX8VhvqpR+9RibgIFlNFeU9Ih7E
rKw28fBkEVVb9y3O+d22UtqfMIrOk9g+zSVOB2Nwk7T2A6IxHWZN9HvqDqJ4//3p/1Mmp6uyJioK
SZGSKKrWb8tEqpSyhDxEOha9F2lwgBYAkdxEa82D1nfvOUV9EAzsF/uHKhU+ZgzW9Dc2ZeTd4BPw
FRTvi3GNrZjGb+VgjvCzoedKNMa9q8rz2BDaQ27fvx+09uezo8oGGXMmj46FrPA3Z1liXEshLzPl
CK0fz0Z4lq20i8SXGP2e4qjOoB3N5prLFyu79Pm1My6ZuEWYbiWb6JJSvUouWzAi30C7d/BXNAQW
8uRxFwgu2GOjgDe8Aj8VToiNc3SQvPW0w+u9lm6FcNcguChOyV4TnrHlDIx9oj/0Y77Vjb2gbyAU
RukzVJS/bmWM9bT+OVOvp02+tcRGkpy/32apLJjBSsocQxvXyC5mdgUbc5LiVr9P1i0MX+b6Bx/7
yQ9gEcyPvddkl9w4p4qriFshuLX1XVTYBTg0q7CGjdsn+akxTiI4kA6P3tXA9ImPqn/ke0t4myp/
pdCrP+r6BzYYfbjLk88ue8RyXGqxyqcfAoaOMQgzjuRo9UvQoeN/kNrDPO0XGauDH+DYZIIAZoJ2
YbzQQdg6NB0CDSfst+bOwLQN/FywU4ILP0vlJe62q/PzUXUhyAEj47oMf3KhChwBx7cptHSYJgdq
cxsccMV0aeJq28/6oz5C0nM7L+wf9Gq7cMbmVYSnwM6TIfDA7ToXrJ8XzHn1cit5yr6EGQVuD8vH
zl9WSk73HfnCjGDmh1w7ZbXTVb94H6gZZbcMYfru2nI3CwddRSe+ixuv/DDFjzy7CdepJF7joLB6
rQ4Tl+LUmzdtcIyBZIhTiUcXiAA8Lt6pkg8ydKnzHBwslXgHCuiNSgOTOLTmhcqDr7D7WFSAKc8o
7lpFx0vzpsT7m2MvgRj/32AyGUc8QiJu3b9Nd0rVRciEEuUI4eGOiUxebUaIQbDVbjMuuu0Tw4KV
QcMwzJ+zZ76gDhfAxBJZjST+rLNDz7VRfYhC+AAhnTnPq700lFQCCFa/NbnHN9VvefoX9ZKPfrwm
xt/k8hhVe4tHj5K5VB5yzv+zFj4X+G/mYyl8ygWQ2g66bA+kVNrKk/TUFyf9Q9HPafkKEFq8VtlP
XSNDcRMUr/P8qTEcMPedTPBJLAcoP+HZ+h0jjKAyBl/70H3lDwFmO/EFBwylPBoQahi0h9TYFxFp
d9ikE7CKj8IOd3l+q5v33FDyIjWogBAgodUP814JQ7uX0VMQuIFZ7bEL9yLc/+GElgs/IhUubelC
4KXIlugtKoT0+f8+8Unmn3tplaRR9iqWJGkyE+A/NyplEohBFlqEs0abEd1GRMsTNzsnnp6IoDAF
/sHof4Z9hNZK1s6V/BFJdxwlleEaa9s09WL5UJ9K+VAZe9zShwOuw6dhwSiABHR7CbYlUOWuwF4V
UKQOnrtlm1z0x4GHGmhsS+WmBIT/bCW/YODMHrsIShsaVKdlPlbVvtOYRi+6ek7yk4xODlfDnlHM
G+LfXTnYroO3L9vBvI3CHSLgBH2oocNQMG0QZ5d485Ub3/nsKgYMldaOr2eQSg1YE+/kDhXDNoN/
aFNTgl+rwhvULZpycHWRTKbTN23FZvRVCuzkwiM2Hmpfn238lP3pB6YMUor+1+s8VA001WeFCuyg
SrhN2jx9NS5LLVA6wkvanFiVxm+/cgjYxByQ+kFIIT2guw9fG+CbFsyIDdhJ6LaMd5Dvaq+2B9Gf
ui0lBXALFSWrQCcd0J+Wbi/afgkkwhopHbJTX/qyyhSOeDL6ZGQuKFL3uumarER4RiQEswDPftAQ
kHgeunOAXudvSenmn7tutvtIP1Ryt6iPfxVQ/1UiwoIkOBb0+ZjswjvrKD0grlUAvx81qehjJLe6
B7T++rG08zO6/RKTWHKODDL4TpaB+8sXc/8kPzGqWsHX8ZLzOuutS28TJ2LwA8G9j39K6yfDZyQ/
mZVNCmtwKCQnkTZx4mFT1dbv+DwyBuHjLqrX+HSMCfiufLpWPOTycKUvbgdWD6zMnRnpkeHlgbP2
g6h0dElPyRoW5YCX1NU2RY3VRHsr9NXxWeIFh1v6oWJwYzgLsllcqmDCy395Lv+0uqe4FSkx2fDp
qqiZv+2i2rkdp2RaqB/OJtTZl372MJFACK0sWwljlgDt6M3iblckuwzuHO5RAAhOyLK0/DC+cSud
vhRWmO4gQbtA3kVXh7ZrHRLCvIcyq+A0KDnV5FXxFc1m/Zfjl37N9r9tLSiRDdKDieJT6Jz9c14Z
e6UxAyWSj+YT5Gh3vEvUPcM2oH1G6xHTTMxI3Ko7ZQrqpZ9hewWaRT8FSz53xadM2IYz4VznuHSQ
h3Z46H70mVMBShab2Lz23iLd6acOF4EeOOyB7mEazoaESIWb4TLrpOVd4AYH4X6o9r16RiPXZLc0
8sObqa0zF7OLOmHS06wxVBL+KWhPSxjft3C69WRxQxNgGGq1Z8FZUB5G69nckQiqh34MLj9op4lO
HXNNuDIx5Sc0qia0UWYvcg8lpy+JxMQF1420d3xeM/NRyXdMRpYTDo8ShAI099KTpp742QX8akLJ
RggL3GleZhsOvhFDKPTIf4rHFzF1sdQNrzMbtWcuz6GpkWmuRFtB8A3ooyEWZh8RVdcH6w5ebbge
rmZyRXnXQh/CbVXeRfOW0VhHemE+r2sb6xDBZqwpy/gY0xVXz5V+DXP0Qad1tlhnI1W8D/0lhCgP
MXdwGthz8IxTBPCnLqGFRncSHdO053sBD6b2jqEui6A79jBQroD0uMIR6RUha8s/6hTQGiiXXNIQ
E+KSyYBse9HOPwjVisIHQ/AJIRlBZ09t+shupccouGAH4a7NU+asvyx8+rod+bcB+tveF/P8Vh1i
qrNCxQAPvVkhITqvoVY1aX1A+nuuyhnAxqStWRzimSZ9vlnwow9m7SA2U4PMVd9iKerSszoK6LVN
RNIFBNBCnBBDRYhtlX1lpG9pj9OTUmHjI/zQLKzMIxinxk3RpNe+L3fJYB2SotxakfqcJRUdkuJN
F6KDZlQ/S1LgxkXd50P+oGALZneTfLME9Zzj2NvF7bEapEdzECh/v9IUzRdchcKCN0znGgZ0MdQ0
a0hvwhwRECK79UFNMlmNQqg5mOyjLYS+cvIh0zXSUJ1NGQImQl5mIlPyDue31ZkABjDIniLDwE23
izRiTfZUQ1kL6j2Xy167WAE3N8vC22CxXFEOCUm0D5VpD4KKugLInXo3nK1zx+M5rFtssjskEPL3
CfbQGtkFAyRSB8xnbnU0PMniyBK1qTO2jV3IICfuVHNr2pI6rtFVS22hfNW9ucnZadWcjiiTv9a8
lY8aEsQEUDLlCQlFbkFdniuNHhzXVSUHp8E2boRy22e1O0LCDhI3CNkMmNcg1BHTYn80564m1Q8q
aZFmNMHd4PQhJxvNpaQ9n+eYazfhtWppnkLQYKESPXH4Fhf5MoiNjhbxBGXvRWPuZqU1b5N0kAy9
opXV0gHXzH5TY+6gETytDn1Hj/kBv9R/H9vGujj8PrTXWdcwSPGQ/yjBFwnWDHYo0rFzRw4Al5Bt
jCwJqol1zmRMDqApH5Aoygx6YU+qNkTw0l59cuHYvtQOPVh2feOETyjZGjbJKpTvbLhYVNFpZN2B
mhcBO4hmAugTym53yF6Y1DI2MbDZCh9zKXxIgTkxU0wUYJtteyzT9/pYh56xh4yOCQnqXs1ypPWK
3ZXCSSATPmzYBob7qXRHvIlxbzwkGSaHG9Yrjmy+//tlsv7EKUlaoVCh4GerYki/xZVWTbAIq9EP
UWDCJZ55KAiB8SZoQsRuF+yPyoPWOE2/4Xqo+BXSLyWm8blIsVm0ATIrStEHvh1ZnpzTm0f9hvMA
alFY6FwLf9jO3/LwP5SdaXOi6hquf5FVoKDwlXkS5yF+sTSJgAMggwK//lz03nWqT9aqnTq1enWn
OxqZ3ud9hnvYZL3acdCW6J0GUBGh9NxfumS+gZj+uaSoCo4mVm2NCg3kg2AxMQ/glEcF0K2+Ziku
oxyDXngEO5VbWNlZgeObOeKp1dvPiGIiMeRWi3o/Dl0U3ORj4snHcHD30E/rNdkUB/jhq8/3dHmb
VYvUJDREtSmLsyGM66mc/NIBHsr/nAxJI2koTCB2DiW6rz865ZPR6FFE+VsMxAplTV1eAezgERwK
9ghmlmiIpIj8MVA1gQSOP7qHntYe7La7NRG127i/kHLjjwYQP3Th9B55vW/k3e0wDwWYF7JjvfDV
1ZrgeCk6lGcgIBikB0Vi0uAUY7uBQF5O30j9ZCssrbtV5ZKQgoJA7oD7lKt25XIrSK5GTJ29+9dQ
dMB5AD3IXzYc2WaNOmWr3UKG54jzJAibau1JHQUvXKPi0xA5TBJGQVcugFfRtY7w9dWvqYUI4wvs
JbMYHzEySl7A/VRL78n8DTiBiHuubazMC7CUi3TCWTlF5ZM8CGhajtyEavK5k9aSMUZsOMXnxBGY
wc9IC6hfKJTSc5O6ALvIGYS73o50SClSzaLi3o9SO0KN+GHcviLIj0Yd3CtrgIMxUtHEcXH++EqR
vQFdCxUg5JkYW2iJyKCqYq3btJ9Ix6FsGe17xCnzAU3eAobL4c+XU3FzHG5e36XsMqOXt/RQgIoh
BEfzBIAEjHnj8aGUjoqAxVzh4xCzjOzRFmGsrrIkOUCNuymtG9UPOMmHYDSnR+3xbON8HAKrmhh8
HM8/9MqXAYIEFrs4e3xQlYmK+V7xVtFjvPxGefHyArlyn4nHYLSBy1e9jKdFUw0XxAayT26X7jMY
i1qJmGRA8CHcD83iUFZI72jg9e7QWU7inxXQtJsGGFdjjku4L1rpEGbelUZjrpD10le//ne4+aO1
9TMqMzlkIjGRGI1MfqwJcTQukUcvxQALZGJJ98kDNPSkrZxpzQrfhiMWOm6K/SWdA33iTXjqjgjc
6bWbIbPs1L7wSwD8M5/9X0fUl3N/lWuJeGsnNxVj06H9CNHUZf3cEyMWSMBh/Az0xL65dfBaqhe0
utEv5ymFuYPg8TyDLvuLB5b8L81ISVDoGCPSBTJJ6BO2v45mNImHzxFs/eD2NkSIwoi2MLqB65Z+
p6jRKO6d6zUIyNSADhQWOxZqDDzEFJgP83iBv4OjMnAkmoWKmwxwudBvo+UoofukS2xLIsq3IFMd
OQT0BP0vETyophR80YIyE9OOHAv1kAcMSoC8qEb7N6rTNxy4p4C7xWaKmQPNNZki/pzLv6Wj/3by
zPMRa1AmgjL+abz8HpSNVGYTMXiLNpbZ9fWbV0NOl6GvG49MnRbt5jmeHgebyx3XDBGirMjA+am/
x4cbWtBR8dsRSf/SE8d/i/uBQ6gC2OBHBVfUba4oaD0EzGL1N92fp9gLDcT1Qskvk8rr/W8xuD1K
04w0833tRSydWwF5tNo+ZaT5o1MsDe0aeEhVeoh4Gi1hLCu4ZWg/cOgtO8MR9ZvoMkm2SUnLD3BL
OtjE6UYB0fG4t+c7gJJKLFcZhubK8fJQeMdIsNvWfiPx3fPNovKgylO52j6w1lCZtopMO1A2HZtN
tOgyc5TzmoZQe6DiTGsnfSwejQ0+o3evHnebFyR2EkQ580oIvb0J7g3oFfgwXDnqeFtJEvYJgOGV
TVNvoXiBortU9JEmm3G9EDIUuFF+3I7Kcd9Xkt4kNYjrIYv0ph9Z2NX7hprvHawcakGlzpwTwz8Q
VQBlr6mZ1RMDQoVSra+pHYPSzE7C0Mkj2MFxTnEO9PDx0Jq416pdiC8bb3C6y8BV588CjuqhQWiF
WfsRdXwmmxjVggEoY/PGoEUiZl/xwn4yRTnBr4ZpXUiUifVY779dqqPNsX/DjTUt0707msIQQZnw
/zvm8ewIY1FWIAaSY/2IMGlWN3fUMxpENjXZQiad6G9OaMIaz6kyMenbj9cj1IOC0k1NcvbHQAdr
hG7L2CTe+bf6l9T4n76I4zGC7QJp3Uju19mPhxohkOr9HiEcWcC2NZDoQiNt/P1yCcIg0IYXwI8A
sumh6YlLEe4kHt0lG6/jB6IeOsNOoJbE5OZUfqXe+3zLKNRtFNT+93UThX8mUBwnM3yGUuq/qCe+
JlUxLLCxD2RchvNtw8oYcj870mShRX8D5gBJUh6FL1S1k25TJad3wWzgDVMk9Vq5NpJHYdHBJQGL
WXrFnQdpcOhe07zY9HaN4NtSEvgxHSQ23n4tI6Wp1plRSExNWRvD6iBmhy7FGYGflKfcKsQGIoQk
BFoLT3RxKnFipMr3QIFhfmt1hdkVyrT4guv9coBG0TCQlLx+pR7H87gjjPe4629MpoeoySAQLEVb
1PRobM6xu5+Mk1mhkuoyrW79a7fhOX/jjR2r87fQufCJQ5noiLK3ch8g4kqDNlPQd1oIBTItFIYZ
snUUhpMMKwhpmvSW5rzo+WDOEA4mSPQmiV3eW52A0zsnCxXOBSzTR8makMgeIrotMg0nAHysxOJ6
/+WuDn+0HOTJWAAMMCIvpi8mDEc/eu2DrMua7F52a2MvXOio5+vGwJTMhI72TW/cCJAHIBW+mGFm
cNu0dLpAm/WXJfATJ/DzKP6Mrf/aZ8W4nSDY+OzWN23vF8HhfAYruV6q+tIMbmuz0McOuoT6onZq
7RdYxvBHZfqPz/6RA9WDiSwP4bas97K2F60pJ08XbwqxzlZ1OyiDDw9Ft8XFiYyv3/Kv3z77Ryxq
ESqZKE3erUfatNWLgNzdK9bxx+ycLVytNAKAsOFzni6pCpwVF8D434t69GND/cfJ9/XoXxe+O6IO
PlY5eeOhTRV7qlwO0mbdOZqt2S/zDVJR32yct7NaXTWPZyE8CZpu/HILfoIH/3sUY/rLkyGTn5+N
WXGSd7XYZf1l6CzuAbw+jeTTYlZjDo1U/+Wyj/qI+leS+efzhgLNLBkQhExP+P8964EswVks7t26
sMb28CJaQ683HDweTSRH9czG8WcpzCFcMbATwyhQp+NP2Yud3EusiXudpt/RCvUBRhxvRzF/uSU/
IBr/OLgfKxL1ffF1Va7dOjMnq2afosyPTuhtA2VkfjMfCOgbknu06j1ib8e73l0Qb70moEl0jKu7
rQdEZhDAs2AmdFDXvxzcj/7Ez4P7gzH663kZvOs2vl5v3RqXqMV1jeFxEVSuuL5b8YyecuSRUGwx
udOp+QMhMhr91GLBq8kfb4eGWsTE1KHScQa2oP3aP/2xQf3n4PrSHsxRj0P90T4V8W+ThoNhu1ZX
MBLxxdQhc2nJVDIKM3MnNkUE9iu/9Wz+9en901H478f2i/yvazIuRDGm59CuY4oWmgCWaHw3nqp/
7kZ6Pb/+kgT/6VP84+ElLR/3mBC8Gn4sWUV6tmnapd261h/9yOoebJuR5u8P/T6r4S2ZmFCHbWn+
ndnJASp76thBNA8H3m0evtfK/mOzWUHy2f7vR+Nnbv6fq//XcfWL7q/LII1vKIy8WMQ3zcCy+Klj
stIH1PJkMQB04M93sNq/b/rnyN59SJ+mPV9Gh+Wy0jTz45R8eDfsL8wVwWZx+2WX49r824onuLDm
JTqQf9SY/zq4suk6aLNJt/YT7GO00iS7RCu29apsDe0PHUaCf4p3CZMcHSOBNtYrw48zVpYGZck4
fi9KZyscZG1o+4cXJzh74bf5tLnULx8S/t24G2sMQslDpjP3brjf0XTZk7CxGUUjkski3RITL0p3
6LHD/jEPlZ0EJvnLQevJn6et8TlX9W/47NiWHiaf+6fpq8HxtK01J/7+Ug0VyzHQStp1ikOaLjOo
3b6sfXuZziwkLflJ84k5D3CVmNu9gkHORIdN1Ia0rqFfgOjBMvLWkyW6c70+AH6irMdl74bKd5e3
zXL9cKzbAa7/cok34fGLNzYcmzUDJU93Vjt0Lu0lrxcGOEKQnx8RzjOwnmRmbpN+Ih+pM4Hx7cRN
teMs/Og5GwYTlVzr0N33zN2oRXdhbLj2Ol7xMefZJNFE4wBPtOqlCwDSf3+n50qzP0l0vR3E7Z09
H35VWkBzUuu83qJpRlfEoFls2UEDoM+8bu8aqv9hdnTYMYL4tgdfM8K1R3/u4QOhAlVb4oLUk2bO
AlbpS7LeVtn/dVdbytN9fyLYiVqyBsW9sBpvJyh2W+tBp8PmOzHbczZDjVawSYUkVPpmdfUcSGE6
/9kLJQTXUjqPKhyMNOyaG4ifDrZCzShs+lQlYhCzHsJ/Dh9+Mycfpey8atvRyMhM+asvJYRlqi5z
9Ok1YSFrTW1+SSGSpkfnl8X5o5b/z+JUVVaAOgL691MovhhXt64UxXYt8QjvO5yCUW3IrTM8QcQB
HnYKBW/Zr017NLU1MxT1o5ZqzyAIKAaFWW2Ypj4yvRUEQQaYeoWPS9jNOfDfMDujfw3ifx3pj/DW
1G30oiXTruFfPvpD3XfB4ZVojXFYy+c17BNEBvQlNKd57mgBxoqJ/hGuummKfCXEQGexYCf8JYD8
a5pMV/7/Xr8fwW1yVRJEVbl+rb3FjhnL3lmKSgcCFEPX1gJTsEIkf9hfHNV9a1/+L7fv3/JE2nSA
hxVKxcnP0Xstl0o1uL/b9fXolYVW7fM9rJe+3PDiNX2ykOKVZ2uV0DXw601iXlfHVL99X1fY/pg3
+xjQu42m8fl+wQwpQsDquQYnclG016kJY6QcdgXqQLPcnnwwhv8dqP9vSc3fJ9Df9b/ibyQdVbF7
NO062j7Cxs3XaCpYty+iw7X85V6B6/i3oubvT/uR32VZ1d2KctyST8buk3iPGix+VG8DyX/Esbow
2z5Se2yTvpSFRbFnYfzK/ASh4w62Lmq0Lrp0T9Txp9vnnUA7IY5hJKNBoQQbpo9ePmTYp78dBP7V
ZoyAQK6+UN3IgJvHnOmGcLhxgWl7wXwIY6Yzz8Vi9fYX8WYrf4luM8se/hatajvTDs9Q1eptEu4l
DkL3qw8Ek/hxqPOuj7pfelt6jC2HjcL9hI0LND/cbx0O9AU0mUuPoNbRoLggv2jD1jVSF2cjiX+q
l7NiYJw7d3agZw2K0ps+w8PsvbwbVJiqX61myklGN1gTcGT3hjoFcjE0VOyesOs+Tgzkr6FRZCgy
8sHT59YiQyZPTlr9/FwyQaBU15nd8n49Wu6P0z0lRIcR+IC5nX64CQ5GM/uJRnCVLKSp6H6b+wJP
LU3w2h7lrQ6saYI/uYY2Lbq/2h6ijFZeqNrt8dWlrOaCdG2I2wFqjjqmI0AcSq8whjzk3KscsRkz
2fIXhg4o6eqdBTZZi050Zp8P+4n+xOjppE0INnGkJTGWUjiXWkJmIlH54FpVnySxCB6bsQtI4mjC
euyFrtlbB9aVeR+eVj0/2qzJ9P3X57aZbeEYkx6Yk/md+wOvEGytYPGPCKahDJk6X8C/FxNInbtF
ZMnz5rV+nhXzcf66SNw3bHtYWzqv2bIbcE7yihueG19GuVushn7srY7+atU6F2c0hxju+NP6kmm+
YegrxceXWDuly0LzFlREKPWym2B777eR9iW7kw/UWyYmmfbVwKgUpDmk6/5o4wEf9KTtlus4J72M
op0rwporA1KwXKrtfMstEo198ydJ2RpTpBTRWTG4VacuvhtJGLEQIpogVSB56ugyGjKbegXjgopp
qGPjx9iJW1gZDf+3+thu9cFnqdVmZXToQemQb/nHN/+/eIloMfny6Zrrgn5304DH6/RUDGTEw8cx
5BFsgqgxFE8EQcmLBp8cvpm7tckktDEAaSEJ8Nbf5iN8m9B7zSpgZCFdSLEYIRcB3jJM7jIiIlLS
CMu8zfcWbH0VG8Bnctnk2T4yVe3M7NQPTE8outP4lVUtZtjHeC2PDdqCV6bLyKwvoxAt+2mJN71C
y0hj1j+NLtLiiLhRFWQh7ZJyiw7OeEGWqKK7fFFn9YkLOYT/jLmIQkWfhExj+287mT8ORVecHafq
jDdxVB1867sH9fmP+JzOGxVCQOc8iAYDBPystI/qaGLITuOyPs0tqOyBq85r4tQq3ROJUCTPhwFr
C3FnGOcwWnMQpfhK4jvAc8wdYoK1SC5vPDMetszeneu4mEptn+dCMiiZivH1FtlYqbCuRX+Fh21/
sXkm+vlG288+Ea0ciFrc+HnA3L7gF4fau9b1i5AkWUJLNg0HDG4Zo+LBuCms4+Ymg1DRqg8ULLKr
Xoy0ukDfDCdKa/hwUFcW6AnSxM/tukUABhFrU6LRfDXh3SPcLH896fuBoYYIwiNAjB7YwyUvRW8T
mZoRNh+Ggd43Xl4m8jR29zEwYu8LlQhryCvc3FUWpfncPk+w7olSlSt9nxkTeaVzSQ+pPTGic2s/
HYn0dzcxBu6VXsPrqT/X71nz3T7NenZ13qSBg83DPe6LsAze1Fph5UlG52VuHr5dhrKz2ONGrUo/
soZOQQNPO2r8b6LI4cJYN3Av0MoQQznvuMCu3Cys0VdhIdrJxHZ233czwKEGV4xP33F4XFGelefl
7cEvsa9TdiCLtrw+wotaHxjSLv9W5wuFHyNNUWiY0pXOZrDagYsiGHLUYt8TzcxymDn6sf00j9Nm
hlhmREcgORN/QCNvaw/ficgQa63vxjLT8EcfyvLtAy5JniS6ivW0EoPpAJaextCKl5lxueova7CC
3/yJVtP07fE0JCy3z+jcoNzrQrBmGtqYqTkEmKIBk3HTkGTYA1cz+ADTfM6RT5lfNxM3N+LgHjxO
k9loX55ebjV7eBi+gLLfgPdxmnWsX1d3tFY0tTSK+dhjmcIpZg/knbZ0RNu+7ycIS3FVDVic3bxh
iLq4XeQZSw1zNpexPk65umi8p+j7sRQ8dSbPlI0ypdejw8kza64fYjTsXFBvRGSRmMZoj8VrFvll
Y7CfIsdSBfmQNqz16jdYEnmdIJiZ8RSwBFvsCNmzV5BtSRXYeBRxDf+Q0QUeK8d6wzXFZeCFK1aE
Zi23MNd7v+TSLDBRiUFYOMNDsW8+WWSR4L5bk9SDPQuwJ9AtPA8Q2bgnfi9QwJ6OjonWzNIBsrXG
A0+tMyhRfE+6L7W0X3If3V+19vqcBN1XS5vyU+nFOx7n10ccJK2ZBsKlsZh0zWnAIB8PnPfrceYS
wsROOkMKh32RLn4KLdESNR2exMXLYCvTErqNHprjdy9ZxYu7yUg8N5XVNRzWOhzWaN5t0V/B0lTy
iw2YO+pSgOEvOPx0jblFM4HroqsfSvj0a82DujEvTmNgDc54B9AYfB0UFLUXrI1D2Ys+UpNA4JdO
QaqAPZvxJOxHpyjMXUAiB5DrGB/oIopoSmU89cN1yulkfqvPGN9kh5uP2MueBKg/D8VOHHq45p1Z
F6DL73w3/shsHGNtQE5rAFPKMppJsg0hy8J5++oMVrkbOb0iI3YzhgxQcYcpkTZYYWjdP+lb1B4x
aB6b4gcPjtP896G4tTNK+tuJKIsL2+hzUiPvaUy+3ow7yBK1dBNv3iihZBamIA8dNQSQVu/gOcfz
c8YAogIGYQmgM1Hw0mNFFz6P4LkoneOTfKiNozY5NS+j/HocbdUez8o9kuwWMkW66g0RSeEObWip
IZQRYQyk378zzAJeDj7VCfV3OJrHqLNp95uZT2UgGzuGMuORM5lz6/EWFD+yzCB1IP4Vn1mBTYzm
497I6wBq3sc6eQtuoSCcJn3wzT/HJiFjGiPikhtXV7RwUtKTg+gkjroH52AcF51K7pVsU6SBMQwm
e6ow3TNqrfvCyLVw2GEEL3eFrbAFtlIEbCHcrf888MQS5ZBcGlw51oqJfJL5mDP617e4xe5x6xO8
8aHs3DyQP2/hZuCB7lJ0TA/SLSYABv5cDmqeeaKDacd0HX0rkKRCIAT5CaZ5gwOCUSY95CTh6gK2
/xwHo1D5SjY8HhAFH9+KC2BbmL30cn9cDWQk+o3x5xtRqlDooRwz5mv72rjEduZciO/Wo29IuI1T
+dDaViBLJuCc4xWu3xMojcQhF1SsD6XgI90N3UZvIDARABjlIxb2unQXGYRvkF/kqTBPnbsPFg9z
Pn4gsm1PD88DTrvqL2e/EiCP0L/EZ/NtNYtHcKO7wl8ea2GoDbzUvE8J2c4A1LCOFjIxin251bbs
6lhjjRgbkv1+gQSdrDu8I6Ba9nnoG4T+V+Z0s9GMpleGGp6spYhH9AJPiIsPAkBu0YVtXwjfLTsl
aQKGGMnlcSFcyJ8oPbfm45J+8u+8SV3DBsFxpcVcYt0uRrO7i4MB9w3mRnkhcAJo7mbiHDQwiSog
ZE24GwN/AIpVf+xi+FD7XuL1ro8XBFHid8VN6hWiQMdor48GckCMv6bW2oMVYNeIu6pNCpNko20d
dOtqjgLe4Z2qVp9Gy8HnDQsUVNc1Av6imR0Fk2wX7HBIhOw+yC3c2ssQYjIoKPaCTd7TZ/NG/F1r
29aO3b4OY2y3wCVeS5aAALdMOPvJjFuH0va1loNqRk32re5KNo168Vo1OI7QDEQjb6wX52jK7q5/
RvbdlzRyTnil6BF4qKnu8ac/gO7ApdaU5oBAnpGDTceIJAfzd9RljAE0kaIErarLxUp5a9CKbujh
ZBZbVANUuq9KYLoiJox6oQE9RUysbHrbAMXqzvT7Xo5KWwKhPur9G37yBvwX3tcqwVPq7SpwlJQT
60kCfTOwh7nfdBhN5Q3DcCdHgK6wX6qlljodOSyLa3D6B8bzcoVmjy6fiydAOX10Rm34So37do6c
gWI2L6usjQe41yeMUSAEM4QHrvjpMemkq0CsJyC5OZS1ykf0o1K0dHU7VMc1iDOsg0dA5CNi7miH
gfEbIS/ehpljpb3RL1qNzrTx2Ydu+q1huwPPpmWZfpy/zpy8UKNAjQGPXi6AdCB0cowQfIMHhJGo
Fn+UuOZ02n3NJD0Jh/Z1yB88li8r/1QDdR5vxiFtlGr/9iak5VGIgSaSVkZK2rEeaGQUGuQiR1xg
4RK8Cq3dE0aay3s/Xh2d605hyd42gmTAo+eobpwD8nQ6NER0lwEx3Aq9mAtMZvbFWixdQEFQJQoD
gMhxEbsDi5UT26gQkxMNrMiYuMzABTSz3jvVJTxD6qmd43I0z5x7QPQE96zOyOv5kh+RB8cFVmSg
YsfMqkl4AXC24d1ofOVrtCyc3JdcpleyKR5yIGx4kD6c4dfzarRzdRNvh58NMgkil0wTPSJnehrv
iy3RqfEK1mvvZ6bdXGmVXppWl2bRUBP2RMUJCY0rXsaq9gD3tjCfAUo6Np1Uus6IVJ7Gq0dwXOUn
QtVSCZT1m7z2qi+PlrpJ3HhgqlT0pDi0fb3idLov0b4MYtoLuX4LFCoc6MfUbbvKT57aXJ3ewF1p
UB8mNiCaI4Kt+o0wXZJyLtNdJ+hsiL1RKOuL3XyVuNcJhuBa/fGQ9eNaXLaYNnmDiR4FmDiYWfDy
hhhJaA2oeK2zm8U4qD9GIW7dn/W+s0c0ruHpWO+P6w5NO+UrPertFYV1Z5haaEaKhf/nax2PzOPb
fpN5TbBw0q6ieU+dnN95YuW+D47lhjQXwXGgFA5ieIALkTko0AhEiwoRVfT3tPJq8PsAJZ+rjd5C
zJ5bYtllFDtk7yYPTQ2vTNJS2iRa9F2cIe0Wvpp5xwC5a1qgZ5a7zBM2RZldAqOHQhCxAbTTRqa2
qDReCldZh2GWzBBRTL7Zq3YJAyEXXjn1Vf8BkYQeO6rhAC2svDOq3WND6Hid+SYB47WbpO7xan8D
Q/+APazyaZtBWJ0LIgON9acGQfpq5sjn9a6r2iszOAqEmLqj/n0MyLm+BNpY6B0iowYeGBisYh2Z
tYDK4lyGH13qtEAvwV18EKsEzIhTHXQpZ8evtrEJd5AvRP19DcvMqs7Hr1FmTGKLKWPO1eoMPnrc
2AIGjKSz8Aq4XrDSJn2CSBzFLzmp8ZvrOdDq0ce+ie9yvvFjHy1QhGRacdUrEfhcH7jUpTrRMkh7
O6Ir3xhf/biw+Rpm3yA3Y7CzjZ7QK4ImC/oDRAmEvJd1nfVfEq5uZhKx+1BH6AixwjHsX7shvoK0
vT7R8rbuA51qpCZYnktJe+YWoZkXkb0SNIm8vLD/pfRfRLkFPjubZpt0dceZiKklnytpvLH8hvBA
uL7nRp658YqI3lMYN92ufW4mnUGkhJZVQrzQGiRwz7hh3BC2RMYTiTcXcU+Qy7eQ8JoWNq+F7Mih
8EU1nmY3477iNPmUPvTfTGI60ZqTkJG00QAl8juqvmrmEPnZDzhxDp9/r2B0+JxMf1CsLHYIdJgQ
Kc/ckgevfTvR4fl9N3ivLLmPpv8J8Sr75sLcvul26I+eIFdwO2klXs3YuHntNPLrpYKpIx+AQdg5
niUHNOtfPg+jltkDs1uO5y//bgnT8RY5DwyTrMQrNzmyCtA7ubCbEs2uBe2nKcwXhs15f/cT7xvy
laKNdjcPDtfo/GdT+qMWcWBHY4/lPkL0jFesAtaeurx981DyaBa7Zgdic/zB08GhSu4AeSH9fm7n
cqmBlGYr0vA+cNv9cabM0AdcjoDYfRwRJd08iVyHeiYnzqOxBp4CiRuE83v1OoASbndYzbWl3u6Q
171vkgHYZr08I5w6LbmfT20wHzNwW+J0MudluZ5Oh3666WsoA6nYZHWjAAAC6yZw+AFjT7HQ2ymg
qb8Hc+WoT6j86t19OnFHg56gVe94UUuEeOv87Pu3sEOElTKiVDShsCc387bC1gESAL7jFMUzvhsf
pB1EAj9f5NNsJkEO3qEXgJokGG3KnNvq7kGtqbXx7jF7zAS/gQa2zDEa3AxVa8y8ciE5MXxwShZj
hUGCaMIcpm2+ob9xhEVgXA8JLQMA34ABV2qmP2Yp083vYaUhT00bhAqGw0AXjE+LDzlpwGK4KyJ3
ME9wTjlIZ2CRVDyp/VQwLjOATdVfktMDwQd6tlJdGSnjxSt2YHvuc314hqx2SBexJ+xaXwkHTAmU
aa3fqKFswXltxmcZkc/z0a+/kKjD6908SQFJ1ywNxdN1CUhdsa5mZb/CbA2cm34LKBWAUdn5QgFp
qIhImwjS3SkUJHoRhrxMzzPKHRKZCoVeHQKLFulF2Kc+kM2mCc1scRUHjcXSXyA6osi8sNI+Yv8d
ZK5JkLLaPetN55R5VmZxCGUAGxW3JmqSClr5KlkQF1mQb5sSHnzIYNvorQHPnXkldS5fxY7iVNuX
ya1nwcUz9gsjOjTa5zE4GssXE9B8O2auumFeEWmrE+wCH7POHonjZVM+Jp09D+tMl+Yjh0/zmNa+
HHGpLgchXovL+EMMnovXvAuEE6oUJrwSE/8Ru/MHep8Gp4yBBaO2ngEdWEuBgX3zbpHGJGK0e3yT
qspcCgfJN0fEOAZiMdskzn7zMRLEOyI/WxNZJEvy8Y2S84dacpok29G08UmFj+71nARDV6RP6MMZ
3BRO41Xe0GVYmJ9Zr8cPeSmb9y0i5rTC5wAGXcmt+HxU/mBcacd5Sl1ttnNhrgSRHW04L53C3CWT
NPnUhsbTV/0BwnaGRm5MxnHUED8grVrU+7HRnbkfhU+MPhqRPVyTAzlsfLKpbprWGNHCCO5+uR98
l0gKU8/uo7U6JTcLE1ty7xfylsEGltyuWaIHYfHkuNdtt5BTY4CZRD++Ez6g/FbnDIrm+b4bfvD3
q558y0vFvVFjZAZp6B9ysZ14jykaePoQ+ps/dEkUcmf4oawbL/c5EcFtNNEZmh14hZxG2/WztB+2
umTPwnjOQqWUv0YbspDXjhC9GtH6c6ChHHBB0shprKM9QTKx8Qt/otO1qeyr9i0Zy5vZBc3q5kWL
4pz7MPAXk3NymJHQbzqfPbO2654UW09Fg1klMP6BebeSxSDkSeJgXrRnhalIp3vIjujd0doLcKha
veayRYN/sqekjPXohP643VmRgzjI5yOszTsdFXxJVjTHEv196taPJbJCxTpZPsPyVK0lb6AVq8Z9
b4FiTyzhxMf7qvUKFPtISyid0W3zeFL9xFe8DI7MzVOxqsg25F6UZPdVX2iw70XYCr5MZuXg8Y0K
+drZFQlJg+yJ63z8eKIvwMVFNYS7gaiC25c+ktZQSOHldr5SrAGYRhMHCwHsjKCpPd/9X0KqcZ2P
05sd9dhtkSzGyGJMHwd2sPaJ1RvSylYtaQ9UWfrmQjXnyqQf1uy5hESLEIqm7m/O60vaArGxJs6T
DudofwvxZHYqesZw/GgK0glN/ONdKwkVI4ah004TfZlrqNAMpdJiqYp+f0cL/+V3fCfxC1fy6Fka
9QYvy+8Rkx2c+oCKPAB2sfAW7UbaSNvmoQ+A9axZxdU8xk8Ygs4ndfxrP7La8GHW25fbHrh0cx5t
PwMlMtHfdIqT9e2rOyl7GbaYNbK7sPDzM2pNSiDMKA6gEFF+wBLqPHS5biiZM1JFLmHoRuyvWGKT
q7dWF9IgpgH0CFBv3FVMsZbHdcblwfyBVIyMZCOHsvnyauRunlQI0gyqnIXHy1S1szWZat9FwJ1U
Gyyu4XgGOESaDb7rT/pykogPuZmbka242NIR1e/h0yJBjYjzb2IZqaJdzyjwtOgrL7U77qjrPKzX
NPlgL4L4YE/A4mg4ZBZkiZk9TAyBGpWeHmOXvbKHsoSqPZylKrOvk17HecAY7TL6s57QcydysnFu
m1ZLe1YUTkSPeTZnjnpqAfmd6LvGPr9lsJcUR0IIY36jDe4WB+yFhgHA6isZgGoUHHVsPqyhMd4r
FnIupB9Xp3aHxnOlOHkY+/cwm1fhY/78uC9VOz9VwE3vIaBL7Cu3NCFn8CQZUKl6To8PKfyQUubw
/MwY9FBppVa2rz8yNF+cvgAxuqWwIrrn2sRMggePFbwVXTCiOXJDB8Ua75kxWAQrjTakMQQkA7mH
clwNrpvSy/eFVftkJ7Zkt97AF3s1LnLU1WtTQ7RawUxjPPHGYMDLZohYtuuUpscYBTAmXiDK+yYb
9CRYZ6qip4pBAkbP7bh/bSfIwTMSd6vtm6bZG5skgNlaesrcAZNuGm2ATUx6crVB69UjflxygI1o
GGvqIXUUDU6si2wvoj004maQRdgnSXSZclnyEr1Q0pIViePLGRujkBEO8JmHpXrdNPb+D2nnudw6
kmXrJ2IEHA3+wgMEvecfhkSJAAjQO4BPf79Ux0xRKI5wY6aruyvOqVNKpNu5zdpr7V1aQIJc+Gwu
mfka+cSHT8IbGuqdqVitGaLdQepfMPrd1Lma5w9lnnWPQ9iZOFSZjYpfWPiFRRuUjdvjPTsP/yf9
yevuPaeco4MfjaMxUfDZDi6fe5fldbIPoiZqVOS23XqAvih/sRBPU93Qjpd9pCCneKf8k6UOWqMD
lQ5KmRRle4dQdSNfDlgHN+uyNHFXgpJtoLI4zrGdhMXXyYrpyzcI0K4YQRQs2rpJ7oHimBF2FY8d
8qMv/nyjh07wYN++EfpRyLAQbm+jc2Efh9lw1+fOcbwu62yafVxpGaIXg7ZbO+vGQxAhNbLjw9gT
t3blSSJZLg/SkJxDLrIwGemLZ1D0SFfEU2l0W688ptO/mxQFp/cO8W4fivJpFrAUIWRMQynMpwUu
Gnd/QC4B2mlUpHoriAOWCLliB+qDQ7j9AElUg752k5I76iaRq5NsoYwXE7mbK+pJGIi1NL82rUyC
9MjcT0lBSyhd8CMeFhaL87LlmdycyCxGLumSC8IgmQMFrnT275vzlD9WAHZQDDtvWlsUTVhVyn03
s9Xbds/itsPSw2+EwNOiyD0+vcs825xkqzlRenQQntGjNBrEDM7JzzxEPeetXusiypbJmH7weA/H
A3kS64FVJcPMT5A482xN0tchJTKegDp21nEqk3iP7SuL/JFebWoTuzGNuFBOr3p1LhmurSvbQIOw
U6Tqxc6cxvdhEWJxJHrxaC43mzmsRRqIaDhq4Ok+T5JefUFyub7YTuCiyDqFKPTMqE7ERHGC9x34
jAILVPtQWF5tSfs8Ef7ZBI0AS80Elyry84Dlw+wf+vm0NlAcjY7EKeru/ZqLkIdzDO643xfxteSa
hi1H85Q2hFmO+Bbq5A337Db4tUVXB4k8S1+kqXknyFnev4+T06c2rPd18Xmi1KaHjeHKxJhQD+cv
2Y2HqglHBqvvR/3VWrHSxbHLmjGeFOqbZEGrfLjvRuN4yH3i2i0abYnEqrc3r52afxodg9XsBlSf
U3bvavgsPG4QKVg0TtbNSW7rgy3MOXEbtdgZeXgKVWfr5IHU4JgWGFoaeW6oP2hcYal9J2AjfsEn
7imKrcyOXOuoL1nHgNw+xWWbNmoC8qX0CV2Ke5kdzQ+NTgHn1DtPaAqMYgOu9IH2qXiouVEwUMzm
d95peFdi9tTUZi1yCj3Mp5bYbGaD3wr5lQiKmgsabJdH8NlbETEg+N2OwHcgDQXS1UWkIq17vIAJ
4rSUuGzN28VGAZ89Wy55mOsMX5+VOLE83m6E1FuzTwAdxhgzUkiI0RnaJ7Ry5nNKiZiIRlQG074S
ikZY70ROLNh391OdA6iQJ94ZcCfv+vLmpBhXWzeTScsiK2hG5K8RgTp6t3WGzvvZUNbnafK1okyM
T0TG3QKbL6CyvNlOgiLBF+T69Uk+udXA0rvAsjh6ltLD0g33HyQFyS7iedRWtgq3AlfZvIzRteY4
ALHn4nOdWohlm1hEhH42nEx5evjqHo17zd4OG7EV00poHcZPc/80F/HHrJlZoYsYyIKW1YBYYug+
+k2TlAACODGtJeAXV164WNhAnr4+PuSTGSDm6opOk9GxEw/27mpI3UPrrcy6r/aphTC4PaADh7TO
5OMxLsLutgFS82AFI1xHi269CFQq0XEhyMGO7oYkwM0bZJMIDNPK/GpNBG6qMTiut/5ckt15q0NV
ZzY9AmigvcRE1tYtMkujpD7dfQ4e7dtnMuLt5XjC/iU0DY7umQx1W/fBOHrQyNipdeahG51Go82q
y+W+eNDPeUXbi5cbji4HA+EQY8Op2KSWdx9eTY+/b6JRvf/sK8PTbAOpCs0ldHeZm4iqs6BAotC4
1YwBUGc4m43NwxiROF/GxnEieUztc6N4Qd5F9NcICj/gtx6fXMFJ0U6cDZH+FsBWm58IqZIUG4EW
niWTJTn0+ErIO1Jr82hT65k0a8bXfQuyDyItga3QF7hLVLD57fj7uR9eJGOzdzdoUkbO6Hbvb2rW
pQi9welqDDgSLCh47LpPiRQGHetE8gD1LKAa+iOAcgLVv5V5RNNTdrCInW3kDRDaADhoc8K2hoVI
cdO/tOX+1063KLzWa37TSotPPYSwPks/+TLK+lc6jvYmlfhJ82O0GUCUhcpGbJBwYb0SUBpw13gs
D0DDmMMjWfY5EIu+p1Hoqxn+DUKlNfINiP4VVlnqTDlJeZLsYqC5cg9iJ54jC1xZ7M/nnc4F2b/h
zj1E3srynbm2bANil71xTx6PUc87dIYEHnVSwzoWPzFvDtqls7XvKNTZ049OTwMmdhjg+l+Mizne
InVqkeG+GuO9I7dZ4l5OGHxuN/wrYPsoiIxx2tZsqPvtLeqBsbMzSd16PkPJVmxeREzViQneAOin
tqM7DtmGANj59ZM05YwY4enOHmjCGwnfA6CYjTf6+/bVmM1Udw+bAvBv6uTD7oIbjSMOzlg2bdke
tWaSMWGhTdcepkHokqYYu+HRsO3RyOOwY3kB7ND0LYrf5oZ7YgGsgToKI8xfoz3VaIN6tAdUYoXg
gUXlUfUeyP25dbVb6JygLy82TNt2V04Imsim54gEmWAoGo202ajmRyNu9gOWb/4vboWDQZ1i0t97
/baZ42Wry3TW2/zUvG418LoCptjuSOaSICcHkJY2Tbrj0KojrWNdJqfU1WIvsRGbc+1u92yaI+kT
d9hoeBCzPHqUmiWMU6aHUnvEzAftit6xxrvOjtcvLbXvKWoW5zWBF08lF0afKZjxvd+h5Es66ULs
2/z0o8Fw2PoacnBodQDHtu50lLOx7P2g34WqH+XaDxzUJQWi1LEX6fhIy7Sp4ozvEWQ1gHabXuRg
jBDYvPnTdAW05e8FV0WnX7mr53Ua4p+/AKTVa/RUo4IFn2rusrNfPOF2smIaqEZFZ+y4Q9tdqJsu
oj9w2EgArRAHH6U9z2sPjlbFpwgs+1+fUkLgNyA3P8o7sO7teWe+JG8JO9fa2VqGMcwMfM8wD8LF
wwpsRHANErqgQ3uDJvbq7++QK7e2BLpP0aZLkRknzptPjzWHhgAMqijfUm6yOuQVhiufXYVSkWZN
3yefBHuXjW83ww5AvLYVxe+tRUGDMNRo5cHOXOHF9/vEIzh+R/tADU8ktShQbZMeXQXUFsysd/kW
f54q147aAaWx8wzhjZbznc845o4vowcakLgy1k1bNCDIZrc7yV1vI7CAKGuMgdV4g8LwcjcwCT27
Z+NjtybwJLMN9ZAzOdEagxTtJLMDb1SzvgagGbnK3w+j5sdCpAnqMvxh5955/LyfX19gJ9zoYJEs
BWGBCpWBMBOAqINV78sLChL78OvSztyvi+id4niCn4D9zKw8GlWntNRhl+nJrUBjkaPR7jmP4SdS
oa3+jir9EF01UDDCEJoe+KNdD5dg+OUpw69pVbew/O4raIJQdbVO1zLk4r/vilIgAZHU9/mYcxDK
1s0F0EoYfO1OMndVcTFlYT/Kt0FryXAywZoOK1Opu2+nRIed9Ijp/DA/d97WIti1KeTiNtz+r0OV
miTS7KwejgVD0bzuqM4NzU6SKlQb9vam4m6JO/zXrEodEqp0K3TpnNAqCSUUSK42Si+8s4DLEEpq
eRVGGnaOt+OhQ0IvNS145ffkmZ7O0ILp+RieNJx19xHc7FYAGmBEYhdw+NG62fs+1EjLGxISJsJI
huSC906sq/8cX1zJBodGY4DuQMYMZfuSMvdcXl+mUJ9wh2H0I7tLAOin0CMsRR+fDLKHxo1Ry61j
9B3NrTsFGSv7a6OEqRVZAmio2HsnHVBEASaqgt+h9Mhrv+vH3t743lr1WRIQK7Dpe3LCl27RSQcn
ag4DZCqtAz2Vj3k804yPoNX72NoZjSDoxnSfQc0lQzeP1uQiu6pdG2jOmkgAQB+ogmFqHfkMi8Qx
23qcUJhy4/YlzDcnphGIWDdu5y7cMG7B368Qf/dgBOmSIAE9ePkq/NRBVsi6VHGkvz/n/+xQ+R29
HY6NSxrBqA2C7OTpnk63B2ArmyVpX2epSYrS3dPo1DLIaFnPfsWJfOdcaq1/xi89gHHtKq3qCeMf
bCQWrXrvYPQQptgZwaPdBePiLjZ6xUvX+h+OJfQ2HMkW0hAlj/bZSov9SToX44fkggiTCD6uIfB5
VRUAMtoAVH1SbMhpi5YAgMHQ86VEqRfngDAgfTdP+xnb0RMtBR8SuwRCNvLSIv+CjhDsgwKJJwH+
pNd0lKkmJEuN3FY0p3mh9gULikuvwf3mqqDptz4YXHV9I1IhD7BR5xCUD7WP60g5AI165AKRRVm9
QPedBAfl8nrv2VjyvhEeT6hYp2kbJU2BviJNeetRKzsVLkqwVOMF82ja3yMrCil8EexPtpo4UCnd
wCFMTnWLl5KyOZVw0F86r13NjE+Bfnf2JHUV8u4osREjQWIKsyZtgiRweXNpk6dMTGBZIOVAsalz
iUwIo0B0nSiepjbFTa0OpXknAi1PTjp1a3fIS+16+0Alb15owSq4hhmzNrdIQ/p3nm8a7zsgEiUT
LqTB04udk3nrwhHZvnpH+2y3xiBswMxB5ggOAwwa6AOqhrCzecLVi4JtD+hYBFvHOmofuW1f1CMO
w/MXLSAfrcKozwFz70RTRm4BhPNa/eWq87A/kez1entC+PHRh5HNgMrOP5ifkgm6cU/PywX3AVid
OW/2bvYSc+Pt0SI08R2s1qRBewiIMSuhgUrG0MwVV82dw6bJND4BPJkA4xDchsQSniFQrkvKjeH4
ZIPankONN0w6yGMzzMVeYn3cXj7vPdvLm92LlllvT8PMc64AyUahEmBaNO1E9rV9IFiCtpZ/Dw57
0aujDU62ElCfsRFTdYCDgZHmqxRbJhyL3NowCmsmRbzOljAHtoC24vTjdWLjw4PEuhv5LOvRvMsP
znor60jdt04Q1DDCo612tf4VrJWB6J0C75D4Ee0eNFUOnhblT+sEW8L3xQKINjj2o3YvG1HOdQ9z
pwlw3UqAQIGGXB/CFGY1n+TNBCZuMgpe/plZki2zEwjQe5m1JDHSmcNYbsa4WbmVftCr5B+G+fi8
uI8Sgj5+DFm0gB+FZ3eBpiExm0tAAZQsbwO0HcY3kH9W0T33Lp24V7Ob2PKHL9C6CSny5IuktUIJ
orHehU+3ICtNH6t3/FSg4oLfbAjgBzQP1Wf6EKiBPb18xhnjTLcQ841MUe/awYQ7fXQUDn8APeLH
tp96Ugd62/6tuwugMbUvkPUeXBCt4cNG55Xpwvs2BCBKjW1HM37rq45E920Cpe834DL+2+hz0i1Y
qD/qdvLdClfewwHRRv6KHIZZhEViJOP4I6YoTEbAZhLJGDI2dbDydP4FnUmCqOvxVJCuR+0EkD9Z
9ON0ppuU80yJ2o/W/tiJHFlE0QGuQufelcZJX1PNdJzGCDBboAFtdLV90qvRgpwn6AT33EFNYkyl
RKEfZBvU+qQsyPOKGskJqQ7ikNQydVJLol8njHrSjIC2TcY+oBDSUUnSnrs76+xGJqBBKqXgMLau
TKLJjpx42dQs3r7Yj+Y3UNe+NtcH4nVRvALQI5mkeLLvXDto4fnkOjr7yc5pQb85TVRKWrt+y4vW
yIC2j2Sgmx+1jYbcuNviexf5UoGAr0tJ7smVQa1vfR1SFmqR7SaJvTOTRdZNKWmBqH5QHHiMNS8b
kC5LMNfBFSgJSasrr+9zejWhybSotsnTvIPqa8trTgHynJdKuEus3MWbz7ztk0Q0mrGn5AOeYdW9
cLaotTiKEZNyQ5aq/ZjFoi/5OlDCPdf5g8+osz4QuepujTTokT6Zc3AeXu7u1juinwgODux68+Kc
G44uI8JMEtCMqYXtR7edc651L7F7pkMO/KUaRPVwfzYv8I0f/dPKuer2+emmpDJ7e2BWJKbg8bz2
mvgqsMpFwek8aqogg5CtA4ut76HyRKTUagwL98ljtYlml8camWEaSxJqdItL4ijoOAIQ+s5I3+2h
QNmhHot+t/2kT9ZZfWsurWxJ9xFEGZFJ8pmD16QBcVR8pnTwPEyyaOg/k+8ATgS/GemQo5UXkMib
Dcl4gnc528ltdn+6MtAZGpxaRg4ISLIeu3GNF+fo3Y9DWMNjxBaB79zICAdsQ59FtwHh23VzGyhF
CNszKRGmdn+IzoNHhfvaehcRa7oiq0QbCgJSpYh4ddZbkXpr5uMlSVK6uLhkbdrszN3ygVspjw9B
fba1OnCz0kqM0Gz7OIpsZAp+yoY4lFarjfgkGfp17gH3q4FASdzl1od3ml80zWfwDMAVrNl56hGL
o42ou1kz+xCvDhsGzOJ3AwDS2Uydx+iZ2vBVN4kM6cSQnUHqRE79iy+y9YqEn6y8azt/nXcpAM+a
6X63v+G1q8ZuugWi3ztNr3AWHOdFkPfvTtqtO/ee9kHPw7DB2wG4PF0CDviOHdAzDt0VTrz+FhHM
zfqmSIVZTdtA/wnhORT0EK9I1gKXogYaPo01Uqo0e82BDVKxEszxGJu6DeQTLPAA+sOzc1rv5kUf
q6kOa7aIvCk89ldfT+PRPZhrUQSkCa2NFZ8+p+pUDvDP6Lqgx7Gv4ZiM0HEyKWKni4Q4+vvZgb2d
pqOWrY5J2ELuKI8anVth01j27PFLaAyNBCFgM6e5thbcSN5VOL3vGtVfF7gUT6eH5+lyl1lg0R5b
IOrzvT6F0PORfYTalQz42SLBnVUM26w6z6WY9n7Umqv6uZWPIa0dgEH2VEuzcyOEQFrjQ1Zu6t0+
6Aag4ztt3zpR8K0GwDy9mS155nrla+RGNS/Ubd5gey05h1BxeE/tnNP6oRJEstDBOdgSKAvw2slX
oI2g2v3wMrhLDvY+2Jt1C546cplX5+6cKvgS1Lfh7cuFLUXSt1sjy3fqKh9LJigYIukMxhbUs8Gv
tCzd5h2g5EpXznBv4AaJcO5pgiq3Lp83k7Yfc0B/Yb9h/73bP3mJfwXdL19VCrp3B3SqT3uWHewl
nqboWBR9oVv/HGquhsZZ5tAhaCu9xN/5AtVO5fZJPfYW8qSS3Sf9+PcXvU9uvHxRKf5Jblqe7Q8Y
trrx6TdJAMxghHCrT9xbjqSXg16O/7UWW7JTmXqduqdkF8T43+vY6hfWdUih5e9pKe/YJuroVMhC
5EGR5dL2H+uX82mfkCASvWq1nsC6RXZjAakxIA7qdyY3GYAoRgix56q05btUx+vgpV1uPeoF2qc7
jOYIHBAu+NVr2qDvqPed7e7DE60dFfN9O2SducLgB1ttq2RGTo9UWj2bB3Hc9w6REMwLkgkewDm3
QYqCXlpxYY92N/iCGoCMUsKTf/D+/oifRS2fbrjs//sjSkblmq9q+7vMR9Cr4NM87gjpj7TT8I/M
e0FlhLIK4nhhFSGW/I7bBiI3Xmak0hTo03+nA7PVI4mOuywfU6w3IaXGaIJrpfeBVgNmHdKBS6EW
aXrvf5U0eR26dH+O58N9J+8ZeoqEoANWsA1aDF6EG29/y6p3gAs5VAbt4j99l/Xx32uuvUvavIyv
lTKhsbonD6ol+VjAqCyNPW8BAI4GNYBRxrzRvZk04Vn32TInD06KzJw1yHxfPW2Um0QN0E3cOycK
1xPdB5cG/jnq6ZZadSPeWeN6U8ijwtmLAmbJjYi251uzqa4e2D2o9mykYf0719C++Fcg4U3r70VR
33gtDUlQqtZlOP6aWuk2RBf5Icd3NqW5NwSmmsZM4skb+fCTXevt2orbAiYpIk08ZkNbkJUhKAa7
48FUNSjo1r3QJXXi0oxQQtpWrYZIZJXuya/PK92TWyNSouM+zscF6MtP4QAO84BgxAAgVjXWm4f+
11glQ/g8ttSiqXA+8A6NxF5ZZ28ddRRaSLuRQx9opcsofuBfkyvdxWKfN0+pzIBnOGog4FvTNG4J
P7AGZj03J5GD+HClso/4qX+NWrqGyr4lXXZ6lI9pXSJV8nAl0SZI0cZY7KjfSUBHPhLnNNMr7t9P
fvCPgeul+6detq3GSWMvCdvMW4eqs2Du6dSckw3ItuXndBBZ3xwu+jYmEIgMuZcU78DIfd68esXB
f/eav+52vZTClZO7XG+lHHzyQOZni+u+Csl10/df8eC8sbi/BhJH/KVY+ZAb8eF0YtqCUYF5WjMF
MEKVmyq/ecZ/DSPsyssw233UOGxPPONnSzJ7T+9OSyJFeXNb5QZVDSSu0ctA+fORHDM9FXEOZCZk
lgCH/hB5VGWc/4cpQZ8MvXITmeiSbdofD0p9l9ce4zuUNyIBh6oeVcHo/6N6+vZO/DNSyczoGQWX
2omRcmc7Frt09WhcCbURLjqBP2y2EDNUBBbvKnPs2D+DluxN2tjHSPcx6Jnp0ZDOQh5tBoztS3W5
7M2z8muwkq1JVnH9nIvBOOzk0UnJAgOZdRNHUO/9/abIVWOVLExz9yiKWOcJ0wGYHDiDaDxgUGs2
rBZkzatu8vsD+V/rCPHb7wOpHXepKu2Y2o7qu5+6ISiqpl9Fi1kxK1kqGYw4z9S43sBuXp2j/wnp
Ae2hK1h+KVy5ced/E228bJgslcxGvG3VaplYxCktox7UUN/obBgK3Dl/79Y78yTjaTSVuoS6ZNkd
1i+18wNhWbF6vHoTzVqMmn7lbMTXlm3/6yilC5btV8c0qTcfBBn3ecvF7Ub4ESKIDswThJJ/T+mt
4XgdrXSz5OSxQz+pIQ57Bz4Quy8IQjCFFTdYe3fQX8cpXSpZv8mr7MisIHqgVdpLO2DkcJ3iFNoE
RHFpoWySehKvFxR0T5PW+sNw7Eaxtf0gu06iB/4P0RZ8b/cFVQWFJxzLJiQdiHVUAhIql6V0L4/N
VXQoHmy1sNx+2mnaboDetl+x+hWrUg5fa9fH7SLdGAZ6DBjoDsYYjC34eUyb5FXudcXJ0kvXsvY8
3+s3sQdkSiATC9CyUoe0hNBzRh9FxY5XLaFeupWP6LLf6Sex43CXwNVAKScnT1aAxKxYxbfzqssE
AVxOREVKz+wz1bM4bsmPseRmPg1LXd2k3Z4ACeWWyoK2/NYKvIxWemrl6/6SqU3pAYTttsmpNaUk
FOkj7qhdpXexaJcBh5d5ezKA8uLvmTbE3f+XbWgqhDxoj9alZmlN0+sDustb8RhDCB2gRg2cqOGf
TFHy3I5rIxEs8ngQsp2hsIP3AN+xBhsk/QZe3k7pWUPjG0d26+h2I2x2CuejME4AragsOFQ8oU5q
8j9Q4G2IyejhoLw1Fo7lfTo6tOmYJItctxKSWX/P612Mjy63rqqKomFatZIVqmW5KjdWV9Z0sw2V
ACE7B6jjRDSGgM52Q9W8jBKnChz3didfRi3ZJP2ZZI2izqhTJNrxqsmFwzZQdTr/fcdl0D2arkoK
0WizWXpz689UaebNpzqGowsBz262KL71zsUHkg+LzqDhVKZt/n0fxIgttdEAE6MoPzfzxe3cqmod
faGHOp7Od5gv2h/H7nCdEJbOMsP0SI9mplUVJbxJjv0etWRdpPOudlbPjKoa8znhsWw4qdl3Q/Cb
W8PzvgZ/nxmlapalu5Dr8q2Ir4xnUTMRvMMnwyH+Z8TQJukKpbBX8VhWDim2+mVhecLqzVtxZ0hr
B85z7Pupaboz2whGHr5hRTT0Jq/7e0VLdk2+pLuiSAuV1wH9CktnyKLbA+ZrGP53U6ztQnLMD3jv
2dVB3Kla4X/fj9/jlyxdkh3P2vMuVhgodq8e9gBttlxn+Wk4hkuBfyFar7vPTrCpXGnxo38but9D
l5ygfNVoHRp1MTSP4rKwe3Sz0yTs0hLs2gu8u9jwQM5/VSz5G+P+e9ySIcpb6lWTV4zbdkAmAxmH
8d517cgMMOigYv8+w/WqM1yyQMr+qmdRLoZTyS9CkbrMw55q+ZQ6IXjvzK/WnF2n39Hw/SFrbncL
y17MEn9m0+IRmAm9E4VBKYTU89Gs+DrlreUi+dlSJF1TmlJpE/TtLmtK+lnlpet0nKXvR8b30HXD
mQ0ce+O1q+yxKkzEv3b9ZcDS6ify9qwrKKNBKdYGS233GkHHaZi+7xOGfWtGSLHOtkNzAhLcFs/s
oOrIiyv11xeUNuQsKVd9exA33IFuX/V2A0BGzHvY55JDusFFb2twKVWFTErV1MVdfDEt9TRuNa8K
aw04+mT0/BjssT9bsNJgoQfeoGJv6xV7+683YnfQrocW403byzqHrAUcCSIGrMv103cF4f/eUA5G
l76PxApMkHIQLNik+rGrA+9oWZ3VoGN55gms+MBrT/++GG8SYNzDf07CT0rqZTlwHO9xcuXzbua0
04bZAKhVx+cuhnIATgJlB+AgokVlMxhYFYNXHcOfbMTL4FflAD78wTGcPurGtH2hWcwTzNB3Zs09
JCNAI4n56K9p7bbD3O4qhjkYVALmq+7fT5j98h356V4kWS72CP5pLRBvXIcyzNh3NRbgFuoB/QPt
ipPxpjj/e+lLr07yeKA1d7sJxj1r3hJk+a0OsPiL4Tv9Fe3EobZu9Rq9/0Cyqyxi5caX3pz7Sltl
jycX8DHQvemPooDTE11Afv+yoBOX9TYXYWCbI+/rq2LjlbevzsupKxm800q6XK8HNr5u/PSmYIIc
NDf2zlPYXxcTkNA2FlhexWmvGrds95paS6+njNuez+d3a+n0hMkTBm9hrwzeHtox/h7yTU739y6X
DJ0ibR+Ker5wwcCdyM7d151oANcZOK523Pl7sMoLVTJu8lZOoxqi0AwmHNIGaAxzucz9HWmoMcbV
Rx3CCOnQlU3NCTJPn46IEy2vYn/fNMP8mvSPC/tyobI0emQKsue4jDI0xYYFTHOOSNqa+9X5JPFm
+DAO9GdKZM/AfCy6k6DqG5SKF+bnIXj5BiVuFMWpuLLXbQg1lkiVNE5mz/FxXUO3u4C6ATiZYvDO
VF3st87GP6f7x7t9HfmkXKTswexB3RirJaz6xAZjB4/54iR+2DK6XbPyaFcNWnKZ72QC1YvM0Wa1
rZ4D5mZn+m7fnXVNc7NpT6syqm8UNX7vccl8bfcJJVsxYJvk/vKaMOjQ/x5eHPhae92T/9G9u6bQ
TACNMa1sZKm4yT8W5mWNa0iVS838qJK8Y32ZbdrhHXeACvRgfUSUR8QnxsIMJpCL2x5N3kLV4+vv
+1blTPyY+JevOG0f+lVusdPQ7tewndwxd5iatsHBCsjQt62/B5SFtfjDbfrp8HwZ8HG862lD5YLP
OVPLJjImhp+YrmmfFjjqVW0fPz/ur+FKxuuZNdCQVXkYnz3Rl9fuoAuxBOjt++4amgwkd8AloCyz
2bpVjtObKvDv81WyZfWbtD08NHF/tyFmo1HYdUMfFRCgd5YyuzwcQ5z4zZUKG2BQsWiL50YNVhRG
ibz3lRp3VQ9muWnpVNveVE3ivKe0phmQRCJ90PMdnw6yDUhmqC/79mzBK0KIOLgZCKBXHfr3QdM/
huXH/L/s/jl6FFl2YTvgvXVQIDA7NOm69HIOW4Y9QaOk0kuoMKI/hv5lRBCHtGkJI2o9zKkg6DUQ
OVh26GecgQe/OeEiGS847P/Hh/oHH/Yy7kNpbOWHxmLDMuxBhuPPGRZdNmdYm672Rj+0FYfeO2vr
elURglxhWspoh8PueU+kO3cMkRkwx917H5B7p9mFBiTq7+0W6HwY+nZVr0bVUovPep1ysrrHtRWb
i2wYl7sVLD/Hx954WDPxQRXkiSbERFaFe1J5qkueWBw1s+RyFLesU1/nVgfS0ZhSLbW4vO0P1yGp
ZIiNcLwDGh03KDNVuApVJkYtuWTSOT+QpmTa4rFEiOZpd3r3vt8jDJd81w6RO8I1ozfFhI2HTFOF
Ra3y/cvgI/150zNZPNY7YzqHIgtZLREW+kRAdMDMuwSGXhWso+rdKIu2artdpBc3Js3jZUGyFSom
NpWwK7TT8aKbeWbVPle4B1opORojOXiT9kyzjRwPluMqUnnC3yfHpZt9YclhW6dR2jP/frKqfP0f
CNTLuT7EtZN6e3Cd2lenTZzRSYaK2cvFdFMztGmPoFO/2/0wK3NbFTdKE2vyMvJD3kaXa0SIQ1Kv
3sOCdKCz84291z/bbC7t7l6gW1UPV9WV+qnQvQx7qmfpWZHY3HYOGhRw/bzXKZaO2sY7IqfDQh98
7WZ2MSSB7VmkHCtWvMJJ0MS6vHyAupLOyu3MnS5cjtdTuAo0Wv3EOuTYjFAfHKctYxHwTlaF9O+T
0/88UWXsln5bXaPTQ+R1BKtEj65zDphh8C4Go1GV+u0bnbBfPoJWsl6Xe7O+PW/FUgtxqfZ8G6MN
AtM7nXgO3lHv8zgatxbDw92GdE1wJ653B2NGbq97PdiTpx0EqRME9qJLotMzvY01mCLSczOszIX8
hh+IPNPcgw6Fp7Vik/6NEEAtHHRbXaEU02yVHdj9qnba3VqZSum+LVJg38NVOFuLa+CBJalquX6X
bPg1XGmlkiiKpJ3OcEhOFiZZZjJfju/mEfq4yN+l4y43v90ct8yq5ot3yfxfQ5cs/PZ4zrKWdlDB
lJBs7JBeHrrfcOlQPcBjrXbKxVRKTuuv8UpOq3rdF9tdtPvP8cfgEOaj6yly+WdIWfu7EFEgG5fF
a3Sr3vA3ycVfQ5d81tu5cVy1NFZZFBI6nQhdzju5tJm7EFMdVL2dFTMtu6S3vSplErBs0hlOp+iO
mSQioke7by8gO6HfJAa2L45TVR2xak/LnujlsEqKWoOJnp3ret5xqND0YYm1ngRdXXM0GFSmjCqW
tuyJ1lrn3WFVZ8Q5gaY/TNxvoAKa4ZoEdhmIxFulkuW7V/p1N8tOaEvN1d2lYMgY0iiTVBXJ4h2M
tXeIWdczG58bj6yqMlI5asl6n7Io2l5URoVSF5doh34rmwqhuxkSU/Kf/+OhVUuO57Vxv6m1nThF
HYcMPEqw5GGfHFubwgdp3wuMNtm8wvyJS//HJf2J/l7eqPR2bW5TnUFJPt6dKQUZEp+98c5Ew1Q3
Gxbh5UID607Jq/LevIujfm1sySLdT/9lkdrzwl76PVBufWyCLU5utbP3xg35NVrJHu2KWm1/3O1F
slNIkzQNZ06W1fhez860QEEbybZWmoY3QcyvQUuWaFsktdX1P5tqLWPTGcPg5BZfK48glYMLsZa1
aX/FW7tiXyuuadnPfOyAc+VH9hVjLxIzsEr1UdJGAngWmh7Ed1CbVAz5dn01paFoMoiNul7aTelZ
u522xy3XNLQ6zicPW88YRhp0N7YZmKPVcEAvZKWXVzVqaVfP2jnikYnFNWWWe2e8c4fD9b7NY0o2
E6PUppWyyuC/8eJVGmL+e6qlXa09jpqcXlJxVTtH9tQV3izP2d4AmS2emNRoTCqW9+0j899j0gPw
25u8Z1t5q8qMiS/5AB+deL2j49MCYJD1YLaCPedMR2xsCOHeisH/nnCjDHC8Jrcol68MDj2kIQqV
/hBtFN5U0zg4OJSbaVWg9PYAv0xXfNGLYSpOj1Ox1dnXozjAQp8VuMPJdFwIxyD2hO7PG1Xe1rfW
8GXQUvJWPbZ2N0Xs65wq/MolAiUyE66z0PsQ7GRQEMEICV7wyC5X1SjexeAvx6ohlZ6cWj1vqMWN
GyRWuWnMkbbEdxaPLETrM5modDeWTZHm8b6mVQfsx1f411PwMvnS+3O83e5xdE3+kwEQOa0TRSBo
D3AUKQcZw6Mn4uKt0fXOVCKb/oD+5Ypj9vdlBuP6e9NT7ShrT5lNx5ESgJqxDyPScMgBDz/qZtdD
xofLXLcqhq063SXLVSv2u7iRMnOus/wzbd3+xoPCgngxoWGl0XobdLwsdclonVLtmh+OzJO8A5UY
GnkpSwzXrgGXJr5MxV36MfZ/7WzJXGV3uVD0hHNFZoUuVdIOkABhQoQcoOGPYYkw+shvuw8nxNfw
viCJNjzIDz6QaW9XTr5ik8uV+Pv+ecjUy39Wm7wpFCE4OUODZD1+3A/nYoVn9ZO7+mP+5eL6436g
vttg/iANrv3EGMPwDw+roaP4QnHm6JHfIhatT0YUC/DV6dsc0NXotZ/9LxC6Fdvx3rP8Z/fL5XY5
+S9LjqPXo5ubJB9wNdL3olVZeLKVmYiKt6NcWN/fasn/I+28ehtXli38iwSQkiiRr4zK2fFFcBQl
SlSOv/5+xY1zTPdw1Bf7wDAwwABudlpdYdWq2i5lAaRVmxy5c9DFGTN9ITZVuuRdaUwPwcDzZqEW
1TRIbiqoZqU3+2xnh719DIg7QfoN4fY8ZYpv1IZpdrsokphH0SyunHs57NmiVK+sAXH/td7At/6i
NSCLuyODTgmPlK9pRizirf0aUYGtOqmn8szgOj+KaSm5VQJcYXPTRjCIQNfSHSD3FCBS0fAwoz//
XVABjizvcrVWptrhN2we7HVl6Ti1Ml7gs/88H5HdbhJQFFoL2rnwEestLPgGRBbNzP+CLD8jK8hi
nVel+aHilLGp6e7a7U/QFHOnn3gvUb0OrMxx0iLSYt7YG+7fG9BnkIUM3gzXyxKSzuRz/a8s35/F
UC1fu347TONyqQyYn4MQk1tiyIiUBBWOt49lpnk8iuHsv0ugxlVnMcXfdWOG9EGL5+OdyCb6h7UJ
QfMOS+9BnvhG9sbVxa7/cuh+xlUMpGR5vlQI8zHPctTu2tEzu94/R0QAzNGgI7r6vRdaJAkVtcQL
pjX35VD9Cao/4yu20iGZGdbpxjqLsqkEGd+bjD3vct+A8g1qbiTCvod6MCt+PH8GVvCkBk1qmdYY
2O+SKIE3Lel1r+PB3MLy1pzwokAqd/tnNMUqcuzVfJae2d72cz9pENmRcDn7WiPvJTdK9zgU2yI/
4ylYcrsszrWDzI6evF0omc0JQsCDgUuYg3a3wnttX6P7R7iIJvJrjor9s1rOtqeLAX60UQPtn+hm
U2mj3NmIcBnBadSSyN+jn3Fufy+G56xw8H9eZwXDlrPK2S5TBDBpv07wG5sEJgfem9CotXApoHTv
5CqglZql9TJOuDmPXYrPaJDcq8wpEnBpiwjD99qRoF3LgnNJ+roxzqzt+wuuO1RqueuhUq7G85VM
NvTf37Gu197AdT0c1u9vPNb7oxWUIhHi/jnCajnrqr7ebKeoRgq3EK1jKEnd18rJ3SLBStMZmKZ0
MoK44ZU/CTXFDTpUe60ruiSIECOf3hgfPOwiUulTXdKxKMX768sUDHNu113VmAuGQdsQzQGgkxa+
voynBWoBpDvbnjFEc3bB7HI06/UbyyAZTniNIm1gN8m6EZ8Ye99L75sALT/3V79cbHv990JbClw5
5/iwrs4BEPx28Ip54tbwRuDUHFo8ja0WIuRjQRKzqRm66KDXKqZDCT804qoaUawdpsutMTdAyufK
c/3Dobtp+I6y2j+vMzG+WeRGvbeyX6q6Y/rGiR//qfmGIusv/w0KnlnV9FjDq5VvkJjQiHxuBKcZ
IPv/IFnR25AfTUGyi7U4WcnVLBM18F+77yU6iV7cCZYQw3bsDx4JJPXHK9yMkt8Y+pqbVmjZ54dX
QKy0OE8pVsoW/BXvdem7zQ/h5WB9xQFJLc3aFr0V+eEUINvaxjax1sw2bp7x1+G2jS60YcPcccmt
weXTkjKKssiV3JCqdXW5VOZp1WRIaNuv7zHcXFqDuAwYvLUI8o0bS+/f8Ph+jSlHLHdxnd3NuFZ3
jOlnVHF3Mor9EREvFrYxnoXaJ7gIKPJzVFCpHs9qU6NyYTyI2F2EckO3SZKD7khZJJO4Ey2V7m9l
dhVVcMqPqVhTp/luVa0eOTntbuWjGzfbsGIl/NR7D6F5EYCCXBQh1PYy+0QynP5NhL/oTjDUhmCK
4Cr/IQpczWpna7soc18xZq1w1ZtGfdoICJ+u6g+C4PDW2oYNekwM9QCtOc5qzrpyc2Zlaylnq01w
HoHQ92YYNZ8wtuC94ED499e80FHMT1WBptt6l8blDVM9el0fLttcspMENj+IWNPxiaQLh1kzpm55
FYAy7KSWbGWOPib7rHHxuUMkIeipGAXAokic7zyaXX3qeLjaE6Zg065Wnq22F2b7KIVV3UcDr6Eb
UnuD4N+o1vwiBZ14EoNpjJ0XVNeT/ve3FiB1W6wgllEr1Y34JtMn2U45pxCc3Ogj8DjQxL2GhCc0
Cy7n9c7FUk0t4zy/To91geR2tw8m4y6MRoT2CCBDvBj7JCx1Yzq6MRXAKiezij0r3crUmPeXNKyr
oaayNRplD8lC9zTAAKDtoT9l5UcDo8lpo6Ri5o1jV/rAjFu9F5eYq9XYd82G+Bsci5TPfevsfRgS
4uYMZ/766XvY4h3tfEUltNgIEQ/g2faCVkpBaxmdA3rqvZpfaIKVPpdd7d3RPLRZoVcOk9N0tdue
liyr03h+RetOapaiQdDZPZK808cMNVaEarst5hAu6wghAA0hPv2EsB12K6+OlFrytOpuSxGrOv/m
qFZb6VZHY6HOQT169PfBu+2mfn8ya43owb7EaKIZqfeWlSrpoyqFWf0cMFmKz7ldr5fb6V5uid/v
oofgzgI3O7Oy+WM8sE8dLGnupaVA4eU6vZaXcba+a7Qe+pjHNLMV6l3vAd46l+R/BF9LAcL6/la9
na8yIoahQ56DA0TtYeC+vIk1rj2wuhOkwJ81s5eX+oI1FR8XdmV/4n5EUSuAzTn+1k1ONuge6Cgw
t9/sd0a8YHLX6Llbl6cshLPQjHYNucxo2QM9RFobGqzTzLEmlzZ3Kad1At3lW7am3ffJLWP4OF4Q
gQoZO2OozZxoYKCmIN31ZCSHpCoj1nGqwlehhED4lyIeMfA189MYZjU5xbn53exadVGRS8kW7t3Y
e5+1aTozGDxRHzVuzfxDFAdjzaCFcbbcZcyaq+QGnZE42c3KgLnf9bMEs2m4oxGeU6fXG3vnJ2Ry
3cbDmNn6n7qXJOM43zlINXlpcoPHJq07NnUebfFZn59ptTMZ1QZ0aVmM+X36iIJKixrFh133Wyor
Go9GT0sR0ZgsmfZ/7htWa8uZzWNZAEqHQhxYgXsqh3i4iPKV3beMgUNgSnecdYdLAaXtYRMnlnhT
G/+5DUe2SVU/dIIOLjMp50fN4dKNpgBSdb5aOIhClvHTu6cxBcjxeIJ7HCCR0CjTrCoFlDRDyu24
t7sKJtXmldKthKJBZvBCixU7v/kBqZ54GwQj3WnSvSs1BZa29uW8vJyYIo+aMMwlwdr8EszduA8Y
YNRg3Z9hUZ1M/hlVtSAqh/o8mWbmbv9EsAlP/KsD6c9nerNQh7qa5azL/+cO6tJa1Hf7zH+Im2wi
5IhLY7T2Rl8DOkkGQeP8pI1aat5NVZ+kkl4PVkk88Lb/akfd/m3SnGTx4VL0cCDZ4Y19zaHRQUJd
8RQvtlm+JRUZUnj63ZCTSm3C6ELEthm5F+wTCpczXzVoPXiNT/pfdo5uFUl/jWldSN/KIaMqQ1Ou
W8YB5WWZ/JpPIdHyVZ1EAYMSN9VGqXXBlbpiFR1Pm4VtiVX06If9VfDP8zaIXjoU5xPNWdI48P7p
LVA/Nn+dXgWAFsf6fp8ajOhL2ctkFdQbMFjN8NUJJzyvkwi9Dy5rKepdoN4AEa+wBbSmqAZ/6wow
7aZz41YzWGbu7Ou59y6yBCN0vcWU2Dexz7hKS08XuNPurgJOZyu+lJcHedq7PoUCk8k/BW4Hr/Wt
jfBo7KW6AkyXk1W9lOZEXB7pgOj1mzXacpP1qPkDt2e442+n+d34rI40V0mHh7ZiL9m1o1GriJkm
nrB0V8TUxq1gYcXQ5j0dYvjeP1O6oIOtgFTNNlbW5sSZgq/m9w9N2JbCiWY/ISG+oRclOXitQSqb
deelsRXL6bR1VsR1GPUQErer+NLhLYJ5PuII1zlJVGGI8EK5TfrBaWojarrhFcxanNKtVUuzhZb6
sVjMhwWxHasXPaHsgSe+CBql5vBzgai5ZsE1Z8tWTKjVak5Z01oCWr4Y4seImzsdcIU+3E6rDJ0r
CcdpF8UJHT4WZnlqsD8dki81A8P093sUH43VKl4euLj0F6D9Hy6Ou/WfJCssaiLa0F3xKv+Mp2zy
7jC1S+me8R5t/FXJHdLe5QEOZhRd2GMzaK2bHr1HhtOgoa0E/svBtu2KWa3QAyrDk9zrW95Y19rx
emSdn8M+DvpoZ7gkZpkrLfj6KS1OPvUhw2Kj7b+DZluQG7S22ZP8mJ3Lky76XyHQyD06EcV6o35j
SH9nzVkSHPrzGv0Mp+zoKanR2+LGCvs+9BnK8xDpaV3IWiXRKH06MDiSNVTiGjTbcrfvDmrZ3lpr
xxWoh8m79PMZykYfdpa5O65PHCyCaCNUVp+qhIx6c4QBZ359ED/cn/Zf3sGf8ZTre4iXt/muwrR5
CkDKd7PB+zsBtWx/RDBE7FXvgSa/4zgQ9unw8/74f8Hpn/GVK1wqx7vS5cLROnukADB4mqMvmMzg
dAOOgbYV6l+evp/xBFJyp8o0qMWszlnfx8ywmUZwG5jnDQl4ArTEtzTzK764P+MpdsapejnHhsl4
eJj9zTiTi0xc8v7RJuBABb3G9eCid0TDZyq8tbEY7XwVC8OuTZPN5iDAQcKDyn2QAz5eDfeu98A7
qHt2ixH5Z7qyHLnltVOrZKXnDCmgbE/kqYdB3QQrJBmapeYedQxm7RwVE8O81ex99QBSXL3sHeD4
ghZSfvhGQBWJgPt7mhU13oEKtSaofjxU6NTAeNL2F/NxN6kt3Xc6MrbAjOHliVz3g/Rj8QaBGWW1
iL1dr2UuXdpLwRNLIz9BoNCjg6n089Y6LhrgzMjAuT0giRdX6ymfJ81+u4iNkYRoHqgk57jJljc0
zllWSHJvPRTMmm3Ky/pyyxmnCLRb9ZrwdkaQH8kffq0RiiZsJCByydxQuAa2N6Qx97dmVwqT8Tnk
zJAuN+2jlZj10pGjR5WiWCKiUXHhABJDx+/uoLTm0VqF9q+6geUK3Zu+AmFJaTWvldfyctD9ruu4
+7dXzIHB17J9GX5Q+GhloV26vtMF/X+ET5UGYMxLaAw52dL7/V1/EvdHkcB2r8dli5Eo/rYD3QH7
S9jsv5dcLSyq73bJ0a5wwB678wZVGa2l/37rhPDocZniEVyXhvG+ChtiZesWW3e4FTwzZ1P7YtwE
YKBihti6ElgZIcFC9Hzm6472XxzTn6kqeIZw6WFfXzJVjhQlRaLkGYxc94nD5J0beq1AsTLunSUF
yuxpcrQ2e8aTqjSpi3hN6UrR5PyeKJ3Ckh5/Nu6jmQ491bT/bHas4T1whK6RTxRyQZh32kEi+ECx
rj5LWLh/1XK5Vq/SKgxZtN8PxHI/rV8WYsjieHbDW6OJQnBEeTphbOouHp2ONjJW6GPnRlSW1DjN
Z9ODXM/EfZSej0yT2rDR18dg7lnBBzKigcSz9QZs4V7+DKwKIi+XyJZet/L0Qhsm4U898IiUX8d7
eVu4D5ptLH6UcqMp9mt9k5jb0orRKjif4UQ6gvXhYx+RdKFyW+JJRCEpeYEVXno7D84mvIPetbND
mmobDP20+x0/UIV4/3AV35/cVylPw+F8TfdGZn5gboVkRtcwk4i8Bt7D3Kf9ty6Eph1QsWdrt8s1
NWQZLHdPGQQ7jfExGATUHkJ500aW5fv/uK+5+SnYv9s5++v2yHDkEbGuwhCnmx5rA8QOoXA01ro8
SfFtzQ2o2K9r4z+PDfJqXdPHzkHfUJZzDGNVs3uZVPG92SnGK1K/SeU4Y3brYBucLdd+2Pn+Yo5+
KwHREGYBujj0lhVmBQXng4u3eKQ0r4yd8ZHGHhXZ1bAn0p7DR60DXvjo5tZBeQe2zpzopBysa9QF
m/uvExETxNiwJ/TNeWFJzn5vQyyahqCWjtyoPWUKiqHysT5eNoyOswjNojlK310RMuTlGzam3upJ
h2LF0Xbo/wZ8BiSBVDCpGPHZTA41U1IYNPp4FZQOcc88qNjflq+5tnJL/tj43GgKmMyvWLfJwjYh
sW6a/dc+G3yiKRKbuwO5Zj717vdHLOQpS1OM/8xPAYqkjOMbb+uMyPTWbnsfILz8CuV+QpNZ98u1
giXFFqKg4hLMSl8p5NErdcptvTdtBTxOC6NyW+5ZZEnJIae35XjPSUaOrgMC765wh+EkkC1q17XA
JUfm3tgKkjimvbvNyoyN+UprbFp7zxr9EHUieJUfg2DdRD7xmYw2q681qnTbrYBKfD3UKdxi8dFF
kiej+1oOSB9FVR+KY9ygemisF/vSLbYCLsZmjYChxYRLbQY9Ze8DWSuid9iRUbBFLxJ2sr5suxA5
cidNQY7yclc9QAPkpEnkfzHo9lcN8p3AKHqg+w4J9ZX/MJz77U/dJS7rpqzABk0sE7Mke4zuSRcp
5PdJiQrIMjQgzhYX2Zv1JeVsB5/3b1cx5YVeH9Wy41imaSgHe+tMUZIwK9nh6tYiSGIot3CrP4xm
pZtVU19d+k0O4Z8c/1VFdS03uHKyr9fF1TyfbzJreNIh0BUOamhoUJpHlKdxW+jerSJ5oEp+ROU8
n2Zx/TSdM932M13Ct+5xRCVk0JRoqftUYVhxxPHKhmPipVq9reI0Xm7CysnexNX9xSxVzUm3HQ+6
r0kj9vYuLef4aQIlX0v30upw0G4w45DbTfyx4xOZ99vX0f19z1z9P0HlZ9+Vs348mGejsuBLpDAw
9GNvO9yMyW5BUa972H8gGlEgo70OIQKN5ezhn+tctsKYUG45lFO/iE+Hal32HwVH5Iomk9Go/CIR
IXRRhegKE5PGypoHpTiwmBtVMftPdRQLlqnFGRBtuy6eTT/kqlXdp04HMdTGUNe6NOOw3llstfh1
al3rNAo1TJQcYVMc6LBIDWifCMSIXMilQY4cKDd7g8He71B/642dQYMaLtFThHfrfX9qiVHFePPf
7VeLY/c0hFwcrtwDlCIyNcs+NHKpic0ini8tSjG22pymZrvVEtjNzVgu5ie2G1uxyxOK4yMWovtx
CC4E8CNoji2eMB3NWnfp1ULYS0JrTSPhrO9C3pId0pH/1GOMiO+6T9bw4lldlMFgC/CW7WcuZXOa
k14cTP85c6aCdMvDsYwubVmMmGfy9xJsndHl8vjAI86rJlR6IzSDh/E8JDwypijlU1fw9RdD8WfP
Fey7onddcQyWQdSRcPgoWjyg7I12BYQFzYSL7eDchBWkKx+T89o+cMnok+FT//uOuTJza5TGDgKa
8o7n/r8603WzblsEZWyzoqaFzrPtprp2OF7STSEM36FGjKjaI9OZ8RlJgfkIoHj3gTTjhKp3Oz+q
YhDb8flQ2ibcbS7Sa78czLbhxKQXMKxRmlNS0BbNaeTUWfR6pVZvEbSGn5/PZ2/TuXptRC6k0qwF
2PYeluTMSgMysXtt6qjw9OW/UTGhy2ZiG5UZ34iq0dhy0znP7ckvLYmzpLjB/8hBo0w3m6Su06XU
4OVNKLZ6y67Iwsp/iGJt1Gu1W2m740PaEoF+TpuIr6V+SNbj4rojA9o/3vjbihZqjaO2JL3Ils0P
rtzB6X5WLm9seW2en9/7onaOkOoTMZ6AZGUm/Hb/aBR6LvkBlQtXLVXnt+WS2T4+M9lpxKm8NPv1
Npbsgn6ycjgBIEqje8nHok0BANEm3dtTKC+S/wjlIk6njrMvG7Lk1B5w6y+Tyb4LH55wS/SBek1v
13q4dHltURjV1wvLW3rvdihmRmpN7dnFltF9pE1opEuCevHcnwcT1HMOEu7Bb3rYbtwWRZCPmvXX
nTbFvCjNT4f0MDMFEOwoXXnSULq/9Mk/sPhfNWSqcWNQpJMIKgmhdsAq7NvfszB9oIRZ8zWFqfL8
Rihmx+28XCanqZwG6pfF7ps0v4i0iaMOC8/DwPbvz78w75EbUc1GLU/rbS2WEdtVzl63C3d21eLB
wcaDtd9qnSI4ycIt14B/pqB6Z9fVPFN8vdRWh6tMtdRAXWzTQfKwGjTniTuZ9Cuh8UgKJmD56XMz
OCH9FbxV5p4xeYD1c218f2o+R3cFsnuay/+Yl9n0uK7I59Di4bm7Gm3da0/u/whihvT/2Lg8vcTJ
QF9tu5dC1y6/CwrmmZdKaUY/Snah3a22nt/Lb1KOQtjiKeDcrVACxW/XqlUVhgPzwypot0k3tr3P
hvUlLAT3PaJkrxJ1Wm8thtMGhopi2nbNqhlWHXexnLk+uUVem8fjgXVmkU8hIZoQvpEkYA4ujBtb
JNnL+hxM0QXPj6kA7Kx+oq1gnTFnMflWP0tojj4sNF7W1EPOUTAWJYa4i7++8OY6Ykihwkx+eAVa
S8n1skoPF7FxsHKwqaTNQ5xyyI8Q2vi3e2iPaBguJSsZwpHQR+rmdfw9DfRFZkVhovzXKFB72tcr
MCX5GhF78btXpJzFs1yMF36lhxyI10j6Y28Vtsb0BNBATWHiLz+4ArWLa2ltO7c9u/9Mj/LJPGBY
G8Y8emFswgL6hGT4j6YHdwOtnf9H+k83fQVeSytnc7MqO1xr//UGwe4Wu+9r4gpY2bj38swmnybu
vR0+TN/Hi4TP0a1CRopXcS+3ClVJceXuQFquTBenI1vAc//MSxfCdwvp1UiyrvvcPr2QBX8OU6LC
X0skJaG2L8JU1FNIfOAFNheGi9RkENSjG4W1Bw84HA8rZ5KlV9feewQ2Zz6ewfDxU/NQiP1377sV
G7ZUvpQdmoDLQ0lKseITKG8GBH8o7kUAYqjHxKJcX36hFIN0vrrY6Wl2EKNEouTr7hfuN4RE8m1s
C/Wtmieg0BTLD6iA8GGxWabVHTO03DIJChrM7R8I7YEPUFt7JBndzqwDIj+QHPcb7dmTZoU16FhV
0PhARf5hWzlnJ6OLJCQxVBcRXkw/XO0pxOn74xWif36+CjLuK+f1bXbjNtA1IoD5SSKCSsFjs9X4
drTdTzQwXFVwcL6aLmqwAMW/xr2dRlKsR6tbN2nh23P9r81ez4neiKzobCr5y/cOrop5s3i2s5F4
APNq3ZVruQfed3I+sCw+vvZhFUr80U+aeF0NbfsR2bJ7YyuQZ86PqzmVKkCeKMX6tKwSVedo5WUq
Dx0jFJL25+pds7UZwf7euArQzc5mCULiia09hUhko6EKpPTRlpjx8LxvPlP/LA8hbIQvwvRknuot
JEbGInE2pilMEFQ5eYNoZA9QvQ5RnxOCRLndoHHKtGEOI+mQIxG/9vByji79+wczY4Dc+Xq1Mndh
1uPKxgEipUiOKDuRkEkyxFIo9ZpOAKuyO3KdAAHaDk9mD/UsCbmT2TDrgW4HCyVScpdElUip7mPH
sG+cnnVgRDENwp83HcutDmlzQkZaZCsSL0vaQgR4oUFr0BnUgxQZa15TCl4bYPGn5iEttNnz36Qg
o+OcT7vqOUNGlOv7BgEi0R6CJ4WIOwYyqiG4icPh/W3R4YVaantKd0ZyQu0TplLIiSLvMXBfcA4x
2xCr1UUCC8vS87NU4HATx9fV+ix3BxI+xLBwso3AC1JLa4RcEUWn3agH6TIJd1T30QJzuKfSThcJ
LmRG5D9DQclzFZW625xZU44qKR9iEZMwDqm0uyy8iwTlJ/V2iJ/Oadwi0o7q6fes/xl3pwSoCVAM
21riepHDnP8kBUsr2+tsVlnwUEm3BrqH0ZzifdUIQzRyrGDAKzWAXsyPHY7hzrc/dZRJ7QFUINVe
VsvTcyofIPWy1tOmD6G8Oapjw5Z9UgLL4RWVRHRztPEZjQVnKYBaXR+qO/RmGXnnd/vnLpyQiuEC
bNB+CeERkRqP44s7TkIaIuroE4UaJzbZ8yo9hWsOFKTftpuxulb2TrqVp4RejOiBUt1O0QDZPzfa
MXknojxvWO3p8tuF/mF+YOUu3KbmoTI11//Y7dWIMAlyXO4XHRM+Th6tb1tUKuMtlML7V74wKp4f
Vzn88bac1s/ljTkpv7afN02pdX+HdeVsAsprv6ygQ9LRa1XbO6iS4rbgpvqa97swMJn/BuW0b/aV
+iJNsrnvs8Y73f47+hAN+kZ87dqJd+sNkCeV4OkCAV6IQd/+5+ml4i7P7v3VKPbl6pYjHHvkFNXc
xAXCyKlGMxoQifUnVEJ8YNud7KD7i77O14hQxRNcoR6OnNmVgCEFO/HDo16orNBUzH2JchAX2+uu
XDql8iWEzSU8Gzkem+FJU1IdEhcDf2405fRNwaJDcmW0Qyi0QuExjtwB4N/pjVu6K16837nRlDO3
3RiX/Wq3EksRF4mYVL8L5HebVTpQlgJ8Za5ahDn+UEWvnPK+TzvQxuHkTP1hgeS+QTlzS+e2mu5q
fAOtzegQOAT3abq0jcT2QDyTmpnefvImVZxzbcSikDdl5wZX0HW+LlWr1pLl9jHeDG+6Q++ZDOft
U5gOMJMnkblyI8kHr71ttEuhqwsN8sV2aeFyeGidm61gNSVgdW7iNJQ0tiX9WzSLo2Dw8ratwuDl
GlRocobCI/REtAH7AOFsiHULdzC4tZf+ZN54N7zDCdWIStntb176zt47J37SshqH6XCfuMsxgmPd
lYemshihEtYv+0gMJ7ycLefLu3CVLBTih4T7bp+fPn5m46HsPqxfUKKzP2Yr74VOmQQpKQp0Pcrc
n6jyf4vRN3HXvicCJz60NsvyPqcrDFu0UaajpbeH1KUL8xS/DLk9Uwxu4wwxY3FkzyD1v9KDzwmb
ElgZfeDbUL3XukRjXPO2jvdTbJ7+jKvms5LKdmnVStleIAMAWaBba9EnOlx9kTC+iVoihgmNopEs
mvcbrYe3zuERKuP4W1w8vQKn5t5kGb9ccGO9ob3KymAZJIX5DfUr3KI7ehJ6DOQY26Whj6jgHxsN
XeYyix3eubJZRj839HWG/GftsjAnVZw8ZCDeJ9uvyXmG/Ay+VgJXV/o412EVBtM2pAXICqXB+OhW
Xv4dbdW2a+WyacFAqmSHJfcp8+XiXN3aM1YBsS5xEyYjWQH4Z9jKkIUfH+8/TIXB6/yAClwlSWov
4lXMgNKeWVp40euy2affJuMe3CeSdVSPSL3dWMdxLzbTc5NV0OpiL9PKypoak0dpZsUhJIVELy1/
Yj1hG6MfPg0xzHgRDYpIx4HnRD3uK4dPswaFRy/3HQoq7TdG5XpJSwbRG7+/2SAlDWfHvdHbB2dV
FLRXPnouDmYSoc37Yxc7rLmxldtfPc+nqEkxNscedlQ5eE+zVsmxn+kRjeTFSt0X6bG1BuDwzhCn
a1Bbqk1jFEbpfr5ETefYKUoo1t42qCylUzUPZ3MWSbywg8AhAQ5f2xRRs+xqGsecHdbLw4YBRTlC
LMQ+tTtZy9PohXNHMBX8lkDB/SUvtohzE1V84P3+vLnejhy7ddCmuy2NJzFKah3sLwq3hOgoxCAt
b7jQ/ciNqthd6fZwOmz3ctifabXBW0xD2UCsoZrfgZ9Ckzza4Uw5YVNP5/SL2fMHvuWGVoywaolX
d73gjHW7XC6yk/ThYW+fWGHUylKP0qTHONLdKt2EFWOMDN11kUyZsISlMcbIxU/QHUYRjsIoYDV4
eaEwi1AQgs66tHSmTn5vygqszQ+8qfaSs1VCyVqUOxCn756aJRpwkKS+0do1qsUuhPkOmw63uHci
LB4EizZcSCFEabdf1lj5oKppm3XTqiCp7qhBTLj68Wy9r3PPpZ9XH9mv4ciWNjaiNvaAMSqdrh7v
n/Tsj94bVAFYK9nsqMFkFaTZ3XM77hANoS3EzU2qmQmIJ+S66+en0Sgeo55Prhjz6bvU/IYuMh7P
4YTaM1fb7isTMLn3WQreHupJbBsxa8FWoFpHvYjRbdI7ob3wS3jkBOvqCBFRqTqCMec97FoeGWWH
iIkrLOyHHnUHSK625v7yK8V2G7dLHYJliHXUekMkm3Bl/CEkGPjM2sqEojT7r31U8DqmIVFtKSjZ
fnzEweCBFoUx+J0vvZaUweuCSE6ByZwfUI1olvabTQJFmgGpAqPlIQ9DGPp+8tQeQyNtU+rRJvNL
MA9l2MkFZhBl1FuCtVPqT64LzLgLOTpczRDiLdQE+q48UZrYJEbbqbod2hhwBPHERSrxe9Edpt7c
H5tf4wXU68vDeLzsLr2YX22Dg6KC818Tk4nnTB30Oaal8pqVfJSQOmk0ovlZ6WyjYWkQsMj9/jWW
AvmpPbVtS+CAeCCthoVdP8w6skoU0L2GlNalIpnRabV2LvUbaEFxG5O6JgxQRFv79R3KI2BOl/Yh
RVV7AhmVTG4c2iWKCLl34xjFe3fxReaSw3wfBoo8jF+jKvi/q9rOtZzBAGWLi5BalWQY8u6g6NvC
usHz4fbw0OpQuOilZWDLRG6q7jiQwH9vcVKPjalVu8myZxGvcB/ByKRgJ/Jgnj5kEjvasGvhItN4
E4xlTGxoBfvLs8tuvi8Z8vCQBZDKc4xoJ5MkQUYBD2b4LywKKoJ+RlRw9lY/LszNgRH36KA/21Ef
oWaREmq6ONfSsSGokHqEh6E519WCN/bXwAqSUnm8r8ytqyEUgSMteNZL9/kx+V5BGGhLNzo7CoWL
arqbsYhWuWn7SVIfiFYHxtLr4FgBAhGpEKjAROKpMPE1a1MUk/n1iQpgrhOrRFkpayOdFV7D3YbM
XaaXsuomRCKkbpj1kebEh8Rv7YaEodp0r9M8hbpDoVq3t9JufZ7afMbR8yXsteryogiBQxIeKEPq
xitIQTNtysLLTo22dY5y05P1NXYcY8vRJ94nOfnoGCKYQu7L+9T3J9GNptzwmVNJzpbDaLBUKv7e
Qw4AwmMUvPWWkH4bWuJdkdvya3qKcVex9xckyhgwodqRM48I/bsJ9U1gfOU1jy9Vn8dnAD8HLS0h
oFEi/e18fovjchvcx7cidsivj1EufH0Wp/vrfMdaI89+GTtEkCTENXI3jScKtOeTDo01oIY8DeGI
UAv/6OgQtuiRzu+2CgCV/eyyhXnKISfHYz5RljgQTToIZ0gBEVdt64jBhaCeH1K5+s41vl53dZk0
2YyqNzEbmAYuKVcXwMEEIoP07g+P2voGM2sKqJpv+ZHVG32y7cvtwt5TEWhT0tO3OnBRNjyfzjy8
CTdZcltyBO01rtUX7VxrnaiTdMSf/0qIhDrL7sXdHNC4+RKBhB5+QOvQTfxD1f3er+noA4t5t3Af
P79bQdrD9S37IkgGUWVG+xcqhmf+sf09XojGFNRO6sU/L6lXxVY9uqXwc9+eenpSSYEXlTtlQMXv
x8xMyvPDHqaFuKt4cIDIpBnNo2mHHLf0QfIwHVDG00B8UQT917CKmbQrxZfFxpKj9fzquO8iPBB1
TI/GQyyTxmcr4rH8Gkx9sGvH7SwuMRhzFJkDB1tpTqEtIpkfNPn8Yu8icgVs1pVU8fey63/ev8tF
OdNfX6DgZilZzNdWnVU+01Pu8iHlQ6jW75qvpblbOrnvUvRLnPjkkjGJ9oR+iQxu6ZFphLV+6qIU
3XobJ9CY3o+8t1ZT85r95Rn5D6zbhgK06eYUL9YXFogHtvtKqEwcSQwpOKZsiJ5jKwv+97tmGwrO
zo/L7W6F8K8ojYsQRFaniLg53J63f9t869f6K1h6WzrWcka6Hn3ULcA+faWQ7USPEWJTNW/pN6UV
qvFykrLYtj0Z0MnnpQf1ctG60BoC1Y86CKuv5Lv/vlGr+/vuQeiYTjfymiLTKM1R8W0+AA4elsZw
6mnOYKGP9wNwtqFAa606T9aHoyx699Wu0cpnJ+4J9gLF3adHBjUvXrlBnEgXJSi+f5UaeWLbrldt
W7ns6+PqmpZOawkS0TZ+NO+OANIhXD6I3EQ/o60vt8/LCI7OXAM1lgD3H4ctN7py+2/W/FTfnjZi
roupBsvp0rg1UFitet1Tp48ZE07SGK9lNKJ1RQAHqUWlrOi9oJRca/R65JHM1kuAYU+XgyVt8dDt
WngWgbb7KFHoWJRzX6qgRHpalSAK86XSU1U0/3EeS5Bppp0OiVwsfDqJalt6ZvzKe+ujXP797na7
pSa7k1U4VfwamvFwobZDGb8U0PlmYIwjsmc92N4bIhNS2Or5cVfaW51R29LbYYWGR24hFHzYbpzq
yeBqCNOFwi9Y0YSNJ+utC8mkCimP+hPpEkg9MwRZKbNcRu1dqNkNWe1766Jgxm6/vjlxbSmn9pX6
Xmxd0pxi1EvOgrdcFxMptn1ys1bgoFIuxYlDGyKCaYZHfSnlbpPL+2jE29STtgZAMUuvFUOs6S6I
Agz2drtZO0cmmuBgwSJJCVpPW31iVyNsL/oHcBrXtH4QwnaFlwtdu0yWEkvoxa64X1OCMVSFQBy3
3Rcpu069a2O5JQj6hqJ6te9C2ESiJXYPmDiYO3H0eH+rMmHxe1ul2G6HtTOtrxbZVlWj0weP/HTY
7sJafSVB/CydBsNJRs+oe0/Lx5pbhV7uRkScXqkx6qLgT0nRx9PJe9q4cU0kno/NHloqi04b0pjO
HCkG4p99VrUnNrc0PiwM+VpEl57FkcenHiGqQlc1Ahe0OdcWsxVVrFdz0JLF43JhqYNpGdf4JGfL
97lR01bNWzUmUfoOZ2UAwJGGgeXamAbD0kKvMiUQcmd/HAWCz+WbdTo4KTOGZ05RS0qn6NFo8BF0
rIxmKTSZ4fpfuS+5dVbg9JjS/7NkA2zl7jOpn3cWudKTJiK0Rx4zU80pzBp53JulAqSWddhY2znj
EZLmXEmrHEKApt+3GpOD8PpxC+SdiyX51sKNQxs/cUcn9wmBMSI49jtMRUxQ7ggds3lm7t+SosRk
tVxFhBmuFtUmloIv1UptWrldYiOrJN677xTRbgiSm43myAkQT3QfRPKUnGD6MCRZNHz8dwiX+wIF
aeJzvDI3CDhm4Qo41uEinL1KrmhATR2eBnF6wONMzFtrbGXNRf/YndzYCkZslqvbBYAVExCMgzeC
yOylIYWFTRpO0NWnNkEXBIzlytc/iRi3ym65Q4ufpZZoXvzQ/3yL2n0inu5mqTldGAiEUNZWgYhM
YIPnJUChGzOjNfR1h7MwYEVbO6der9QNw1Rb/c436W55vRy5go9STL11jbekAfQQ0AsgzdESp0OE
eOMaRBXkmUcUBsbso5a4V2Tz5r9DeVWT63VlJlUuCdXsM1oVQEfAzaCrj3jL+uYpWQMYddtt06g6
BGzpiqn2pJjvkktaqyyvk7iDq2kiInD9NrzjI31UdgP6OscEEl+NYDGg8gSB6UmTEAei8P3OiZDi
ckQS7ULrE9OWNH1wIavl0UeNdBKnQhvNK/LF89+qAMjqAmOjvllcsdBtag/79I8IcE28rO82AYUt
Ze7CKhTx5/vYUMRrrNplwzZqSBKjRq/ezFOc2Ltl6UI+plvpvL460lX+MHiHXTz1IwJexFcfVscg
dh+SsNHQughFxlZ+fOV2nutrm1K4+IrtQy4j9prYe0k7pLXOF2QZCWnyQM39kj/zx40yCd6hTvCy
MHOT+wRVb2Jpro8J4HSFL9P2J+6p7eIOkkvAI9K8FIUOUX4oxSFKT0czNe3pRYQkMHAdqXVaweab
lqSt56jmz6TEVXpZoZQ//KZhyedWr5GUURH+uBs/m67SN7e1vXVYWf/MuFtuic8hhl0maDJCUv7p
SGtki7Vn8ceofUb6ALZm31UC8So1yByZDisRijEU8ijUG/0IO7s0DHpoJenBVxDm3qyVW3adUU9s
y5Dd11n70KRzHmXdiFAiQYmAChf8/0g7ry7FkWZd/yLWkkCOWxkEhSmgLHXDKkNhhDcS8OvPE+r9
Tamz1eRZM7v39Demu0OZGRkZ5o036jRQ3OlSQGWQpOINUw3w9TDfnKz69IKXLcNh3uh8ofdk3Irh
kyACh9dtFTahhW627VBzueXy3lqxYnO9vX12jidWDJfhinrKJVi3wgZ9LrEvDIL+hKhGZsm+h3eS
1NVIF7filnTF7ciu6XFc36LsQEfbuObOHRmmnMvDJ8nU76xaggPa+sTcUMtrhOv0S7Frp+NxujQq
7HobFxB8ct6oQE8v1eE9b5wMqPyvIhVTNjW21YN3Fv2SmhkWFEy8P9p1yDRCcyogJ11PTmmpoGBP
qkoStz4+QU2TivVc+dULmDNBxDsxvjYx5LXdIp0L4mkUCX4Ubns90WppPrf4BYpFc9eV5eZi8AWg
7eiYp3MOKEwMauEphBVAc6hl6cOiMCWc2DBnKluMOdQaZRoJZ5DHIwGhHpX24IngPNSILE2SeJR6
+QHY3TSU9V0OXqU2nnOo7WOjfX2FvpFErnS/fLzN50H39RB1qce+wKmXtEYr+kC30YxA8/zNvWag
7YPuSpe6CoXvUbagXvfWS6/qnEkVSUAu4xpje0inlYwU20uBplnrA+Yka6nZfDGPf17nn52QG1eI
JN2sZlx3R++MHTNo+lq0LkEapnPfuoBr/pW06m+jzrz1MlokkLh4ug/QLV2x33MrPSXekaOAJmE8
eGXOFw0nfq9Tu+vEKWGVAEp1L/Zf9Ptn1UpGam5XTfewsDn/LlVBakM0C0qd5tR5X0dgSDX6Vka3
xWvxI08x2em4clyfLc6XOhiJoAaoqj4cX0RpMg4KzpHgPx6rYqV349nKqO9+CaxD9dRoPY77Mjny
JR6RHHigjSIjB6RzPLUbqxjo5dHcWqurKxvbJvFEQECCNo79UV1AHDrbrFNexTY763PFOK1RXrxM
I2IEH4YKCrM9TcxUu6RP/Ev3+jLT4/aNUR3LQ7KzVudUbMfGXxBzNEKKDzI7srbxaxQiDt9zl1a6
St2fruHY7Z7ezbl/D7DJbENB7tORuvbPFGOG9YA4cYNjHEkudAH1ME94JCDaHNIEoCxi9PJhGnVi
Wi0N/ysI4W39hEipF3mNKDqETB31a4SZWYOc3DToRcYGEPa8Pw1mTRrV8HpODKW+fr6ap+Dt2nkj
K/PRDIPeeh2SgvTTpNlxu4Kc/R7M4i9dl0kpoKmg9aZiZac1w67PltwybGsonZwf8GevUQhKrHHH
8TtAukiDN9ubZkg9dQHZEuxUmpsgQm4YONUrPqbV0+VwsOTqNZjdAWKvlTsMzA4MmmDJdKa83D/6
56qrLvA+Sa9JfYy85/bbtkXYd9z6m6lfg9tA0G5RpzIY3VlGCGC78TCoU4m6vWDdFTQVg1pZLWfe
/oJ+SgFgHBMNw4ZL53vv9Hin4xT4ixv8s1rFkC5n20PlnHDfif8FZ7gJxv0JDQkdcvpkXMQFF5Lh
QbV7e5WlOZeibikW1dhck6thigVf0Z5jhpIUJu9K/QvX6BK+4/NTX/nSSC1LdxSlKmZ1OU4X6/2c
5b49Pm66kMEDvae0/w0cVT/6V6zXLc1VbCmUOebhUsG6HeiQSnGMNtfgOIvekC2F5X7SeqFFCGMS
kOvZ+uf35ZD4SqfP4nrc+grFxk5PZmJaV3lJ5OXCYq2eaE7vjP0nhMHnvHrRPZaioDckqu7veLFK
Fq7EN/swoT4xewTpD6w0NlqfR3L9DG18ov1JT46uMex5Wb3gCo2TRQVYHjc3xLJDHUN88ejHcDJG
I/IGd9KLp1lqGSlm0S9Qm3qOyc7JvKu8JTCk1zoAB+6dTQNmrrjWs/fBZPKYvE3wg0fVDs0tS7CC
5PEOdH7BCWr25y/t9oO3IsZr6oqXulcur3oUNsM4ullqrtF0XpDXpIcdI50GRUub52rzBm7p7M+f
bNA0UT6AO1qSbKTA2sza6zhrZx/fDGbNfGvqf+mrHxqTntuGwrdVxtbqRJEIE0vi9wPm0kcGqVOt
ItlKpl3jZDgaB1Xtdtodz6dxygRRYs7tnDAMwr43O/XfMK0b/lGCho8GmKZHAyAzVNgyB5Ksf9g/
bYkfgC8TjN8F4TIeBCmqtOjxL+8FGREMnOE4GDD9bREcXF+jW3/JAf5jmquKhaxXN8vMFMf618Xd
dK/+Gh4k/wT9O2SLgUywGBhTfEB4BnGVNIajNEVdsJX501E4pZSxe6m7JFEQ0jNEZ8X5y8Tx/bz2
uFHW/YvMlKJ6QnVsEWwpUoULavTaSK+0Clv8CsWIbp1kljlzTm9Pb2/bfniVwUsySDIJJlQIq4BM
ieJDHYXAX5JxP7uvmE1z4abzTR1j8toW2CHYN24PD9QK/jfK3v3Y3/vH3vu4zezZ5hejb/5rCKCC
SVcV57g/LTn/elMIJnCOj+05qTipDMlF0TdnaV7HfE8KJ36uT6/V8VGcfww2D0VgjSrEOPh5lIG+
3C3He/s91vk6eWa2IPG6M8BXyxqxn9zGM8k/mmWyEAeAhP5tYaVw0oIq5QpfEDbfrRxjt86DdEjs
IM4GdMIqY6+/EkhpZShcmoSu7wn9H2QtBqsXgJzdtrbq8pfc9j/KVZMXtPAl1/rc3GcrnJ97ZyJz
d2k6wcjAVs1oIUPjT+piV3WIUlrbOMu9hHS0qgAmOIeH9yvpxnMAXfD1O5KZxvjtt/c6f+Nv+AD5
WRRW6GwoqlVWokrdroyQJOnW6sAViJG/g0NJI03zoOSBTEHaZj2uTqce+7lhrgLpl9ZkAipXOh44
RW2+S/Og5G1hBWn2GKtsj1HaCkGyMFLSFLN+wNU4LEiUBxSoHrZdoCFeoFunGLtbu6oYpfol2+7T
ND/KfUhQRqZtuG8PYV0jKoKKC8/KazAIhgkOndtbrLOHeUausOhr4tj2dsGiQ8qVXFXGCtwP/cXR
X5MvX7bjaYuo9gH6V7wGG1hKaNEO5z/rrGIZVXHR48rryoXvOFSS2t7O2AIZMmAL50d72Xl9nQ/J
4A+5xV7IM94/jTqdEx02T02mpN7fBXfR6IVuwH7ahoeF9PrdXpoSD0ef0t304/ZWUbu/fUw5/LTw
jdVZ7XTZTyW26bYvSx9ErT33CSa7r2t4u19XDs8ptO3wNL3uOzJU9sDLMo9MWiha4A5luO1nHJ0e
q+QLonmr09m0OiDtyY64ApSDzeM0obHIjy7hHXRzPXIGL514KC390gTw6Qtm5r33Lhwf3IFeVLsA
Wbp7kLNxwwHlZGBBUQqvWWd0aeD4wZ+bg5kIZg8rXwdc15m73Fct7MfyvLucnATd2RJkMpG5xUnw
9WQ8dDZe5y5YimXdbNzsfHBwF0Q9rO9Nr0HGAGBHHAMOjxZDaUB5mD7o5P7lbXEdF9pu1zJU3p8d
XsrVnNavJNzlZkJ6whyAM/3mQTykHfUOtlS4Dj4nVDoEr5bcz6I14MXVx8nX0ZPljuEfVqIGLwYQ
ErNKdf/312WzN8fO/GRdca+xhoCHV4HbmwCpjZ3HHPGS+WMg7gNT88CWIqmYovuPYMVj9a6Gu9p5
9hX/AWQplzF5GiYxNw6ID+FXS3KWBz2pQ2ncV7Ns26jVKJUb8t8L6sUsH2tK752IbXRXA8DDrf6+
CXAXnd6BDtUCA0oD+4JARclOy4rl7GwE1mDsE8h04wOHdHZvAyZvuvxdGA+Z5UsaoyeB7jS8phFT
dXUBQuk7ZJtuzagaVtVVz3mVpdlqUVtfwSeQuiFHKdCRR5lcPHpvPslmS/lQd8il+bGCVOWQaSxM
DCM9oF1UiPFK8caHtPUSJr1IPEBGQTtkXf7IPxS6IFLJ2jjm1Tx649UVD0YQy9SHQebHZKUxjzJD
R5hYn28b8XIHpiBTiTsOl42zuGZsbptuJ1NCZ9Lgu3DEw0H7mhYcpztL5WXfgU462qvdFbQDi6QZ
YcroyVY+AXveGsVmMIKsDxSUTodKXf6fZarP+rx+PFW8VHQI+P0bGOc5hL/SMA4APXh4aIe3tzX/
824cpfp8z6xZ/bg2f+mscA2vQ3o/UFsyE/kPsRaU3ymKPnxDE8j/82Y1n+nFYe747W/Jvexb3yKZ
s4Ld2NvrZAo7CGvHZ6yCwSIVcE/TvCg0+tyJ8GgYd0DOxhCUjzYzV2pGCnuv2K3x9eJO7TlnLm8V
nDzUlQD5UucBYxOTiICPhigImPmIATpEuLpMc2mfCTis/xkQ9bGsHhg3eoU/EDvGJzTgyqPcQxQU
I7kXbRp3ui0vxb0WJSpPkzCqe9PT9oonII56gjuDQzOklIJQmVxzBAUA5JGUs+a0yx+nwmIVu+Uc
k31tucNu0Ssp3KqTSm84ocEATmn8IjCOuhRCeeDlVqFiMyy3WldTcOZyk9am69xssbnInPop094w
XBHVoGYGfFyzyFJMqVcQqbxMdrZf2qZYSjBTvAmtc3sTz8JVMAthw2iBdxWLyb2eC2ZuQNKo0tHO
mi+/44WPUA55Naums2N9+es9lpoeBYXJ8HFIsJ3frDi6w2zzf3xBSC/bs5ZvqNSaFr5AOeupe1lP
mZjMG/XaCD+oDZ+byE79PqMTmVYxmO38OlwYCzwwzQmUO18F0cpbldXqlr2wZfFQcDTIotASzZjw
yQQHVAp1Obb6SwflLZuLYxUPXnmupvv5Mj3LnlM0AioIYg8zHpMnjACK6anSRY/+MJ2FVSrPletJ
i8olF4flwMnkQsE9F3hhPZhIlj/chRRyI0FxyfsslJNfz87TbQteXkT6+Qw1RWasXO94+XXOfAIP
JtN5WpMX4qFRj7TcAN3S3mqNbqlJssOpaqdXVw64AbPIB6H3mdEvqT+P4VLDA1p3eau83iDUgTJz
Eo4bm64my6zVYr4eH5B8uttFwncjrhcEyBOA06QkV4GDp8/+p8AE6F/AoHLRHphJIsm7ltv61S11
Ajage0lKc8V1YDiWCdebUDH8/pRuMjetJ/b4wnAwmlLugZUJAUaepqV7NfXHjWX7BQwKFl7Mz9dg
ES8Cj0XcVohSJGfxO5Qn3T5VDdetcPFtP/dOgU1gddIPtoc3lTcGXEGw5YcgV8U/bmv94zJntfgJ
yqturNLqgikS1xxM2mCG7T2o2VY/9XnRIwCkEmgLDc8s1vFglr7nRdGK9Xdtd787TudY/xAb0KKY
O1wYWIEptJvTRnNgh7qu+FI3uShSsfUXK3V21eWC1cpYsrcGbzkjkOCpoXwLcZ3GfSy1rkVximFf
WivPXc1ZoczohdURDkPpiItJZeIz4jtA64vDqG2BK3VcioIVs07Im2bmhnUKcLELsYo4iRNm34yo
xMBuO6ApXPOUlCbHizIVm76tjeuemaLMtMD/6j+j/0+aYlkr85Bf/rPqKlY9Wc9W22yT7y64F5fE
IiwqgmADKIniih3Rcw+VdosVlvlH90W1crw4C7a25tv8+DXLOx8ozi5LXFAJJD6YxPOABEqfZw22
BzfOwj0lmKfmA8xEFKheSYfCejxoPgTQnEVgznhxtPalLPgtfqti52rZeXbapNi5enPHbHHJrpB6
nQzjdB+Ank0C4PkTsGHOPPzchZWnDjA4Ypmvr8Fs3sv2wW1zp7t9jmLulidrZ8+OaAjjst9wc/Kp
ySBLfz26upqyzr6ozRvHWaVaz/asHtqXDRyWmPjGkG5hrDqLDPWZHd12KwbN8SrL43qPanDnBFjY
XODS+hMaEMjhgtBukG/OaAo8+VrewDIPp3jSimFbWs50ZiaYcXeNStKjTR4t9cnoWY85lQwVuMHX
LNY98nlVVX3ki3IVC7dnydMt2BjyDow6g2bFb/k10f/V03A4p+P1Ln17ajYPH7QgPGssjlafFCu3
cefOYVNj0aAZBCsSxUNmH8UjOEakHmb0buuvW5Z9KC5WsXDp9UpJ4SJWFQMng3upKwhtHX6cXHz+
B/aLISe+gpdt2JfqCvmeNeoNto6UOF94bZOYoSTau6Njki6pp238/T1YdsdRW1etLA3oip+r2Ed7
Vr8klSP2EXwJmS9o/snTy/wV7P/Xl+4w5PLe0IR884rpifX66K6TfHNI7gnb2iqG2EScGHL5gwwI
yU6batOovasYOHC1TmVt5BYFhxr2SH9SOzUmdOIBDRGy4n5twQTv+LYi6N6AnMyvsNZsxqBNq4ZY
mMtf5apx6MMWTO6/skJpEwpmwre+Gb9MYrcntOq8S8AyBnwTRYv2oelFdjiLvcAmUyIebhM/k20a
fA2eb39saaxVUANX8fCul+o+dV35WHi/qDVyR+KOwEG0BlenAor9uxw3tYu54z5aMg8LrWPYUk45
1DZ7uLICgYQNUKN4pdCh4voU02cn4/p+c0HNcaJB88sIBWYdehmdSGb78ePg71OGEF4hcH781Yk2
2r/37qqk8ZiSA9G10DC1CbG/qJ7rXjydfirmcZ2s7ZlpzMRioCc8ediJNiPa6JiU1AZs5/WRlh5R
5/25il0cJ8k1ycbsyPle0v1vDPs4xWTKJhZEY/FLJiAUhhAuIFc9+dMjEdZtldO9vK5iKDND2jnk
A6DskIrOLKTbv1UPts154PhPoDRXH264b2jE6vRPMXiHbLlLllUxQVJIgnQKfDbkEzy9dwNGektD
g0ai5kXw5L8XDME1rcMia3G+YUg7B41JjySEhb2JPpKm/mDLgnnGJdgufbg1SPyUg81q17l9ONgX
UHIE1G9dTpXyTWOIh0GwFjBaksxzM/zSrFL+2D9N+49Y5TiP3mmaLI+IJXViBSSozKZJKnT1hNWT
Ub/SXvl0ZFQE7KNP/x806HJuf8p3DZPmY9d08iJ7YZcv9sW7JJZ3kcwzfvO8R9sGNymeVN492m2F
vU8aLZuHttt61mIT/2JAf8QrBma1su3lrIZ4iHYarXpv0heS/AdGJeg0uLQUXzd/RCn2wlgtaU8a
I4oJdAEkAFHjDbs1x7kYwkDRvxqBPCox9XK+AGahk29u/efjSHPg5Wr98xmKnq2ORtVJHT5jF0nP
3ZvkgltgC/NOP8a1hxp5pReXqqBVd+hgNnNPpnDA81k1qdrTqrRkCSvyfT46k7HoEaReEq8+aAE/
spF/qFRBovIoLk1rvz15pqi0TM6EoU6KGWRdlm3yAS+jEcMRgFAO7JZ2CIxOtPJKQuXlzJOjK62c
QCUJzpfhgtSYdDNe7nEZ4aVphgY0U1qaulL8b72wakWT54dssducf+0z8RAlb96jpowxq5FxHvaN
/mclcrb+5OWF1zqitnb3EtGwIfSTi3gZZC6ADLO1CIgyNCpQBkIpfpqi+af1trY3U+dCX1Y35PzJ
WEyMVn/e6cOVGHydpX1II7JUywu7oWi5czxMd4s9Isk/JVHuH9N6FuV9nTaLHGjkiU7d0jnVjJ6S
8RFuVhr0oUljWGlrRapx0q+2XvyRDH38slb+l/aJ0t0t5VGspfAX2KaFpmfCXydZL+DDcFV1fFD1
0cN3u/nf1qmmubeWMb4c6iJRCOGEWHTogaFh/nHnie7Rbz0NoWaNapJ77xw3512CXjPGiofRoBld
UpnStvBCrs2jrS8gJtSss/Q1/tEfNcE9rh6Oh5nBRbZ9/JwQYBTItkY8XLr+ZwSWq/k1p4tKl7wu
xQwVbkqe3C4YS2+zPkFsiho9X5gRIO5uqxFPPunaiiJbMOmhDl1QWqcrilRMlrQMcD1lf9OG6097
OHWy2Md43qVQB+vcBegXwyEY2odXLWOE8qRmprlBOvulQkiWztI6mhmaxSF3GYeSNJOpbz7eP5Jo
aVVHfMmKuQHgzGbgafqr17hnBu+H/hMdDHNmnO4b5LQWgTl6/o+aoBivzdJY1JOE79qTY6u97kDG
NSbZAqZjbJiQafvzh+ResCb6kQLlVqwGVzeOkWfldMgFdbCv3tY1LwZnIw/ZBy5vDBcMwCnKBk3d
fPfylEv1R5piTbLZZjOz9/JuQpqPW0CWc0cXvjTXRc1ns6U78r+o3j8CVap3TOaaOa6yPIxXd+dv
+x+rqAX1z3BIdbSTw4EH0wbTjO7u4J4B+d3UF9HKH6efj5D/XtzjzQGeCYOPeN6HzwIjQt1aw+sQ
dcei1XX80KWFQgrw/zvTnCuqIO9MhWKWZsiT/DK5RJnWyPgVwtdO7NLwAc1lWGvp3Pzy9+lHquIT
7Raz5WJXQyrpy7cKtUJK4TFbjPHEbINa0gksN9s/AhWzskq2m0tmytlKwhJfZEjffw61BBS8CMiJ
3b6n5SWKwr4q/o83XW1qq60IJHjiDGFA/wTsB6aiqeN518pSbMIpmc7P0y035Zl3lyyhALIsYUUF
MaKN0DRGwFZcmfXK3M3GOxZWofniXqieIQjrvIwk2UeconWdylXFrZFfq3qO6ygXorJ0NlYlQV4G
HchOML7LewFtQAd3YHSLPLYPA9wZngGN0pR2+daBD/5PtChV4W6ktfnOOlcRzaSa13VLPBrn+YNQ
f2L1iUY/O+7gEL7UE5iYmDEd0PJK7vEb3kOzf2Ya+G2NKoXpFL9GuTNLc28ur5WrRC7Ao3GumK0X
tOL+FfcqeKdT80t71uW35mcDlFtT2R2dem0hSowdyp64Nq3Y7EECJ1T1WXMWDb50MYspyvqn6/oj
U7k4p2x/3J5F5rMBL8hHK168yNQA4POa4y1LWtvQlHrM36pZlqsi7o7ubmWejL0YobAhWJjWcN0W
bAAICZj4vw53mhMsuTq/CVT0yfDc8/EKVzq53AY9h9RJp10wqSBBmDWpzcmXXJzfpCn6kh3qCydJ
kAaVIRQCNOlLexZJ8p6w0geXvDp0e4W1ksP7TaaiMAt3vbA3Y7aUguMrqZOPU3cRegu4AFrb+03A
6Ish+H04YilILLsb4W5bx3eH+xyq+i9MsG3IFDdgZoCvcxevcH0dpu9Ms/Px8vjapaeZqxIDfwl6
hCF6K1XybP8mSzHBrmdud3YNWeEr0QAv6DD2OmaP3vTew8Bcg1Dchrf3uswe/CZSMcRW5bh3DrNT
rr4flAOc1rE5EbQxlaBl/P31rM0Zlblkv4lUwsrTdro4u7JKSv0tZiihTi7eeESteTDQWYIyyMpv
0hQHcLGY1U/jS76nzF8nNUVytzV9Io9AUNmTuJL6GzCewdQEN8JcNhBzOhuhOVfVJ7yej1bdmKdY
QApbVP5Igg7Bj7nBC/5YIP6Y7jXXnauKGNrWt/Pd+sqyM0ZlgG4AysFonn58Ch0/DnrwSTiRbpml
lunnqqhe4HxqTGfXFcvchtI8BblJg5ONYSmSOHrwb/A4HC3kZfRGObA8KkZ+WVvNLm51I5YQn5OC
KrQZdkS6UQav03mkrReVGsOCQOV+Lt3dtW4st7/COUZMtgSl8sk02mhMPQxS139nfH5WqNzO7OxU
CZ3zxwWOakF8ka6Pffy/jKFROmnypymP5m/7qVzMsTdlsPcOaZxdYzEDGCLzxILmLMHCauuv5Zfi
Z23KxUQ3XRhKOb1X/IK8A4Bb4cDwAoxzznhEnfeev8Q3lpfbpYIlT2bJcXmqrgVcgnq+kYgQCwt4
rhm3ak1mObcm1VES13ur4NIXEIzRgA9TJstKt+HVjcbBKZh/aBNe8pzd+i7FNz1NDW9n2XzX8y4i
P0KClQmKw31z3IhHo+Cd5ERbbx9K39gfVVYz2FczTWs1D1UmlAH7IU01FChkuIeYwztYmQXho0Mk
lHtLBbGKO1GruLtsPEUslRGCNu7sPc0An7w30HjdcYP+nU36R8tULoTqKs1Oxgr/5VV6AcliMqae
mUmC/a+GD6GW/b8MYFK8RHk2rKBlTlob722L02xjBDlMZnD6dNILtGAiyLIA1ukx8yG1pdty6/uz
UsU4HRfOcT6msCzgknwYMxiPzyQQdNlD5tdbWtBeWZ3pt6Uq1qk2q22nU1FccUQfh5UIY0+dJ6i3
uCn+821PpSw+/U2aYp2WY69eO213XJNG4+OReLENLEXo774EkKARprseinHaHxiiYm3YTOnbmUcb
mlsZ8SkE/OuY51pjecvKaMW1qRnotL5PLhtTTEDeUChQFKKkQwAXQnM4mXa3m1DiM1RnPSWqWE6a
uk/4i1f2j/qoKWmDfFFyMlhx23t67vLa0FlAQ1Z/D1cnzqBmxWUV999WrEQxY++YnpZr0VZmuzFa
PaDa/0L9LGhugZzp3zbRjhtGVk1CX9e7+aW6Q3vWr3beLU/nKPSBwuEv9cHBbf3R7qbY/IIVuLoz
172QLSJxE5qNX2BtMhwyqHHMk5I1XS2lRlme/bctVdwhe3NZuMeKyJQSxpXR6oLv4oHrzym3v+9J
cTg9t7XTNefqbmYezxUWWzlCzZgdczsAt/ek2qfCTfvxQwhCWRf+lguDstnx6Ed1bBUddF4fzNq1
jpNJ6RX0DPb18dcSCcoYa0Ij6L85yoJA5ShrV29mplsiJAQew+4jqfIWKFkYdXrvUC1ozFz5xSiI
U05xOsaNXm4Qtw3br2aDCCnPkEcvZ3mWm+Ht1ZX1jtuGy16Su3DtqqE4H3bibdP6jAcZstwQKrR8
dHNnBGmXbmVlibDfRClX/riuj9cVV/RzTlhfzacsMjAzuMIODJp+4vQ/uZEv3sOLMQ3ToEc2jOCI
PC7NDPGXNvIVcX9YhMLKFVfkOl9sa7VxfkVxujhVcpAw7y39FP+gSVeP0PLr4rLyN7MgVdGmsees
vdpY/C7alwhGYe0iHqOvV+rF/3mNijLVoTk3sirSnh2GQrzdN4g849al3/evdyNqYM3B9eG2QpVb
ocICFTckWy7MRTJHZCII5sY984+kgWdKepNZMne/NlbcH92b/Zeb86PKijuyyWrZdikv2OmOTvWG
uHpAFD475GtgqKBLSuu5l7pchbUqLkmtmmVEprK9z69XWFgkyJZeSxh2ej1pRdE8K9orpLgli3Rl
7Yw6S6Ss87rtXILn2r2g80nXzyPKH+RVP0+fcRrFL3YUB5RdoE+1R4Pm7UPWabHK8ek6jP09XmSr
gzZalacE4Z/pveNp6ixU6cv9s8kqS2ZytNPxeJUr1Cv1NF60FsCeXJV0TpDOGqpkmNk8Y8auiyxC
UsGjc1vmeNAYw5Ovw06VoR6L9lBlwryY0x2oGoQd7myYnWX0EwycrUfAB5PJZSQx0XHYvKOZKdY/
M6WxfmFXFTt02laPp6sEYjnwEKJG1wjOC+Y8UomFREjglg8s2uy7uNdXMFv/UYMUy+SsaivbmOGP
7aLumavTfZxwqkdApgIIuC1MZ5NM1SY51sGaidEl48hNEVqqmRwvxTuG8mQhy2XCxXmhbdyryp98
45HJFa7gGh020+tpd0Ty9Dn9hPH/TUaLQuDM+MfR+L5XScCMPQXE2pol/8VN+scY5je4IDizV9UE
9lE0mZyjAL6d0AXSHzVJclKq1JlCrTzFMu3nu9pptkfesUH00PjwW5LKERwL7Fca81PuXf8ob/7f
C4tbH40MkgMJBYXjQKwPGHEZKy8Fnu+FLljRLS5/eQrykuqxni0s2UzUB+VhkGbeKsFQXldzcGWl
9KJVUBMzC/OcpsZJZL2+3QvdUOtzArIwBkGZc7170b+sOxT2U3GFHLt62V0k8dem6w9X6GM4tKM5
2WkR+lCns1XH8aJ7Qf7Iy5wr07olwYrTDcMumeKWv414uAg1m7rLUJ51KqxPMTapWzWXsyX60saB
F5pWAdYD/vkFw9WTm2iMa24VCvqytGvzq0cDN88jvggSJXM7jWmzgU0MJP2IBO4DvJZ2+HXb0pVX
OworVXyg8ZWOlnOe1lv5mJzQ9tct2MTAf+xi2lvgIj2SNQFkZIR3UR2uc6CS2i4C7eEqfpF5rM7W
5hYdpsTMjaHiC9JpBGE3bHG3F6w9WsXuXC3YqHay1SJI5poyyMX/tcGD5ixmdrJGoMbnU1M1ydj5
P3fk2IC5BsvqhU74Gb1QMZNGOVtjD3S254+8zDy57upyUbqvpL1IkUMzQQMinXmY8f+4NiVCs+xN
OiXthV0Nw7cWY5+lF1BylpTN9Van9JaQcLIMywYpr5ao3JmxvTAmTyIF8KX34DHIVzAIaSgEa/Sb
MRbugSExWii1WLM/3uSCXGWVbs2pHDZzVplHKDAnUgtsT2SoI85PZ5R13gMSw9Wrf3t38zTILbmK
ld1tvYNtZfl6pQyYR5zScziEx8KKAQ804m0Tqj8oI2kGHkMhxliL8Ev3VJf7JIX1W7/nps4bY5nt
K5KuOX5uvjc+xNn+PRDbdfMKm/NLZ8fDDUEN5dgHXdav1JcviFYM8Xy5WBwT8eWl+4QL22ht2y7M
759g2IXMYrB7gfWdyFuv25LIuLX7ig9o7byTRT9vHjp1Z/23X7PP4tGmFUmYdPusy29tYaGKHT7C
JEkXiBTujg2WKvRhj8Mx2T8TgBOxvmZj8/TlrdUpFrc+OxjjvdS2nruLVmgx+tdu3AuNLtVeB5xT
P3bfGPrp4I6FzUoHzjRwvtoIXI7v1lcoxnjpZI5jSho7bL+B2xjOQrJlj0x8oqxENAMoz818bSGx
NJHzs9dqg/upQpNRKnYER4JaVj7RK29gfpLGUY09tks9+oI0JWE2PlSq7vGAHomj+yZ58m63PZ+R
zrD9ResQtSvN67F77jPRQZKTVBVXGQ0Ky496kCzoYL/2GLcNJST8X2Ty6Vznlg+8LXlLHTN3+dtY
+FTF0AE9Zr5EXlXoSo5gF9TCBu3G2esLvDW0e0l817qt+OWVjIJMxcgZ+8SuVCUJk/hOGnpPiT9d
wmCThhZjFlYQy82D1at0ypy/O5YP6g0wNn67PubTWHlHsXIOFc5fBYZTQNTHJKyAkXPDz5djdKTC
jP/FSFTNLSyPSwqLV8ybB6V0xYSNk8Xj9JHdk0lrYGAZJU0QFGrTe5r75ig2bWrNztXKgs0mNd1m
uPuqKT1BvskM5WtA1uJhzXzV5pcOeFHu3xXWqVi3mTs+LMA5S4xiMFztEjVYJJBqz5ecog6XoN1W
xbitbC8z62vEnQIjFkpaUkDEe/GazN6eHg19+UbzWDiKIVtfq+5q7yIRagKhmWIqtNSNeZoDYB60
LGrc2PLE3s+Oqs3o67lxXWV5uM6reM8hVqKW2dlRasBB6J+ZYkEZrvcA7pcybpO+xcHpRZfV09kL
tTndmNZPXk0cI0aAM7fnETjYMLZ8sgbv78yegY7htrEoz9gWVq0YqGUtOU5tASk9P7cvgRDcUOyQ
aJc5PmEEx5NGnsYmqLUje1U/OI5UIJ4rzRAsLl5nC8QQpRwi3Tv2GO5JjUiNJrmKGTJ2lX/gAN37
DOQi6WEfh2MtvdQaLSoHfRX2U7E/JhxR7hav+rEtfczC2eyDSG1RvH6JRofWjJ592B5vr9CUFdx4
9F3FCC02lnGw9hziIdq2ajx69zFzWKL5Y6c31+ymzvCojeIrY2clzh63KgsAtS0fd75/avQjl0AW
/KuuipvHcreWphiepV2Zm7bkmXJCiiWGIO+loP6XimBcmndKct/Sd/l8e1fLYSSFo1Qs0O5gz7zt
AtF0Gpw73EZwMpPacIiXLD3T33TDw7T88PV1W65uh9UG8cvYsaAnwPIRlFFEoShW6UmyBAjfwBtq
Vlmeb/9ZpSe3p5AoAc6xXRzIPYHOwR+3Wh62hiigmXxo1lWeAi5IUkxN1axYGQ1wojnAct7WsMpZ
aTSpBLUefIkPGRSkze8FKMVnHbW77lZ6ikt02TPAcXPJRX9Uo/sZE4nI5wHZZjwljgEPyuGFDJvG
GbE0brEn97awt4a38FxXlLeLa/BKWPAqFH6we0wpa5iQOjBp2b36BL7SM/MEdeLTd3Mb1jvwADxs
Y4Zya1RLVPbGbfIU6wS4eTneQ7RAVkiiX5DrlYBnnDo6dAdUeDXi5HLeEqfYpW2amEZqsn5qVK5/
BTS0uvvsHGW2S/QEkCe8LU/3enqKU7QaX6uZmafeyAud4kfBz3xK573hP8AiottOrTzFOC2mVeNo
TrmpNR8icnk7iTWG+H7AEqASg7dLs0DN6+mpJqnq2Bu3kr8uTDL3HxtCOzqHI6MT40/jkgzMvkam
qUtW1CUdV9Di+X6+vlwknqBRSEYj3O/8Fob4rX2l8OnE3Vfmig0eErxrendf13Pm/T4n3xDDc+K0
TOFP0LOcUvSGlsAXAm8IzIWtdJIdCYtTUGRM6nB8x5F5FqMajWNAh5k3+dzddlZ+BaSotLQdG4kw
9zvR4AtqpPeRx7B06TVnSs/L5hWgaNRL48Dv1UAw9RjcneNX7ZZuNzQ3qK6Yy7Nn/w/hI2ls6OM8
ijpcoAdWr916nTDFYi4PJog0eYGEU0EcsyHzN/q0BXwfmmOdn2TmUXrhutYN2uqYWO95dcP0TDdX
98JB1w7b1WWzz6x45bvitcgPsVTwbq7iDfxUCwKqHb1bO/8cpqHry8z4jX9k4oPwWo3jLDoxTlL+
6cBv/bCZbemTB4HpbudXg3NIO6brnxsX5o9LxiuL0CZGbcgsctq+aNBd8ZuFHc/1rTuXv5N/toKP
+yRiMpRUlzKo2HbhqnMO6jFjnK/ByPHHEvV8Hv2XkbRty1+jl1PIz1v/GmzlPwJ/h9V8H7yfI/4l
Db5CNs6fJ9GL5xsN+85qVMNNowouDNX5/j75D7Al9wAsPJ/4d6DFtJmavMn2z9126Gqp0ydtqLnX
pVVZTLcuuy3dcCbMQ5uY4Y/3H5PJOKQ82Yc4XPIoZzihHD+NAI/VAubsznz4H/E9qA5/TcMl8AP/
+Zkcxji4bWvyfrxb36con72a789JcrbiZyMQ6vAPEsMrUsMHJgnBkJQXUad8IKQuERUORsoHoiOT
PldzT9XxfevDyilztmUDySdCH3nyvw1/15jR3YwD9cCaek/8+9tfbmq3VnnuGV4zNq5jttZFFadD
0TV5fi7oFcNJMNSihzZ/SeaVzow3A41kAf6b3ajmv/hVfq/8EGU+h9WgRoE8DYGYnBsUc+TXorrR
65WIad1KwRkT+/P75Y+RuzAfbvglO2COcoZcIUiZRybauBVNzH9Kn68USdDHUT32qAehp1m4acm/
GfuM83N8ckSjLGTyCVu590f83Bud6VXP/5QrAenLCxfBQcvX8kfW70bv1UYlfuqtNbqg5jb/zzL8
6KriyJwW+91laqELMys4jn2rHk33/qIauIegsgiMc7A/+R6rdXzDDi/BagJv0y7Yx0nNX1MBe6rH
F88/JMGMz+W3OEF955+soHJXbaxX/nqhcQTq8tDf0l3FzzlcjFNaXfG9Fd8MoY0Uc7SLf1k00Vh6
T4VABWJ+bt4Sq3bNf4n8ArKlHx87rvuAziuaFD4+lkysT323l/BzPJmkbaGBngzfL/4i2sawjOfK
PPOPMX8FY7T+CQOyElV/4romjadMuvnD2YBrC+U/sI6nVSgtcw/fGs03lNLY/x1U3XUMOnI8y1Y0
v+LZ1f3sdLTifbiJThACUf7kR9rIgn2YNk7Rhf89RWYDRQ5rKPv+0eF2m2HStDtOsA7X4S44dXfx
rDGNxq1KkATjxjw4B7PeObB8x7d8ob2uBOPQC3nLo3m0APc0jWb39Sjl112DU2gG12jPNkwDLBY/
n2P5+6pfZXsYHSV/uwr3QZL/lYRJyC62pw3J6ozhqPdApjkA9HW81ioX4x+bo2jxfneeHWu7kxVT
g66L5Yrg0RFjkD9QOWMS9jb8uEJJOSS1NXq5+nbjQ2wwLvpk0l/770/57TX89/cZUBUa+1f+wzZ4
ep/8P8LOqzlxbuvWv4gqIYl0q4wAE2xjd99QbgcJBZJE/PXnGWKf2u/nd1e7adsEIS2tMOeYY4b1
8nYgV4/ZoMoRX4RMfn38fXC736yJfzX/G/jb7G8nbNKTHZ5o/b7RjiVYS024q+y7VEOJEqJFe99n
FFBRqSu2QbIhfV8KZ7agbva71GH8CPMtXFU6y685WvKlL92S+UzrH0zMZtL9azVaFkliA2vQ/Vd+
brq/tTIjpd9p2hXxigCWdNRvdsbtORhHJw/hqTcmyNGB84f9ZVQhAo0u4VY4L5X38EITf7GV08pB
b6TOMymn7g9N/b6T5r2PrS6STjXTKPX9f7Hu2d6sV1eL9SMUQj0Dqi87KaXPQasXkl+FhvAnrNF+
BBpaFDSbcsiNYvTMEghDZkgfVuA/G3tcndzD9GCxPz8/br06ZFcCD6cxlTTJulaZlx+abzZMz7+7
+r/t7/7f9hcbisusW5UdnlnzfX8PINvzuE0vKK6TV3t2WPmVX3ub4WZ49ltTO+4zn/rhamn4yAO/
Bmut/eIxnxdeO9qGKy8NwCNREbSjfZix5rfhJep7K6A7hfm8mqLfXUrh95AUXUKGV099jwQunnfH
59nOP/h13HMv87U78FU9uKa4czLRETmF3Ae8HrjJ5ED1y4Gvb1JnPlo/l2Hp5mG/2daB7VuRPCf3
5Npcjd9M5Z6bULBEz/ROr2nH3jt6hZ9Sz+bibxEllW+GkoCW0/db0LWbMAnYBCMsJlm4covwHHV+
rfi0Jr3Edrs8THqgHvdD9dHe33lU3YyycEvVTbKF/GuU+dth7e+9yutNKu/AvUnibYcGkOxI7a0d
gmwdpFxtE3a8o1v5t+AUcDU/wfGwQ/6a8SVgTNyBl+Hf7U0snIMn34oNr+NuaDtqIjiPPsgV8j6+
nn9RGBpziUmFypC+aP7gq/oaeBXR0SvO0+dn5feaFiqlocu1jtGRhFZynBCihdvzSHTwM5dKNmgC
vfq7XGoiMv82575Z3esL9aIvJ9bMHtURluiAlpsG59denEb7QVBNi8+/X/H7vrH/WqXf7O6dfW11
LiazvLbca8859t3VjRLCfn2IqDJ2ST2z5VRd1wC6td2KvRlYo5Vjmw7hlfut29p6ratb7N3q6JZb
t0Jl565duTVYv/sDdPrOzf6rrd+kdmqtVie2HLXDbem018H67K8ntwo9ubthzNaJW968Ive+Lj9l
Tfwky77ziJt1Psj7OWL3jmSpXU30Yxu9j7XVQ/4CicDrwjaXu1jLWF/vislyfr2/zEpXk4+IJWKm
kMPSDWvviiU0Z345yw8kMHCGuQr+ERTizw/D3JhAf5lZ37nJ6+Fktk3NrLNbex2v8e/CHS4/KGP1
B8G7xfQ5u8ud9wFVusxpDXsOQj44fdb9EvSG1bLmDtGGNwfaQgpGGI8tiFrIbKR26oL/CHqRnCcV
9Uk56ch66mMmfG/lDRA7wnzkbY9fEFq1dBEO/dLFlT/Dqf85ewfao1ln7+/j2Qv/ZrOXEzCJvUFO
HEQ65ybCgNODRK6123mggEyN5GqH23GFSduXwSpLFAjPN3U6NN/G4YQ2SvxdgOMd3T1+gTGbIwce
UR3crwpmEWtJxVBMwBLAymQW9SK6pBWMluRVdh9yxNLHB3XpjnRM7uhA4tYRTkRJEfrGOKqQMH81
opWPtUsx4Q/tvYFZyZnFunAxLE301g+Apvc9ROO+NiiC1IV3YHM369vaONv16bI+HzS+B8gj9n+S
1ppotCs0V+f96J/xaJyRo/u3Ygh69duexSPFj65Hl+HrInQKr/S7jKftF14VZmgsCCaeUzybv9JV
SZyC+KW7iqAIqhBr4Lf0We5XrjSeEgzTxzRo+RzH91KveFz7uZ9RNqrNFkMJz9a/dYb9fx5sOhS2
fFYJD7zqo1ZzrZTjs6D61FFbHinf4NtxFuSxNCjGBldc+wgfogELEhs3tGfPOxWvimBDDdpzWIHE
0waNF5ThzWh5k8DBnZTSkCN2Q+G+LiNQepyhndWqNLhFzdU9XVF6+371dJoG6FM+p6UPOZsltfwW
29igoT2bCS4tjnbFJ9/m99HDmPN3fuUZXu0aXv5kYFJidbrX4OJLT918yzUDZObHxU9AFf2wGx7B
FJWPPPb2/oGJ1UGjdqIKf3+b+9DoSO9phLt+EW7R0xu/duuHG2dkt/gGeWBZDm+e7BLYHpDKys89
GQoWVsR6Znim1woP7jpozdZBjpal6MguRLEHK06848JMoqDnpfEKBXzjdi5+xsXqYLcltL/yT0EX
zX7GrOj66F/+7tGbmb9ZXLFYanbuvQZX7q8MVlQdH6AnWxgoGXp/wM7ou7BDOy60OvNbw/4iC1O/
5HIrek0FHQ6+7fSZZxm9DN5xDXqrR/Kmwb5mbPYcXAMzKLiurDDhiz6mo+Ig6OfggGVUYgZhEnFn
l0BYJOUnifrhhaPbQYdeESY5cJuZ6n+j29dBxz1rh4iwTwcUYUKLhVoskrW4L3JkB7+U4rjzdM9X
8MoReqEHftksW1RwOfhGUIPJNAPUWQcKbfe40wTddA1ERZRPF76z5+6OQS/Mn07+sw/h8IIsRKLZ
zmxLfdnP8QspqgMXjheVsXVlSbP3FJIWEdwA/t+34BVMDz2+R7ZifCAm3wGNSFIoDP5fA+TfG8g+
c54Ln7BKKDgybIkjhzVC2GEoP7+9PT9jR0sW0Ug+IifDrUZziTBoRUwG0SwtFBq0uFqA6B9QXVnc
j4E2oEzmx3IQHQB7N+BuN2S+RMm0AJwxFHQc9BAipBuegg7dkAIRQRVu58lS6VLe0aNgAvZchioQ
vLp6DPBQ23SsmRqllwScneHaMtnOdKa6s/SuMLVZA9Qy/+aXvHNrICRd3kySG5PlGuCuXQ6YYrtw
w7ZBR/fBZL5rTh4ZN628AXOpbiY0GCLo0ztbhDQFVnkkgbDthlHvgTo1/sxY9h7q+ikn+9GZJhvo
X1r5v1Lb/uYP6LTKMhmcd3epXSOb+nTAyX1fM5H6HpKn5Q9cyQ+1SDdjTjr4tH4AB03Vn7814xsT
n3bq1S3d0gwRHJVvQHlome8RQ0eUx9Hv87dcNoZPULPwIJ7ZVeqAaJEBlA1tFhdiAZFjvdrx2V+F
Bwkgr03gXhvVUiL+oTe4nVPUY5fXU7RCZEpwyrxh0cS67RPLv0dNlysLWcN19Fq/u87Fb/FeOTxi
LBy9m9sJjaCNXGJWMTfOzLNM5tfj1c3GJ9KTz7y7Yw6JvxZtjb6nIpn4BmAWkeIP4lF3fAgOGCtO
trVg8SVOHs4oWIoRxIN39uFFTPglJhJIYGTGoDTLDLL7Gox/8RwYw4tuQ2A8KgBxKTrzFgg2kArq
LAWkxLsbrBl2QemAKUAPH+pbyKvSexQ9DjGmNdVpuOfCzWLEYs4U1AqpIIiugUXlOvVc6lXPmIdh
m7m/Y1Wx3lhPxQ9xLOzA+8Os/EZXJyeKy637W9gRBvXMhGApM+hsuYHte4P5ugXtYBWaDLQ+6YCE
k8hAPxmgilW4Cg336tvoXCQ4evb9BNZjpDFLczcZHgNr3n08B4wl97Fm9QusJNzHhlDhNmrshgjV
bDhg2EGUITbXbsIMslFmN1TPKThBuF0ikoCaObMdnljeUqkmCYIpvXcI69D0Dg9X5lefPry5pmeg
fPpIKC3svv/3JdSEavxtBX0jC01jn5eDC112dqVkLt4OiHX0N2NregSQ1SgOjFVUyzooUYx5UKBM
NHq34Ab44gfFhLIeCXDdKcESo31Nwl6OLIA8DM3hmcC0zkRGs+3U9M3ZO/mdsEOeyRHYcXH7DsY6
3pyUe9yyerlTJGaFKftTbGyncc797Ya/EYDdXX+9O11kNwa6wb1fM1ckAqSTJQwkGIRjjn7eCI5u
iIvrgVkSGH6Hm715xlLCwXbbYyGbwywZ9XhdD2FP1k4S2ZAI+sD0J8SjjizvqfSPzznzYDMFQPqA
TwBqAc1a0HN5LOjKu4DN+vEYHh4L7zgBngJJBQaBieE6vgH2RMBkwFPttJgGgnCal3cK5U6CIAPi
Azpl7R6Dit4WTbv32nNjKiklqgUKxu35a40Q1ImNUifDKMyBhhop0SwD15gNfEFgXRkYC3Rr4CnP
c0KYBBUVMKDr6ichfhQSxLeD2i0ANFoVohruhASzOm7TouPrnSqpGG+o5HnPraMVyTDbsHhMUBW0
LKwjtaFCOxZx8si6chN0bPbc+pWz5vasiBM6Nhfg4uxZ2KfcXMYMur6KckZ/Ypt2PINVJqC5Q39X
f9DtzFdzDv0zZE9KyJ++v8WvbGEpWfiVu8AmwbEavX0XGYKxNf6LC+JC00HC5BSIMpdQObEGjxBH
6+mV2DG215PaReWKse5xdbHWd8sJir1Z09Z/IHUN1GJVgxSuQVE4HRrTG7OLIHhY7FQSGMKIoN0N
oIIHA1g3quSCMD3y/AJ0EOgQugP9CZqAJaX5VwihlS+Wp3CtWfkCZKH0SwmgYKh8Da54t/sUOXE2
nfkaSFWBHVE5AxijO+nehZdCW1PrCOz76zxqDUG4IPUDZyviE6i9RKcfcJdq6fZCYdo96MRuGDjx
cAeYLC3v1SPokGk6eMBLwNaAfS/lR7bS3SZpfAcT8XYD1571PesBpg/cMFishiXcn36v2NhVto2m
oY5vwR+Swo6nAbsOG0mr0UC0dlkqK+7v4rf9Lv1I/CuTAcsF5g7ejSHKGuGs/uR6TO61X/o7MHZB
q06wjzXLxAgs34zE3m34uXOF1UufgT864k8F4NZMchsOcB1oYjEJgYcaCXuRgnPuam1PFJFYN6wD
juk9SXS3nu6TltcNrOx51ajvmwtZIHeo2WXZlCOOBtP9JOSbFObvMm/Qp25hp9c1IeG/sXNlx8z3
A2sjm4OJ7VUIEOImGK2bv2Pu/OR8NXvfghYao/6fF/xGzuX9S7pJDmiVHRoEA541I10pgWthiN0b
QuTn1W2jkQW8YFxhoXfDi3fFErwxtqafumfs3rXfQfBhjfODpUzrN8yBnE8tr0c8ebt5R7bv3faS
bV1gP7KHEMBNljH18rGKL2yr1vdMrB8BuDtsk0C7IPQ2iDZZbFbYdjvspMBaw65CmbNOzsx1YW/U
NM9q7OKB33PTKBsVkezSFTNNHlmtaK1MNEoD5tq0fI3W6KJVuuHVL4YaaUxREEk5YhVPxb5fvDOf
yODIEFRHZsMBZZ8HpxBfWZR7WXwAArQQG+W442vMjqy4c7Bx9kO1tA7Z5xMRtA4yrWb4aBFMOcEa
GaxBSS+d2BXBoj8N+IYBEKwArHTcDDmDXRrKli2DMzKhi1o28FSWj4g2Zm6GGZKT/bWl7r6wVM1Q
Gm4x1BBSgG15haEpva1nBuLAB7RNfXrBjpSoa0moeiaGUB8LRHe+8n9B9NM4LfmDL3wMBL0g0LVS
/g5rLLLF/hcWNP/rBf3mxdmlVjfvWPj/7Un7Ufav+CVAN8zSqRH23Ul7epsevGwswc8q5x4z9rm1
m2l6l7B3NNBDGkoOSEUcMR4OyGCOjiWJt7wGvqMieo+oh9fkQTgiebu9S3HoeoAoeuLsvna4mImF
0p4mSwEPXVSXpXmve789bWGZStBw8nj1uWPDjJ135fhm3byac13EnFfAEtwVQTEGosAawGdITeHN
GV9e9dEpSMl/McPV7804GxpxMYZFm+oIKUZJAMwO1Bv3OiwwgO5GkD5L3tZvmq1HFmgx5BL8HP3B
44X23xGRQGL11Q27c8aeydw8pBf1uL1uuBSXjnuP17gzNeL7Sm+/Fyx02WDFsPrajaVdN+OCbtf3
Bcz7k3S499OxSD/9CH+qq6WBr+7RX/1Wz4kW/P/wTJ/1pldsKFnbJ86sKx85IwPO62zYLfjKoO1c
4/PBOQWr3wW9oabe3tU7DSGUMpnVRTqbEUMNxSxFzAUZCmYsxA70W944exej4erqs+785CUPaqM6
0IwP47OEKq1QR+luICgD612dBg5ZtvkLauCMcrd16Vi9Eqmp5Q+KRvyZcf7QDdMnnQsrYaxPrii2
HmeRWLxhtHRjO1bPnWAu+kRZXTjrbrgKy4eJZCiXGcu6uSB7DHfXePYak9LvvWaz41KHXv0kMt36
6TTsBOuo5ZyGtmsjKwfBYOsAaxG8FgZRElnA2QL1eAKjIjaWk6vfj680qRuvQgHc7aJ6M/x1pDPd
xjdPVlQelT5cS3OU6QonCyMLFesbhydJIL22XW6b0yaRDO1sduVWbt6B9JWLt32o+avz9eMbmsB0
OQtnqrqOFWSzA+rhwuUOT6vwxt0n0cUrH/IHvW8F5YMV7Ia7YY/clA1HyJbR7xU9OnA6rxqXdmB+
rcL7Re9dIoWjez4MDzT1xNn53lO+OL7pne7Xje9jMrqHof3VDk7jC/0vY/HsG27NeO2X5tXRiU9j
9RDN/Oh/1UPLxBIw3WJWzOrhKrbo8E6wijvBfiHrwPB7QfWgLtnMVrFem3TeOewv9anYB5N32pCm
x3AVcxQKTaRw29sF6fuG9yXa9TsZdd1rjicDI3N4Di1sEouDOozGMdwF2/g62cZEdQS90cYbvFij
Pazsdp7752fx0/Ll3jAtYKw9mSQV7HiGmdID4c+tP7JX2pE1wiYJj+F+vp3LLlFbZBVYURXmMdQ1
J2pHSSx38f1IEexFcBvJwtFFRLPrElLj4gMSv81nVXgigmJS/s5jGUDS2xU6P9iJAudR4/AMbC7H
fXEptDQMuRj5KtyhAJ+l3vP4BjWPBw8raT3P431Yhds5lhLX13UhxiE6RXfLprIBB2o7YWwoSGAg
WxjRmblvRTRI5hYnyLzNNI/pL05hwdeLUb+NhCbkT9DtchL4enkQ1J42LPcdc0jjKn5GKEXkkY5u
j0QgdUbqNl1Hpp/Q5zG0dCTXUEeufQsTuh0dHjkz55dPohcROhav2GEILwHH9yLsSd7j+BeOfakm
t5G6mCMb74HORjtorW68v8x9Nmlq2kqfMcXxjHBuKFKdAtdD425Qk9Qwbrrpc2ukWQVEZAkLIstR
kcQt2CFKF0zW83LCNpUP64nsz763G8ltj2kRHaIczb4dysKrvMHkGAxwkFde2xdgqTFeqrEc5j3c
3Tl5YzVGxBkgc2l4MVivYE8Abwf4JbCznm2HJnS5CeswQAM2CtffYqzLnZ8ODbjbaywNkw2FLXtY
YhmmEJwsMB2IMj2EtmNi5EBwU/cKHgawdAM8ycSiTYC7K3wNzAu0ewbjsG9c/Kj6ITFIBN6nuOK3
cMMiL9OQs4n3AYq1YW6tsMI8uwD7OiEcD/d14d6P3Atnjg6yRkX6uzf2LUzEmQCnjpEYvz5xTx3s
470vuhZYEh2e4SM500DOJ/qpBUt4pXUVwOrMVRrrGmBlezbGiwIeWJnM5xPW5wqjoaLdMkNE/Jaj
FialEMSO9zroHzhPeCXu0FEoQAFExJR0dPcGo2IEhHaxLmVQZYBigeHa3cQGuwGoJ8XGZBiE2PIU
H8EpBNTE5RhZjgGLemI5ZsHvIwRRBQpqYh+48KExvsuRXhsP94ET8uqrGxnKDP9N232XW6EkcLHt
9nBDnICter4nuAJ8eO8D7tXg/tdNPF0b3kCsO/AYoJ2GVzhfcfZoZuClkBJwi/mhy8JYudYwDecF
boSSq1UevTYg3s5wWnwfqE3vwC8Q79vGTDQi8U/bIUFrtOZMzxA19X5htCtmziDMh3tPYSwXxmGH
SWCxcWHpHafqj7IJ9jhiKEriHf007tL/2z9JMwJ4xpNAESRgav/MwJZM4IKp13jb2AMHQgNajVy7
LvNCLxSmwo2+PSTuHI6RnRl2mK+F38ck2DCSA681NAkDHoSN8RZcJjnvYbLyYzDfYGHC/YjyqL80
w3CrOa0x2z4GZUCMHX/lUKu5l9OknuPG4uJnmieDnxYzE2uushphWDAOGxzWjHrDaZ7c7rgYpTgW
2csR8ML01rQ/0W0k0ODAZs4oem89bQ3XAUzLSzGBH+HRZ3oI68olKOfuOthyj8x+WnMI0xgCw189
pHPcetyDeCOOw5BKw76cdNyFWr0NkiY8RnRHphngH1iV+qTw7agbZVGzroe4JtlLymRtD+AXTQgO
rgfgkxFWDG8NKiNMhSuu4GpEosj/o5ZueK7ry+eDDOHsGW5OzhUcMIsS8UlsDtwayquj69dcBUIG
31ABE0UMI7JKLk0D+kZzmrzqkIHmLIcJnxBUfh3Rx3LM8KNHgmS4vrTwDxlRGRhRTvS55dqBHHG4
TbgDK74G5VCmqOTVlVl6D6nMIgw3Vkc3sAPY9mnBzCjwfaac+TzKwvOLek79tyEEt2TM5bYVrSST
tjuFWcbI3DFjMhxK6ltjfFrmM4VrEk/DlSwM2j1X7oSKtNf8zxnwG/IC+c+w4xyEvUMe8boeSTbJ
I0KU3MSeiTXv8+D3rMN5ygBTlh5jhiBRG9KKe84hWeiBZ41h5sc6ZeNHbXggWZOIOUTolhPjGiNE
A4iBoMLBiKAkHcEdLJI48TuL5Dc8E0pIPmpbAgAFMmBBaRkPsOTbctLAAJQI69qfaS3Qanw24iJP
9CPM+5h2E4fBtU8jWCiGsWTw5GXeMRFKFJPFeWxEVKKQEKZWF+GwY5g2dO8G0d7zqJaBaQEIXAfE
yNC/hb9nW9EWTvQz8/HgXl9M5kEW75A5zF3cvWVwmDBSc80q5ausmXd586xFn2ShxcaJWpcUwaQB
NgG1OFqYnSkSgXFk3M5eTo2v1aPtdYfwwRAauPibIAFYYkL0JNUhLdCGhChwc8C8oGD7DpGCRKJQ
amQ97vknXE3lEG6XOjq103ouG3JBIyR+8zyyIzmn72Oo4LqLbwZt1hkRjQira1RNCVwjflcyVZ2G
lIlMz/SKxY0BuMD5Q6TQbW2eS8fX6JKSWUvIGyUY8iawQF6VXWiyCVsL34AV9x35zrZDguRghZMn
m7lueBaDIKJUurbN2qwoHFcz7JIO3Wj/0YGgkyRpeV10wwGLCVsQOu7IJinSan23NcThzwDXXPXO
OOcEOSuUUcSFGfQJx7MhEC2OUD6IVhlIBW2p9XcdPnPHpdcdaew0cyU180CBOAlr+kpRjw1STX3V
tIOrKbbZIDzKRkbZUdFQMHVoSYI0lFKP3bl0T7rTDrpd5NOxoagI3G362g5aE+6dOZCQuNJ/R674
5RAWnd0r3mtiEvWVVlwBv+4O6TaRE5aLxuEhrna3xC3Ap5LYFYv6DIhBQHECm6E/+PlQ6k3gDWcN
z9Zu9QsnAqqwHNJN8/1wELcAQaTIMEgMcKCbIU6ggRTbmd0oCsU/7MCie7fdgMoeeLR+bOMsGgAW
8vkF6H/3DbN6ATPGK2WYGe42AEBxEAhNDB0i0TETqNHBZKkRggJqikm5MLEzzr7jXJug9K8Tm79y
0Co2Z4+10wlKUK5igmwAbMvpgb3lUjgyeBfOxLQFmOlcWpASiRoAxUBI9hDbwX0rOgZIHG8wDyRv
Wog1uGXERcVSEhqXm4soA6bPCTjLUkHYAxSYiHCFLKkDmr7ED2thSspGIO4I/jrHwaHlSU42Lhgx
kE1/06ousg6DCKtAjh2x4MTq4P7T8WKmz4DYm7sl6anfGFhZw6UPYHH3gI5bRLQsYhiGHbPdkB3F
leWAkpwE1nudsewX+p5WEEWErSEjyIpu9J1Y01tUsbNPj/svmPRNTzPpzt5+KNdkC6mJ5CTwre+0
cOsJ3BJDEqr1uhdxjQXer1WM5chsG3BdBJGii5gVkurMOfodno/7rHEWJcMOytF+7CJq9swnVB1w
DIcNonDlH1mmcKmA1MbzgKQVb6/ZIXcqvmzsmxVjwQgCH8XJKshH7hi5hIREeyzC1Jc6bSAVfD4B
FxgBv+SftsEfokwVZYH8ZdV1YjlXJMdAP9L36D4TTa96x0JGqb+bSD9LMisYaMtpwVBLkaYWHn7Z
MHTaFyFEOCCQGaAAjuCV5Jywm/QvDyQbdDE4r+1no/Zky/S7r2lNcK3sK+1ROPIJ5H7l7wYSWNIy
ed3SJuEKniPnCv+2RLriNd34GfZL4mYRUvnN8HpfJ+yTDp21cioW7hV8C0R7ZjkRnLNneSdP66GG
TosNocGEXTkWg33FvsH2Y9iIdJAsJNIhDWy6TVyLhdbAJ4i87GGkyyTuMbADpuo2ziO5Yi5MgQtp
QZjYFqt8x6jtAApnBClCD9EpUW7h18GJJzciVjN+UGkjWfEy7nePmMWQ1XdDuWCBy5NKQDZTVUfI
pBYLIfP/7lDa0hZZqzsFpjPtKviRPmxKAjyVo1/OIbn0xWRBATb+Osu5ytoNFGC18VboO2xSJrH8
i6AbRJqwkWS6rMQVUttwjLGJfrH8NJKF0CUXSE41+UKPwY4lILcXwlTaAwp9zUzBiRfIasDv/dD1
zJlsw144mEtPlehT2TsaBQngNXaHJHu6gI5vQsnOCPETo8P1p+A17zgm+A3dZyD1JRQZ4+HKKT8O
znloSZcBUPCRjvA9RjUssYysuz3cXwyGg1kSKEZOYeki+6tpTiuJM2D+MK+48nm8R4HAsaF9GhWB
/usheggF7rnmNBlrNUt2SLKwdao1Nv1B04P4rvFHr7DaRJJsGhJpCyUCL+SfJzvGEEOBIxtW60nO
GoXcihMSwXGaSWBB/S0N2C8rMHzRgoboHq/tiFKR+0fcGOMJEZNPErLKAGkIAUoHQFshKMM+cA2X
HmLq7GUE8sEdPB24t0z4BHtAQW0HHB3iAg54oxXCd1c3uB/5plpOICXCVg6kPrcpFWQF6ewMAWlB
YoqKFOdqwoOI6hN7e6GUEkzTZMDcWTN7UJ3MF1ntct2eWTlaRayeX+K/1DeQmTDJ4lg7I60XOYI0
VvICKISyDXOsJMPB2lnF5ttlaNF1OxYJpFqwn8sdr1AAHPPPsHbqHAxOKAZuAIrr2WQIb0yWGzeH
ZMbIAyjhm5F/1gq3TJgUMyNhmE18RRjWDYA7IzyQjoAKi28XCxsvaJvNEXoIRUgbhWY8GYgGMrpi
DOIp+MLV1t85g3KFUO2HV7ffLDTlkIiGraFgK8jtBAZS2nOtLhW5xE+GXhzQKWuWJJQ7epuge2S7
MImWg3TOFaFm0JFtBs6SZMecIZVwtJ4ou6yhPzgj4gxNeuJZh/RrLcEa6wC2kI0l7XAzTCGu0BLg
EHmMhRpEPxKnAUV/gV82xXyDMRrNRgACAhJ2jBhh9JrusE16D+daJguGaixBsoPrFu93hI6vuHOx
2WLwTMj8JKiZYJc3Gdk8l95vojfFXxuIJ0UUkTrIhL1BUmhy9ThGQRxM37Hif2+NUwCqnzxTUf4I
RIRD2yXcOyXxc0V1xCdivRJ/aCLQtOkpQJ/e3UuM4VbQVMJp4XZjeVXlm8ZgYO5cGvtJk3GP/tSs
ENQU9Xb/uSBK2jGiCV/+XQkI01RQcezDRnbAsEN+5g1NdvO7a2aQ1I+gsxQTnkQvee1iikJgYeLy
7vj0QMzfAnOSeSXVherzLgSESQEKTkt9Zv4JgbX1UiUI1hrkkQlDJZ15xu4AxzMJ6+bLhP6iPqQl
BTy3jf41sVmx4R6lw2UzXSPbwISTxldIxgbzKJkq34bHVCSZvPHp5E6RKS62ivYv6qF7UGZnpgwZ
xVAofmIAhP9PXAXP+g+iFld4MFHLM1EDes1vaLF9pEiLKmr/agWtMdG4VRNPLzDTGiteVBck2iRS
6pBeyw264/kAr9eukccKIOCTYftXb2gv9mw2mrn2QwZR1hmS3ANCIWOUG9H9FjEcCIyTHgXL4kSH
Y0MRoR3u5iUmbfUIIQUyV5iWSKmcrypq44CHuFCXotAYDVDRPcYBxUBjyNklIOanNMummMr3iIP+
P7yv33LQTPafK9ctsjaYhTj8s/H6QV4fpeLiqWjQufz7yUgKQGv1iJdCKkF0syQetDkwt5HMWiaw
DoBHacQzOllcCEsD65J0asIi7/pz5cjaFD/SoY9wZdNbmqhieNcMJoEO3C66cVjzXBOlYZ5+SPb5
Vu/kns/wjzv/FmvRPVJr/HI7kj1YOYe+c4tWAwI2z6z+7IfcmP8dyvaPS32LshjY23X3eOBSVwol
KI8Sp6wyWa+uMvGptvDnj5Ke9SAy+g9V8D7fMTZ2zkIJLsrbn/7BT+ewn6Ze0vlgo98tDufQEvaP
cNE+6ZZvF9LNH55r9/k5U82B+++MoNTnN1LAIVVrJupcyShnpzcjyPrv3vzB/8zaHQzsLqVy2oZh
fE8SMdqtTp2WBLB4r7jOO45ymOWwlQNVmU3e6Oyyj/lqQrSvQycooVdprYz4kpfLDkVJKH44eW3y
9gMKuk2Yi4EX/J6SbnrxKEz4J5iy3V7q/p5SBlvgo+v+4U22VQj+PBHWR5+QKBUOZZ5dFGebko/B
uyBa5WDQpXpIQgupKAZeyFY5Re0R5QAJ4RuRhCQlJHQEB8NnJJ1bIypl5v6QiHWOosIF5WM0YNR8
4sL85YVSkp6ewuFTp2aDFm1ISkVD3mMLTQaKK1OC5LPlfi60TkhEpVoUqmLxCTgHetComDgq2s+r
5twFmUYbZ5vrf5GSk+8PEnLb15/9nWNnzu7Pauf0qGbAhII1L51V5rTozT3NoxbdakZrFkRloVEp
JekEn31vodTYe4Y0GbCLT5Lkw8/QcT4XACAaJ1Lpc+B/0qihEzoELAOMF6j1cEEh7r0Hhn53PjGs
QyfgEL7uYAFrGnKX6nyYCgokwS5QW4eN3BZ0OShQCTEpkqGZrqW7eFrMFosFUdB0RqiUbZZfwdCA
2qGdc2cNc8CU+VM9bx4P7KGbxPYsJwmOsVn/vr2w29fnDrhANF7ul/AinwNSW/fsUd1aHEbGEJuG
PFYQA7U6cLtdt+5uKkubDCT8cFg2kUX6Qc9Zd1DrmPTwI+iuqT0r/vR/aePcSZ64+4trg4e37vnh
cnI3K+fYdTLCvTfkeX7y/c3XSzk+bp0DEHZ2CG/kS1AflL7/3XtL3AtCBT2z3MX1xKidHR4ufufe
it/zS+7YubtZx9bzJnEOD+fx5tZw/avo5hLnvfNaUf95806thS2Ohfm5dBBKCXEG8JcM8M3Lui4l
uNaQFDAogJ3caX+aBCG/Gaxs8uqGR7wb/UXxvIcMTp3zxsmocMD6h0SFxrs6t4tTZ2jxbeHWC3hu
xVriTXPbF0DMxg/7Z/yIwN2iuZ8ORQZJlX9+fHYJLny+hAYFWpAzpvMQs+fj20OHTSifY0hxn3t/
Rra/YaE9jB9+qVQp3h3vY7SkrhSGD2GcpKlFkyXOH0qMeFyXDQioE8TyH3kjjwrOHkHthLXzyfJD
amlEloQ7olrtXVp4rx7hxpRjRTWTx0iNBlJxuf7jwXUpjqUd0SlyNJp7VOV+fX2d/P49+YNwWAyf
nqYBJQx//0aOsDMKIsZ0V+Hvq7YSMQBk5L4oiIUMFUWvpE0QSn+yVOS8opIQTkuPIHsF/1CoXU/q
YElb1XIF4itSSDH46TAdctz9e7qV5eiV+BVC8BWsv2zONLq/0FH43NjQhJNPLKXh4CXjdBx3VUC3
UgSXiFKlU6oB/G/epTMtx/tYLumZlTu3F8JC5N+MPr7mH3ImfH3NjdHOhQ5RInvs+XTPzu3+YX/O
crqD7XiMSFF8ZMj5U07px/Dx65H+XHska12dNG5RcHFAH88jiiCSSapEZwpzbSZUf8BO5a2vM7+O
oy8++mITOmXL9/jS1wflCq448HifNym/51EFysWzzG/mw4cmxGjEVm8fHD36WP5U96n7v2LKBoN+
27S6fatvm9/STcp9pzC3m5T4rgfjq/M+mJ5JqsKdCG9MPKXtnp76b8V7cnDMZ5PiJuRobPS7uiDm
d48DZnef5Rbu4RL+sEpBPViaFMN5Lj+Ted12S/K94Bae8wnJy/Vo/WywW1LP4TcCGnc74cLNqwul
krCX+Z05F5gy5PObOcMDwPY4V2fw1uk5p1H316101hTIUg5KD6j9tB13mF0MhelcX9uxgc3w1iLs
9KP3ZtHcjw7BqLCmk868vjrHV2zZgZPM9qVrkjWdO/Un/iLsmvD8Vcw6wfltvcj3rt1xBnvvGrfa
Tg9BNSXYLUMGOOuv5KuXOitS6ChX9JVuneTL+J187d4PmXNOJHmQP92HdGLt9OKAe3zRbjHuORFs
uX80nOJ5tShsJyNJ6k/yaFYuUqecZvOKek2R+Yf3eYYMujKxcO02v/P38wfPssnfIUgztN8B7T+H
/ltqiV0Wpmme1na4IwbsigO0wiGVoXvk5RItKQI+QWYIZ+Lz/AFV9pSH8e36g7bZMTt2r93pG+Y3
WGnczFt9LEhbIHwR6HIiVknkeme0Z1fgRx7TNkyAct9kSxfOZ06EBlE5TuYdn8m+IZCEIk2RRfiI
Kt7Q/6BS2xHfowJZl7Ab3CZbjAcQnuGccGzIyXF3afSRApgilO6Z78ITdXGmh73DYmuN99FPGzuw
jP7XnVokdXcpYWH3Bt8SgjfHul9tb+R0GSStH4jnu7odIv0uQfrUDY3UXWmXpnS8HVUxhRteCbAM
jPnpvfxik42j24quZKDWROIuW8HHPrJ+yencxkm7jyRKb48EdDgIoI+Po2MvtooiYcOnpxTbv8mI
xZkmVkCEkpwrSneonTF4CvQEjz9TsQbxPHvv8zBKDcd+wkHw9LmdrLwO5YFmK4/8K2hS/x2PufNG
dgTZElFY/EG9FyRvGcF7l2vowUaUo4rKOoq9bQMY3kFCRNJO3vX1DhEhzgYq9l2h2l3RI0SyGNCn
uE2GtpeEBCK71mLgbl4SCPcuREjvQT69NpvZvWRfdXwMXgjIje9E3olzsKuC1+Sak1pGfllTCWbv
vbTjLY5eOftJGFPSGQlmlIcxg7dnHPu/bq4VF3BLEGhyxlGmkzqrnaYY385b/j/CzqtJcazd0n/l
xLkeYvBmYmYu5D0I4W8IyEw8wttfP8+ivhPTp76Orq6uLBKEtLW1zWvWWq/2tIsNEww6+vezI965
AlogPdiHzW/2nbvDJiZfk3+0MdUJ0ctjuTsjduoYXDSOi7CyV2skhKeQOM/2KgpfgfAiwGNAtD6C
++i0eEGEF6n0FWxAc96If7KBAkcO8LmdZ0csjk30CirAXbX1Ke8nN58LV9gkK8Z3Mq650zZVhz0I
bINBEYjF5okBY5Dc3REf31H+BtriyB5viZ4r+3bwx8qHkW0IHk4jdmG0wXAl/oLSUy7teO1Vf/Ds
Kv88B5rF3+iV+0OluKlcmAM1pPIEXB1QYonME1ozeCvEmxKcGTizO6MUHMnK2AeST2dizrZppf+8
8lX+xqFFB+e/5mOz+Numd72eTtfn+dMWPb9p3GjfLbxECLbmhNSehaY9IptSp35FJqFGhl0O9GGT
oAac/Uncvfo3e/B/a85vC3Ftsy29H+oaDLeWMTk6DzdGzIKxQxTU/1lZJDnhmLUjiuUK/UL5jKRC
GPNleYhbY+5l2JPWP/dRWRf9t9W5Vi81mtVmsVL5XZPztTldisXzBlKZ9fxqgYVKd70jmZ6yVUXl
a23twA2xWDWMjVenrPm2/9ib97dCclPjRezr8Ift4u/0WFql/9+g3/U6b/Vb675db6vump3JK2JU
mFOvWrVKC/IMmIuEYh5/uGbtD53wCVd8zbrrfHn5P/9Z+h/NfWNbXj+5pszVVrtI/PFO6mcHi3Tb
fYLwPfe2BPcbDjUIer0vwb1KZgt1QPFagYEFR/QYPwRwaPIING47R2PI0seiiUWlMiwiq3z/86P7
O87of+up38ZTY7Wst2p7Wg1fYWrUg9awVywYT69VM447+/mnXvrTUGlpo/9LL9Wuy1PtcGCoNMrG
tlu8GCuQdVnV3ieXnKwpsjC5NwVgNjVO2d29tDdEOqpm42RM+zfvD/f+t8vMX0aJPv9LW2731W7z
fnDvI0m6tnHK0SIJ/lxv5m+Nl3q92qxXURWt1n+/52Zpn+/23HPlYBz9NZEnohrd6uDcXqen/rnd
JIjc9MqjY/JeNNv5TzUkZByv/rCS/e1C9pdW/Ha3JwJIxXIBE+5xAmR8IG31RQR6E+/+MBE+tti/
rQZ/udDv1JPLto5gLrd7IllnrB5GEYLi1Hi8jU1uluBekYUFhAy25mb8MNiKoydggFMnJ8iBRFFu
TPO4OtoReLF3BDOtf37qFGf+2+deR3K0TL2nerP4WwPz163xyqms7sqLxC1kN68Z1gD5f7nKchKr
8SUY4B0+tHfKD7Vifhvhj1r8iAfQUX75rOz6CrTV2Fw57IxrjAfGf4XPeWLidbyt8FvNwM/+qLvF
0AnQzZ0oOUJNbjnKjjXBbb7tOIDdhHVdUhHxZERRFw6uAJXHud52pzAfch/EPTyNZQK6leDfOjkN
SOmQk5PksMGa//yEBK9RwxA7JCeUYq38rZgyKfQSjAP52RuoHySFxaWk4Uq30wkpsMAJwGJsGbGB
TjZO8Zr3Yao4CAmRuoS2QswswkUfbaKyW2pjt8Cwkc5i2b06o5Xf8jYYNLsqYgTH0S5qZZiw8RTv
CQhsrd2UAHgOBUZiBDvOUAxWvqyZ6UQO/nK2g0skk2k74MzIv6AMcHdoFgyZKkjXIoeiYLCACzPB
41r5mMbQQvY7bm9LFVo9hQcR7l1EuKFornpHv4lL1y5hA9P5M95crDr7ZNfbJrVRxXkMFJYvm0+K
XKw99tOt9/TJfREV3gfYvAC+wa6DWVdkXvo6lUgYdLgGZLTrdqG5M+uNzqtPInJrPsCEXczKemXl
ZO/jA2gzUlT2deiv4XLW9vhKBXtidH4IF3a7RAyJ5flEFFHX4yW/Up6PoKGxv/r1czgtgF+PgdCR
KRKCoO6cFXEmrUGJ8am8lL0VZLPy2uiT2ZZuiEI2OQIhy2wliB3xozE1189hE5PcxKiujn/xAF1X
yo2riXQzyPdUmGcbd4EwZ8006yOhggR2O8cbgLBSXioSBifaWO9QOHCIY0AS0vjam+sTzlWvinSm
QuYE0e/o2qFswp1AL7DXfEpwEpHrXYZWKFFfQ3I4G2K0YCzAERf6d+58TRRU/YLrEEUBeugbGKDK
Rn0iHAszScY5OIo6edeLZdvIbknaSpjvA6GalYuoU9zAlx6uTkRL6IZg/CUlqSATf7pJ3MDPtoh0
ga+1dhPwKwa7LHYjjh/AkC8CvMmZ3GqR8J3b7JBh7wM/ip9Xg5iEvX4S5p52powwsEQFrAjYsnbn
agPa874F0P0Fli3OcdeX+PkZoi3HuI8jtHa7Ss3re1coAl+RjQxqVuiATp6/2MsDYT3les5QoRQ8
XnBVgejwnkMAteY0oWhOMgZQhStGYLRp/XQiYVd+8qG0vOaxYv+UZeCTLgZOircbikpy3po9pJNG
DNn4MCF6fkGWGqWwNZHfmw4UeEAbUcvoGXjAwyVO1REHSol8MF7+4+tuj0vmzAuJ5t0tHMkbUgTK
DtbxhJdZMXwZdU/Brr5QBghHI0yTzZKXY+yjTkdPNPeK46qfD8tIVTrKKUczJCFJTXZaHeyvVbqb
bCYCnitTtzKSh//yz8aJcALPRgxV/EX0pNbu15Ek906u2dueHRwGfXuVanj3a4ML3thugBswbnIA
zmODlPDKQovBco2xcrVKngJoMppk/8oSDcNpB50IFCvYO3lKZgyMqqRZZYIpz0vQtWhJtFkSm2Rs
yWpjeznjPf3+BsbVclsUaMnxSO8I4EIbYoh3gAsoZ3sMNuhtD9xKUmaiFWxi4AAV0DYgmVK1W2Ej
hPISIihpvsOPq3oOJaMix1RaRHtGV7lkDA/+IUIOWYC8GZ1WVCTWCGYJqShmF4WjEPzmSvQEOK4z
iSeNJukFrZ2MdSLUEAeow52TJUyGcEypNvCw0D6pBeLQj2sMPQokgbkX3lKImgpgh2n7anPy22jc
Gb7dr6GLUttXV0A2MhQ70I1DOedbf1jnCX0NhzVXNuqTe68oSAzqU6hwDzPWNrp3r0dGx/HdiMvj
P+JGK4C9tyxrHsdEbqGUE47Qtht+P1h/NNyF1yebbZzB5aN1hC42JZH7O5tngTL00x7bdtfoIwbj
zRLbpb8iMjufjI7dW1m0kmdCa59et9u0OoQNFDgQBroTPReCNgEcBTqb0DUWHULCIR5q3Py4rvRh
h/YYLelKMKxKPqbDwKsbw84PAk9KDbbb4oetDej5+FgkaCR3R4KH6IZPksalWyIyVD9uh5wNrSIs
zhTlrwIntO4jTsOS/8PkvJPN0moi5v2QLI0qTvKNrtAhpCaUASb9W2NwQeeK36ym+sO/MUhPk4UW
MEVAs+CsrJSL0xFIDNyBpfzwYU5CB9hnyktWMnJDPFDT9cU2jgjjs6p8Ki9/pwSpcd61U2TS9zIJ
N4PZZX8JyiSZyXm+HASulOdTYm/Hv357LkOFlZ1UmMt9L+0fdoItj2J8J8PFv0Wo2cMnPT3sgJGW
qHcpyFgulZHWtNJ7kr/qoM2bGzwwlTAwSN1p+aK7ULk/xGTY2kChYOyVjC0Yd6J7IXqRkvT1nYmE
G6v2HOqZ8ZlV6Z6o3h64zd5rkcGseW0ZUADQFwekjPW6Pe8xW8mTAWnlDBXrIs3deBVDLin4Hx2t
LGOBIqSfoe6TC5/OrMvtgFi71AHTF0cCm2Rn/OAuhCDDc1NZdJS5hAzvm8lY8Ye+900+xsXYAyMW
Pv2GU7ZVrFlBMW7rbXBHdvtJjpTdENqiVORLHIvh8CuVRoUBdQMPuv3ozk9mY66CGuSju9CTjC7J
z4uJzVgGUza/ucL5kq2NYfwHHBUZCYkAckNBkLDPKQS39Nk0vc8NkLpOWCvp9g5BOkl4K+W6nWiU
5lQHFjVPsVElgAVYumH26F1/mTL+QjEDdSD7ojb8p7b/u8dEpxKGqnQJ19SeX6DXneDBlsgeE1bc
WHzS7c337P1t16ciHKX25j2j+3J4MTUMf94WMGLO+Xq/1AqEb1W2WXYEuVCpD+uC8x5tMfyap7w9
wXBk5R80eC7UnXT3UR8mR0ptNPIvG1UC+WBAjDzo10ytnG7v4kpWEOViB+BwRpeqfPZKodwUd8sG
xI8JZNtM0x68R/KlPKrLRPhMLTM8O78nZLX/0+uJeFrgTnFcbSW5fYqmXo0huVeluNUgSI0CS9VC
iWo/Geg8/QtPH6uVhy5gAkFo5jhYcXDaGgzzHDxgGRl+UuIUoOXWhU53P48KCdyfvelLXfZiHB1s
KeHoQMyRxnfYNSUS/ZHDZ248I8c3WmnJ7PKAgF5ZPfeLRDST2O6tGWrUX6yzdwmAjkotYJOjzN14
v7MVJO+B1zNKHp3/mYY+GXi6Wt/sEbZo9+g7lRFlEFOhmw/1V1UGqRLec2gYr3qU+CFtrT9Oj3Ov
DXL7S173iBvyXQMu5RrYuhY18v09nVszU8+wxNVO5kiC83zCN8nm89yZDXMVg7ioEz+wgLlOPqcx
54yvX0Ar9GiRQ0vUGPV0u0dDGSnzHu/0cn3kt0lX8g9NIGRnkH7/4dlQVKQHpEALnEOKnhb7Pg1n
saubE4cs53yu2vUbi/sCYdcyeqq4ghV8MX1WVQMtQK2QwB28LmvZD4u8kvJacPibopJtPbV0alqI
S12x5r3O3S6k1t7rdUDKsj78CCcoTAHsFMHgtUJs5XCA7H1idCq1IdwEGwVRkpBvkKmf1IoM5hJo
vYZXQT6c3hHUorfVIwx/6X76TJsd6zUgAkEnxXiEhdymg12WUHX3nFtyFNCcg8/AeEPJkLHGiQAK
a5GVHr7QMpX5OUNFmAm/9U5G+8aXG6EIwBdQybmIDwFkYgjXLcCBMLg/nkFx9guLczKawVxoTjGK
hR7hkZQYyZoQEHkNqUD9i8xAC9WdEIwZ7XNNemH6tcJpqfq5hmw1b5bTLlxc46tqDE0wp2CMnDWI
Y02DZHbEHgKQ04ynceVLkm4YmoLuLTHnWsHJmZ2DJwFsMpLGo12GhnQ1T9+CoE/D2ZSo95QpJdaX
4m+WX/iMfpbXo43VYfOQlEseLb05jwFkxw+rMtt42y9bpo3NQ/UdMuY1k21vFiS2b1BMkQ5r9346
Xdd+UYeVecCAY4B/xni3p7WFYUmf+Jo5/Cj9+q3nq+6LVpgeI7jX1rttfmFodTkJlkUhuXs/vowR
6gcGH8QA1njCPpbYQXAm8GsmAdaUwEvAMdiEsR6JAZszyq9+KES5kXBUYMtepOH2jL9J3wTpZAqG
QGEsW2bXoojNTwYsMxO+aHAvjJKfH2g0xM1sg28GGNlY80EGWMBmA5olJbBIwLtPPrjjhz9LZoJb
Cyshm5xgMEDH94CeOvX6BIisVTKskWyQmCj0NfhYWNlAZK/ekSwxG16DBbUSajm9hhSpNvLBFTsW
fw7hTOzLs9vZunUk/wGdd9AhxfwRwL3zob+YZLMwlXpn/2C8BiNYPNaEwQd2iUcHuL9gn71zSN4K
BlIqQeIqJ06SC6kgUlNaW9Ys5UxGj4UR4777a8q/YkS27c34GSGc1xFaWtBZzdkmo/jtaXU9MrsQ
e3CW3sOunoFQP4m8lJE1ECy8bG9DUucdIC7U2pxckNRvIV/A5ZgTDQLGdbYLNkecKLvDyO894lci
Br8m5josz6SXQDYcUO1EmNyiLUUNkBdvig6xE8fNYO29bIgFMiwKxma85UsFQBrHHmIP0bEnSDfV
iAbSHTp0t92XjWh4tPbWwLRlaNQXp0QA8IOBdkZEoRjgvZ+vs+DwwYkNLe+0Pg7lFXjuZDMq8+YS
dQyhHfd2Y8hig6Qbi3SLEz4ATuffUoNoOCdQSlLEmL2tKonItXdKiIvV6ZqWsSfepTR72Z6suKun
BSqcny+7ipzEFMtHGOYSqx6rFE1QEGZe3HKHJev4XVRV5EnFajcHJx4ciCWnGaxYuufYI9GuI/uE
mz77zWCJMoWkOJD4eKOU+rYQuYgKKrp07En4I64hBGlPg9332ZecR41NBZusctX2ROjDe0aH7tua
n3Rp4xC0y7ZUfKcBwyFiH4IYouIO07RsxhOsaJ+VswIUu2jH2nUEYlP4o6sVT/sVLWjoii2q6pBn
qjnzvFdC7VJe/N3XSHrC6sjR/CC4RRoIg1QmzpI/ZL+INyqep+hevO0C4Sa+JZ0QBpyJGUz1z5i1
KH7Ymw7zwBzFrCYAwChgtLFe8cUAQjiY2sc+0Vmz5aeKXZLuAtqzN+KLRwm7GHUUxFYKbemyKAQB
ZlJuHItDX1Dlq5nYVcwd9w2sGmD9zmAVwm7esI4sO3dqAO07s7JRxvbbebiiDygDJ5x/ERP2nZe1
Cm9+zTx0RMOtO/vOI6qyUhQWKH8yGamk5D0Hl16QLZ1gjF/uulGzXQdSJ3qnP6l8rKGTf6TEEh7/
yk69QZE0olDxDUQcoMhbkso9GLu7MU1b2c0mJNngZqoya4qgQjgWeoPTQMBnT1hXgKQDAFIGGmLp
WBg/0Thyuzw5LIzJPaJboZp1fVYJLLWPgcNa/xo8uU4OE2BwdpR8pTjVzqU95CszkE3MSu2QJARU
d6loXwhEKjo8abefzPwWo0+wrEEqwI+XjtDu4VujFBekaNw6MB2rzsW/+fvv8mc1JVaR3PxGoPV1
BpDdInRwprDjyj61iRPiVbviXZKN4y9cELqHeOEa0nWws8XNJHYgxIOOhMH1toGhFQ0ojqBeA6I/
A6rcIUSUrjoguT7gq/QBmzun9g/xKsXIheainhRQhRHuvUepiODXlXbB1Z0OteRfU7YngZR33WOX
gE/SgOQK48IMsNkX4K3il4l5Sb/G1whgkZSBlgkBdKBXq7iZNCxc1Iy7IA7UZ/u6wG4puIVAahOJ
dvOre2Zzm2k4VZDWPowJ3ljnbtO59erM1aDu3DqwK6KXnzzxbwXTx8v9ME/LTgKQDk0bAu+STF4n
DaNAHA7KfKG9n43QADXTLJuBFcGvrQWFdHxaEz95n4kziL0B34sccL9CDOnij5edj4VIJlgxPh4H
mD6wBAwczXWBubfgHcQGqbLVuTCQifM1I8YklBUCD2MuJNck27genmnA3RYdok8LcdKJRAFQ+tBs
IjszF00w8ymx4DqS5CX2fcv8xvDRgLk6G/NbZChh0sjVmwnb2pDWEfXpQG9aJQJcYOVUDbTtiaWC
GmyaBDFXaXlIVx4DdmyVnGsaCDKUGRuMDieY2R0FE86MDkmmZQupCHyUyK1zX0U0JRlIOqDV1qiA
3WiMXlDEX4R2Fb8NiXaCazjYo3MUY2M7cfpd9MKnU+k9SFvXSBVY34x0b2oPcM52PBh0t8hLCLsH
gCJmwIGBW7Cu8OwTol6EwBDMzggciVNRhcpRcI+YHm7NjqIx3b/uNHjDNr1CeLJ35BCkJQVpnVAB
K54S5S3vEWzgjghQ8QH3EEi3FmYZ5GTKg2ceEKtNxixtfgTuFztM3BO8DRcvsmyIKS31grojDty9
L0aaoKE1nuLCI0lExZ/WqM3WzraDHBM/taK/UU06dEvsOGf/lJyMQ/eQ3CGKVRBiarFpgTCQYaBF
giwoiCc5nccO4IPu0xdXUHyym1sY3tzXpBa2QorYAOA+YIlTzuqOWXDPcJw+kQa+C/HH3nUuCbvZ
+G2tsS4k5cpmiN1yZ+++9yZzubg1PMQSnlbNm3M6/JzbRMJGcp2LQOXcE7ITzvGIWX6AiD6/sQlP
QPQRpGGzb++D3qUPNTHNMxKc5q3/qFJ67FI1gP3Z+yeArRv5gBOxarzZeE+06tk0akMiQN5TOkVy
V/ZBZdgYihTBSYLaEKsqQ6rJqAwllnTpX+LGXKxH0SWkaHQhOLaGSCRHgeSD9JVonXzFTZG4BCpB
XEqg84t5bksl6JxdYrkYtfAQsJ3LwdF1ezcWMwyKBgTue9YaIokkL2dySE/pK5bHsiMhtLcPqD2d
iRfQhAIcRn4DEf2zDy7u/MCNIYXy88BLOcSyFk9xhdiWtJVw2BpFrM6PbBR988z1XD2d8dGV4u2H
BAJeshZeUpG879nDPbZPaW41kFBC+Sq4xbsrfJFX/8aDfvW5n6zmXduoIoW3yY2arxc8Tp1K5sTN
Lf9UGSRzng2DQT0ln/KCkpWu1eLOTuz+p1T3iylGHApjjRPw5SMDa5+iNMUTwiVBKSk88d3KUNRw
1Kmwsz3g4fh+XLxeswhz91/xlcYSiiMq8swYN2kD41cEyHfv6c8xjToPQl5UKxgD8ezkrC3J3X9X
zWlwRSIN0+TqY6xZt6RdifIelgoshbLJJJjgPstUa2t0YghdmQTtuVMKKKjbGJaDEfuE1Ty6CO8f
XaNLWPEQ4U8pqiDYvoJDhlM64zucTsL/8yzm6EgRd6TKRbCcwBIw6hv9v44biTjuV09iTwW7XCBS
toTLPW8oZNOUFd4hHI2sw+hlbTsXPJxdl6V3sMWHhHYcFZGwRp4Gm+aMRVS0oEUnLfY6ePzs23V2
bgksXHwW+aV58y+96eiRnVkrqs7RuPmYcmNpPcAlq0Dm4cw2bDPyGUVr4ykv0YS7eEORQIuNdtJj
V0fVWHwk1rDxVt7sFxebVnzQJYvjDBwJ3lKnFpeIXT+czj56OJuBnJwxrdS2dotqgcB9NUjdYkQW
kNi5UK5dC3+RBS7HDbzGSkd0MC5oBm3nVV/4d8L0KvPlkQuQ44j1wI+y0Qe/jr/H5gxCmeLoOIen
7NTOAu/jJsouJJBK5FXfISdpsJ/s2NI4JSnjLaB+fTPrs9KT1cBM+WxBKZc6mzXqv2FVwr3DV81M
7IIVbSIfhfu5MsBlY7+gOULTpVIhZRHV28P5hD2WpweoilqhxakDwO1hpcRlsdxJOQSnlZGndxKg
e+fEeWkTzb67uwAmGsfXQxrCseYxqCINUh/qWjs+uusUHHBZGc35Pd4FZe9AbvYeH7I8OLTr8+bw
Gu8hACp+XPaesc5Mkgk6YHOudp7NE5sYZoz2WpCtqZomdhsiGvTVvT+dcxUJIn26gG4WZvUaK1q9
LRn3yUEyScGVb+m03MInvr+ha0CzpkK2Atn0dNk76xzf5aH162E1PDhNvnJ31SPPuOrd+TrJrxQ1
LAxM9n0+OWIrSgnlGOgy2KHtEo6HDC9ODrFRO6DM0bp3724+D+cYiC55Npthk2ehbJv0lxBfDfrX
j0HKZei7Y6pHQzZRlMmTAxqGljWJ2Oh3cnK/BOYvnQrzAN/A2i25Dno+ft2ZwcE0m47e3eBQHLuM
1Z58CeIcGAM1U74GAzQhi26dOI5ReeaPzj2r2HyNMwTYoAzAhLsBA0WinZEryuWUL5aJUVTMvhQK
FLjQN0VNKbic+HOVTy0+2xxXTDOxoO4Kjs+gxV6SQow0C2QAJiQ3ZzPJWh05x2zlBbM3oZYjEZeg
OYrs4fhmDfdwmAktSuqDEvSdCJ8fAsuQukcw7amqRJAn4q8REaHJgQEk1CwP6D/NT40K+YBMOW7L
Nlk8THsMXcQm5s4sH94sQhkKbBD3URpAVyY8dTagrc7UJcHMNAkS9Rk+nPbMzQJKYjgwo/kPI/Tz
THk7oCfkFsimhxTX7zPI0ZnhE1xQTmD2Mw7SuGHO62294N2AHu4TeKt7/SDjVd/0WAn6mgxnLR9W
4IG+0nTf2J9hxTTWzD6aWK6fBSJjFGVFCRZZzGzG8YKbJx2dZbwL9SJDMpiTZhyfZWQK4Q7HvClD
LMNBXdk6bsH5IGVoSmll0AoD08XTosHlMtMqhxrTnsnXaR9X1kGcjgsb9TnUj6LBmF4ZvNE3eWX2
dYd0PB3Fcnaw+ix1fAL9Ur3HkfQfQbnPs9IHexKbJsuU1gqtbNy91iy4Pp/l0uIUnIpnoXWA9dUM
mJu4ZjQVT43b5f4WpkcLrYUV5mZIHo9XnuC4KalYDxoPL7zUtLCeec3HZLJS/vKrlQIjTGEn4aaJ
fcKPz7/NZOfCE21ZSohMbZ0jTClE8C2/61uns1Y/cHq7SLsLz7xQCZZCrzJOPcsy8VIP8+8PoYXa
NFzQ4z1dmYsurHShi6eY0lyaM3OJ70/S0RPnWJ9ZKc3hntKMt7gHmr3kAx2pVvOaVoScGFKTx8VS
/vI/d21lIe8s+XjBTXMqTsKbNLihZukPjBiOBvbO1zmTt7Ay3vFoj6e31FkF6DQFZP5k9n8qyljc
+s78XHyBeiEVTadEE0DPL6jJo3K2REjWZL3VtgVfz11+qBRuuIBBBWEA9k8OhzlbLFQdbrHiAeaM
NP7yyBaAdEi3egtcFz5noV/wXu7yRfhCBFphGmUpnxQsspKeR+VcTzyiX+9wE5zi83pBiICLUAnU
pY3L3MB7I6cpd+jI1Yja6osaNMwLTiVal2bIAiQRLYKoRFM+/PE1LouEHz3Oqz8fHtjWWSwyvfNp
R8YTQs2JEyDgxT8rbeSqZ7yaTGvuqrw0vcmmmnH9jLFIIzj6wZVfOsOCTqSdXJib/HRJtigQh9VL
dV/AZq8uzbijX/2CJ0p7+CZNWRTn6j3UAVX0FPmaKg3cbKHCsLHH64+43xO2DMpTHxp4+9w/kuJs
16dWlT2PQD5kSXv3pJ8gcPyIy5HHebyaPC7m8WdJB3k8BMl9MYkW3LTFHaSMN1pOty1SKZTxFuEY
vY9vntLT6meeHtlG2v15Ojxu3uEciozQ57pzPRzdFWfTra1sbihLTR4ML3+5rhnv6Gng9fJNfgY8
JBkCmTAQLBB11kqtF+C5FQHR6lul81lgWN60NtE5fDNjVaBdhO6YGg+PMZwy7DWTpgmThifA4GP4
WJ4CLr9WBUrbaBow678BY5gLfoKkirU2qAM0QziW2QRF3+VMIXOywb/fmrKr2OL4G9/glRnqS8xt
nZhp7H1renPiZvc7Zf6orgmffO9cSuwBefK+eanjNa3pautfM55vaK246HCu8R1+S7gA/uE3F7do
r/XNR8zfRUpw4PviFXqIioaEIbhm6HFGTsQ8D79Z6FJOAfo9/IbdVwOCEgI9+c//+J//939/Pf/X
8ufQ+YVt/Y/8tu8c1vkVNDdVcYEK/455rZSKjVajUiy3mr+zdig4+7wctvUKyoofmXRTQkxS40bP
GnUTKWcLpSmuyAvV1hvi6RJiaML1gKFBs1d9lVI4ov24gWN1M6F8UG1Dmig1HCj5ZVLsAVYZ7+3V
SHmGR/L2yzbvEPRXBHufKLFQRc37v8oI3rnu7nMeRYErpC7lveII4zXXwhsuugrT1Tz0WEhAS3VY
vvPWvmZkmFEHkr+pn1I1PlIOl9AcfGJ8U3SRpWwsb1IsbykhKmeJjkxwgGuFfAgSSJIrXFO+Ankt
vH19U8luwc+QF5vAPhZ+JRddG00XFXj5BWhZEQHkBHN5ZdJlLg3XKLxwoH5B6gVM1SrbQ1CSPCKw
vWUMJLFP9JecYgFhIsnhNMillkljMul9yrt8tNakOoajTsEWXvGJhGsaHJmHOfphJ2tKWaI39Jai
D70oQ8/MV6hHrlLFFY5CeMGrXUkrGGWolyJ5VJlId+UOPE3ljAA1R3pN6akUdS8LOmIEewm0pFVu
q2yBDnm7Opnk0h5fOqVQZRUX7VNXJUleztWupUTkJke7RXEQCordaRk/1EDKM3BxqeugVBVIzE0i
JvojtbzXiE+iUyTtXFR/BnIzpZEFfBSr+xP7da7xAYYBWqy/6nsgqshWu3FrPpV7wVxKBJWlwtGm
hQywoz+SW5WkoaipWhtVeZBX5oeuiliwaqSwCXL0aoJUx+eoVuGz4PFlXyvsba6TbCaUaUBFtOWr
cB+8JEZ7DbFcAY0rRjX9NTukVvhES/5CUQhQx5RolnaqahvWmSmUeoPPpKaxu6J78ggfLLxqNI3q
qLKYGiOM34NFDqURHxWzuOFv+pgrGDctfxdrDdrErbHOQjuSRwiwsU8dPH5Ke1UiJ9UuVF+gscBQ
dYw9BfYo6KPemfIpHHDugLvqUWiGyjprSkYoFr5so5jGXR24o39eYErNf+f9tEqNVo1CoZUm0PX6
b7TAw/r+vL1aFbDRTIXaPSznXmEVNladzdQ77K3C2drn2S7Hl6oujWrRe169eiWsv+/G+1UmJBLk
5LhQQkEyjoUJFh/SAGCO6sFp41YR8y/YedG8oB18yV4k6KtuYeqdmeIN/OxoX94YJSSwlu6p4Z95
KPXo/fIfK3t6M2tElHBgn2EZIZcbeHNv/eo9pzfj2krfxWha9FeUk4T8XKv+1KlEtPOKzbBW6B/L
neI63q5GBYQz0Xj9IZRUejgtigsUs+rWK5+d+9krnPxq0Z0W3XvV2gECRloOXPUjzp/OcunUqCpw
tkpjOGwnYiUVZ/O0K09ziuYL93rEHLi9fl5rq9kyphVjhd401OpNeNt81bewwjfu+hhfSDRtnNrD
v7WcA2o1t/H+vnjhTO8fK4oldx4v68pl3s6NDGTZrUzTfI9DVx4Vit3GPbh3DpfO8zV4MyCazrs8
f75/Lo3O+hHfpoPlNrk2x/xfrtv3s1PLw+MyPqz7raqza4SHS1x8het9VN31V62wOuV+7HMpXl/9
QlBphOW721r2rudk3ey+K3pnL/mi0zY3Lpd4VXSreXynmhrZxoNbxszZmNenWyuFxUJYqCavfbre
jFerYD/9ExO8VBfr7S/7Xa3RaFJ0pFKGiguDolz/TXtlm6+ajeK7siQhvEyX/evV2GQEP5Ndp04x
h8NgE70B+68A4r9A+DfTcnAZHHvKCV8zRWIJ+6boVYbHNti+IZVpxo1u1W8kqEx4r87UYw3uNP3l
ZNeuDIHMphXrgUJO9ecUtNClr3l5tkQZ/h6iVusVUtIx7sN/E7Y4YgsWh6tg234UjV+6wptgR0Cs
gMZog7QZhO9Wkrf33ttHAsPbZSAsEXE/RQfnGK8I2OwCKhxBwFmFqqb0iOrO6V+hkbp3ppw3OmDB
OXxhIGXTzjNsdc9enYbXumu3ilxtUvervgQ/aNo6vbgNCkTco1XnGk1fFGE49lbjhqpPtJvpNK6m
2zdZrk3nSD8eiMqf/ZbTCrceyXePPPPaW4bb8N5eh/Sbf+w1g3tENloVHKaceeqvo1Wy6m66K+5w
OlJYkQqLARJog4Zb9fcppQ6CvX3m0RzJOmuf36dEfycEiYFbtubrYM8fsgVeEbU0dw2zoTjIO5cu
/X0hsltB21hauffwEtfCd1QO8mhwsstxyW9Ep7DmswD+vNyzUwincTleRZuo5J/CU7gPX251cgsu
QSuqdSoduNJ7oxxX40pGQZr25wNvA2IDpzxBfzbeR1tU+AhnElIrBOvOKtkkrUHJRh83KcTV9tq/
0/GXUS2tpauk2q63D1Ep2PuoUXbq3ZqvBlXjetycbAfwTBhweXSMasAS1kY93Q/2vDtlTUBcLl4m
hazVXlM5oxi0cN9m29l+xhuzRvsYVYPDYDlrZevZMdoQan2ZrWzVa7QpdsITa7TXg4LXyirtlX+M
REoJ14NdpINrX+foeTBqX+vZfnCMpvFjsZ4tk5X//truqMPy/prGtfYyaWWwWD4Tox6/glZGSZ5g
RZrCzyOaH1faxZRSMMEjKLUP3iZi2cjODrQX2DY57+skYs3U43IKb+an4BQTkcHLyStoxrtIz0Bt
vAXv9vWG3kc1LoSbqJiqwk7LK2UU7hmtF6VMehoV3nvVjGb83JnbwY5aMPvBbVH6KhIRjm44ZsHT
qaeFrJ7mkVp+W+wHF2rYLJMDVk8b3k2TT3KQmGeDn+CtJqLnkFG/GTld8BzBP2rG/Lam5ls2ndDC
Naz104Kj76NPcZpXwFvrQSXbRPW0hYoB0b131Z6endcuQDcLbo95OvKw7mVjh0TagNQ42FRKupwq
0HhOMzLFr4XgI7ulW25YuQ4zyuB50E6UTqCUbSTcTr6n3kHJZ52usjVa0o8UNOuwAGCVHeJkLTFS
9u61ZB8r/mHprVBzoYZICx50q3+6WAewOFf0RsmmunxnX/DvaJpTNjS9OCeqQp6NxsY7bv3lsU1I
3mj4L4xp1EnQGr7C/Dj/PLIW4AeE5ZCnbp9n53dvtTSOygqjcYlMDPQZuEU+CWW2inpWQmgnal7s
I+XkMNPPtMJ4IFeGFF60GTysXWhXhk/E0iCSQIdH0vBhHDbG5auE6ErDu/kVM28iZGPcQRUm50Fp
cYvgmM5KAcCMuDXZRkv0SE/RhhA1wV9yEnnSILrZabYfo2ZWbW+jOwc222w7iAFXvAbKOMGlv07f
80P/GR7iQ5xntXAZSsBSBWQonENItGY7jb3ZLryt7c/Gn8JNjne9Jz5MzTl/6+cl4Xkmaw8hv5kU
ty5Pa48hDZBCMoMNkp58+jbAwJQBYpTQiFLxagAGo6o52c+agZBLThkaFt+ekB0rk+facecUqTzD
6SHRRvqriLnovHsFo/XFGuBfsYWDQw4uqcWqSgMKSRlkFTob8bz4A/yuxNEgvezWPbm45IVAOe+q
aGK2gNflqK/Pjw2jtjXq4HNJkO2c08UfIl18tm5oskYXFoqvh0OM9xI1R9IHJ29OPT5zuzfHKAis
6mSjkiIIphYB2CKCkvfBZW0UsT3QSUUiTXXHawrCgju098jQGrWGVUaNG4zEC6O+SYaGWPIVdCKD
8JisL9b/I+08lhvXsiz6RYyAN1M4eitHaYKQhSNAeBD4+lpQDTqTUiSjuwf1XtZLZcJdc+4+2yiU
dVOZEXlARa0Tlm1xtBDI6bFMzZEaS2a14zjiKsf6caw27vkbfCvZPQ8cEJId96qzSFII2jryCBE5
6GiDAJOSISIuyq/8seUBMrYBxNqv3TwC8+YPFXMW5r28iDeMnU16n+7iQ7M6HSBdPLIkQ/sx18Hq
fAym7cLYiov/DiV/Js3lzTD1ZwkL/XklHI3tZB8f8o2s0c467/rVhE08uZdHGTRdhgxdTkfzqZuP
zEEgeLcBDqGfsh236LFDwc/s+fVI3V7k6wjLw32zNFfjgnee4XyxI5rgQUNFuqmW1fI8UzbqXDjk
DJSFsOn3zULYT9ilhEO6HPesnN6N4UEb4BgweeaMRIQb+1NGz2NspGQohpTlsL7wq8u0wEM28c5b
geYPIA29EmmW75sQSCbbs6m90Ls6e8WW/9GOq+YVnYp8czpEH2FFavxpg+2kcgwP2lFdxIdod4ow
oc03UFlWWD/y12Xr7knfnR6gSvgbeRfCqnjQn8O1nlvhp0yL5RA+KIeK3+YJw3WzVHd4KKJ2u1cg
Le143if9WX6uniYfzfLEGah4qpb+xjh0M3F+42wiXulpfxSDV2eTTvV7IYvF4N7Yn1mnz48GG5u0
L4/ddxRav0gee/atkVGVr8yttrjMh3kya6nCJFK0pEed6XPC9bXa6B5MZuCBy5M/T9b5Un+I5uYa
gdJjtAt2+Ssj995/T+5JZp+PYzDYmdNgl94zKg/qQmbgKltzLWyH/QmGqEpQz+UpWBjzi2AZlJbZ
rPJ8L2KYmmt/y3iftw/B1tyRhnGonrQDg2bGGWBubIqny87/7PbD1pxNvNGnZzIfCmhUzY1iWv71
7amYJmgCDjuKfGVtEyonOVdPl+BeW/t7BQtoeYmXzV5cFnAH2pniyGt5L059r/KS1QWvksGlC8uA
D+7GT6odlI2+kjbN4nxLH3/laKDqCNYVTVQMVVUlRdauvAHCIZZ8VZb1O/9Bf49mcYw0bzKwfAUc
B+lEROGtY+7VKff7ioYuc6pQRMlQpasrFnqjDEamaHfZe/oIQ0+PLOUyrTqr8nJYhQ0iaRb3j5ST
GVLf+IZyXbwS6o+X1xXRNFSTY40piVdeH0nVDbJShepdsPHhnspOsD69jgjLJp+yWPx73ki/PCxX
UkxNEsgmFeWrq8XhxRQUzVfuJMiVo/L7v6Yi/6X4j9znfgvWdKFhmNMaxm4OQPnsVosbtzGaqfx1
lDO0v27j6p2nSS1HfWqOtyEsWlySNu1KZ2JODlPLn3XHdK69j9kT6Rb8ZHrj4j/OkVcXv7JGyIZG
9vWSdwBtsIetjE0WfoP3n6POcIVhunv3gBebesMD4OeKdXXZcU6+/49Xxzk/92lxmSh3DT6alBt7
1NmBmy8hM9ntQ788PVS3JtOtJ70yHYhDIzU4Nqt3NVrznqWNunIveNWMTevWtcYF91+fdBx5fzye
mbPa6LGu3Bkvopc/6wQc5E/Gh4/0MEIImnyU+A1Gd+e3IeeA8O9PKo4Pcn1xDZ8LWWES6YZ6dXFs
JrqyZYLfTWYJOruBin5EQ09UK/VUoP16ecgB8m5c9ccqyhf986pXq2inikasx7Jyp7yM+0yicUqG
nudGaxxgFhMouqkt3HjU7+XoX496hYJc1AtXTFTlDmudo2AHM/x4RtUP4njKsdXwCAOBftDHLTu0
74XoXxe+2nGLMk9PrCvK3RjEGe5gFcLiXg1fsdW/6asbr/a3kfvHq9Wu3Jj88GI0l5BX24oU4S0Z
sfWsOMp7kzzsyY1iQrrxHb+Bpz+Gru6nQxXEvFLpRd3iNDEvDt062Qcv2P3xkDseM1pN1o1jLvo5
ZJl9/1Q8lbe8hcXfZtCfz3y1KAqyMvGTiajcdRy8QKiNOSsjln94pooH445dIZhupPeEgyZ4DJ4m
65tr1G/bgyaoEmgveK+oX732vGhFX4+5hRqQngxk41XWZ7GywrJ2UK3BsAXOlc30gi1F4k2MTUR+
k35jQ/79c0iqYaj4PWqyeTWZNbU/neJJo9yJR30LS/Qx36GdfJLm2Ze6jyLiHYIHWHGNx4EFWkO4
OK2l0EthEd3cnH8dhn/cytUMP6eDUhTdRbk7Jq+wtOMdJ7Sn/qi9t6/J07+HvPLr5//jWlcTW6rO
QZOJw7iadIucGJnUzqlRE0vH8pXDfuBUiyq3/ZPTQyJBv46lW4fsBDEWVsLosiCA1Y72IWybY453
EWP3OUYD1a/iVx0y70HP5uXSAjKEtmBaYTbFYU4qZ/UwaySI6i2l/b8f6fe1SpZ0qnVMusXvLfGP
idU0+rnrw0y5uxyl0po0eLTKxxw7vbNVbAjFmaKeZ/dFcYUy9aN+affxYCkreFibG3di/CyzTOrJ
seYRZUHEF+nv7am9DIYR50l3F/XU/Q6gWcn7RXP3lWMzksyayktRGKHs2vX8Axcx3em/gKPixsaF
JtEt+V6/P4EstQ5IFRZb2hfgMtbeqxre/1HYC/RdyxUHjdLRmCjIyXqr+zIb6/wl75InQEKSKHu3
wP0TbSOMq5NngNnwKg7DvNkLD+pKgIq6bR7RAIgnWwFVJMt4lX3EdLo/iXzZSa+sCABNl4alP3Wl
3OZXpujoYBWVp3AQPnkKnph4C1DZ0dsENjKmQeWZJ08iA6Ww+8L2v6hwjbOtwF3DxR2FCnW1aKet
m8QgC9bpq/yKFPeiLkvfHXobJAjIHTZn0iIasOO3htJYcWLBuizlJbcsLyeHuLayGV+x7hyaGwph
6nhoocLkNX8pd+ejAStKtwxGcm/JkOpNK4gs4I1OHMeiIeJ9Kr+U2P6ITr+tKPbd6pmhoZxsSXFL
DOhhQb/6x/zRR6Z+8rgMf4tOIE7giiBVhU27paDzCEMe5AaRVT+6tIJoQSgGbUXdolqFYseDW+Bt
ggNhxISymCbnt/RNGt2V34wHcFlGRwog9dTA4X3DpmaSW9G22ZWRLXEIeBdx9Ib1CILxqT/7zLl9
czd81ngDwKS8S5/LfY1OEOOjJ1ykMGeZyJaExgomJLy1o/RevgrcysmSv3S8zr6K4+nr9HR6Cg/+
k7Gk9yM8YfMpPMnzC9+htRRelmwXRHT0VvuurJvYbp78N4gl8muESv0jZguGpBpYQmbReeJ5uKk+
uLEi/1iZTEGVNVkWDVFQdfahq7kjl+WgVtLpjllz5ryPL9M76GG5AGVUqhsX+3kg4mpY+omcxugB
acLVHnSqqnRIqpBePEjv9PSeQzV5Uu75gO2GhJ1P9aPb/3t1+O35/rziuAv8sUydiqIxJ1HA89GU
3tc7OvwRosVH3G61w//vUtLfl8pK3Y87mUuVzEHgh92p8fAGHtbBVslvHHRuvsmrg85QK0YRjxcL
afWM7gX6ISG18xH+nwoTngN1fask/rFhXn28q6EiljSMo5CPJ783o3+8eugwWiet+wxVSNsMz/9+
neOq/VdNenW5qwOObwqp6ps8IT0WoIL0ISLqdcN8a7tbw/JHaXR1qauq5OLLflANXKp1Ckt/6i/Y
LQF77i9o6qsTpEtybtEgid2trzjWGH8+oyEx6UxMeQ2F/UsSr3YutQhCjjxJcidhpaN8GAsR9ys7
Um19rYASbYFwGUF574JvLlvR08pbH3UclH/fAf7HokAxJgkG56urGannidH0WRTeDTRxWAMqVAu1
00LrcbKNCCMfrPr47w8r/n5NHV6TqKqmLFy9bt5I5ot+GN519ij37F6Si83mpBp34kO8PiueLng3
Lnn9hXm3uqjIVJ2CqpmyejV26/jk65zpMJuaBssI9ez8Ai5ONXLXLOOXZDsCnCMl5MZlryuT8bKm
zJNi1Chjc361JFSnWLpMOtk/UELgR/VqetmdjwEZe2SCUSeZvsPuxiV/ebm6qegcNkzsnpVvP+g/
FjwxOuvFRLn4h+Huu2mWvvqP8R3e5ZOUvMngPdjeuOD1svD9jH9c8GqeGqFUCrXY+YfoMXqkF+0S
mzFrF2QSLtO7G9caR+PVaP3r4a5GTlY3YhIKXEth7384L4S7y9jkoGabXW4sP/r1+jNOR0UAOpQU
yTCYpdzLHy/y1Eb6OW0S80AfcTF46TLYVroV0PeNMDo+zdt5tFElq3y+3Me76CU5nD/z7eSYwAZA
VLY/7ZI9FJRyh0f4s//h72j5zaWjsr0cpB1tjGW4zBDdwM5yNRFaebZo6GSo0wIreRpH9xWtC0IU
vWpxXjr6Tl+Zqww7vnRbk1mxaacBWp+teQ92/+93LP0yZv967qs1KZKisu3D1DwQroRGOVgNtY1o
ay6+heKhfbogkBnWgodlGMIOwarw6bIrmHDKVtEHziU3bueXT/7X7Ywb/B+fYSJ3cdzkJ/Mge9GC
mLLlhZcb7fMn38s2OcQMY5OAuEeP4Sry9Pn/5eog1iY4ugZqfbU8BvowGJeCQXBqpjg9oIA9o+ui
sD6VC773UzKxQkLEaW8v4KPRbOtmjb7w6TpGt/aKnxNbkhXcR3XVFHFD1a+WMDMS666TJtqBxnRt
GxBGnlI0KyhnwM3ZGCTfFm4crX7gQobEvsASZgqmir+pcnXNSsvzSxEVZMKh7nlt9pNNTTvutOmd
dBvcWKPVnwsJF1NH0FzTpfEk9/eXvrRJA7ItKgcD3jTNZ/rae0agUHl67vo7AmcIMuQQ8DoajTYL
CcHhCadHT7hYJ8L/yFk+KLUjs67PjWhTwy6F/RNbY5YLqQ0o9CP7/B5BvMJJaaFCmfoKY7tEnqO7
SmKVsUv9fVqHI3/LjmP33yPpBwI0vkpFkOlvjJkD7AZ/P51wwiM2aQSe7oWtAM+IVfVFC1l3WtiQ
zDOEZRAoJWRcyclO37WlxrH04983ofz2iv+8iXHu/zGZisgohUvEK1bfG8PWkBRBinMug1O/Xd4k
uOz3xWM1cWX4orYA6xt9Io5Avl1ySg7dHD8Lya7ODieoBop9TEI0lr8p1hm+rc5npxdpJZ3x+tTb
G2/ve579tfDL47BQJQ75qigQZXB14+c2ORf5ZbJPMld+14tZaGJdmxzqOyl2zOajLVdB6WzyF+Ot
ORFvMhiusin/1yNUZhtQBJ1/abR1rrdzOc8GWSrCyb50svsU/pUV2s0+bjd+MGdRwnhjk13e5e5D
KV7IPKoNr+4PSgRaHfTeoptLJ9inDbbbR4kBu24g4u5E+LBU7GrjKKR/72mf149I/pdddK/Dnoe/
9SzjlEDTjvzgwpHkG0vcD2wK4p2p81IVUDl57B79/WojcHDDTCc+HWzJ5XOPGuE2gaZTM9fQxE62
EzIa6VaDejx66YPfuOahPs9PaL/QDOwGhIczAyHDp4J1AZXN5HFABEuOc3yHVaOGYDFqrKZe9rSW
62Q56cgnmU7UHRLK9NDdAqZ+9AuIksEzXtTJ9uAjid+O93+M8abr9TINWnMPEWieYEeMQUxOXeu9
nretRBaK5aQwzfzPf8+tHyey7+tSWlLtsVzq+lW9kNTVWaj7wNzHc1Fh9jiQhdR1V7vZa4A3ySY6
8vxlcaPElMeR//fMMAQFpYAqjf0KcN2/P59oZENc+rqB2bJTvsv1ohhRxGCdxQ9dC4ro1m/BHjsY
Qu29fFZppHY48SMgSwdeVCqYtqhueTAfU3gkutcecyAuV6ot8QOAQ0BtfGNPUX7sY7IhmhL3qsuS
NP7q7xtu43MSCZmi76PUyeClkTGIMUA9DXH7vTdrN5ZwLzWehQ91qusOickzAV4kIKgISQlUicmE
08Fl035pcHmmKrYu0GxCG7Bk0s0G87HEbx5GbTKbtV7FCp+4/uuNb/3LS//rGa5eulpFnZE2sr4H
v/UhmSPgcjPCQVYyWA0GydJzrlkDIlRl1SL0+ffVlR8Vmsy5EZ4saD6RLjSX/36DpuQHk9Rs9X18
X8quNq0nnnhsfUICRNPS70RG23MrjiBzBHf7lT0U9f2C2Llk2pxhU81kBFLYQPQLmNWuUMzaLzN1
RDgqCrDWNDqaHaFlaxmdOsbHEdVnlVr/foaf2+HVM1xt9pkoq7GYdPp+gKDRsuVOqTFNYguqu3jb
P+DYS+YawNry/BbLyzIAaUNlPLpn/vtGpO/T5tUE+uttXq1/+VCchcllYDwOVtV4pcRe7MX0znHq
ASQst7W/ANIFQY6yBaFT+plZZM+Hpwn86NWb8MIOCs0Q7hO0qcpR+8fz2Q3eKEmJgKnsPh+zlRI6
Wxo4gmCrmMFgA4XmYKduux5QKl63geP3BMqttGR+1pd8RdOHOxk+n8KlGToJ66bkGmTvXuwEhxfS
XtrPOnd7RAnGOkGQMMzVatWTicwL0myfyBacX0g2gTEPT347Ee2Q3yl22gUbMeDJYRpActKtmgW7
vIci6Gf2GS5bjIgFl1Zo82zrnV2f1kHt8NsGZCrVilNnV2NVIeyEj/OLMf/UKckaO/pQHzKYbe2D
EMIWRj5H29BqDxPVM/K5LK5ryAebyxSFuPEWvkwcrVyRl/eU7fvEPn325giBpqI9fDQz9sXA69Cw
znUL21NWhtPOALRF/FZDREUpbymwqzX3MtlV95gQSUtTQ23YYYhAEi5PcATeE+F/3U8yUExcEVtH
OcLKccjz9kw8D3BJAvh+DAuvNGyicis7eJsky9PUQMKzSQlqHL1bln3hQn1qsxs1xDf95sdw4zhB
Cg2ggPm9PP6xPaVhpye52uv7cA7col0civnzQ0ck9Kf+FhZzc+Io7VzH5P5ZneDM2J5nl9BTWVoY
gPenYczmkuqlqu5UFQXGA6CyGn+Ey+Hk5msCv8wPedfhNVTdWnWUnxsNAQeIRQRTEWnGX606gdF0
SqB1GmxiGh9K6hq9G0Dm3IStrQT7vIdanixMzrPC3YkMJPkwkMlUjoFp8XdkDKr60UTDzlCc4ak0
IdVdx/dlz45MUKJ4WQwYypDJ9CL183TJ7jO50Xn+7ixfv3tO82RhkVEi6tfNYFEVWm6o0fbDeZ8d
+5IpYaswHGNypM1qLkiLwsYYJ3GK004s3IycdsLXLiufqi1ZRprd05TE70Rkh6rfyjf/g37J6Usz
puGTMRCPPuCxjNjxeDoI5jx5Hj4HdBvdroIjVrgaRFuOysscku82LaZDZy1EfGUIdIsxe8MVVt2K
nSVgmTTcWOXUH2AGyy1xZ4qsGLJGRXcF0jSTLI3OQ6nRyTom+AMNhqV9RlD7nJyggbV0mobHbj2S
+LGqp+wXdFd4zpZkwHs6h1s6NioGaPOT6OqudN94KeT6SYqvYrJ6fojeh4dyneKQSPixaEe+k7ew
XZ0u9GqoGgcZQaW5g6oxUielG/WE9ONMQ+aZIIqaKiuKCMvrCq8QhKw4ZVKo7HOUfJzugEfmg/w4
BEsZI/XOC86HPnakbppWrtZ7pIJo/l4nyHunX+w497TwxhS/eUdXkIXQp2pbhLGyL8R1GLm1uJuQ
ltDOumBeYP8gzxkjJ9o/naOSCI+TL572sSe1m+KZ85WRzm9j92NBcjXydV4SLWiaLpqqXH3/eogz
8dzm6r4p6V26yLhULz7iq1OALjsZLNo0mEIZxVgau+XaCs0bI/C3l6ILIxYqmrrEIepq+egDWRP8
bKLs042ZepGAbbBJWtNDhYclFg67gMit06wYVnTZykWaQSFHih2SP/fvDf+3gvmvG7mqPJSWLpgm
ByoFszaFUdTVnk6cx73SbBMywu803c2WQr87t/Dkzoo9xHONoxeQh+2TWCY5rekqLRjcAPV2q2D4
33vlu9ruLxePLSSLl8Hbv28ZCOSXzyeKggkNCj4hr/Dvii8sJroil7W6P12WqBgqY1kFx4m/iLNn
JX5S+KCQoM84SLMAsEF61Cul6LTaQyk+qr7nS7xYNkAYvvT3xvDIunPVYJb4zqmzM3i15bsQPxEz
QhM7EeYDAccHtX/SSBvBqdSpt+2TSBc0WpwvbnCaw9XX3UI4pi8nyW4iiMrHIF+SQmRMG2mf6e+X
dqT28B/a2sX6MgU6tdSzagXVR6khT9U1S+ngPRTbAeWTMtlMJGgOOz0SvAGG+WR8Hgk8IgynJ37W
PNEiIImlf4l6OzTnsr8epC+6B3OQ33eJEF5a9hIqUdgTSvkmGJg7jpehAgsmblAQhUeFliprYKVg
I4y8wIT+nImf0kBYiYTWYd3jfHNatur0rHtBYgXT2MCxqPpoNdK3FKcenYHiJb3uDu6iNCs5hnxb
sQhz6DtsvYJuQQQILDn8fDVmqjvGFOaDI0LgEJTO0gKsafOFqG5N9GD0xAuedNYikKQbPQCzLkt5
J3ox/jTw+QZ9m4UbNiMeGtw3R+IC1nBEVKUhMmy3Suu2tCw+s/SotXON9n43j4sFDfu4dFMAhu5Q
4wNGXs57vEfZV3xk08fkC/lMNy3BbgeRZvJeot+N3m7mT5P2TZw8xLvwoyQOXpt3a58IpVUQbEfF
V/WpXe63bJXDsgbb7jQ7vOPdIeBA4h43S59b4PClvLS1VReLZH0IJjMmtaS7eTGVzt5FeDi9Ma/8
yRf/DNtPKT3IBEcFi8RH6GMgvkjfAJZVcdpVrnJ+oatIVz0x96FuS6p7lpwEVTBo+iLu0UtacuoM
Ivs1W6ZdYmewr3jslCbStK7elOx+sClXTVSMhJjz4Y8VfnyuaTo1Lzti17UrIJXSCXAde1CyBY31
tFhoABpkMVSoMkJHGpbyaanNRGIlRs7InksWvRc+iRypiAtVbel+2IQM3KmywqajnMwIpcd+zEuP
fbYKv9K5gLDIw1hRmlWgKndUO/hBVzNRWvTFujP5wvZl38loynOO29gTkRb9XGLUhUGobJetc1Ye
1ASXKP0Tcew9S1GgupqxRltUNHauO3W9OkPvxgUsdFJzUdU8om/X+abPn4fJTj9zcUjwgdM2nqI4
PayGRYtQGnsFybscRIxMh3mdL+NhG3PkNlhXYFYstNbTtafAtKBFDNMaK1WCPqTQwguEHOv6QYtp
JmGU6BpWvJG2wyaaNgQ7qjg/PrePydHH7ammB40k6q7BkpiLSoghAYGMbM93lEsrHOAztqwH+PID
9taHkUOB+UDnjbQNvAk2ydupdr65Gjqw+zpW7/LTWOMqK67e13CYpW2oLBC5RnjwSe659S6Z5xde
3tn8utDx36p6DV73VALArMSP9kUT3tPCCaV1zZELaKsSrb7/FNH3o6pvrW+cRvwchen90o68Cs3x
mEkCvv/Zo3zA/eqhv7t81Yf2MyWx5UXtsZ3N1w3aEAUT2PmD09zxV51XfeIZ6FewEhhm4zE2xrLj
0OJNPL3obvAkV4vsaLAiYlTnFNKrQvnXTY6Vho9AvKuFpfp8wYlkVMYbpO4YGPBOJcmhUggXCu7X
dD2GlYwxPxXnfUsOzNw3rHrdkWt16EEO9RsFzTeB6qp6oEMO4CCDrNEFuaoe5KRKqlorZPZu7RXD
xXStdXaBnMd3dNaLVQSrZ+IWyMYtvVikYHzFVnnIt2DyQ+uUk12N+G3xHB50hEHrOn/zCQqwlKd+
piKjXgd38Ywg85QPuQVX/oiKqV9Z7FeoU5Le/vdmKv6C3fz1MOPv/3EAQ6EwNGLKw0DqglXlGMQk
HLVPf0cLOjTs8ivjgxt2d28gwr9x7V9q1b+ufYUbdUMXyW2dy/vWyWQE6Dj8Eu2ORmmR4v/ALvP8
7wv+7KnAzBZAiIAkga0N46pwOIfRuRjak7zPwoOheiH2VtEqFh+qidc9ZzGH5FmczUV5pqh23X3k
vkNzNQeu1Vcai5n2kC3786qGrxbMjOY5gct31MgIDlw4mZNgEQt2LswZnMxKhqxxWXG6MrNXhunQ
uoaw0LPnQFx0xJtlD71+n56OQ7OOmQi3zgG/IUp/Puo1KlY2dRGHTSbvKYcmCOc+T+dZXm84tanc
5PBewPBMD5VjPJ0nS0PZhpAq1dhRxIckOf77tf/SruC16xrtCoO2of6NUf8xxjJf7eJgwmuvXIIJ
yQfFbgRK5+AO+LAO9zDwrPCx1pZ+vVDiFxlPX8iu/eHfd2GM0/LHtP3jLq5GeleYieGnibwPIoxo
nWN9QTGrFrMudwvitnroAJNVGC2/AZbRvzadtWS7lisz8ULJ0ojKYQHFkqHf+MX7ubejyjZgwfeS
B09swpe3fN+bJHdK5bZgQzImKmwM7/o6/+qozUJbiF4yhYTWbJvwI5rTsC0YnhTvRBisVM7E42GR
vNR2eJv02y7dErrgb6EF1gPEvgPy7al2mCzVi9fp9kBsGp05SKXSPgGTcj9CBcTOMnBjeP/3q5Ok
X14dbBFBQj0kij/mzZBr1NxKxnnJlTDQHqVKwhtsXMtfSXNgrzHOOLl/hSNtghYYyIjQjafydsCu
9BZW+r28/v0dgStGBoJKn0aiA/r3ilWqaiTIvqbu82NRekK6RAeL5Xtd28kCIVq0ljchpuZPGiTD
rey7JTp3XCUR8rkSCtgOa5R/vx71F9AUdsnIMDENQUNZNULUfwzwvkwGeVJy6E4R3E5c6KmEhZ9E
59yNsDPpnCKTi4Ahjk/UUvTsEFETCwIb7t5f9Ju6hNo5/gDNXQ2+JzYB6J3pRVwsfG7p2WZ2ASeI
pvOBnwBg5SciwwlxPhfc4oB1BkYHsY+2qONPoMS+RNgvDHN/gbybzia03cf+MEJItZPgUVA8qAC3
GZkruTPBvY/wgu9s2Ik8oxoK2NFwHDbc0xZ58Bm08j44u0ZhnSoHLl/Vw9BYKNly22eOusSe94TL
7uRg+k5W2yB3iu72uMqUyzidhxghFU4vegGSgoAQv1nfOBdUQNLDiVWeAv0ufdVwxxccsCWdrZ2Z
2DlR5Yba8qQtJLIsBdj49xy9tIV2WfD3lC3ApSVEu15f5Uu1mPJvATlrez8oIPoPQ15CErX5c9zG
yN0NnifyNo032rmxYs4J5M+vk/zh1D1SqvvZYSDdK18M/QpJcpR75TfU1WLjlCwrkuqBm/UF4JdM
WGFzH5+dsF8ViZvjjxZ55nmhq2uMXriPqJvX2lr1ncl5NuBMVbjNZ2C6dTUlmTXWtrpo15gndDNV
XRsc8hXH7Fd8CR7+jBi34GhmNc907LuSanmnl0uaitSmBcgmRwmWl+fRTmZe+vYZeSChBOXcovYF
wT5xHkqtLN5dVDt5K7PDicBDSBChRy+6a71Bs/kR5qdCQ1K3+UOT1C2GDX4dpenSHgZ7zk7TC1k4
iRPBepbcDvN4wYFJzM8U4bRA4JPa3eBUePXjE85JF9g5smX+Bsw+Tk6sWyEQOlbtOCm+iqO/jDWg
Rxd2Suia4jRIPTjYoNNEKFw2LBpR6MqaoxAHFsyA2if+ckK/QZ6rpc07GGDCBW5XzIzI7fFeLb2y
OiTI6qHHehRMlK4FNrjiPKntvrZKzab+E3J6aHO6UJCv7jocpWBLB66GtXaMdN4xfEfMV2UGFOfg
WyNySMeDhNgCqvDEqT9HJnO/UsimI90Vc4xPTgADPGgOr586QzexS9XBwcR3+tMaHx8FytXZibI5
9jnDZSqKXkhz6W2Cw302NxGXyrN+OBSnPTcYXmwz/BirAI4cET2IZQa0ZHgXFEZsLtE8q9yEFmC9
uORQqz2TA8c6rqd65MbyRgu3uuZ2mpMlHpMfqruWOqo/dqQNw5YBFPvxv4sl5kHLEg7DM0eOwLd7
UpFjZ3JBGe+AdSWdUxMDlM1P8aYREFi4mQi0vOnPi1pfndqZpMzEi3OeLDDwkSczsVm32GQyHha9
T4gw51kIDxZ6r1RwdEI/aO2EWwlBfOiJDTdnBRgyqEtuWpdddBw1IcRaNhs4BBBM6tuJOC7E9Sda
7uijpLIMPFN3wJYSzTUzGyMMoCRcUXsL/QH7K08hf2j4ErCSji/uTcSra+vj8Q2ubHhKsr9MZlW1
NDk7Z5bUbEza3Fh00dWQPF6wgqif3ZvdCXQxcpLQ0wSGBEDonFuJzrcq2l9KHXYBiUoH1EoQJemq
wmyC2jfadpD359Buj3wJg2YjNtGIBVSPhxDU0bNDTrw6oD8dr4wLRJdRxnB5x+6jfc+P9KHRaRC1
Mh5MJxZLQI9fO5YYgZ0ii8+9tvUm2PGaXqo6aTgbmo3ccOJaAUJdTEchJCrApsktUxcMgbJV2nWQ
QmLMWby0p9M1A6mHOqQ58fJ0SN+Z50LIUdZSkEzi0QWVEG+wEExgBrwDxM2qCoKUXBYgBjLshoNE
DpQ4RWpvYPeS0qqwwtIOGovxYWKynbsGX8Z3fHzQwPIDm3NLTGdp7TPiePXGSjnPQ47Sn8ythgy8
2ilUS0LhQJuTHEhlI5AomtkDxHSYIJN52Lo1/bonObwBlovKDyAY+o8IvwrCgAFYfu37pWtwyEro
wPtMXKEx6R+N1/hdfGKtZVM7PzGvGWX6R5nxMfNjxj4cj6MG5uPADlM7rLF8zva++UxegsBmnVdT
m3kpPeR4nIPATazCcJtkMzmtwaqqfnpONoO+uLS0FakHpxVuhahyUrtqLeQbBT6P9HwU7P40gu4w
tam3qrbo8gd2g0yep5MpxhNqjwe2IyazmpadOH4dALxOdbgDI56GROye+ePumRw6XOQR/zzRtVAk
5Ed231pCa/MFmZRPGIpmhF81OIRYOoafxWj93KhugW4psCP80KUlX0fkMMRAZBDR2NdgvvE1/NAe
THQmHktYM7EZRDU+1OyTJ1c/T+PCEzv2F6fFs0lYRpLrn50OvQYsq4UyZUCcyOzDE4S0BcOtIg8g
IFacBigrs6VDiisPkWGkWMBXiB1Wk/5WFclHvq5p+fSyqJiqoqgcTYSrMrLqm0imJynt8QnCh/Bk
hZKjBk68orta+ShuXIUqYz9KtqtRC1Jiw05vEr8KwelxqcYFPPf6ZCphhdLaKBzIU8BVnQSIZ1ba
TvF63Vb2mTHn/8mkuUiLSfkfws5jx3E02cJPRIDebEUrUd6k2whp6UUvmqe/n+pupqsLXUCjgQF6
MpnkbyJOHBPA6qCEmqewUu06ASzGbKVoECrdoRownP5VDOg/HIUqYRSccYf2KUE8bSzUenHHgDFz
mw+qn+tr9dBVVC/oOFAZS59ZYlMOCs/tuOxHm8UrUohHNnVN+Z1j1A0z64qvGdyrKl4wsBeIVsOr
hwr+mYOTfVqNNqhTso4uFbcWAgODKZeEPdNGgBzzxdEOHKUmNGqUojxqu7liHAh5fBEfcwrJcFgX
rdPJvgzbh/OrfyifxJ38kpw4EW7jQjYXSeIOlm/iMhQ7ChNrQi6AUcmNary68+tPSOCt/Fh61uTi
2nInU+E74nq/Pq7nW+ZMykUXwhwLQG4fEgMw07+7FCPVpcaMk6Mj/ct5/stY9B+9xmORGITYP2wL
MGR7NEb/U9jHlnBrmkqTMGkq3nnhyom1qwx2A8yOxMqbexa9PWGgx94BBMKmTnGSRyMYjkQ0UD5n
vKnxq3rBhYCNDYlxQMO14PK5pW4N0yB3rNFjiaBnG+ELxM5wHN7KzKEopRwaOie/ukkJsQA7mwXQ
NuzER4HKy+TwvLsFuxL6J1cmtV1QUQI9vmd9Vo5U2VwTFJnUwkMfMLBsVWYJHicHrzwnZnA/vss4
VmYuBQ6/QgC0g/Fw0ddUbtNnfmzeyyunw0Ju/PtbeqipMCA66u5/d0+wnP69E1VNk4ArRIWW7neo
wqpieSx6XrLUuFp8MZPnRF1a0mJ4A3qheYqRD8aegWSP/oDcJigyuSdOj1vzZi1FKdBEOMf+FaIR
dQOST9hHg1fW61sf1nEA0sEtFqWw9hYciby9KQ5go5nmOtZ9EawWp+b6scX5XdP/yyD5KlcPctjd
CDgWwHcy7GsozIlTspCoekB8dWk3H+pOeeOYT0/iD8JDC4bVK4MSFIHo/DjLaRbawZZh7+Kfd5bw
KU3o8RY8II2FcXV60y0yP9FgOzy+N3/SJXscLXzchTa5XAhsQwHnyNRp6Fn4N1aZFA4FcyD22goL
rYpqG+Ni7J+ywLghgrRj5GODS0WUA0woi1rz88kHiqJA67bUXJTe+TOt10MSmYI2L2re7CsPHANa
4vCEDvCTTik7g/zxo6n3FAIkhUXD+c2CxiLnSd/Vpj+p7sNACwYOzZsZ5LinLiOidtnBb9PogfKa
ksP5wPWgh/FRZnAW25SOzWzXxD4Vp4HxFsaQRGtcjNTvOHBVP6PLU4KiXKq9d8Wlj3gD2AbUJ/lD
/se2oZxNfgE2Gl5RnU0znM1L8BuO7kTykx9K7QgLq/JxgPMjpX7RfHFpPf47yW1/SQbLyuFopwCj
GmkFmwOEKv6/F7XyuD1+Ozi4VizRVC1RN8RfsoL/OTiie8/kpG9Z07VDYSegdKeIZvM/xM0MnTcK
vL6tmQXTRt1z3OZXWzp+WvgZQQp5+J2RHpLWNiTo4ZPzW9+NvvI6Ma8xYIT897OiMvr3DqT4kTQK
VwnWB2zzfx5z7SAYxa0dpYN8KGbmRl7pQi3c0JKn8IHwLjRwpE5Ik1tV5sPrk8hD/UywE3l8DSw0
MvkG6GHn6wYeh/Aa7eDKVYzPNiODCafTCL6hZg1a0mFMGIwdJslkF+LuR28Ne+Tq7PbYJCdO8Z5h
NousodxYg0dYEQGPjnaWdqSvAu4o2ua+rCe6zoV0W2QrHk8KujhscfJ6MhCk7dJXnCdNYnqgG8P7
4xilmN7PABA+Dmg3Uhbzz5rcyOXMK8Y12dP1UNA+MX0sRTCQV9r6DLe2e9DXkCaC9EQdbfXe7MvT
Xri6XH9KvLxjIBkf+8FP1d3DKVnlLq1gcjDkKwUwG4ZYYeIqH6Tg8LZKa93fjEU6r+E7dKX1KCzN
vdbaKVWRUVyafaudDeyV9B+TRToSlThhkmyC760K9TV9AZq5fYCwOCIC9smZiSbUfIYKcWcnyouQ
Hc3CGZtg+hGRGsU4ywIhPo/kCGHItylzH2wynh3rEco0UtPqDE6WkgSTDKyIl6+re8FNd5QE5bhI
ueJL27KC/uZE93VXeEyirUlwauMW6PXgKaeMxB7UnEjhhl0GD5GzLMrDwnRvKHvGlSZelOxsWa9i
XNrtdX2HKT1c4q+p9iJpqai2rtvfBtZvmJ0zlFJcadhXJ8iY+f1LP9drvX8e84CG8Co/Ddmle9pO
XrlmfIls+1zggdw4Kf+rRACDHWqyBAjprtTdHQDLqle2OWfnZHgV+nHrdVwg0IF1HtxDiZAg/S2J
vg0CWAgB7+74e9JhAdtIbZj5NxYVrRakQjkUnjPML2i6AMo9SnoLVMG7joc+cw1+zAeNVHKpI5a+
0+PKSxraG7DKDBdIGj8NYBAnggI+LBZNQGkuY3ao7RTMu+4OfF7VsqkJGBCbLOqcOmkBMCz5wpt2
AA+y50MXji0WJzghkn215c7yRQZznw9rvHZxl5fcAjciyDYAVAqw8/HO0+PLfdb33XMXsidwML4H
Vyay/Ht5/+iwybtIXEWBtU1W+POaezCvxHTZIyM2qqJFdS7heMxAruS2c01hIWhQ5uwEK+5pXQ5B
1Z5aNBk7YRtTxFO2Q4qCNYBMHOlRvut5S/H6Sg5r+avg+LbcmIiZDVerUjqPShPx9B2bcRYcEr8y
yA7xfZuOMb0GMWZgtv14SB72wt6kOXdAuLcqP2gfMVuaELTBre6eVgYl1yR/6qOgSr0J+/AcDEnF
IwOnZVKjyGjpt8ZM49tkPpfz2DEALpdCRVEhvCoSh0UI/3Tyc/3C8cF+QO4/AfucdIgcyQuwA5ny
lOVqGNMGRGGqBYzzRLrQq51ADMLAGJhH2ySGW0Rf8t1tcJwQvmbj3Hxomj8r9GAMeVdQ4swUhQ75
siQaR99dig25YNlnbAFmgcMU/CGD/9mccnRKJSE2+IvnTP5wZCE0ChhwLpf6CBBS6dQmpX2zwGCZ
ikjM0jXTvn6VqaOfJcqCPgAFvKfQAKBOerrqWsLzCAhWNXRlD0UFYYlpvb2bhX3rAcmeCAi93XxV
+RrU4ySS83O7NOqb1G2rxo9QDmI9s9Io9V4a4ZRDSUlhWcq4n0vyrryuesiBWB7coUYZUHVr+Dcz
rgcpyAZrHsbJQj0lINnZUn+JLGgUiw57ffPU7sthO8W+PHvUnYZ8rtWvipYutWzj0DOvgKztD/FR
8DWdA8Wr2Hj4t2PsJxNgOTnraU0OJFXzrvion3txYa2BfNaSsug/YGeZ0EIWvArMHb4jjxNvb1LX
ZIvxu3SK15EfuZ5RNF1uNqx+OlkDHAie00IM+wUVwW2t7W5LzGRbzzwk2/gsixvl5XqJfri+6jQw
043uGiAZqptnroaju7oQlso++ZDlZU3kNjiYcqmzo9zh6GlVtvzZaWFunWimAR3jbevUiv1aLI0f
jBX5zcynfeP2xUeRo7fm3TT9bMaN9VIlLxO3Q6WGV2765IrNBVTSRdy/NnRY30BkD08a/l54mgZR
G6jQZIvCwljcUT86Zlg0cMZ4A8wTMZHAZYyBm7bIGIbwZNbOWijyOgaMReIbbcbBl/ZSuteAFBb3
V7wgJGlhKWCsQTntFM4cmdcNxnEXUL5kh0rddjKcE/wwgPAnn7ZE9GO4rECrN6+ZttbOABhq30SM
/2J/Ik3q6Sbs5fWIk15mMxGFOtAdygakftVsTbzl+W9qIgpE6Ni7kYBzUhYgyHDENIKnnQvCw1If
HrNQvQ8JIJ6fNPDKuUsrehUsfq+b5iUWlq10ibwaD/sKRGtYFvD9j4oLvqtc7gyrdsBeQohM62Yr
mt2HmeVRBMFAWgxhQMxJ9f14pHwDr/6GZAlTe8Vwyw++vXlEeV3Xp4YscegRp6hyxMdSixyxw+Sj
J5wDZ5lV/Vqzek/aawcJ9NEelJfUpxuFxZs3lwHrTcZiREIseyF8rFEKuRu0UW4SnC67hQGJhA8p
OMZ3JOFEJ35Yjmn3rtp5NUbf0ZPlCJTCu/vG5G8EmCpB4Rm5YT0d7+BkEzT0HNWuMZSED8TfhvlU
vd22bhredWkhXm1F4RCxZwX3/Tbg91n7Ge+MbuGiwF7S8d8JOYH/1l0qdkweis9CcPPvRHWl2FBP
9bNqhemm21g/+gs8MrfSbQtieb/UKk+BY74hICDx6+dflpxpEbZfV9lRHozO1bhvnCryO/pWZWmJ
Hsgv+HkKXT+IjENZuaIc3IUva8Do18uYT4jUKep2wEIb2Zy6vLdv2kDqz49hECX+FA0orDwWuPgs
eqjs8i19bDttSW7AfmaNlWr7BZ5832A1HxmrFhoj6KLZb0XlwuRDKJ+Qxdw4V7h4NbePLtxqsC4n
X+XepzA39opyon2gSBf28WG6nmvAsQS6EFrK4oSPyvfNmVk2mLVI2KVw+miw+kN4Ug9qimgPH3H4
nCvL+ObS/8yQPNxqxVA28vqz9lYyEsOGlpaajso8mdHRKvbmQDQgsz4gllcdSiWRtaqNZiGNd8W0
HzwtgYeAzwy8ZOLqmgOEd3APstNwoy8ZQwSPoKwBK6TrmfFztDLgXInCq/E6UsO60Xb8JG4CIUcd
WK9wssYklDgcLFcZsOGohKBUXPXDwEz1auP6KFaBkC40Gi4cjxcQAWhjUT9y3Dbft4N+LEnFFf0f
9eWipAHjJ1oY+DfMHXlPu6t0uV+PcYAJhj8bJ7Oz5+12Py+4p3pnQKK7mFgIFMZw/LOFAnSB3CHI
WVGw0+wYd+LbRwQ70sJmPTsPJKEGo+33RhCtJctGQ5yhE2cWyqGqLyRUDV8i5u7d2vSBZcVV+dO9
AQaQ+k7fTMyRIQX82JrTgghAPgLoLiICzLzonyJh1csOXKZ0mal2gbArZG1mHvdsBWEsFEYC+bib
CyffQk6GvS26xkrzpc0In/Qwnx5JV1PYjJu2JZgXyIIjS9ubC9pUwkOMB2MRcTrGxFCinO5SUGy6
5TPd6/XIcMisVtEpKh30aHzVJfJNbXATp7u/EuCHETCDrEb4rFsk9pjd9E7ehD1ZJNOSGmZMtyDP
mrJFMVYZNr11V7oVucYzd91eqy+qsmQ9p9j+fmQVLlruTbOlrxajfImjQrjjR10shfeWgFG8tKir
32nWxovUB6C6aRYCYr+L5iL7MF0kIyXaXOT48PGx9+FZBFsAQaT0AWP0E9Wv2WCEYtDu+V29zt8Y
PwKMTYgYnOiDfcPFlNWfDy8PyFxGAG5MYsaGTZZGQQtt1OAnLdj9jfBUlIEYvebfXB8iq7VWgjsQ
5LRsDaexsKFeIF9kpyy0hoTWDbbpZ3OLIAbJbr/S3+XsK2e7QmIR91EaFnbN9BPymWGPspOXeLuj
Joic6KdL/avlTO0xeurbUNXPJc9/mXQfKDExXzNGkJEfLzFQj7AXX+GsgAPdociWIpOnt/RzGJ2B
0VsBibY3MK8PS6zFpI2arWJiVSLCVo7Xyak/otf0OOYuo6qkCwXOynHVq8HjKvi6I39Kt9eZq2S+
aOoqX0mMYrRnVtT39erMKiJEIPQFh3Wdvo571sn7ZPf8GtuCDQsQ7D31mPTu2j3XHtitmD+4YpAI
2XNuHNn8ozmsaHb+iutKJ5qlIuJ0k7ta6zGukUrmK+s7fM38+jx5D7rVKet+IstTN6Qjuc1LWv6F
I/EHQESSCVCRVWxnkXyrv/HM5UEvqg6p48ODHolH9twx/WqW+uphfAec/QzqRfMSrQBDkFukz/JZ
/kqWeo+/pTuvojNz6VOqMkelfqs/ip92eoxP/xsKkf/FLEfLg1bWwAIKkxJN/I3aN4gYiSqaMB8i
FQ73U9wuTSa+/ZJ2A9XLWC0fU38iJ0wvrpD7jKhjvM5wmIV18E7PibyHgcNN0SvO/J2IR/MaTumh
qE7//ZyPKeI/0aV/PuZvVKY0azJdbGPxMBzUVXPGRwWC2W0lf0r9Xyhz6IH+8Ltk5EEwuCzmmb9r
zfukvopGz4dLJWK2xJ+ImfO9fY3yLyYJuKmJ5npInySEvldCqwiqHoiXBVKLAhFwr7Gt+jUy7IIY
qXYhSrvm6ypA7jiOzuQqzUbGzgi6DNsbhW5HHFHhTwxGwMcsBhT2VfdU44WTKgVuOV0d4CjzSWrd
8U4utC3s8MOvs+VoLoUUa732x7o+sKEzCkI93YAba0bA9Eai1BTI9iKUuHQiJZSlMJmCTPipkO4z
OW1JJAnVIajv4Ij3PQ4fsGs0zsOa1YYiF1K6pO+4usIRiudWvB1l2VMhwN63GDgucMFuwkHezomX
fQ90zwWDPOJj3OyS/nTNehpXEtO7MiiEoJqOWnWS3Tcrwo6fGc9RVB7hWLUD6G6poSb6PcIwF0kb
dBno/Z74NbSrjiinJtDUcHyEa8Xps2G5twTQAUsCiOJ+RrzAoH/dSIup8xWJVTLInafwt+uxWxoU
LcZRn/exDiIcCtmytYqFqQVx59Fl3cixZyh/37TRmjf1XDC/sOsPgyHi/Em/00OI0DbWbd0Dy5tr
akdM2qkJS18ipkQNLGhsECRpQ2hOcshhsurTwExS4wylY0nhnLr8o2HZiAk33ngaegWvFx09zD5v
Cv5v04MqnPnE6xDXF4fZvvZu+dYgSELwpzVzoEceLgOgK+BXHGg6Zd8aiSQcDcjQERLLT1iOjNLV
9ADQreJuWOAZ8N97TnlIcn7fdP+7EX5jqzZ9kQw4HsyH2nq2FDvBHytbW5pbrEBMcFN/ZtASd/ts
06NL2LMOHoHqieBBGc9ix+wouKPoo7yHBHVBpkCEL7lx9xfgGaOCPz0mHgUGvhAMvH/nuI5Kk2G7
MfOYk12ty/crtu1xWFE7iIWBwQeCgm2rH2R4ZSNRwcW8qEqv1VeturG+pDixb/fXAR7BY8aErGH+
aB5j3IsEn764QKQayqOJ3zwoFCCKPzenod8RzSMZi5ronv7pzu0upScoaOpAXBxrWMzCiiyb9NwB
snUfGqvjE1AqDpkQ8uVhP0E2eRdxgMrtEewAmhkTDapnYVwQ/6vHhJtEjMYBiMgISgjPuZ0hsNBk
zCemM/RCZC4zEwWAvAW/fAmL3Y2WkGnt1clMbwgKQHemq+1O1+lWnJ4/r/aScY00978XCSqkP7x+
LpEHnK4/DFx+O5rbWZujMm/B8R78ad+EmNUGhKb08goGKW87Kv3hIX5wLWXdCVADo1CkqifuJloj
c35FX8wOLzZtt8uybfNxq1yN7Qg+lKFAduAzqdw72mHIvRuwjwxGY087poQiUefl+tpy1h07uAzm
NwBMMnmm+sjSQyshOWb+3j33+TsA4tSRwRfDTAGSVOxsT/jVdRdF+wjryM7DdtfcqYg76maJI+RI
kVLZQ9jcz+kmSRnYkg4uLqN5KTQrVV4if42TdfVoe58YkLbliogztrxMZ9QfJtPTse2wjmJ6Joqx
o9dfSKfuheQfjv3Pnyrz1Har7f/mDPCHwSLKXFXFVQ5nVgkrCr7V/wxhpinR1FyO5sNI/xO5VzTm
6brjvmTkRIW1i+j+U3tCEVJuESPGmHe86v0q+VTwDJWYM/yFb2L8Yc7yjwf6bc4iaa0u10o2H+T4
WdTCrgVWZDEk0koenEzYWo+hxwQgAMnP8uJT+hEBxXV0tuN2NrfTl+Ee+ShocNvRZ3eUnd9/TvsI
xiWwzAhJSPYkqEMadiUf1bQGCi7OYrOh0UmytxLVCiuovXnDZ7MtX4X4S4IKOtgAaY3s0Z5ME6qa
2VHp2hRbENiH77UEs+EVIox+BLGjUB2lU2Qu7vegDZLuL9vnj2esih6TDaT+Mj765xdLHgF911aa
DhlpP7k3N3y0MJ1CIDmhC27mZyrbkRWSR8OcIiPWhywPfTVBZ8JWFLDrcWrM01vZubr1kWCQ2hHa
ZitRkKSHQfX/e7PDBPjTZjc13LBECjIYyf98XLHUpbrBxflgNdZiWN17X0w30Pyv2NVKC/Thi+bz
/tKTIISjhzwjK1hIYEXce9B4hZ2YB4ayVpwmmG2AgEqgH+Fa99BcyZdBf2W2ktfurK+Y3ljQMWtb
vSDGU57l3qkX5lMH1OUIT8BV+MFSRe/wi0XQZWwIH0Lb1ZUOLCwJTmUAc4x7uadzLAPayYrxU/ra
35EwceYWt2cGUPH1YxQQmgHkJHjAUj1cdy34rkjuJaZiDATW+bB5DJRrv6FVVPc3C14DuV/4zR5N
HBjAUo4MuZi49KljGm4PNncPoKwwE1Me6HgRcBlpcC+Zd5zyJqDqMwUGxquR4ZwznubGZ7Qw3GEl
4q7kWLeVEXtTGkJQnvL9lbhTKhkyTajHrGbT1nsLzxP9ujXS3OksX2WOJ8YjmU6Wc6cNvGIBptwg
SzcAHxf0oVH5FRmU85BrFjIgqgLHQdlaqYvtQqAy+s+jACzTkG1axY7No98v4xj28QaFMCho0yPZ
hOc2PsUnhS80nCcp7K5hJ14impVmWRVLGcKMGg5ezxidP54jdin5vX6pr76s2IOHAqjsfTrExi2z
HfYLjbhrauRDQFzdMetWWv9eE2T7IqLHmnG1ZvTAHEskgPJDq1b9iPNcTnXYhiLjS/pGy+tLvuau
vS/LwdYZX968WdkAn3UL+aREG0VcJspa1NzsTooqLGusp+3qvTAxPnGvuceNOSzHwS2UINdt+ZkG
sUh8iH3NuEQvBq3++tFor8UUdvFBjXJfAn4uqaqVwyhvaoKmIA0/3c11c4nhuNTZ6xg/3/lGZXsw
I9bKe8qCnrOlSXw8/2XO4LBf9j3ifxBbH/4JaBQGan2IvFGJ7LnYmrjoXWGa4YkE6/2KFgzTU3B8
5Ru6mzW+YYQsX99n0usYPShPsrl0BR60kZcIECVAehBqH7nqaSjfOsPWP6AHJ1VQo47olvkbcjig
4LI+jRUVzbOeneXEa5JADB/RrG16Buj676NC+1MXpVqWZKJa5sD4vSxIx3mMompArgkq+eMQeXkW
Yt/QgJa2lunXyUaiRnzX4IwzO0pDY1tIIdZnLGNIMMoxgc4BoefYBXBZyCG9lZw2T2W9TEy/A6eS
V5TT8DA+epLDhRCCVGuxu+Ogtc7ZfEQsci+9BhSEc5tEXiSB6jIX/nJ8y3+qPXVk9RCmOMP/ZWh8
M1NzwmCL85DfzebmY5zZvMz4MAZyRoYamQMZlUVKFYxGoHAn2KmnfF5lpwfYhNDcKea/lcR/rMkw
v1IVrP5lU/mlgf+fOiCOq3IYGx5rWMHd6SJXMoJrGnA8s68pAtAdMDAzz/EL194ksY1tWoxviYBc
HXIV5szf8byW6lXC1rgwypMQHewBZjlkhS1WCnMOp31ZX2LYzAsTj2xMIurN7Qw2VK2hekKV5U3M
H1NH+YwHu9s9T8m2hfPJjVVtG8tGe2s9DSdRckHIKIqJqD6mNx9CgbirnvD7Fh2g3XInRHZGyTcu
sNRxeh7qonu2NjjjE1yysIPjPnuM1VryEyYnM3w4ck8xyqKFIUBptwt1eRvcfvqlSxtXNfwklaHb
Xyhdf+BWSoqhUP8qkkgp/It2+z8vXMzS5JqP1+kgEhKarpjoDFAZqTJo6hngU4oRvzdjMBAoL4xp
i/6oCRsMSAqMlCO/Gk9gaXf5qcf4PVsNPsZAEINI/bieMcQCT5c2gkZmW/1ZVFBODkZyKDPMrRwt
22C2VuWOCEvvQc0NCsnJ5HV2rkcOahdG09WAf5W+cx1Zg8NRp7jmNrdvDTaSwjIDQ99Jyl8W4C8z
w987R+NhVikRzELM8G+d4y03tGrSxV9VDQS2KA/kcjvyFg4GX+tLtmU9LGTfShDvwCabyRyvX9Yy
KAJMbmtbRCFCaSXBgNCmjHhGSmAsDw+d7X8fUn+Eegw2L02jirhV/w2jA7TTezHpp0Nn+OwEbUKw
vEq175zLqUOnnD+45Qt5pFIBsHc6qupyJU2OoOBs8nCqz1UK2H2CccLtLNYvhelDTLsrh/zmK/1H
JQV1u+FagygufuS+Zrgz91Gfde78Ci8fRTVg7H//Tcaj3/rXu+cvEukARM6e30puS1D7Vh04eA3D
twzfxPZ3Wpp45gMiIewML8npikanBLU2n/W3CSQv8lGjRvcjhCEqFMP0RdjTYFCdMz3BvZVBuShI
aCZBuuZyZR2pyXRjnUVLiV6//TYRl9+DDtYqg357emV679brXliBEXZlqONuS2yzziRvWybrgVFR
FsS1DT4jA/Jn40OFL7lyqMb+NZQDZp8zKmNtPogfcjh9DPAJ/vLllcdb+NdbsqSHoZGp6mzdfxay
qS4IyiR000E64RlzdziiKgx7PgjzVVivSNHdvnf0kSDpTApTJOvI1G4/EMrvnPFPTLUBp1Wa2U01
Qt3bJ/dvrhmqAY1Z4StI/39/VfMPXTbwrIx/io5FoyH+JrNo+jpqLRWc1rzEywjkbSHVm9YktTJ2
xGtAdDDlTrwBG0ykXZI7MfNj6Cbf7QxthIA8kEByryCe3D6ni6Jvbq+44+SZLUiXm/5WfwoXGmdV
/c66gJai9n4Yj3cvJGZONtmv6LiAMCJxT1xa2S5z8u1eIlt515EwpaBYU7MBY+u2jHguUBEI0ZUC
Kuly2DcbJlOvOqY8Msw4xlLK6POWxtfW+gtcBeDw72+qEiwAf0cyFBqn396RNKhpW0S8o85rCs/w
MNu5L+9ecXU6j6tNdit1ORyhXC7mL7UNG29YCbv7fjhyq+xA6VHgZHPA1KaBrZ3RJQD/mvKu7XDo
wdBxPxMXfNK1G41PonmzwDW5kpxZdBI1smWmagXxagLt5sejT7GI0rFHOFdMx8Y+hO9OU2PAdIKD
Gb1IDFEZtD3DO8KaofT7b00+Gs8Px6TlPDzx7WAnIfgnzRh+hb6HqMylreLJhBvDmyg9ONVwaZas
Ueinfhp2mQu/jvE4VHqRvOnuZxxdXG/Hp5SY9gPmo7XTT55hOjfLrfcEVH9ez3niMRhGtOQkeJ45
2hu/RsXcKwaidvVAW5mRg5FnDi7sm8REm/vRosxPYaJs6pRH86x6NdeZfR0OPQvfZjg8+ffKgVqn
meTYut0tMLQ380vOnP47z85a7jfmgj0Wo4VwLBc+EwQ1GLqcA56mOpd8hWVMETBC1cuF9IbfzGtt
4HnC2rqFFBvS0VzkAZM+0Oof7bvU/H7xOWh2+pwH+PQhTltMH7FxggYB6e3Sip8341mr8WkOKRMY
XS0TnzcPnqMGXWnDHkm8bYm+7xMJwZ6ZDASzhXERnWhY1YojC1yVeEt6FoKcFjic1qTHNYWv2G+H
5+sdQAcm4bNA/AnOoolHzUVG6JF8ibZeEab8FB3VTf/B6JiNoQa94NMHecxmKxc1UO6TISI1b/XH
gI4CQPi7zLjrGF41a9jpWCL+rWSF2vGnbcKlDPdcNmVF/u3oi6eryNSAWco12silK5UQsdz4XOA7
bl4Y6aFCU5mN09Uz0cCWeHW9MhgQl9dN2ryUFLbTDeLNIm+IKViW1Lnu7SWZ7YeFMnmC8g+jCgKq
GWc0sW/18LBQIa9klHKwK/Bj7jUvqrZ0pncCZAglJ8c8zbyr+kyzl4pHKB7ZE7MeG+E+cGAN7mYP
1tO926oSV1bjWpOtyvZ1rTOPVB6ehNOXyUsV8E3XNbc9I+SbGL6HNQv1NcPHJ11O2rHV3DvDKYdl
DSTEd4MbxCRGm97wLLnXe61A2IeN6CaW4f+/6NYOOvokr4nNVUT0H4Nzcy914jGulBNHkDEYve/p
t8u/nGK/Uhp/u5jA73DZ0Gia6J1+Q1iixBwo3/X5ABR0j470mSjzX4Rdhp3j+5QvGcnNxSGG7mSu
NGAMjJ7colyrcEXOs2gbF3SkY20X0jZnKpOjOhs2FnOGv/mR/1uVrkr/eNDfllEfjWahKkwH7nuN
OarbuzNaCcMzAP1xF7vt4Ljqwidh2ALHgGuNQXESnP45/raSPaU82oS/VOHSLxOxf708xpmWpaqi
ioD/n7e6jlv5OE4TGdrQGiBc0/DksVuE8QXyu0a3WD1J5meBiyfT8odqbVyi6b7tdabEOWlIzvWn
uXnqD7VgYQKZ4+j5Ys5vTX2Wf/K7z/9jJhBqB1BCdNpS4yLACwnbecuphINmbnURG7fl9b4r/Yw6
HHWyHLCHa+/KCbd4xYecQmjOV5OKZ7npCMQ4k3she9Z3Y4RpcrgKm3He5TlpwatUDlLzLPnGMXHB
uAkOkDa37skMS+h/iuVmn0K2NWiuqgC6SKITaAzVfjomxQb/R1QDOSE7ecn424/Kv4R8/gkHhDuv
EqqBqQi5W49y5X/6nd5UBlEUq/lQAPejiFKceF8gEdyl+1vi5PO6eX1h2pcuxZ/7EuxpJKLSTB3M
mLqbP9v56EAtHyD/VE+vtyoED5pt0ck+W0YseJCE3DL/XUDR/P7h2JNpinXKYjSQvwCL/3nkdk7T
uymU8wF1J5a5KzV7js1lidJpZ8Jy44AaxkBA/d2cb+rTeI7wQMKDFd5LAhi3ku4+RddN+0r3EY6c
CwlpiDn7prqQ1F31jAGXIS6aXfoCJ3c3xkfNWrAVhOkkWRQ/+lPhSqRFx2GRu2zuOGcctGo1Ryrf
mKUFs7EZMSe7677xwZR5LDYMm7goFZgikBTNpeHJF6JZlFNZelm/ebTJw/mu7LSK4Yqn8RWeGrSG
n/qiT6FDM2DGBN3OvpLuEDEgcXLBtQ4RwYJPyRLjQfr3BmH5qj3fwtZJ37vsVFFKbsk8u7nEHxde
GeELsjQ/Z9Mm7Tu3HhP+oTtdMWj9REHf4OC9lTFIslYQvDQfadv0gtlns8Xvo93BTSaxmr8mThdc
EeRWn2eX+O/O2rIFV+jmc8pmDA+ckgkply6iMDvZVf1uLNfmFoHAV8bIJkTbpAbM15J0l2afMCIz
DQqiqK6tmVPOe5ThonP90GU3Kg5ivskEB6Oq1u/Gg1Bd1OMwbeiz4u9o2KfpHlicL638rd2V/4CK
E6CjIZ0TaRn/lRJxvxXXOJ2T+WB83ljTs6drz1ooE3Es+Ea0Vs01rPuCzBeaK5GB7kuCregb3k4z
RGjrYPQODyul/0faee02jm1b9IsIMIdXiVQOlpz9QjiUmXPm19/Burg4LtmwcHBfuhvo7iLFsLn2
WnOOiTCs46s0u5ao/Z3+yVKt49FWWRJJ+ro09bWJavZSrQwnXVy6Uz6tuBTTpbHSjn507hUn6E8y
rZdgr2ZLbE80ZkF42Vi49XFZJcziJ/eW3u6BBFnF1tK2xbCt6hUqPVTRDaWhgeqLybzFrB60aWDL
bxvMaNUDnsboQ0wW9DnbaKmC1JVXiIX68QYhn0oLH2/uTML7R1r9+vcX/jsz8eJHX+yDpSIXx6FU
hxPdF8RYZY+jwSYVECXTEKwSJ14zhhOMpTuyO3b8Z+g4MbJCjOmoPIDamTaP/7ITHKGitmFcVStw
SYAb08lGgrUMtsaRDXOozDpcNwcLoMiwo5jhlU3xADGF7RcgIGqAC/GCa6LmKyOxxXcq4ACNaLzS
3xskhcOCNbDDCNmimgOBgIq82msPkrwwMYTlCGaBxoF9mCvpsmqXhbHPnktuC2ada9Odn/ZPXx+T
aQX9skKmadAlVchwR2u3moBWb5t9hsyUz5ExjxgQou/MV172xrwOj0TmOeD1+mQjPwmEDyI0r/j3
C5V1q2ARp8hDtSS/KaHjvY/hlTJJ+mH/TsdGYUvMY83w/2KvN6h64Ta5PJwCwckbIhLpaS4aOq8Z
InK71aYrrumMOjCPXulu/dRd/XJsyFr/Xiczi5LQ9aZjH2pmv/tpO4Gf/8lcGTADruz8f9KR/W8n
TRXBAKmXM91eYT7YetVwUvcFvrrC6Wmfwe0O1/IcRwFzG5xjQOBDZOMbjCOjsh7P8DCnf7EDtBd9
sEoO1AyQXb1uwT/I/Q79JrLqEgGqfYt05PdX7+96clmG6RapOdCBMLgqFzWs6Daa35KJfYLeFhzy
2qGPVmNv3cum09ZbRVmN+QQC0F6rY6kshrsUZetWQmEBTAWLgnblyZZ+fLK/nNBFrdqngal50wnV
ha0pgG0mz5CPJoWOqJM6xS3iw9+vwd/chctrQKAGjThFVw3yuP59SFwx7iRTjVh+1q20g6JFAT8c
SBBKj6gbEPzhMZXZIxlbpN9PRbFp5r+fwU/SvinOgy0E6j4MmRevyNiYqS+q3nAaPn26OpMmf6GY
Z7GbrHrCVgcbY2vId8eZWz3LtwbRnfXGfY+eJPA7iGHRQUmOoGCZAKV5n4OJ+Lhyhj/tRL+coXpx
jdIYUNpo+sMJNCwElLZyoArQkMSubL1F+1KYZyeomGCRQISGJPF5xOZCHZp5JK/SarubOkoOY3u3
uiJcUH/6pmMMVXl6ZUue+qj/3r+k0UMpaLX+BBpcfwj9bb/LiKoYj17FQJrEaP8k4QvAv86uoE1f
5D6e5cCuWpZ9k/8kjXeeeifEu6B4kHG/QAShBYX/cuM3NoxnI0eIQKCso5agew/WChFajtII8yLL
K1Do5C4YH1xUG8mby+xTYa8rrLTwkBtEAdDKtVErezjpgGMxa6Hz2qTLJkIrtuqyd63amHje26WM
WZyrZJsftTiP8lPQ3DX4Whi5e7fIlCKn2gexE2qAnI5GTqvnbhQghK75rIWBIyY3BmgM2JOvkray
xncLeZtlx6INAAotB6gP/9ZrnhHmWdgy+J4myxwajrRpMTek+E7oHN+kKRyd5NRC/1Tv1PwQirdA
dgXfgWOcP4MQNtXbAXETFCliU7z2jYq77MHzHqIeKZDdr+pq3oJrpgn94uNpAF0y1554kaE4Vu6h
wSJR+rN2uG2LvdrcQzBegA0zX5m4Jj6INEYfEF4hsjzjTeyCbRA5oQkKdU25H5K7UC7D8hbUQIFd
97UoDqGxjEw4fZhWXeSOcnr2agBGDsU2bBKBzSuz8XRwMnNSHRiHZi8l93J31E2njCme8fPBPpG1
R7bARAIhwQx2qmf3wWOHv3/cd4tK+SQvYbAVTFMJ12hgP4FNFonkRm3WSv8u4w/PNwXek0afpeDD
xacMynF8RCLRYFbFpSk3O0x0qESSlQrkMDrDwUDCjaUV12kw2OItzYuKShP0GTCLd712IFBBfyLi
24QOvOHbcBcevJvROynSUiYwGc3TvVPPm1txZVDSz3HPKTTK6BLeu8o8PbD/vS8GbDsSMsul0b/m
I5K5dXdLWwRLDV9bUTwLIT6NTOIzQ2oUhN0AXepawfcZkC5OetwMtBnoWydDX4qTl+7ka0tHbzyU
xUFFzuFoG4hakF0e1cfEXIC78uxRcbyjgVA748VwJiYNlpMNMafMBtKKrrL/p4Iaoi1wmeMVsLCq
PHI2anSHZWcyLzTTqhEcU/UgoVZmHs5EUewfDOw5+TI1p96gnLwkoEdydaO9tic/n1e3QDjqF3FF
NWNM+OO56p8FwxbNNRvYhkxnfak2j/j5GVgJgA6GP/mASfpQY0Q9CDRfcUS1+Q65P5taJNzsB4sV
f0WahyJdXMXqrY77+bZGD1dY6yCwu/iZqGCBfQ4GJzhWKUpT6MoiVWnNDgilR8Z7XmCnXXRMAQwQ
CkSj3zOWyB+U4WichHLRc54q5gNqoQLIg409qcuf5fEWKaGxR4hPg/L3hfx7hhS7Hgj8kABhkyvW
JSBWcrWwjeSyn/ou5klplgXgSMkm5lijmZrMCafpaR9TDe/QRYPV21eMXIZl/9Hyn8g7aRckK+Ox
6O/wkqLThNQCUhaioLypo0etfPfGxwQsRfYJRkTGjZndJTcge8HEo5IczA3LJqYsOv1p+Pb7byM/
nJX+4kuOGlzWROKV0Jj+3Wh8KYv5PjVZ27BHcsmNUs9NYjfSuiBPCXcfY3V6L69UoDGnJx0mmkYJ
h2ZhHF2lncE2JKtoXA/GFEagvoiwifFi2cwQRutOvad10iEFh3sBdn0V16sBNelCNeEwPw2bygkO
PJDFUhcmoy0803aFGA6d0SK4CV+zEHf0fVrdCgE7Dugx3oNGqAPNreygbzIEK8VDjQcVlxs+VSxI
OG8nkmXF6k6rtbgVw2UElCBex8FSjuFF20XLuMIpMVrjLY8OQb/Efc/8GFmXIxenkd4B/QLV0Riv
q/AY3+rgrs6dBq9nhwC7nOfDXhPKWXuvaLdWfCgVuINgFGdicYK3zYiE7XoBP20jE/+dNZ9KdxLZ
GDPX7yEqJd0fdCmuuqQ2pQ066/mjqIwivoMM20g5VHZwN3ivmESB5zNJjGreKwLK1BkgkB3DDxyD
GuSRFH73bUMoirfQH5t2Yb5VH90AzRAn4WKobABMGu+eOx+vRfrqPxgqNF6Dv4q+Kdb3ogXZq8og
taLcnyLYquUqTdq5roEQKegPDkCHtm38IuSnzuAp2g/pbY3teWdVzlAuUInFDCOBDYANYf7U7CJM
Wv4tmlllwLY+T3OSYyfueg+w6EYCQKSvXDw+vEM6cvs/lrpo3ZsoAW0zONIncOh4JaWPEXtbNrCI
CMoZ7K04/wM3pdnR3gGAYpCNw84XxQW4J3qe9aorHXHbtus6vVaRalNBd/EqER4jq8iCTF6mS/BN
IMtdEQldf6qf3HgZQSoXGS6ufWqVgneDh7M7x9WK3mvKdA16nFavmU+gX0Ndz7Brq/EQ+HP9j0YA
wrzYkw8A4kebgbZAaR2V6IUZqTRbi+4ClkI7OyQTS4Qn3PjIunOozgHUhbpDYWTWWOzxdK701xqG
IDINPkEgHif+gRlu8ckr7kLEx840nAU1pQSSi0OVrBgtinuAvsoWgKUxTJa25E8u2JA7GXmt6ZQw
CFdznBgzH788OhBt0jqWWBtofL4mTxK0EbZi5YquboTZ3sIAOu/nrOy4FcYDK2B8FL1NYc10hhT0
ixCnVrOG9nMPPRc5CDnzaW9LD9FCfKveJIYzpKogbRcImYo3aF5JZgGKny8QJAvUccwfOydcvYJM
fTzL6+pdYrYrrZt6g9td0Rd88E1YsQzaVwOWFulcjzNBWgOcV4IV/pLgmdyU0l9jGHW3arUaX/io
HHxlDrukm4lPYjaLY8A3UCxnfLTCEz5TjNGDo/qQ6nF13YrKqtP3HrLMYNEdX0dGOE/KfMMwBpkf
cA+7P4Du+aMnr1P8TGaba3YlyHA3A4ixORNj8YZ1C83eHBe1eZ/JAOijY0myQHKU+gOohFuwG8g2
VxBJlzJRFfmmZdXBjsGrYZefcjC5Tgcq9SWGz/GerMVsVczEk7ZGJ/TfJ1zDxlWJZ7Mgz2iKpV/0
npDIBkUVjP1JDzckx7qJQzAwKhJ4CDo80UP9MNxhNr3ypZJ/eru+HPWif4NOrQuTmqPyMcgA677G
GhJMx7xtPz1Gj5Z2Y1xrhUx7yG8v9JdDXuz0Jc9LuqYV+xNvsIBX+dnUZy6zVnyPSDMZeZ9ok9e0
yRcMDLEe7TTIq49ZeOWnfw8tvrjgFxv8praStpD46cqwiEtEkdiKp0YJWjzztV+74ZISGDFUw3D7
WXOM3inw+C9qUjhGR7zrzd3VwKy/c9R/rw37RqKW5Kl9o1Mdce2+1A2d1aVE8XjNSV7COS0Za5sz
QXhuiV6CNscX/LHpF9qhYrC8M2K7a2ftnvJ56mKnayrWR8IT8HNb6Gyv1Gs/NCdkmkn0g02mOMi4
Lza3rRR6ml529QlpmHebW3ec0cQFE1bs5NAMLeoXAUW1v+JDrNzgv62RR1x5Wr9/C/49h4sPpVpI
LjG5nMNg3JZrBHHWNpjj6oAHlZ9S9cqTanx/UvmhFKnw2FUDFv7F3Sj6SDdHy6hPhDXGO8LsoJVo
72n9NIj7SfmM77Wvl4q4aFaeMGFvS7rhtmGTyNL4QKyWSnAWIUFXCgXU/XCS8yW9tmGBK9M8qez0
ydxgBqfZVFWkoUJL6pNlIhNrMWHGDJVde00F7PjlNglvGF/PCjvbMTshTEubpwio8YszkH4NnSpb
NeQSmDNxlz+4K/aMjfXHuEcwAEbznmF2z58b1U9VsxlQaoTz9vn3e2NNF+Pi0WUGjasHAS9Nx8v1
S5I6YTBzqT5p5aamjnePqovzj1HO0hqQcZ6LhzQ/midgIkjQQ0L/0DQCWuM+9lS8VUX64AYSUkmE
XzhndIYhUZUX/ZsZLIV711i7K0pINz4DZ6XILN9g+8RoLA7GnkG8kBz6TZhtjYdyMtwZfNX+8ENr
Yxt5trD0Gqd+aJpNni2TNZHEw4JacODgkzCFqT266YCcaF9bTLTHrceY5Z5BRMtUNnfk8twd5Rnp
LFDe5hFfAfVsrSnGNsjjAcaxkageUUX2z4yyf7+qPzTkZGamhgQdDbOaYl4slpFX5KOp59VJ3AjR
LgSSh4ILFchaQRX0h2BTq7qp1EdRwtjp5JQF0Gw+2pw4ojmybYJz9sFb5x/L/F5X96ibx4/fTxDy
2Q/3XaGrjsZMlZFtXny32i7s6qQWqhN1FkORRIejORPueCFy3xYke4LrIQyZ68CpvWVB630gX+0w
hCvkHqQC6r2j51Ons3z2McKPkNRdeaqEvJcqmCfYXPM52EDxdXxLXjxrzv8F8C7QZ14JPdNhG4xf
DJ5BKN5k+pOvPAQ+sSYPcnwbINbIraVfwzIEs0UH3EmrVVut4Iq2Hcg5TBHVKgs2/bBjzzKJIiS7
kHeWuAnCpdgvsQqYpUMsC0N467OgjoQVTPRZNvf7dWlObJIGbwlkGGIgn8AQFAJ9WRNaFZrt5k64
x23DLDQomb1ujBFgGsFKey1YWzUlO6XlEmG6Vr7F0UbWV3l2MBR2JTPsCFFCzsK8AVdAHEpHH2re
nTCEF48++GCcfr0NQbSo1kUJunmFCSBeuJ5TMFCNdtHwaLSvCmh4AkPpOcDQVyb+aQLghFAp7LS0
SuGjSM7vj4L60wqAfFwzCQyUaORPtcaXj5dlZHLc9FJ1Cj4bWnnaDBl/0tnWu/UEsqI6edB4CJtE
/K2QeDswAHpQdvomv8NNgjORxCp3TvQVYhouYeHb+ntLDNc4R4ejQVnEtT/O4M2ku/x9AtO8ASgC
nAy26q69plT5wYowufAVdNkY3bFZXdRFymAIsaj3FQZRpwEe7tnQNArs7MBL23nnOrXqEHkhRIuW
f6ho8joljbJ0GZAVmDqg3yp834yzsX47IbnnRx5PFjJ3F0kLXCgDnywrg5hJo85xjRUxVNMDImwg
8xxUjyVwhoEx7R3TWoB2nQ7ekkNtF+zUjWuf1enTfbl0f/2xF4tMURVJ5IZjhQzN0UMUMIvyGVWf
d88Ef6Fo+ABnhrSUBgBlgCkajBXalWLsh4nVdL350vKhRYJ8KYbHVZ/n1thVRJw2CPNnwsrc4xXb
JecSVcWCZ+RDf8DRVsy5UAf5Rl0jztrQaB0/CRrYBTflK++FKbP6wf3p76srI7W/y9j3a/SfE7wo
PZq4Kmsv4AR5DUfuD1h8qjMSiIpF4ZM2gKrRGZmyseOuVzqE3weXrh/slnDBfk6lPyXMK5Gp1kx9
wGhG7znonPI5NVdFz8zcKWly5Mg0Jj41QDj/k602q4YVrQq+g+UyQKUwoN2HaMr0F9ASfQ58SZbg
NBY66QUu9aYFq7SED2wARizm2UfOPLq3yWnWq6UPQB1ZhLqGxOUJW0++D8Bek7N17Vb+0M3gVuqi
jJrWmHbtFzOkQhMjSXbr6qTXmKAn/qg+rGN0+thtpwiZRRaua/5qopea03+CIZusMofXig8HnjKq
Kr4cxrDQyVTogexMPGkdCB5tsL8KymFmxCBWHFYQoVqhNPApi3pgZvOuX0YQTdlgF7ZO8xgNVrhD
F2VNHtwFnDXeNBnhfcPXyBZZYYoTUUSxd0r0s4jXFqNUQt+V3ceUP1/f6+ffl8gfTA7TWqJOpb1E
VWldFNEU/npVFUrBGLji5tghW5szJiBtYQi2VDh1fetZ06ChHHdiEtH2bme9CH1nXq2DhhVSOLBX
d7cZeFQBLriwiuNDfn87nK+NAq3pgf7ngaeI4yYaID4MdIWXK2Aa8sgPSi6dDM/O4hkgnnxtvhqQ
YyHgzaSmYiopFBv/WGWL+AOEtwEDJt+B/Ovd7RJqNdumh/CWyFf6EHumOtAWyetesx6OM21LowAl
vJ3aAtlm24J2/FYBI+UuA+UuRJV4G98w9oIZvjG7ezQxPEkxlDTbfak/MDya9R7BLdQd2lPG2kDW
PFHS551Ndb2z3EMwPPagTN1lbrUIUYFnLhgjsJ+zHKYTsv6g8CbhDe4WyFa98UMn7sHfSAXjFdUm
43ICwwzQzUh2qJv170/B3+TUb5cWqQkRW5KJleRiXyEkhdSZUSKd3HvZdeQ9vnxhB7BlRTpFdQ4X
RfgegzEHsATKTlh4f+Qbc91vgRwe6fHhk3ooFTu9NeagxxOL3grzO6BDJFBAMqIkXBs3PBzpJkJI
RftlauNe0VJo0/fv359gKZMFwpDQzfP3izFsXgR55+lRdwpomdwTkVOEW1e5tYStuAfKNqjPwWuD
5L940IFrxbs3TAWSu7Yqe+wWukflPquwiKE1bzcqZCSRFZHM0PgWkSNQ1g4bvrizioM8fkjBJhU3
8Ddc1oeWtS81tix4/PDhlsRDv9ipfJHuw+7Zu/WFlS9dqcG/6UYsw9SlaRzP1tugTXvx0hqNrISW
TrYU33m0d7kv2G3S0Wmem8zmpYSUs+WQnIJB3VU8N1V9ZbAsTYXT14t9eQIX3x6xF6ykH0z/3A8H
MSf5wUEtKRW1Qzu/lzft+JwiDBQBrrz+/qR+E0H8PbKJP03HpaYTbsWZfSnpVGEIhKEz/DPu5ip6
7DKn1PdSnM4jjKPygxo4glXYhrD8/biXa8/fw1oTl0BDfIbb5t/D5n4rjZ6loIisN6l1auI3yzvG
8rKmEeIrj//9wWRdtxSWY4OEi4vqx0LWbnW97J/LdsuCA40nYUyI1S3e+P3+92P9eCu/Huzi1a+b
XMzCCIznNJ1szuKYkxzxGblA49Ozq5bMWoe50b1yZQv92sGnB/XyOcIHpBhTVwMh7sVWLUm0sfG7
Gsw40GYpmpNuEyLBm0oYIXRSzGsZyAkTEw58UotElZFJppxMLE8LnXjRP1y5GtMBv58Q9TWRgwQO
ShelQlkRat+MnFBE57msT2X/wIMFGrDL9niXVX/rWq852bSFY+IV+f3o0x/+y8H/ptR8ebaLOqlq
y6j8M1tRQ3ngvsO91YptpDy4KNm6az/2UlA0PdSKOM0weJkmUfG/D7WSRmkvu4V/doPHpPxslVeI
SHVO9I332pYPCg11avA5TMjff+f0/F7+TjYytLJUHMfm5aC1SRLZ9Q3FO8flMSd3pln63fPvh/gm
b/v7274c4+K35f7QlaGiekQIn9FJCzxKTDp4iURSLFL/xLM8iFf2mz89zdM7K7JD4yskXRyzkmPT
d1v8DiptIfb/KHjJzkEvcC3+++9jeHkFdQ2NLtZU+ouXwkGKI2F0hco7hyZdqqqeNfB3e+0+ruq9
HJpItfc1E88KUqDFplSE1wot3hazl76FdzB4SzMrV2b6kulX7u1PC+V/zuxbQrqZ+F7uVTWeDwpt
UnL+b+3q6XMVV4710/XWdSpC+GaM4sTpK/XlfemEupRKL/LOrFtBvMSlxbeHN+Xqj/rxek8tL9XU
phL0MhfALFVv7NWYIwXrFnOWBpIBQnbgFrZlvEhUPYK+GdVl0xF5/Cq2SyV+qCP04ScjUW1OKffL
KxvUnxaLr6d08UUyc9caRDHxzoL1KiYbMX+tzJs6PegeFUB7DKE7/v5K/W0uXz50BmGglj4x5Qzp
4qOvuWWuuLU2eUQQhI+zNDhHbTN3B/AWm6Fhy1LYOTSbcGRWB2BrINmdzm43OJZZzmP0PAPmWwwh
ABICbZWi3DOojbJ20yGAs2oQbMZI5xmSGSqi8KlsydMZ+NDiXwDc6AVbWp+//6afnqCvP+liudcs
dei9yBRO+cj2BxDnVq03OXaj9Pz7gaZX/5drd7m0G6mhe+jahVOHNbt8ZFFAOK/1y9+P8nfl/O0w
04r/5Y2I0kjK60gVTn9vDFwQlr4sX07PqaCNTpDwQW1J84nWLlmBUo04xXgOa+auOT3Me9M6dtox
GM59uBVcGHcxjzOTZG0Sfr7/fq4/rtCWovDdt8jpQZvy77kWat/JvhtzrmpnZzW17JznSCyPIpxe
zPSd8efqwvmtN8xngQd3cqSJEh8+66LgKAZP61LNck/jeJPRbldvJHc/cVnRlrm3kFaM7uCj0CKe
EW6qiu0E2X/ERmEf+jfllDtYvFitvhjKSbGAd5CALLGbSbnDSdOdLdDAg6MWCecqNvnkkOj35Lho
4Z+eFkv9PjK9885++ZAbBw1hmgFjjFhEUt75q4mZMz1TA1250j985w2Us1O9bCgImy6WCuBVlZ+n
uXvKSKAJlm1OK74LZkPZrkLpWYug37yotCw6uVpfOfR0Ey8eSEOZcpjYuousnxfXO+hNKeuH1D3h
6oq5vMRtMNc8ohluOxvZcFOfcvkxG688XD+81xwWlAUjKcBUlxV0pGS9ECmBe/KEgzs16caD676F
sUMo3e+/8NqRLr75fWs1uZ+G7kkUMRMRk1Mevckgzia/E/7bPe709CLGhqbF0JOieTqZL6/36Oax
0AjT1UyPuRHui9Rd1JhrBZ35HGr4nGyE0hPnQtOjGkpwW0SLUD2ryilAlUkmcpncu3mzjix3Vfio
5xc6Sx8J9qStyks9mh7ER1KmsUAzSDKN+64JlpECAymokeezYimnEQFnohAA2cKGy5ZDZ9HVEux6
YMedWUwZWqDxBFulp6Y/tkJL7+ghIRcmyo1zCLTJ87UrH6aftjCGhmVeZ97Ds6ZfrCTs2KzW8yv3
FJIUg2pU2bNFk8jfE5bEfEC1D01pZma2pFw58jcAw3RD2A8qhkqIMOXYxZulpl7PXoIboo4FKRSo
EzaC8SIrZ6VddIyClE1mZkg5oIQh/gnKuRreqOaxAey0CEFoSh1wAkTtDPVBlk9GMMwQDCo+W8R1
resv0m4e4KnBXr8ccW3//uz+UEIYpB1R1wANoWa9eJzCuMbCWcnWKQ1fqha1qfvUdc+q9JgF5zAn
HvTa5/ZbcWiKFK14TTSmc2gQLyqI3O272B/5PFGUK2lFtum0s20x/FIHWNGVV/ObQADjhsaKR1Ak
/Fv+6eJwVpqqQVrxheG5GAbU9kC+XezbCINa0H34vYITOyyznfv5p4a8QY2muNTPJDll12ZR39YJ
zgX1hKTg9zF1fL3/vrpJXWixVxnuid9MkEvsw7eY+9SQyjWMz9867J81l0MZMttplHt4bfSLJUnq
KmLZfNc9uWJniyTAtsz2qcLk1LN5NCthT0FKJkY3nMfyqFkPog9TEcN5JdkG/aNSvv39Ofvpt389
oYvnzIt8L2szwT11/TSZciF9FdsayGhx5Y5/Q0dOd/zrkS7ueNkF2aho/HTqnqB90RHPlIK5iCXC
GbJXBXW65yKoi5yYED5rSjsVpjcPoKhondo/yMErFRYMkA3NDhBX/H4dkBJffg7/nt+0i6CrQ5fy
4nOY9tjwc7MUThJLBK5jSmivw6zYkiCpPAhFQSbSQhLeTGKK4yAgBuc0aE8ebpIof+9aBH7B1rOK
Jbu4bQfCvciHjZHu1fGlR4FTC3uv+qzde99rZql0a4BiHnoWj/GeCSCXBO2vPrGTgSS0G8V9jWDp
yOq+1g7+eN8RZlaj0C1BGoS0f9LoQa7eqnQDEnmQNyl+oyY7tACcNeNt0E48VVJ6skYUC8mfut+o
qBJdfLOt+y6x35TTLSAx75RqxwzkY9DvFZPNAtuElkyJNrZ72u169ypJMjJi+uBkCHvdu2hhMqGv
nByxh7lUSFZDChL6vUFAHkmQQlffsMMx2qXVivv8NgEUqSdQN6yjSUkdgCpLxDe96WcNs/Fu5Af4
c4X3DA97muE4KSjhCLQZ1cVU2npdfLCE+xLWVY3AzQ0Q93rIWSjQxgM3iZ1lwaxBC5zGwMjcLSMC
B6fTKSJCEOYt3VWt//ThA2QYw2phi9ABcp5oLYgZJm/lEIkQvKLibQRPEqX7TMfVXsV2ZLF/wuPc
owPJYKe0JgFlhKRLhClxx2L9rRheeWSLOLWRpi0sbS9QzpdZ6YzEoyScBTcz9A6S5i975nAdyTKp
+Sfmzy17n7x4tqikHtEQIB7yyZoy7AsyUpT4JAFILcx+IWmce4bUk/3V4C61iH5aps8UNbKl8FiT
82paNBYKvOHhI39UYhJYrvczAYVy63PTmIz7Cd44VtAScFwXYiPFpKKdxQxlWpbuaGP1Zm2LCsGN
CdkNePokazuQeNyQwU27KXXVfnbsCU9M83zlRuhWyYLUiADxUmwC7CWhbpuCdBeJBs/MuuLZjoJ6
yR3Dtk8q+oOpYrrGqeEp0Mmx7Ho0xMNHN2HgZjGKIkIlNV48ea/kBF/dJ9TWopbetKV+LFGkjq6O
xi8ANpncZFrudFK5k91mR7NiJL1G0DYKpEuz9ggEJx3CGsC5MNPgpifcDE+qNqWhOiLZbZKwEWlP
5qZHSRusgvLRimwMw8kHI/tliX6X/UBjnvjAhJpE2nxhu9raLPdiA2dNW9XowQvpQ4fxkVXETylO
mOhOxMR9oN3QfpIrazHkBVm3ScmzkNfGvEp0O6cVHWwFr7+Rkk1OpxLe0CIK0Idgym4ec9YGE9Bw
lpugN0e7JmsU7xNGjKGvPti0y5/0gMLu1RtovHL9gnYqzMFdKoVTphveJFeUbZaStsqPId5LS35h
XeCzoWp7oheEaIlCINWMRR3yjkdHKS4XvDY0ZmmSFgKe+G6fmuhTEWaLMfE705OCLSnQSlt1X3X2
TqpvrWOe52DS/LIJHPIM0z4kEOGFjt3UA1Yi6AFAIlom1npPh2Ow6U2XGGWnccf0/3Tmq8qkTki2
LEmaJG7E4GQoryb8Ais7iMhNUmyAeiLfCdgIhPwBW3euA1yER+pitkHBrPPsdqitNYvpJgRn61FD
opwkb1JZszm7H0b9FBkvvmHRVrstWDAECZkmLwXA5Z0H71PWEP+TA6QEy4oZntSzoCmmk1mvCbJd
3cfkg6prYMIkEgf6OnSTsSuh2YqZFT2v0Fa8MYtIOWtIvA3/rrHOBi6Xri83Qmc89MGTidhiLIqj
kb2q+S0XOY7+SFm7Mhhjykq5iNse31y9y8HGxGE2SwyyRkSViSe1lnnqFMOW4nxnqY9sGmIpZ/QM
22jBHxRZuI5DC+0OI5z2zAhiFXaT5SpkvP/Bp8LiPvASR1P4E56QMIVLicJfHXGMjPelcsrxwCak
herlSaznsnGySNUIOQmTFZ0RwLpELFLq7qIyWVWgqhmTcGjD9hD8MUHmT4pxGhu45xgvGMeFXNCU
KWqAD4oXi8b0CNpG8tVV7H9ihLQVP14h9pz+E5cES5Jh1UjbtGikjepooowNWWXYqkifcXNgGaGJ
LokvcfIGeRqoD9k83P82lre5FW9pcUtqsKyxbHFnPJPYTP890sn6JvhPVSD4Mtsqvc+YTIRSk/g9
+sqamn/VYJuAzukmu4wOTfEqGP5vtfatmoOZpjLSpPEmXpQ0WlzWbHlEShoaugrJlhGB7FlgLROT
6Ts/V4/wHiTZhtG31gZnRfyQp41GD9C+Xkb4AfiIwLJjPD3B7HUmmFS+00emtvS3sMVokkEVEN+k
SF9HrO+WO8zbYFtOFBdtFkgIjdN92Bzy8VykG4uGs49ULZDvGqSmEStsh/49z8x9LujbQqAzim6H
7zPovUBeQEduuNN+zK6UH0ApokiQrCs4kHHtdLr/wZnSUByGHo+OuAypWVqGakb3VHZLj/Bdc6hW
ZjCFv65Y3sFJBRvWf8WqV4r7VPqxI7hbIyhXnfs+TYrIlUm4FUAA1lnESJ1gF9bqJnsfewXS4aeP
TRdf5nQRpq9+1uxljTzU9jWfFLM4FRqzPebUP0HSssZCLKtftV5+6OHOyUk17/t+HdNTLzJjm7zX
efdp5fzh42RAFhxteM58wsl9F31Z9JjKN3yvWAj5GSykFN219JIG+VadkksH2yUEcTQ7h34gzZsp
ZkeRjoP/WqQiHsLziB/LTaAwIyflfw8p1wo0NRHfZWUkf0irHDWHeRFJ+65ma11GWyPGxVRCE7BD
P4AHo+7ZIdh8jxS/WZs5NGiEjSoenK5UwEXvB6oJKEiL3yvd7829qdDVYNhp7L6RaF9sd4ZET9q2
K4ngoSKk8oQGF2lzrahns67ZFBgJpfnvh5zeg2/vCTs9erY0FK3L4csgiN7YdTQB6LCy0WOTwQH5
tNHNvdo2/rZx5teZoohshrYa21jt381ca0j5UGoxDbX6zAdHDw8pUencMD56jLwjnAO//7ifdlCo
8BVE+KbGGnBxwKIVpUFzNdJa2jmvhULpxjYuUO9r9/z7kb43U6bfRg4FYzmcH7j0/v1tvdZppieP
1vTbqCH5BHshgQS8iO0b31KBEMd4b55z45oN48eL+uXA07//0txSdFOozEG1Tl33Iqu3lYUci40a
yFXS6tCW9dE1FcO027p8ZGhG0A1WmR7hkf/3iGofJEVXwK5h7jqj/W9Vo01cg+utNGSTzYkakH0R
fYn03rp2R3/6tegJTNZ1JIYQd/49dlv4YV6BTjvRapZqwnhBcZ9KnHIYYvsTm/Lfb+u05//2U78c
7uIBGks9F9Vu2uR6IgU5gCX3Pg2pb8Kn/9+BLpoPsRlpWUU/+NR7U/nGwvY/nJ3ZUtvauravSFXq
pXHq3gYMNjEQTlSEEPV9r6v/H7Hq3xuEy669ZuUgqTAzpKHRfM3bAByorr3OmdkbwS9wdoBJCGFO
XqdqBtnvPTYgCbQKuDc5YqrK/hPev7BGGOBa4fVHBd3m7qVmZUAINW0CyO9fy64cpbYDqry1ieAH
gO/BIp5V7zLN2KcJpLnSPTSBvC4cfADZ/aVMNbSj88fVk1OAULFETWSM+TJObGvEPEdA2HB8zXy8
3blMKjQN9gb4ukbD+S7YNT2cNQsaPT6IXJ05RMKEk3RMjVp4eBHiApxthetwSZc7M4ExTwnNSHi4
veYMm7BuH8dajsQWslAKcBoMbYzl//lbMyuAxjiXZDqwkzU8iEAaYoAUB799gyvqyjdS9cfOrhF9
zhx+JnUszcCBTOdgmhwMkhLHmaI7SExpTzS28/KeLx1DyvLuL7/PDxgc5SMKoVRmVLBw1JEnIwH/
gfYZcPblFI68UX3Au/dsjA2aYGUVoP1aoGtoJycYAZhUX4D6h7o1z4Wz0rMWgP6pMutj56aPbnMw
BvJk0KM+MOAhrhaDstaSJ6N+cgnaev6ZPlCpTCEMDobUlZeuOI3SjxY+7bADVBLWpEwQqlCXDRbI
1mOfP0bpUS0Vnuzj8oufOR1MyKyWoo4664Y82bSD5FOmKMaDEG5QsmQ7kWSykS6Pci4o+DbMpA5Y
FbHtSGbDCd+BVj9yUcd2PhvrsWSusgPqEAlXGNP/zbCEIiPShObfVATFsIfMD+2CloCzo5wlsKnF
sIP7M0pR7Ujxs9125u2VQc+EI6bKEuJ6sZBU+9Ra/3KbJTrCnJaaCixRHn19lRf6o5bcNV7xK7fR
JlYQiRY7A/dTSYfBHCtr2XtL0aHWVOVXXZoryvKjl+vlpzp3bH59qMndblEDSPu2+rx0RnDsOpaQ
q18Wn6bL14r9P1GK7KZPIAyFb4OUbLKqmrYuGsevxcFsfGzjnKii32psnA5jboMcI925BcXpZLRp
Iyb3sbPWr4omnTs8SJ0UMBuC2HB6U6jd2KGJOS265nkEyjC1XSEvqwI7JJxWxgICy12T1y3SNbIt
IaCBD5jurEu6Mi75wTWAzA9G5XjIGPqo42TQoETo+ftdUvKf3VWDfYhVDofSXHRWsoR8SoqrY5g1
ltV01NbHYoeUbYwqnCdJeJtROET0xaySh7rAOCD/44Tqgr6FTAFQpWqWonBklu08jD19Pv7m8tL5
IYf1+dg0bwgLkZ6k/fj9sYcszvQQl4yDJHZsJELsNKWMjvFR3s2VFjsi012RI4I+FcqBm6gAfMQm
k5EXgcUs+p0LNyanptf5eH/BqLj8gJ893UmIwzobgWw8HJfRJCYQUqgUeV7YBzNep8k/Gpikedxf
cyO6A/KNQo3sLUfsyaZtVslH2zxdfoBPDMfPBxCWYBVbIBon4WTsCKPuu84+NPlmrKzb1C1InX3q
dgVid+9ldLQ5642A2kOQz0HYgW/I0d3jWPc1sneqUPHNWCG+/GDKeA9ferDJpzO9LkqMmAcLmkcC
Jk74EWAorVuquJR2yMnjCFK3vDTa8ESCejXSPrt44C1BG5Qt0OXTo6APA1nNm9A+VEjbhVW8NFCd
73AysZgQDbtZKgBjiVYl4TWCajHGOBUpXAVUoUlgoZlbFGgN/MHZpdTvT9jeDc7m8jydObLphGpw
GmV7RMRONmZSt5Ki2LF10M2bvpv34ZJrwhn2ibv1riF1/iMuO/koX0bjt9/3kxX4QC8NRlPlGCsh
ed6rhwZfEWIp2iCJePMzBfrIeDzti6im1PSsiFUqXoquRXr8KfilmO8hwbWFIECWPov2lS5FRb1K
hXaN629XCWpvL1msIEvK/4LugFnQbo5LlGoXCYZOUXjbDN0ijx4LAQGP4MZ8G4tKBKtdeEwpeMge
TMdb0C3UoRG5ya3nXJTrgGITykMm0q4VDWpl8OdGcpPgPF81eysDE4AzEZo5ZWRvOkSDaklZoKkl
D6Mg2FsmWXMvleZtEz747Tahzp1iZo/k4pA8d31N6c58sEEyIC7m2hFVD3OukZDRzpFcf4apFyUw
hI8DY5mVxVogKeRHsybnh+8i2V8VfcN709oL5750SPEniaJ3TNx77Hab9DbodwZUVcOCpoBZDLCd
y6vozIXz7btOIFhqVGRodvJdwWjk1g0AdZ3Cdivv/5tuOiRcAKDIoMPa+BTh/hJimHWj9WBrrIOb
7IBsBz2GDjcEbhq3iJ0/Xn6tH+pInP9UaZGqNMCgMMmT3VFYZS83km0eAjWErkyXroezLW0dlH4b
6cYOcX2iiZzq2X2CmQDC51JRwDEFUJzcygraZ/JeoynSVNuBS8CGpGqIX3ZBHR1/4ExD6CdPXh31
PiqwuEOOB28YLZfeiu7UNAgjiRecxrs0fxM44+m+uTPsdhZBn7YxAwykhybD4rnjgvyVZFBl0Dar
CTN9b3V5Hs6EUF+nYZoJFozox5SBSUZYju5Cru4QH0nYp+CoarRji2sgk7ML6n8nXpksqNYbhh4q
onkAv5OUBxUhOX8ble+gxS6/2tnz78tAk/tLq6WhNVpp/MK3QXonDUfXeG9SjsBjfC04PDcWkDDL
BjZD/WOaOpY1QltGFVmHBM8/8xEHzKwGeSDPh9Ef8driPffRMJIEfwHwTyMS/H7Wyn1lK83ARyvK
bWXB1A2Xqr5vpe2gEoUB0kOh7PJcfn6V6fGuUEQDVkM4Ai7p+5Ch5ZLuNHw1k61SynPGM9M/AVoA
9l6ismY++oTh1ZUM9idQmV2qCVuxmFsy7ymRy3VcrdcKT0AKjeeeie1L9WuIfQwKsuo+Ll9LGvwe
aFyBmGkPUrH34s1orVE+CD1c1k5+jEFgxgDZZ04grkzKGPBP54RPIOBnjZWUKSov1fLYVSvbOnAo
UiygrUJBXI2vLONro4x//+VYFEUUMLRhHQhRiUcpNwNCu1oCPjvTRDTUuCmXjrbj34fJZNdPjIqg
KqRbZ9JN0JqxzaAvCmSVlXJYa2qCr7Kp3kOpjwvc+5pNWOyC4N8oFUoWn/Thryh0Pto8vTIDZxcf
RRnFZrJVqCyTxRc7Vix3UW4BM8Hp2zjQpZi1zlOAA3K0yxUxk0o652+S/XR51Z/bZ0hjUUBmPvDs
mOwzM8qsQrE7C0hvuRtl3LRnNUTozBzjfzQRLMDIV2pQn3X96aL6MuaU92e2KMBIMWM2ebWVtUMF
CRrNRtwuY4UzWSBrCD80f5YRfFYkZ+6JhxYXRw2CX3RN0PmHOMZ4SQoTQg0OzsACp1k/pTLDCD2f
Y83D2bvr5g2ane74ENl7353CrFloCArJ2DTZ8wz+eumj+venbG5qYa5qG7W1Plx5KA1mpgyhjg5q
hnTBgK6ECw0Yk3qj2MdWdgPI5vKnO5ckfHv0yZpJGieObT2wQI39rgnWRhSKi+B78gTHmdp0hnap
jSporxbYGCLlWNQIcF4TYTyXHfMYBvHyCE20pqrLpkpJ0Uw4qt0ONENISgkqMgjePNVDYcT6CIri
zUMu1AJMJJp/nh085iLFpwnjm8Kdd/XR6UF4Rccoy5/zFSWYbRkfXCe/tdR8hgki3TOjvHKwffI/
fizCL089OXNcw9F7zeTqlOJ7qzEWehcuO9nYSDgpcS/NsvYlBnribpS6Wkf/BjBfSoJkPf72aQFb
Qr5zQQCwJYtY/a0AGVeDBaXh/+YTW8ChycBGSYzJ9hQuPjqDGdJn7/dt8WRxAHtKeFM7IzIMr6P8
xk7lJRyCVdjD403RlZL9WwMcwJUHGRPOH9P1vw8yPTvrpklzOyNGTsC6aL+cYMsXLuR81gqUmxAT
/bTA7nGsSrG+xWPlGhrz/AcbO3d01HhreVKKVCori4OWaLaprUVruoimKIsMC5py7AIDi8iH6EWD
7JmPIP7xeVzK8Mg8IxVby/sAvI8ziMWgd3OZclIwoGGbDzSRLAjduLZe2xfnj/QvDzzZnkJySkrt
rLAQB85xM8jDjl3ZlUcZ9dVE5Q5HDzgAZXXN3Vk5F4ByjxiC2YIpOO3llgDRY63UTfR0MMGg8wBs
VqQIjufIPKf5g1RQxKaAUNHIqJFytVOoX0AO+gZXeCAYzDOXY7S9vIj0Mz0Zi9YPDQiw3zoxz/cL
OCyNrm8kDiygPfQn1UVcjwAzNBbVfqHvcmqrXhgjhzQXxAA1tfoW9EmmFcjWZvOmq+9iX1/HLZ0V
NcBbtJrhjOh1FQKA6IFWjx2ckEp7C0AUKhpu966SzFupW9hm/CFJwC0BYYKZQc5RU3bCM+7lbNPh
85kvSTGr7O3y60KI/blp6DnTA1ZxwJB/9ICduMgrpXA4Y3IDH0Rwn8Uur4Otgi+N0bvvdtY/BX0J
XT1V7tT4OW76k6H1AQdeO5OGf40l1krN2+P/rkraNt+7Vrl3Q5R5rfJW8qOtifcwHrHcOWgioZOT
FuZWEdhsliOzvIluwt5fBl59YyrQrN0bQMXHlk6XNWrzR/1pAEHa5PK6xomsAiSnwsI3PPOvTAOq
iACnehhxVeKvgiZbwOFTNcUsKOu1xmVY1c8DQrL4pw+YvUVAAnsNqlISa/crUy1PpYvQM1JOgRm8
KsNHCvC1KPO5kNRNVjn/WnVtqBgcu68FKl6Rhz+PANdVh1RXlXWFhG1diBNY1bjCWk5D3NIIjYPe
1PumjF96PZmXuYl4/9+m9O50zVuotL7L0VoaDpp0khQ8XtLioWG/j3vNoIZdu1DZAOplHJ8+ACnp
xY7whXSblanNa1wN87Q49I8Wusu1J1aqD+RKKPepl71YZo1ckoFucnYH5jhFz75cqDh72MzK58Pw
LlpF+KjEt+NjgJlcKDh95NTDJC5f9nqGUoeJuFurI0JBrwgEXexsZbw7cEit1Yw/lsM27/o5CoFq
ddtI2Ty11kMU38bJwa6UOZnZzpEp+SDdljnJJstUtkYHyAoDTGIMVFPAX+I39ayl9kObwYNKcZoX
27bcV1Yyp2xpjXXDylkhn4Tjc9NCMtHQPBb1QUrb/clIHmvsz5tM+xWnIIsT1ESHcK8n4Voo8tJD
ySfC5pzsCSPBsEMRKihXum9cqV2c60QQmJFr0jzET2t6gkmS6w1NZZCMlRawvZmu3oH/7oBCx110
KzfPSvDYe0fQG6UcryvVu9I/PpcsUFRUoLtx9erqJ+jiS06ihI41OIDGDhTqk9sqvR/yO6mwt2H4
TxBD+QCK7XrZVBygec++eEuQ1bL6ndN4u9g1FthJXHsk9cxxQleETgRFWTBvk/wllsqsKszAPCQS
m6RYpFSt8UEcmyHEKIOJDkq4zUoE6ddXeyBnUrSRdU6vUVU0DrTJ0V20DX3InPwEAXQwJr27ycDE
BlfinbOjUBSmxyLTgpteEGVeBG0aeGQG9c5lTUMOtq1XHJkun8xnkh6+LDwgwtWRDjSJqrpahWYd
ci5zX9DSHKvr/briZqnXYYIayuHycGdu46/DTfMdkdPRAqJOIMBCkXaM1eFwCcn8GjzmXDfcHsuL
AlAVHKFpP0Nk0ZAYGiP1frxusD5JgFU7gNca5CA7aVXW0EUWMUfzTiAA1CCHfufX+gwOkZ8fLRB7
7cl1TRCV21b6m0sqSGoB0qXcSRliuQ0KYuXWGnCMCJRtVdo7n2I213HurFN5lScrv1tV0RoNe/NF
hZbBeYbTWLzSfKDG2ZUzYoyfJiEpQirj5WpqiG5M63qNZ+lpIafUJmBwrSlQBObO3ErK3VWSyn+Y
rT/GGukfI8SK8sFk+QeeDSGORglZonbILbKF2JprJQprUka7aNRObx9EHaNt9m472a8xF8skQJF6
3q4L9E01n2yn9DcQK9C7HszHONOWwuICX0TVOkGi017bARJu7rPfYfH3IhzoLmLXF+ZKUzhi3XSR
4ftJRzYH6Qj1JKs2qo++KyD+uHwy0wG1hIz6ebcZDOVQtd1tAP1Ps+ad3FI7958rHqFP44UkHMAl
0huQ8EAJNllY7+xuqVHpkNx317Lo8tQr1z2BaDLzG0dFiBQrKtJXmt0LWCi2Gt7BDtqAiR5y/TGX
oQ+KZ1iFK52ogur9Uan1Ndvv1keOLsmdDUQLfXgrtXLR2TMFb2csOmKdu6MOKCaVuEfcllVOFERn
iVjVxfrCefO8e61slqCJ8/yuSI17tMPjfCaFT5D1Q/dVV6pZFlYM+BGB6ODrLKTGmmVGsMsC76RZ
B4middpqEAwJGONuX7MJGt94SAyDoIcuiDTcdaLYBopx3wAptoU6sjdmuR8eJbtflIDhjUBZ+qGy
I8NyqEo4GcVV1GrG9CLJER8izDSipVwrt0nuIwECojhtVn10yhKxLgG+dsCtR7youIsS/X1wUbp3
JZBFMSrbMTKQ4cxGdVerT36j/4pi/aFMNJTn/3qyvNJSdWHGd2FRzRVxvHwoneOc2Sxn2yZEFdQ7
J7eJyLQ+brXqMwH266OUcJVqh8z+GJODEiSq0qxq4w9wMI1lFkGCk8tDh2aBlK3QItSuHP3n0iVu
FzRNDGjPsGUn0CS/EG6bu7F5GORkW/b4RmFzU+ZvqjjGqKeGYO4hebhIZl5v7Y3vOt3eGkqNSPeM
TMfPYODLZV86dmlmjWoerOrZglwSiJWhYZ5D78pcuWY6zyycR/prn+Dchf5l2OmFntVt2pgClgJ8
haBZ44ggit9y8JQgw+WLU27cig6T5/vBu5YhnrsBNVTD0DyBCIsRPRPy5YUtuNa6iHrzEA9LNbrR
wwyJ6hQ87ClNX2q/n3fE3FcW3Lls6OuYk3zYiiD3w4QyD4ImowvUSjSIr4cG7u1i5ua/6QdqFK4o
8GtFu+ntEGU70OxFOw8y5YoOyblUFLI5b65ZKiTgz2rDlwlQSGg0q2P1G9a9n1QPEm6RSgu95hAn
O9WvZgEt7qjFoGednvxiBHpvfQ9nRcJ9CiFwNMiW87/9XJGV21DcKHJF2RK2jN+NGswxdD7RvHWp
CYceFzsktTUj3NgCNfvyr8CacAgwhVwYcbPV1ButlZfCFVfy7XPR1Nd3nOyoCCi+2kiFeYjyey+F
vrGgNdRcxU2dG4Z98ykXwA6aqkLwRXvLG1dxJ2GbZCNpa/8x1X415n61z5k5qnsFZPeQZwZt4Tg4
NvenPre3XvMac0ZfXmfnwoKROgwekAqD+Skt+eXLFrIR2ubgGAepgiojf1AQsIqjTkFbCQsinafL
w53bSaAjNFjLOliDKU4ijpIy7WHvHjDTAuoNaQNdmTbfRLgnhgCp0ufL432GNdOzCgsLi8yEKVet
CWgmjnmY2E1JhQlew0fDeUMupMKukfvYwnklIau7FlievSzYKypgIi4MFP2/nxd9F4V52ibmoQ4f
YZb6ZrQG/2ygj0kSxhUhio8xoXbv3QiH+mBjVjstWsvj/V3lOw2YzOVZOBdS06UzFNWCDA9W7Pvz
aFLnJiZO4AdHNOvUheAKxkFzOVoo8h0vj/UJOJvOODcDkbWlYFs+Jd3bjakGfsBgKlrZGj2jOMuX
HuFtpze/IytY5u17atZwKYMXJCblAWiGKBZd+6ItBmrvBvi0HIeQNHvXXur0xmfm1GhugpAfCZOy
hhIJoovyIfZORavDubhRnV0f2jPHBYL0pyM6y/ZKeUJNrjX+KFiP493UM9GvfbUJq21MCa8NjW2T
+7BpNjkIiSJVFqrVLPwtMdqfUWGopHTjaMYj+e5IdEHq0s3m/GFV4jxSus19f82t+exStVArUEce
BMn8JGoWaRGETUPVBugosR2SD/ORwgp0j8SuE/ksUG+c+uHy5zobSHwddbJWpYxGhVMlxsHq9qu8
P6ntBjJlPcANcka0w7+IqHEsW1we9xO88WOZIHWqjZg2lQbX9zVJfREpukjSD2wQfQAdDgsTTd4+
uClNdaXowxxzjpkH/i4lEnab1xDbvG5YQActFJzcNhm2dmHz6Nli4wXEgM7GVMpHj2K+2f0x+3Su
goMVLPEK/B5id11tXbkWz34xOuBYCisjzWKqyxGnSRrbcWYc7PghK+76cN9RlGMBOiMK/k7oCw+r
7MsTdw4GiHQfLE10JrhHpuJywsoq3ebbHDK4cDDMonYTt+3ayGBOOwdIx2297JojYJOlnza3IRL+
oQZoCmT9f/UkY80HcTJbn94daQCgzwtc/ZDp6oZvGEj1CczOuoFlGkLJD6Ib8hFXCmeGVN/kRrNI
7fZOSqkXQnW8/DCf0PXJeuIbjHhTm3QeUML39RQ2WpfIkaUdmrGELeiRBnPb31Q6DeLBX+R9vpRz
DOu0bKfAdUZaDcsv56QhPYA+Rmocx/qhhga3rElzIhECWe7AeKfnIYXOw1ik1ONmDX9nHrAjrt5U
Z27Gb88/uagiVVKCNBLaAW+8wHnTGhRdghtLvyvVfURswO14ecauDTgGKl9u/qrqlLwsELyBoANq
3LPgQHIBv3HYxDonpOVfWy8a/+LPT4RpATV2UPjT0AetHa3XBwWxnvqoGJAGLJwEyMRjG0dlBQp0
tINEnnMW15gRZAE+Au3i8kuf6wLDhkK2D4gy1iqfhqJf3hqlTjXK4grwhNgDFYXLDLf1V5uffLdY
DTou5OqhzV7K6NDRShXg8YprDs5nIvtvjzCJ7GW/7drc4hGCepu1rwS0wrt2qo+n9o+p/vKa48f/
+pqNZrWVQ7XHCF5FuQWBZPUQif4gF0RpqnGwB1hFH534uDy9Z6LJr6+mTQKN1EBwvkszhvWphscw
sO6bkBKr86LXe+WaNNW58/fbcJM7RM0GvSpUyqxoU+mg07xtrN6wQQeuzQHHtPqQpfK1FXQmmPo2
6OTCzDjxJJwGaeBL+8B866QbHXvncUiSYEX57TjbXH2u3bWBedFIN1fsFa/emd6ql98uz/fZPWzI
9tjtxtFxioPxw8ge8gaUGadFnq7lJ96/Kh9Iw62H+qo08Sc2YbqqcF5UwZmpJtKck/m2aaCYMpZa
B8ihL0WvLJRE2gZOhcJbMM+KdqsDpgAuaTpoc2gIVOOCkeA03r5W2GxY7a0NdLVxklUAQkFR9jiZ
Y4HVP6nxIseFTcEys8d0q2mXqu8ue9mYm2JvJLixBre5Du69nLke6q15dEyLJ8OjgY46e0D/0gAC
g+J/gnylSF/GdJmoCYEwMsqufvYjaW/qmO354GLCW0m4G90J5h1yAYMh5nLfL0v7XrdB8JOiBv8K
GewMP5C1twYmhSEXA+X1lIDMq247lDsi6l1mY2zcbdFnO40uQgtDrWHmxS8Zbd1BmWm2+tTpvzMY
Y01VreWwXIjCX3Qx+h8wQrruT/bbGolv9SZRc0x6peaArcs8+dPIOAKKeayWpNQno3wf3f66/p+J
xCbkOT2OFhH9pED5nRRPUfrHV09tMBCcGttU7reNo98LlP1Cy1tLZnAwu/eWifU8fTECRt3S3uOQ
xOas3HAWsU5953dI5EyT2cO3CHpSM6RHHXmT//tahXuGltgoWQXL8PuRlNF8pdZbU0OQVpp7C16w
iZf8Ek+xgRrJ6fJo504ijL0ITlREMMBqfR8tRkxNHhxSMOYeE5wRpazkwL2XAMqNa5ziMzn96D79
P4NNjgQ799o6cHO6X+VtEd1ZqHSg3yxtL7+SOT7zdPt9HWa8X78c6mDKrTb3eCe80wbjFq0bZEg3
jjEyMaiXRyDUxbwrolUSIH5gIm/fnSjnkEn8Ti17kcGnCZLfrZotTIl9GN82brJNcXb3/zl5uSyj
6i2BuyFFhzDulrEw1lZ16srbhFNMa3AYTIOFQvWpFdLc5XbsUhYkOgDISaC1SJM+wLI+CGFqbop6
kQJbtttwpnoGplDOjDqkb+9oBaypAqDzlM6VAqQYffr+n4O7uqhnHcZTl+fsXCoOMw6QoEI+qoMm
/z5nhCJuBWjePLTyb1DGKykx1iGuUjL4DVW9LRFNlIBNJX+LDvAxFfXgrhiwM+fkoqqGZUFiXgmD
zp3ZOrgvWYM7Rkl5sljCss2V0KDO5Nt7lC3QqyyUYS77r1p+81k4za7Mwbl4A7yZKoDLjvXT8e+/
LJukU5qCDJAMz0QESjlk1srp/ovN/XWMSTDZqUjY+BJjYDwyVqMrylUtwd1RKhw8v/aadI31+BlL
fN8Nykg/BAKMivk4l99fa5AymiiBphBNVvTTkIFCz6IDCJr7q5FZoaKRod3lqbbeKkky70t9N4J4
ajtfNOTw5AdrD8EjN38x0OrB0iUtlLk0vBqYTedHdErJr7p8U3nRvMWH8/K6PP9NgDHDLYaUOoVn
1QC3grig7AaXC8C77x2vVqGuDTE5b225Tloz+c8ngaVQ6u8Asi+/xblQCGbG/7zFuNS/rKywzqtB
bhjCFzfEQVRyS3etcyxBm7g80rnj/MtI0wqW4yDgBPbMGAMdBZQWL+R4D8TqZXAUzZXBzh3nXweb
rCzoh3meNXycrl4n9Q2yRcapta/MnfKp/f99AYOWJSCGb6Li2fNJSPk6e3IbZIAVjZFIY+jDwjTc
Rd5S/vakW8TYVh6IEivt1mZ/gLe5sImmiOOBRZOa2guiUMBEvzk+9NpdVpE4GUirDUjCteZMbtuN
gxxRj+xu89uxHgKnXPmxmEeYH+5lFE5Np3vuK+dDijBJtE5docG5RxcaCRs/7e41VFdGIgGR8NzR
7HlJjd9Kn2P9o6RWn9HqKU285vDcDYL7qHQ2pY67GxtG/h343jxOZESPcKQGHRyMYN+COmizitp2
58YyNkUyhW1wjyoygImBIfAANmbwMMKtRw2BtyG+a6hnQLVSUY/Aq9uMf5mOtut9fDeAk+bFSnMw
LYIe5cNjNaVX047mTOgsQ2Im9r1lRMtQRoAPVa20J9zS/KXSW7ORiz7+aFCcmNq58QtDXgMJM7SP
1v4+KLd1stbqNV6epnubl3dKfesSfUUrrD+RneeLyOG6UZbSh01ci+/1sFeV/RiO9ULfgj2iq/rb
Eqg/VdlWgosQixgjKAMp6gHFM1RsCXn1GN/d4tWSnyLxB+2xMkWzzNl6wArVEB2p+KRyOcc4XuJW
Kaq7IX5LkBfWXWXhwqsOC8xAwpbQGs/x7D1Ji61bFjO1otnKdJ6UbtHLwHLDd5TzMHgbA0Gzer68
Ic9ufbr7JnhJuqFTfosVNJVVySWFfCSXo2PuPbD1veJUO1euy3PHGE4oCEpibgXBfXKBK3GntYPK
QF59YBRhPbTaNVLJudPl6xiTDW+VDSPHlKxlqYZ5BA/Qt2DN38f04+1ZhAlOmEdzRz8kLHiFRYyR
94jrGFdT7vaP9nCjEh9dnuFzlVk8if/3zSeBgtBdP0wFT6XY28xbVtTGA/fdqikHLf1yCQjPFxkm
XldOv0+5gOm5BLcGfo062sN9gs2+nEstkhoFsFT90NiYu3n+vvdq2lPEfwTvurZOa6RUCzr8Sgbr
Id8hzgwuMdtmmthKWFFb9xmURy3RbhIwkrryrDNNqfPuGc1M0fxVk0Sbmuqo9zcHD6BhSSahGMDl
JFwwN3K7K58Rjh9Jbpbz98qcjnP24910OkFCRe0EXbHvN1bXSi7aSpp+KDSwccOySe+7+Jfr4Q23
FK+muGuwJIeOgGza5ZHP3SkjI+j/Dzzupy+T2ph1HHsOA7ORWUhQsyDeXr1UfphEwc8QeIepdOXB
M/9gZQV65PVqbuiIG2FkhfnbIE6e9seAmeoPJ7t9zXUoF+A9SnvrVz7qYaDyVerUpMAiAaUqvbfS
S2+Wh6xHB1BbucVrE9UPLcKkkTgo/VYukRwkkR1aZ9FhPp7EWHtizhAPOrTVO+x1NmHg3Ym2vQMn
vUgdtOWCktNoq7N5BpJUB1Bt6C1kMKl+73AyCrAsx6Y7NA6E3FZBpA0kybUc7WyxCG427CwgX6NG
8/cvALG6V8qgIzFOEMFTf7sZBrPpMbafNJczzAYjaq1i95pa8bmzhQsetJNKd1mYkxiptcDDRknE
F4nXbroW8UkpjuShRveLVPTyIjvXGwAp9D+DWZN3DOTAT9o+ZH2R5Ln1MSjBODWI8veHUZ3QFeyz
yN1m7EtCTpwh5tQjNnrYH3T9GhvjbICOehjkR2AqY278fcKFE+ii71ztIKGNmZOl0nz1VXNBxzc1
//jiacjQhdCKfcOGkwp9FdDDoc5htwfaOxIKQc8VsK0QspPSyyucdrZ5AnOz5b7r0OeUt8BqgNjk
tOp644qSyJnTV1HYP1SpNfC0iP98f3rd6A1uBOAVobWgCee8yZSAPNTs+s/uuF6uTWPdZ1eu1TNs
L4YVyLzBYSFlnQa6+eDYahc26oHtaoAHNI3fmWjBwK3y1F3QWjLAbJfp3MW7qGqPWcrlg/m0T626
vOYrefYLgowUsoWzAXZGky+oehWFAKdVDymoRRWZhzB5cvF6dMIeO2n9zg//OZoyQ/J8aacGXAH7
oU+ixwGoNLKoab8ZQrEx8icveKwgriGTa/jOokUAJI1vsJ1YK8jApseuhkeGSA41stXlDaH+PHZh
6SHL8Em5IsaefEVV6TvLcXO+YvxXyvRjGG4K569kY2pK1AlgxdeXfvGWWeIGIcpNj1YFCr41zjao
V6SttVbih9DUFiUwcxeBXjpBMSYeSnUEOWnRB7r8vGc/v6HayAqaaPlon1SVL9eEbGZ1ZfkleU3z
1mO3EcDxk60nRD/8Jlm0aJ0P+rCTo9M4X6X84YOOD1IczeCqy941qv+Z84Tpo1RBZgVgg2XwfRNk
iWsXjRyoh6zYgPv1aM1IhOsxklFVTKSepw9RAju8+ADCueiAwSG3KUJx2w/DrytT8zPi5FnQfEe0
b2zyTcMSiCGxIRFrHIpCX3rQAGodUVv4CVo23ITDKNv3R7H2KG5ygQO9o69E69NFP1Wjt9Sib+qC
gbzyUOMO+B5P8FAmiox8K8Bh0zOOzdH5wgIHJbQnOVpG+U6n5NWxwqsKgr50B1wee2Wwvd2TXF4B
AX4G2T9GB8BCfWtUhZyWVA3XqwfVqFRU21oCKXXlA7CPo0fH9PaNM6yRit8UHTLpFga01cYQ6FNY
yGviLucru5F4RkE4bn0kfJF0Aywr1PfWtGf+8Ebj/aU15pWh3utVvSxFP6/jjU/1D5uMWRrtcAy8
1QtEvjNvi1yuigGSh3mxmq1j42jhPl4aHw2mkaUgiDQ+bMC+tfxQBFvPN2cd4WLTqkjEzAsSqbbF
4Fn6V6IbFuQIlHO2qfa2Nv8pcrqET6F2gPp2ARSoYEBbYzg0cDOBN5ZJtCtp8LbFjp8KtWxOLoxe
8k7O0SIT6qbAuyOGS8NSldJ7HRgJxbcrCcrZm8KADQtyA8jLD48MDcX9TLEy9aDnT10bLDSBg3q3
HqGgzSu4f7NcZ3j5XTVDOlPbpAKmgKMaKQ7Q/CbHs5ZmEbhnSRkhFGpH+1aaN/0/ZGhwbGyBEUGD
du/BFtnBm9K81omJEgHWEG6w7qyHUY7vmonkGMtM1qMK6IltCu5J16dbtGwMq8j6hpKcTEJOzyFf
gu0a5Du+lUHtjTEv77/PgObHiCDaQZNBM+Wq/n5AaUWdyHqTKuAQ11K5aIfl0L5U2q0v3+XGjtLd
IGGJkK0zEx34tfBXBlvTKiGsZndytdKre8UjXblzPD7dUxD8CnvgWnsbjnICpGLZSh//j7Nz62kc
SrbwL7Lk++U1thOSQCBAaODFArrb9/vdv/58Zl4aE5EzI416pJlWb8feu3bVqlVr1YnbTrsczid/
o8/QQPeQ9f0t9w+yGTi9ibpX+EutbkrZ1WfTIYkJIkTAdS3Ew1yB7P9QxetUihGeR58FQMQKf1tw
H3WR6f2doTlY9XYvMtB4cg1xqe12+fAXR2al21Ar1NCd80s+DWdyYUDHf17bIim1UrUzpjqSgGtt
wzrlmrDqkmOJxGQFwoae/AgQfuFbnbtMZMUSdTIzIC+Qz6/fSmaq2UuyWJxZcQkUKzFH/j7EStrN
dCQkMhqo2YcOuMeYhFjtavRwMs9f1e3Tz5vmE/Nfbhpke2etPEg0iro4N5Ef91YeMZ1bDhkuA94q
waUCjXvfk5/E4Y3Ma5S8UxXMxLzb3K9g3KPXrImoNmWHOk+crvC3cbWJ4r3EgPPPT3fuVBPN4XYz
pIF32NL0r0O5etINxj5D88GUmFoTw1/RQDOHLuN8qBSkWaaTNDK22HnrQUa7loHsWmVQQjRxtDZs
GXt0H9Tt5wdT5+Jh+doQJeUbqjoy+8u7bqJX2GgpE7qobqouxniDfE1jNgDUqpySRt4VYuj6UfpI
7rq79BWLhX3GCVIOkmi3pdNo2Dg5+sraVH/jbfhIKmtHLiG7X/fZCqP0hgzLPV39/NRnQhK64uTR
83ScQtn3ddN53lAnjHtShNQufpVIUjlWeBXIN4x9YeZBifv284KfSfHiNX1ZcQEmaWXRRh0Yw7EW
dxHZh1n98YR7Sd0zLyX1dNnwETxFge9eNMY5l+1+WXqxsVUhatWiZGmykZorp59AkKdpC3aOE/dL
4QNZ+WjcC/Jh0G48a9j9MobX0OBC5m+k4JkeJiSJr6wzHUENaATz7HUIWZTmscW9MbX/A4cOGQkG
9Ijf6D4jTPr1A40VgIyZh+oxanaR9dsTxNsu/8CQNsDhgOHM1ER8i774ha+kfN/MyixioalonJC7
LZYNh7LU0kZWZl5wXT5V1362x9mjjw/Unj0EzPA+1F30/C5ZAs830nJ7/LvwjHf+k+FnQRNaJUUn
Esin2XUluw/Kp3QeYj4mlwgyl9aaq6N/16rTMooINUeMczr9L/cXrOeRAaaZ/HZJ9/FMfk5rf0ZW
dJjk9Fu/LiYMQyVEPewuckqYZBUYA+mZMtzkl0yMz51pkBzVQB15BikXK1Vhr0VhxysUIwzJ7iEz
xzmODldkXNRnF918P6c1v30y9A4/OWNzz/HrL5PrquwMeVCOA+4sSbimO7SVw2xd5UeE6scRDwIU
AOZ9k4l8zZC8hzxAGVBAOkXTsa9ErArwHkn7teFHO+XSMNC592GCLGJ9OOv0LLH4oYssA7EH9Ygg
/2wKRV4/Xwtkfgz89nrlBJfkqT9P5fKVgI18SqlzbJevpPREhoinZgbT8HQLMbbwr6aSRlXT39Wm
twvM4W+ZJPvZmDeFGhMHDHrIEuDNW50fZw0HvcdUpBhWYoYuhWDhjhm9CWOzrnpxHZOo/3zez0EZ
ikXigW7l3EjQFkcht/RESfRK+Q/dOLTFCEwbVKORtINMqzjHBiIu6xDZl/AUMPzRYK0yZymlEO4m
5gVa8OjSMNZjO/s3vMXwLzxvJ5l7ajAb+Kt0TK3m6cN1HENersKd0hvrQcDh5uefci55oxQnVkLC
UmnALC+YCN4SvuXKEfY8zj8GcsMRuq/dHraqFT9xo6WXzvaZHcaSc4AGBGJ+dHHi+rFDnD/NCCTG
pjLfKS1jNtk4HoB1smlTX2qOfvqELfaXSvdBmQVBAEO+mYLoSSTmnikdfeiXIwATw/gZCoPJqu39
585qDrP8QRDSUpDDEKkC3YH2HGR7jdadxZi+Ie5M9GcCPti4HlTNrpsCKRrhL4x2oX0l/sM9QUui
zaSVhxZAOlkvtUra1NuDlt1UZbm58Nnmd7T4SdxzfDXAFLxZlxYHvdn3rQdT+pga8ToT6q1Wx7vS
j4/QjwcYYZZW7X293xlA8g2brtcu0NXPpQc68tD0bmC+apa12DjYbFmprAIufWofTX9x53P1kIZv
mqyq1oOK16Jnz8Q6OIkOUNdK9A+olzLQAYq40tgwgLmWwnHVjIwG1OFjZj7l6F6hR98U3kGldv9/
XNVn8s4vj73YfNagKPh2UV9X3b7vEOZQ/84hjgl0Geph0r81uE9d3ILnynodjQr6YOghzkr8X6M+
RXfOS9GlY9zeJzgyTfiJAPEIbCP/YxZTiNt1b97MZln/w06RuURnpEukCFjcN7i2oMQPnHNsEZyB
K53h3gckgpM88yz8KdK7+s+pq+r/JTFiPAtKDZqFzEstWQlyLIPGGKV0NPs3PXwO5MMc9WQM5lSl
sWNv28SHPr+ZaJnlxLn+EvD+OUy5PCfo583ZGVxSlNa+vvc4S6rQ1wTxiLBN1R9S7xrRk6bbeMGV
NfwGX151tRPo93n3pmZ39eh2473R/MnTt6qCfLJvshtdfeBvD/XRL+/M4VXupxU9VElw0uQ95v97
wgUojW76+EnVrydcCPMdXcBYRHp3NFdD2q+UwoVZhJxONF5r2i6Nrof0QQgwXLuXsKCqbzJ93+j7
KN352m9RvVaoZXFNzhtwLGfyrjVpEwcb1dvW2Y2l/GJCM4j/Ss1tU9+G0rs5hqte27ZMRrTmzdge
ANvy9o+ELH19imirVlw2PWqO1i4Ln/pLUgDnUGaqcMZWAFLZ3dqcHP+TF5ZTXHuCoTBChYozsj+A
lSC8G7K20E9gRr1H0q4M72fBJ+65QHxtuM2GjZp9/A87HbEH3A9AcFR6DF8fRI7VCIbXwLcO3tJi
D/Oh5Sozug9/Y1bM+Z486zEV7HZ6/3nhs6EQDWSVZtk8qGYtgG2RL+CrYS8em0i7NtV8g330VdDZ
avcqxu9Km6xqibNXacx+1G7SCyut+sX7Mbonj26WKqaOjurthDCN1wa0Tf9MIT4JI2ab8+WPNZ8W
Zc7PD30OGZi5bkyhYz1E5rv4bGKBxLGCxP2xkgfHIDcJo52c0OelmLSwuWsP5nCocKkcvZs6fAvx
HiytV8SaMCMkKdcvZlXnnghRF8aULYSzGB9dVFFeZam534ciA1D7DmKQFl03BebEW1/cyNgZRted
upabm7I9DvEuI0NtaCK4eb4tu98X3s7n6MYicBAxDNQ8yBiYR1o8zCTGOJhQ4x51xO4ZbgzvE/O3
Erx3AFzhbYghrf8iQSbvxU2m/GkqFPN3ZX0qukNxh6Q87R86XVF+2yXX1BYYBObdi9bhc5c9a+2w
6rQGI+h9Vj0a0x1yTAzqxWD9fY73XnFlymvLeDDDj7rHGBuF6r55CaU/In3zCB2GGsDP6n73Ewp+
Eu6EJjaT05sR3FbhY+TdWboT9K9m8FEzL5aMT2n4EJkfakHJ1q8Kg05CdRoLbLquFSiDaIcH9aGU
n6hTpwT80Uf0KrhJ0juremrKaNWpLxr5TW98VOZDX11h2oJxHiZYyXQU4g+L27PjEYfobtIPsXaK
ZZf6v8U6AomNdDMyUJ/E72NzF/zpIH7lw29YbCtNjxwrwZcRupKuv1ZINFWDLTCXaRUntT4Mwm/G
fgDymFQcbiR117W3Q//CeAI0/dbWw2I1ApD+/NnPlLhMtsKTAZeiY2Yt8vq2E2TD9+vpKMscTgaZ
7lv5aUpcVE0uuuScg3bgVzCySBEIdLDc7ikgU1nI6YTo9lUQ4lbjvSFjIfyatcDocVJwhRbzpHRZ
Lhn/nknATRgd9KNpWwCiLo6+adHZMSU6H1G/JyOAiiFKv6rmHpNhNPYV6/7nt/o5RLg4Swwuz3ON
BoGGe+JrYBajMabsxfOGSDh4K6FyGvnzPwx2mCvGYUUI0niB+XQebf+xCe3GQtjLVnSM6ez+0X/r
ErtmJAJN9um//+TmTJfEMEchnV0qD0+qgd5WWQ8cv7epmT20EAjqlb+jvgm7C1ixdWZ/odTFBcFL
p8uyhKfaUY/bSWr6o4GkPLqbV/l7CngyOwiivuIK72i5vOI3qr42/aoSVsVHJ6/GE8EZ8fiM4VXk
TnJaY6voOZJWKHTqAgjuqvlF81K4b5komQmtqwE5YnxoUcDJ0cTHGGUlv7QfRrKKw5VwYgR5eIN+
YD5zfogvKpkRpetT+huzTeUGf0YB6YfUjgDU32j/+M8iSnM6mPXKf7FI159SVO9fo9fsDy7txu9a
hJZlT6fyoThJyiq40bEy/EWX0niMb5WX7oW/wDx1+SCu2nfl8ee99f2N0hya5f2ohiCFLNGbCYmy
eKyM5lhPr1bxzHC40p0akxK8dOVLe4X2Gzt1sZPBRDBwQpLZmpUAvu7kOvBRMffS/pjhFkDzsMI3
0HGMW/O1rFZc3dQ+yZ3x3D3GO+0qXL0rV4JdHqwPbEie0vv0vr9X9t6T+cQXVZ6bx+42P02P9Zv8
xv8QvYxP49trfj89lpRR0tbb+PflsX+a0Dl7DY/m72LPrMNAOSWgFoJU0Gp8DnGFVsAHbHjSIjSo
uakJeORAougdv3HHgLLVKUaUILCOxbEWE1Un9hC/W/En3s1BaMO5IvNvyFJQ3iU3wdh64p9xUFXV
e5sWCh1P9hzWlzBQBVsCvW0cRXWMYRfGNp+2U1dIeDAbIgmrFguGAoV5GB44v7I9YhHBcPu//epU
FDLNH4MgNlNbvn4GJDu8MlO07qiDlqHi4dl+dVW8eb88WtY/L/WZNX795DKkdJktNnfGDXVxJ4wC
bROv406gIauO6qpB7tSrEpvuttlHe7V4sDCI72g6VzSdFOUehNqFKh3HRbWKU2/dIGeY690acekJ
LfEiitZFgQCqXLu+kjqpdd9IIagaFjvGL6ZFjQoIKH4Kx+7XiFhTiOKtiOI71qnkiXgKmuVuNMp7
n9bWpQB1RnmP8RZdh6AD5kqHY1GmBkZZQKvux2NsEUzEQxd1t7r0jI2wXOKTESAjOY3bQXz3C9P2
1dSB03TThAPu3OjE9+ljF09bOigIFCIm+fOXOHPUeTCJ3JDhKLL7RSnXlIj+aok1MJ+5JWWjC5Sg
FHySy3ydSc/TJb6SOW+ixYenbFbkmQ2BrsCydkUqqk7GXuqPgjahI6ZtSiq/coQqwnzU0DGyqWwL
uKZVV5/a5Hmq6mujLW1NvYfbcTNI8SZU1NmjBdL6sw/FNbFgW8v3I2KBStSu0sZ3Zlf2mioxUPwr
tEVxVP/tVeqfXAl3kVc4jXhfW/LadGIheUCAHqGrCWuTe1G2kdrgvl3NyoNd8DwVh2KXGD5dR4yb
u+F5QNFGF7lYYE/JkrKH3HETdGiL1fm+Ej8mGN+W9pxNutPV0pUY463kXyEEsDbVWf9o2vaw+6x5
6sVTXilQrgIxgkULYlaVd5JSIqwhOn5q7avJ2BWYjKeevC9F476f0gtY1xm0VQY0obKSoKKK34gp
nsfMgJTH/bHpkDDt0Fr2J0cTCbjsAFP37H4U77JUXMtiuVGG3zBE8aUiDtUWKYQOs2lHbSMM01Ui
bgQUi9WQwU7hlyFG21qtXEuo78Kwd5rMu++zfjUzPAplvBCzznSs+RmoccwgDFo1S8elVgiFRDHz
4Wj0+w6l3ewoEZq9OeMNb5F+k6gXJqYytI1f700X1+qUS/7nM3RGnRiPBU3liPMIVFmLC0zMeis0
Ii6wsb5WAqyRTeKNiZEIOb5LwgLBLthK4ga/zbU+DA5qxriN7CdBcEvdc5NL/PAzwNjXB5pP/T/o
gVHUCtYsPFDJ7BKBPK1PVEpFvvWy2z5LCew5mU9pc9h+fhXKHLgX5xtUSMUgFtlGjvkinqAZN8nI
pXdHgysOIuy2EiwbarwJj9zUHvX+qKaHvn0zIDqV02upO4r8UcviLeZMqDy8FL1gp1Ae/CBHUSlb
xVPtiDpu1xm+qIWOWUR4VebXenWUJiQJrUS+mXwNw3D5OUtcAs5WDejg0jb++YdJn6X74peZhCxm
q/nIwI6L2nXMzKkLFUaAPSTuhPwlS9EmZ4OHmeRGjeCU9Yc2yDwoNRQ29jF+jNldFSLMDVJE42Nl
Jrf6rHteO7XiY0Y3Zp7bCP5LY115T2ObbKTQP2hlvhejl1Z4ZLzNg6AWD4adeOvZ50UrOtQAqVLT
ezP+W5GFGCZAtOZC4V2b/SmJro16N6uHN8mLRas48RMqTCdAxTDNvZWMQuFcLZdeQxV2CgfNzqzJ
TYPfkdFDDygcWRA3pj8ylPwSBaUjQRkrI/ax4SRE3BR9+K4bV93wITCDXLYZAy+hIzUyac+c4GZO
LpZr81ZBCX8wkg2Bj1Cu+tts+hBCbcewUNRNK41bOWyDq7FFLFhmUOakZL96yc69fV1qD/FjIQDx
ZYgEQSXz8pceBQhTWA/KS41VYoksBVCywb+sjPKVPJLRG9syTNzQbOys+KvoHTjR+8CTAqVT0zNR
aAi2N9yVEqIKT2mOOHH7nIaCK8enwsPsvY9vrCy4wE/+FCf9tmMogSRcH7lZl3ddW6vxxIhDR4fk
g77ZQ5d6O0UM70LruuoCzmLmJIp1VwoFilPFtVBXt5ZUOooUrVtumBbh0ZFSLrw29VNFJqlKMQxS
SAnRJrdQbCE3LCNY6oNTUSLQYFVRo1RyskcNlOKYGQDS6SYTWsfXmKpPTVdVp3U0oNA4KrYRBK+Z
Yr6UGMarQbVpgDo9XKnUyoCWKa3J9QNzEw6vDZdWGRmOhUJc0/XrrGSaqtvAM5THdp1nk5sfCita
y+q4s3LklX3Z4QPF2SNiE7QUVXukmV0k1drvkR6eSmTECjsLN2P1txA/zCy0jXFd1nxW92EQmRXT
PUcSGzvazh9ZxuS85ziEyavUFBfuD2UOzctvRNVBO1wiBWJM8mukbBPMVvtCA1bNNynpmaqvC+aJ
x+CoyPFtpau2makPdXXNxISTcuFp8qro9iUX9XwGakG3myI9tAzc1OVpyrxylQvjUSHf51xZ4kbL
nzI1I/aZBz2965AstZzQS7dN/1KQ3nkmWrYA5nL7++eA9YkQL38Z3V8ZCBmBegRVvv4yLwuHKpCK
9ujnd41VbGKjXDVmLUBWNm2E6NfmOOvrQG4D2U7ida+jiGH3iDeMVfKZtTTw6nUluYYayaG3RjfW
r1SUmgtP+5PU66xODp5yPVmK7aWgh57oMNTutbsEt/dGLOxqOOrJaE/D4zQaa6kglQv+yrKbI8do
WjZdfEJK68yT7DWlk19wzlUjuTJybW1J6Lgzhn7R83r+2d9fCyIH80gvYtyL11JLWk5rJWuPfaiv
tVbcT+aIhUCwTiJ/E4EOp/27XuqbQdqjfL7SA9CB6AFh0VWkdg5X+uSrn8YjqNpCsrqT24Mg6ldl
t886hIIRRo/FB9FaJzIM6/QaatvGFL1DCd22NNYWIZiDduU32L9N5a7vbutNDwhgBCqFSwsjQCHL
vy46OFu1Otoq6ij0JOVVqGFjXaa2MDKJvpZ6faN50zVqDU6LtnS51lI3rl2mDxjx9aW91v62rMPo
H1rphMe43Zi3gnAs0ZbJV6M4Ooaxlcv3ZAyuCKlTBEgq2aX4YZCoGsZtjUwLdOLOvBG5AiQGhKqQ
WhVoAzSpyPf5LBTVoKDgG+YhCy4gOnM99NMnWtRLKUOYUikwTBiE701wq6QHIbywxJn+iozPO927
WQsdr865TvknQwpLc0jjqG+PDIa6QbpG36RWwqt4Sl3vKW1rG1GClV6cyGCsYNoMPXwEP7I9znx2
ybLnk3S7+MGIU5DESoy7wRtYQHk+SgudLyXNMYao7x1VT7ExHTSq3WDem9rBEAqHwbSr+QG6VHut
0vufY8WZIpCpJ/pMgD30mpb9PLPpNKvx2uboF0/JCJYiCwG6gKdQ+jUH//9+MWO+ErkXFbQOF8my
Jk1SLFpRc6yEV8O88iosrjVbDe5RaFYBfH5e7TPhXL5bknPyuZkbRFX29UPD08wy3K6bozBbjcGL
146alpPWMBdaA5zTD6yMNwDbNGjcNg5oHAl2kU12N012GYbrhCqixcixr8F12hrWbb1tOmnjA/sk
9XTdyJ6diydLfDLSYatajz//gDMS6DLQJibOUBIUtBQWN5Q+RYmcaVZ95Fz2cW9XTeUGRk3eFzoi
BpR6gvyoijFlg74r/g1iyW6xsLV+lqWcAb9po7fFemJSfPKnU1622ybPmQk3/jT5k5eMB0NtfvfM
fQnvejNdwbizs8RwJ/Xgi+tIon1wbJKtptUtxdTe4r1JWUwgvCspmz1J3SbFK605JEaCCzXqmbuZ
AA1cIM6jE2i3fP10PQhzlphVfWzqLW19nbLAq1/SYI9d6YWlztWRrKNy/OBcExMWazGZRQutV+oj
or6raSxtHSW6qF91bbambvJr30m1gx9hE+lBsOC1oHwrW7mbXSRhz6d9uWP/fZTFDTVofVUDrddH
jSvEGjdcA+tEfSeVKwskMfPJ1gsqXXkvtS8/7zVjrs6+LS3NYypIEdGfW5xNL9V9WA1SDWlOfAqk
664encF/m+t9UTfvGr++RgNGR5N/RfXCBFlvC4ZkeyQPsJ7V96iYtwT5PypR5UcpPmqp5kbYVCpB
tImnjyhtbuV6utL6X52WwJkoVacUIloYIQlh67aj4tbTY4KkgVX6bhdM60lWKDryK70iB4tLx48x
xR5WeLa4Mlip2WQbowhtv/vl63hb0enpExs0zQOgRXWKkQbfT9zCn9adiEl0xTgLeMDQ4bnebKMO
mQVfvDXE1u3VQ5L3Kw8RhJyUVClj3LyQdEcDuG3dKqi5I8fA9izTHcDu1fFCED6/Bf95+YuiPWMK
LtclKBGNcQqFg8SdL9OXw+3Jeh/Q7zZfBJrcRn/KFbyhjJsHj/GRnzfAmerdQtXUAvhHH9YwFxdR
Y6HXruRlfZR0Al7sGulGDfAJu7TRzjSCgUFn7vyMQMHaXAS1XsplI82FAiG/3xFUsdwb15Hibcqh
uSKM37Z6fSU20n0g3siIPU4R4x14M8+ZYx0rNkeZdAyZqOKUdA8iyXeauW1VOJUPv14RmIBK3Uwq
ELpu3J9f0ZkO4/zo9PdJH0A69EWkyKJeTJLOK45xcx2O9EjKv03/KtUUAGJp09dMU2NTJB9VzozR
xWm2+V//ekK/rr4IDpba97kgsXrTZ/bknxJM+RigsFNZcVGW65D9aPX4VsxGty1rFHql7eVL9Qy/
EakiFQFhMHwFEFf+GpkLRWmzUulqLtVXrcIU77FoB6cFc0Ug1/Gr+jNRQhjBvvDyzwYoBsMxAkOZ
BTrt14UrwwyCZDSq+eXX1JpidRK51KpuK9K+nywKiEGyje7g9Ufy30bg5ko+cMYDDmSfHEC6CTqX
hnW+50+YYUGnnmX3OD5L5qrcKKLZqVKFePMhtEQH1rGk7a2J+Qsspa2L6pTfj+m8HiWrqnN0uB6/
vgWtljyUkcXqOJdQjTk4A4J9Xhe7PpFQLxlJosfLXPY4vA7+b5kz4Ou3VdpivqSth+gk9uWDBD1N
SstT7P9uSuTyIAknDKzEMIGp+Vw0URL5NOMndQZboqwd04HTgenXsIL65dYa7obJ6jrw0aokTOvK
PI0AYZPGQV8jS673D5Eo0ZiZtqbW2lAZPHld53+wG1+TyVi0daIkdGNCvX4ZrTtDCOecgMkyG42f
yn/QvH/ye8xwtD6RreKoVh8VIUxEWcaKXmE30NSbRxkVd4LhEQ8wUzvNRnZwb+TYyyjmVdJbq2ZK
naL3Vg3bOZzKtZ7eRvT4BohFGdV/gVwxQGWtodM2uskQOEYJQY06K2yw3yHf0oJwm2bSK5afTha6
MyqTlCLwG6B/6jE55ttyExyT6SMJmznDSIFmdK7Axj8qEY5L3ik7BMOr2UHUAdEZAkK+uAs0y1VQ
GbKU/XzMVSdXOneEKJLlI4ULSLgtMngZ1C1zhjjllfiz+ZtyipyQ9kIoRWgtTqvQyJ91fCzlvV5s
aiqspkTW513mJcxIfkP2o380dDCrPt8kgDVqWN4EVfFkFO8B52zORAedvstsJ0LbFExx7mKUouU0
erEr4m3q1SujJa2PdFfMaIU+JXJ6ijGYEmHsdY07sFd86xgoyOEE/pNuvce4nRVotoD/qLc9ifbP
oePMmZERtaW6ggiDztwCmPZCMYnyvC2OyDDNiGuEE8JMyZYvrPMde6eNRi/NosShtfJNRNFjzF7B
FrA5orJLW/c9Kl+CDD13iPSYpwryTRX+buR2FWbbn3/htyjEwvBeyFOh26DqsIgK2FFMQyhMNa5M
qEuD4T1a1otvnhi1zrqXn9f6FocXa81v+5/jFemVaPWdWB/zqXRLWpWG9S6IH23sBqTGXZJckR7/
vOT3S2deEyoi1Rwvlxb11zWlUJYbfb50oppp6NZV2EjmkY4GFcEM8koJk6UXvub3RGWx6Pwi/vmh
ic64MjVifTTjLRbaHGUv2FrdwYw+hqtg/AjxC+cOtkNdWGtu0W3RRDbFk1Tfxi1keHdQD3Hh1uXG
Yxhf9a6Vu8Fwk0uChd8299enXI7QhZKcS6XXwqY1bR40TUSYQM+43l96Hd/Sj8VCiwRRgOXVKnNJ
VgrXXTtsoPo7BUO9pO8zUCaIIHmGW2SCo4NFW/Qv0pA52WrdQ9ft41c+lVbT6aCzw1QJk7iCMzQj
9BrjQqbwrXZcPKj89bthOh16osB3y1Q3NRhjfJ6TZ4LcxZb2d4bl51LzNDXML5H//roUKVLcqXpR
w0UGFa+U6yhF65gwBsUsBPiU2xdT0DaRbG1E+AVpcKCzHkaRa3jouab70Ss2IhX7z8flXDRgAAvl
d4CueQrr61Mxe1VxL2RUkRjYZoU5b9a5UFJQt50ghTWXRpy0c6/83xUX51NJq9jK67Q+dnL1p8GD
0vRkp4oEZrMfc26NvG3WA51gHXQhiNS14L3QTtjnrbj1IvqA6runxVyFxxoQUhcbN40116fflxNe
cLzCaHRl6B9xspmGV8EwH+JxLVTvMY5jMmldiCcZt+wo/w79d69D2jJS7DxjZtg6tlr/JkwmVrWl
iwrmfW08SHRZorwGxnxjU4Zy85CMDnNgK3HoSax/B2xJ1I43P3+VT2LLl/ydzYKyKMPVMCLJ3Raf
JRaDKE9LuTom/kylip+Krb/D87QqAW7BnxyFhLFZ9TMJ1YaPEZo41jnotIo0hlAVxmELpFJeeQ/G
0Tr6NpJ6O9M9gpMHJap1CDisAHOjE9Qh7W4y3WwTP/Qq9qowKtwwunDKPm/Nn37O4ptnYRb3ZcLP
GV3lIzxYV7Lr3UQO6kbVSgQ9t+m/kVVty7/KVXsv/qWDyRzge//HtI3fAAD1H/mx/vBwZKBbSb8O
k8l8NeEwAg8hXMkf3kMP6+wRdkSyMv4eQqeT1nXhYqH083c5F0AhbDN/DItQByv8elo8X0Sxum8r
kIgtSpYrkWfwrXVIw+rnhc6mB/+utIighZAYXVYN1dFIbwdaDxW8s0pKN0J1XVcuomZFfi3TURX7
C/qv31Hmeev98xsXIVHWfTZly28MTVszQCoLDJ/W1p5KYtXZBoLgUK76X4XHcbuUL5yLRthSQvw2
sEID6f76fmlV+tkwTeyT4dbE2T1hdvg2prpgyei/l7GmPAJdmGcJWXKppqurXdLHWVUd+zF1S0pA
K9/SfmtTBNTQr+P2vUhi/Bb74C8AnKPAhK8FaOXi99VWbYyGmVVHs75HcfWa4Vc7r2oXRPch8y5J
Jn97m/NqDFwxZQB1i+Ly69u0fAw0tDCtjmn8MA37tjz5YHXT1m9uLob1MwA6i7FvZlUBrIKWiXPS
hlkxqkU107c9snyGKR3d1Gb1TzzI26se/rFvHAzjqCIuADCCYa+xQoe6LMwNs7iuqZUA1AQDnYse
6RoYIbcSuhlzvwy0jT5H76bhLy0qdmlHkGrr5wtn7lu2yvuCyQrQhJ/VPE3+9X3ltDb0IQkqpurA
8+PrBI4OfbGge4aGQtObbtmhrXu3AT0R100pwc3wbcoYq6pXwuwgPdD0vZDPnitReSpEYeCqz8j+
4jwmetuIRmqUR9M61NxtORmTbN7lxgEug45sK+gzMw/jvhP24rAf8W/21mDylVCs6gaXb89A+PIQ
XQTnvgPQzPgzwgI7U0Q76dMX6J+cl/oUesIYl8eksdZBj6aqQm6DnitN7ZnJNEcOeurXNLwttKQD
1GYnTla2U0BXlSZC9FZeF4BBk7QXC9fvLpEWz0ClPCE4PYRFSntNW2TlcpVmqVR15VEEdssM/QGB
p+cY2bNyOHrqdJcguNa2BraH/q6+i6WaAjUpdjmKh2qgORe211xYfbkEZ02E+ewTAhiK+0TV/3lf
lhS2shX7fMh0U+SRbZB0dOGLACkjSo+KSJt4PZNRtL89dgYZY3leU6+oDy48x5mwAJVPUiyCHtop
ywKJNDcokwhQ1fI5VJCSIYDMYrSjv2YXSS32BK1dJA0yqX9UHNuNxFsN0tVomc6EONlkCLAcL1F9
z0TGmV+IrDk1MTSnRaXYekFjTR6AJS+nN3El718CE5ppbZcX4euza0HkmJVE+OOzmPvnQ3SqICWM
axZH6KIJEk98hCjaqvXjgDDfzy/77Lv+Z6lFCA5VxUdMUi+QNr8PwDs5o5V1gDRq0CAL1Auf9ttq
89WN8x/tYR17Bn0RwKYgk7Dl4er2UPdEw4z8IGJ8y1sDgF/k8H17iyxGM3hm438WNYu4JMuFpCth
UCPnu4nDY6acuFpC9d24FAE/DZ++HJx5JXXW95jvM3bJ17gc9ELQj0lMRZ+L+yZ4D+tmnWj67aS9
qiHgbnmNgUcZ5aeCDji622s4TiG7uUSlWZs+JuPFj+HhgOFElk7ee5ppOD29pHw0dmXykcNBjA1r
BTuGkXGEA/3oAPPCNaE+0pdSzHX+J49lek2lHTykug3aJnkQKRJYwtxMSXsIYPkTIj8ET/41+cyx
mMxZ0v7MMtegNZ5C+VWr9CD10i7rC1xG74vIjRVMU1p9HQwvgnnHRNKqhjfQzDfM0Dt4hjJfgp1I
HF9XGIZ0qELmEn/BL8FWlepCanu2Pv33LS9wobIOslhqLdDieDtWp5zmVRgr+LcwVAJPFrLoOkD3
FQbCYabr0dnVI/NenFFjP74VWnWflPFNka9/PkFn81FGmCmZGQBgxylfv34ziBqe8NQOaoR217ZX
92aguTP1IIqvGMXIu33gY5W6nhsqcAN/Xv7sLv9n9cXe84LJ+j/Ozms3cnQJ0k9EgN7c0paRV8mU
bohSSaL3nk+/H3uBxZmexjSwwAGmZ9BHqiJ/kxkRGTG0JTrSEstJVDvYoWfoJNlT/z+/irWtcZVu
5ogAWP/8ogWasag0KA77PlgqTzB9xcTRgg7vL98JwP33q4hWnwOC05ZShwyg335VJFBk9XPePiod
Uef5yKCzH2n9WxpfSqwWFVqMsMcgG7MndE5g8cG0nhIxdK1Fvy7NNY6B5Wk4iYLGe/lRnZvnscGq
3XrR18dMqjbo99ffAQzffmDRD1slNc/ZbnrbRjW47O2YhptOLnxtlPQyYptfain2r0edDT2DTmsU
Oo3frqMv6NMLkqgdP79ribMm9WM0YWzNxUvNDJQcyHzTZAgJru7qyZjifRyNjjAZ+8oSvUlq7zbp
Y7EoX3q6HAusJmVSniNuM5OqMsQkdDC9fnzX6yM/1C2Ruxlx92TgBCMjy908EUeT5DbUrXH00kIv
bnOfUS/ZGlObo0yS/Gz4Y2XuxZpcnwRZeVw4JmFvQI+WJhxTA80H9DjkpdMiZemXLQGo2xey7jXW
ZyyeZhrgymiREFHSdS/roB42NlwZn/tNkZLcr+kreqMc6W2cIHRICXNpfrY6WsysJynt7joz3yVc
Z9p6sYzZqaXBHqTl1iStRUiCWML9jHkgU/wS9OetuiCT+zj2bSDVdytTZ5biT2/mIGOZLjDd0pId
N7povajLfxGpvTC5WulJ0OX9DL45zv6qvxeVjkMOD2MSrlUL30/b3esjjv1PoS9y7Pb96KUjaBKT
2Ssm01QOBrVFIz9QlBZGzazn41gN+yS6qaN3hS2GnZ2dQ14kW/xEZEDTncOIHmGUA8QNmZwEshZ6
ZXUzNOUNv/+215hyrT+kZkR8da+ZT0bv9W11sMJoN+SWLcroDXvG8YhkKI29NDDJjILIFPLtFMv5
lZqc7KwHDbO/MTM9LX/670Pkl6HabzfYP/bbb2VAkygYhrdY8hXSOe7yQ64TVhAeZr/bNeZp5NWP
oF5xJ9l9zeCXOKG2dLv5Wes+N0IAM1alBBvtbDkNGig0WjlwsBXFAiwv0mWsMpkfldPlR2uemjTc
ZIn//RX+dD1sBsJE/WqcJzjx/vN06uvImuVCbh4XVd/LY7PTe6KGU1Bq60UBV9LN7EXCWXYsoh3M
xn21ZE6MYFdCCmwODOxAumaFZQOseH/5aNsN8K+nS0AvanuitMXfGxGM0CapmMTmMUrxrmdGpUYD
oAuF00wmCcwKpix83HX2B+i0jU2MptgjVOG/P8Yv4uS/PsZvBVEqiWW7JkvzKAz0ulZYvA3N5DOt
w/R+KjbHTeOJ2TPzR+ZuZnAbF4V9Y50bTqZcWN0xr+w6ImiOzcqUVW/i9YXEOtp3EoXBMLiGIjxp
lnzYyhCtbb9NjrGNVxi7BHdLkjFo9PrQJ4xYCu+KGn+wkNAjSEYEXIIBqg3GTFLGJvBFXEO3ljr5
zIgr4p3OgH6dxwdKfGnBb1yUPQT9ynAXMn+hdInbVbLXYm2TLYRZlgg6B3Se2uKqEIOZ7o1R4kvs
I6lQbpcSB9vsKojmp2Z6I7Iz8k6c5u8M2h+qXQAh0FFsczcPzN83ld4xgCq1zaPBucOQCMyrZ8mt
i3o9MBrZabhn1GUM0LsWxvc0vJcRy0LNdxGsoTSV+2i5Rtr0t3rlXygCdytuHPScrEhmjn5D7nhK
pMSFBcsA+6kY2wmzROzEXCe9DLmm+FXJp7Wdvb6OD5tySIrGPWYH9Oq1rfKk0rJlWg2Xf2Zr7RUB
8H8v039LWn99vi2XGIJsG0H/50aemqXM+obPR92OsFKkzlM4Deepc4VXSV/cluB2FMGhCdFsOej7
W0a95vQKO/XfH+UPaCpP6v99kt/RMKseskZR+CS6flTxM5jul+jl7yfXryf++8akpQR3M1FIol79
5zfW63BY+3DijeD3gY9iz1DsNqpd14ypcXra1meEFajqqAwUotYmvgwVtKtarkZuoeSZpl9HRBPj
OuuWgp/mfkP+QUF/TPq0PcCbpMxs203pMl2fD4d09TGR2f4C6DYNfcFx7CqdZ+ROK7tEH+okpr1x
0SypK0rHXiIeB9G8Q0HVjPTWuxirRtNbMXKkqp28cXX7TxXO8E0WcGs/rmD6sS+PXp34UeR04y1/
biWvr/A1xQfLkTYnCe5Qh8yYETVBinG2F9/PjKJjtf+aPnV7gP82czt+gGtUflh7y5ba6DR0JIyL
qGwa3GOCkZg4Jo5Hr+pt5FIpH1lycIXg7/cgYr1N1VYAzY5krHjRsIsUhuVd5tuRJjenwgpGw62F
bRC65sDRPeB5yO2aGID2Rk2CMHFxeqZGzBCsM05o2obsD/VuhfFgM0ALPXaSg18NZCiRQmLrrKVD
h5FYPuxLUf/tIvkTjYuXDhAE8epskN9nm/OeENtMYqUYfTDi+pz7KRLDmAORUWyqINskDTBDLoXQ
3WX5JIwU43vLE9+Gbt1Jw84omEdf5dHVjNG4reBoAsO8LinciXw74JhiIcVFM+tMpcv/XYldflEd
Y8rprYqjTohHUBzbjFCqDac/rjVOiQAhJejCsUqIModR1UinmPHqzcjYV/rjJPtoOyJe0Gsu3WZ4
hBC23nuhsbMgeslr3q+Zi8kNSpWSvc0XaA7tvBc0V0ASmXh67ylM17yG2U0pBw3dVezNK6ZsjkJb
68wvHF3xS4lebrIRbySEtvPnc9Q5ik01UpMOrxAl5WjnobfNTwE1yOIqq6fMLoawFT5KgxuPbvbc
yvvlFIW+Ljkkd3KnhIWdz387VjYU/ff9ziDV5qMugUH8DnCx3YW4lSuAtsWZzb2yUJnb6U0rHFxT
OtSqt0auYNntQ7FreFpuY2y7pxZtxM8kA8jSscCDPCKbAhhqZ9Y36uhNqc1S3einfCeTMBdiRG2n
ZYCKKkpd8AT5FJ6im96DVsvQM0HG9QymO2oTWJIfqft+DnrDI8CKXpml/qYuX5F+a5z++0j9t+yQ
0x1FyYYzbj3k72ddT0pCrIdN81hbn4Aq26xkY4wowFtiJ2422Z0g7pJ52VcY+BD1+JcttDWO/3r0
+PPKzD9jNmL8BuNNcZhrrZY3G58+Y1URK5he38vis2qe//ub/nski2+qq7oqiRsTxzzEP091sVjU
ScqK+nG8Ks9oLrIlWHSUNA5YZrUV8W5xqu6NzMPGBLUa/6nL3Hjyi/nQF/tsOjJmF3ZuTuCTrZQB
28MoHRY4BXhbPgnh3ozfDCMQhKDPHoa/Dor+qQX/34//W/USZ4PYz2WJPvRVe7feixlt8i0mw+pg
5680r/ighY44+G3qCn8pUZStVv/9LWEGQ4rklnivSb/RUKtUaOIqTPWjSzu0gDXXNjgvoXKUIDzA
RXOxYskr7iy7O8/dXWu5bJO8CTJhZ4hO+8NsumruI4aAKscY7of7ntGBLKhU4hsDk2ApZZeKf+lA
5D+U+XzcDf9TLT7zv2ZxVkVe8oGOkaknXx04dFDgJbAcCoWvwK29tgwgIUVTlhIvnWvPBIRF2hdT
GbY0Vk6CFwvjtpttQEgSjdrNntrT8GFi9Tes/0+LEy5syxBAWSHJxm9vtwwL0hAsmbdbeKp4W4sP
UXi3zG5ieUt+p8Z7nTyFiG4YmTke9c+yxEliDxDhEx7lrl4CTCBz9xtmtmiczN6TC3RvlBxOFwfD
6svJk+So2Q09byI7GKwb7n/vL+kPiwQffuQHzFZslrm/fYW2zoE9VvZXq3yJjCUbjwpqiYFp6nAJ
/TK+SZvpBnh5iVfo2dtVeZf+JqvC/uIP1TQOgkwnkt0jMaW4baP/werDLAkbOW/qx6Z2pO4ghbd1
7psUDYKXrU44uvpTfTsOLrrNDA9hI1Awh1loapicdxPipxs7J3oPJ3rHwjdkxzSeZXg92gPLHXJX
Tvah5RXUTtzYv+43Btxqza2O8xVf9PRBuWkOALHCc1a44DUatR9mL+QdPhlud2gTWwNKxpt3wq7F
xUK+E3cWdI4vlt4qu1ik5CBgkccnbntSSw9p71lXIk82ToXYtx90jJ1oK19r7tTGrhIe0EKVKHAX
kApvnQ+Y06voQOdgKndydptX/ty7lQbv76rkGlh79mvS+LUesHdHGkLipkG88j22JgDKWeWsMZYn
OF3ib0ExFyDvJaCbyJ9Rva+VndrdL0JQt3ieIcJ1cJ6haokxxfh1G0YHpbdLRv4qx8SrBmwJxQFz
RIxwRi55sNY7bZ0h2/q31LlEFucRE2igE4E6+KXGGM5WNa6CbWY89YDi0nyiNR8khxfQ8olaABu7
O8SVrT3nA/LPHgfHe1Hh5n5Z8v0we9kxRktLTCgvD0YKkVjuZ9JuCm/M5mJo9zODRYKzvWhqUxqt
wlVadyVmMvTm3E/YVoSFY62U2NY7tkgSCsvGJaJy6W3pQcbivnvF7+xZeuvIDjZtJMjiuk9VbwmY
2ceAr+KVHuKAqSYF55DJ01Q3WvBlMn1Z2QmCvbwJES6BmMa408a8MvzrZ8Oxye4tqr/K76lTqQEH
N9VskiMG2cGXJMOwx7AZ0aeTx2aBB5hE9nKZdIb/7fb00ek+pv9d61Q4RT1UcAAoIBav+Kl8jKFA
HHFrY7XWkjstOyXyBJYhijF9c0GqDc+qfGBjI/LXGt9+xLVPSYhrwGFK3NDaz7Qp5Lsbh9y8WczE
Z1Y1H3E4YRi/ic+h2XHxqb6VkXQOtr+J8+eVYBZwtKytKFkHJo1WqPxTCLzKyEe23BfNcY4NCqHY
NjvzgGh7V6eNnyS1n3L1CpnwsNQsoSKQZBKw3jEhSJLVnRPmi/mKUnojxm89w3N1JpBi8V7KM8Nl
lRMywyGnFm9NYcxkcoxe2JUmUaDqpxDfIKGThTem8rTqkkY/9dB4G6uGFyd6CqTc6TMqMxohTPGO
m766G2s/XBFyD9ewkIJxiVFIrVCbuqOhhCTiA5l5kKXpjVnFUC+SO6vEdwC+tc/TeCsqq4/MDLHP
FjSVe9O8ymRtbEIGWb+v8VKzpNe8MSnZTQEXxygEgCYGkQc5UMFrVgHRrQYwjYuWe+WyD7XdpPMK
B+XdWkkwpeAePw1QWwsnK2N97DCASgaapJcGcEW9oa4xovlr6HscF5zULP2M+UPx0JVu/dDeF8Ur
THvM1IJVgIfi6dCRhMdMnBQ+wo+p8bw9C9QCrfiQNTLOUkke8CakmmkmKHhzDSZ6WdzvOIzv89rJ
C3o6a4aIau6bbteN+IaKEg1zxJFTpw+i2H8A0NBnjo5pjE4T5qcu7XdFc6dXHY6qcjAJhld0kx8n
gVm+ddnsLUyADcpdFvYA07G7LLUndRjM3eQIAtQqPmaaDtk0xk9pqTPm7OUrJZFT9R6jPppBhMEu
I0j2xJ5OY28qvWR2WUJUA1Fm54O33LXVaJv1p56HHj4cvJzZ7gppXzK1vp6EfPKkJTkMxjFrBp75
VSn345YWyfo2cLkQyOdq+t3aKa6qlzvoQKfXO3tWk0NVeDhL8gdq3PuVDq4r8edQk92wnHpKD1Jv
cU14qjD5SES0emm8OFORujJNsNaFbmWBubetVxblE9w/1AD0QC0Qx/VcSPdyTpSNWp6SxqI7Np0w
OjFZxf2qL3cDjcaiUBji7BAik6lB3SAF4go+EqWkxX7tIZab4lFXE3/KmODH4NG46BqOp/lHXg1u
wSXUrZfR6MHT6UixbCcHJ0Nk26D2X0Hmxdz8LJXJl5aO1bkco3HYCQwn5XicRRZ+DTSsCudUE64e
A47+CIWjF06bGjfp8ovUiHXcpZlF20iJRFlpn4vDBrcK0eNcxR8SRnnLSs/HW7Ui8yTAgSwkHXHc
YNB53FjYNWJwq3vcfoiM8lVS8rusH/2mf1zF1W6H6bCJMHPsq5N+J0XoHis+Qaw9tDXayCILFub5
oG9jJzJJto+OVba4G7y+DbesoeEKw5uB1cm20KNO3UWL7DZs9vzcI8awwCmYlzpuBip9QwZXbqf1
SSRXgilXI5t3Q0mW8/LI1BY7FTOSbXxqKQeqaH3fA1pscgV8XgBcgHQhbjIRq1bwlxCniEADfQwN
OUhiOBSOcLn1Mbi3FS/ebeZx7+IDbqCRbEuLraKHvhZn+Vn8yihKQAlISKZiPeGdwF9SDCAUbAj1
aIOgkkPukwFSRU907eJNqgSp6aqY9wBWAQIB6OBFAJXILK5bz6722ALDuNHosTSHjHHHIMdHQdx3
y3Gy9qnltNkuzLkW7PEWV4Fy5jzDdMGlMCLSucESU7Jx3cjgLF6wpIJkyh1W+MgSxVtS8AxWO0aF
plNecD2ERUxLL21AEjw5oiujUvcQ7darIzO+Lvix5hsFDjVOB9LCmbUn9jnX7PZuvVQJhbC9FE5x
NmXgILg9Kgz7Zeae5Aia/RoL08RbVooXkDN7LGC6fItuFy4ft9bJxdgSbBjnWur9UPVw6AN6Yf75
zTrql83a7zbOHI5ZVqb+Vd5l781N+dlT+iBDoxX6iNlMNtlTMzP2eApSZ/kCqU6i1xZ+IgdME0rg
N5rXbrlpzD8Gc+IKsb+OL8vY2GVLPKmqk9TGpuNi5zzj3W8mCQ4ugRvlFjNq7kW5P9YOLGmLET8u
zgxSatvzw+ti1e3kHWUV3YumO+mHEe2BTuTP7Gz86LItvxuPwgVo4kEiIy91iRnkum1jB6cI/X06
yQQiYcEl2zgyCNkedYuEWy2oTmaPVBS8Vgt2gilXGE9YMjcbkdw7qJ1ZKvwFBopyor+CCQMlFvTH
QovM1PNP2vlZ595R9xcnk3K19GrDHa7RbWmyMpjz8g3Lk1Q6wmfcXCyKOH23vMv3VYXd/DYyxgpj
amgmmBw/ITMYpqDcmE3KO5DVYHipPqxPuDgWOUYz6C2EN/N1M1CxGa4tVHQazE9xpNoVgRiMOVdE
NwfJSe2Dmfs7pnx1E96J4Va500PPktyjOBiL3jNOgGdMQz32ndFhbS5MHhtEF91s8ASd8o0YK7xN
PqBIogGSn9UPPmUr3/ouXI6lfBsxfKy4xoG/+DJ9rs/lCapnhriBt4EbpvbNd13iUNdFkHWTW+Ea
GHnL5IYa94FboJ9gQmvlS9n8l62sgbpYnCZ3zcpLPsvv/qX5Eij4GHqgoku3FUBiPBwgCa/a5GDY
q7FEzM39kuNJf+kx6oc1F505R8jF9/a7wl1jl5wdkWnsxJkZooIO5V9/WLG0H8LiK+ircFtPbIzw
KanD3OVySS7b2PLi9NdCoyFBCl6w6YEYOWLYKZ/iR0ydCnjd8leVE0gfPFD1zOlp4LRncmIZrxxc
a2tX1xmZWOpIrMXUmbBFXZyKlY8inWtGdVIGZKhtR2cDeXFJxpSgcSbVMVZ4bpc3IKzbaYC9JpqT
UvB6zSezet3cpTbsWFjt0bBZ9epz9NUkXjoDjlOVOOCJiLHjijhQ22L7tl6N0T+NEsS1hC0qhY74
IQYGGpurfKt84WrLMxRiezxzlYh363N2MTpPRrzab1uaIT8cB2FhIAXmwYtehd2MhxU+SuSK/9BE
VNJWhgtf8YeCK1myHd0YgxaDDfu09Dh5svG8fNmjZu2IcQed4spEolSiIoAPssXTeMF/C51kiJz9
g60o3f6S2jiSFMBkraUHhmaqO5J+hzf6RC0lu94bEl/8FLGi95J6R1jdsrpA98o1/eINIcuOYRvO
aBBqjSfsrQ8JmP3gNptO3a+TnaztY/qxM1/Yr16z45KQKG2rr+2z+J0BkUFCU/RItv4Ki7EwUNFR
7aPHn7/SxGtEZmSWbxvm4jsf7PJLvHBbYspELQKmGn91F8gklhMLGx/Ni3bq3uIlkKJdoQUSnbfk
GyQ+DighnJjQvR98CrYzlNOzdbmgTdawHAzR+3SX1qhpSWhxBgtMBK7Sz0S8p53N4TvhdebvmzNx
4SLKKN+rnxyjXKJylq39Hzp/rZBr8L7Xs6U5jDvE32CvA+6onOaR15sBSlVzcrvG2fZE7lMgJKZL
i8turrz4hj5VpLaNnJ0BbPRpPIc//OD2yyCBEqtHYHi28Ev2thRbI8/wK7N0YSC8Z0frM79qwDJ0
tpC9gABYkb7S1osX2CZDdWKFaRK/Phui3X7ynFlvLV/hazw1T6puqxSSNv/ENm1+zu/ZRDGT7b2N
yCQHuf+QdQT4Nma0FLzdh/Am+QBaCvmIiGK4TOgITEwZWWdOh38SL5qDobOnJz4vDUv/Fb7yi14X
0GvmWz3isnCv7IHjHe6GFGcnZkgq0sS36wEXzHF2qGDIrMhnz0REp7kiS7ryUDyTM6K9YAkuA2Jh
AIcOQSebzI2QbtN/yPS6B1MKGDoHP2GNhZSS3CJw1asHACI+KvvEbz+44dtvlYT4++1gsZyw9LqL
NcDeenwR6s+J2gGt1+q35PqQb9a6xPTgxsp/weOox4O3sWd5ux1Uh0wH7Mk/YqpfGfWSx4RxfhJR
bZ1x6wH29vi7vDrwzp5SbwgEZXuNeACL2Bx9YefBBkpHzvFAw6+XYkm4ZWBdpcWoHV4e/g7f4il5
1unPYo9laV6W7+GCdRfvnuQSXtrsErVQoO28YlfbMVgDcZM49TMvu/kAOJh7uAEHGqnR3CjeJZQX
QAu/mn0+m7mvmY0ttktuZcQIAeFm9unUeGgMEDnKhfmsYsMRUCrzrqzUnoC/q0v/3h3ET8aakt6J
c5czBpIHXFAwvbChAwuqyQ8tv3/JP9YXK3W5SUbjhnOheiuv3QUWWut3LFXVZDOyTBz0Afzeisf9
Hn6wa4SJYwBkaQMtAAO5yiTPYpFdPRyvb8/9q3pfvcPiqSib7H4375bv5U4+9z/K6pSWU4J8Ek+P
++GXebQeuh/zrnimSiy+OLkp/9LiWcx9Jcco1JUKsJhzUrLH+JreonrT4sNptTivDbYJPOe1b6it
BsbmO59SMu99wql70VOxiLR2Btj/6A2hG3MDCwhqApVhDtzn1JsRl0XFX9pAqXZFTPXPXeA3qWsC
RYW3VkbA6a5a36x8PyaYdL7xmShjqNJoPOsJzoh4Io8UCQrtqj3NuJ1VD2n5rcs3rYhNYaCIe8U4
9sWhx+KwQZy4nfmr7lRu8UWAIgJOauFOp/gNhAxLW3oCX+Z7W3ehdGNATeF5lzzNy33IRVrnz8Ve
i+hMkc+R1bJfzEA29uTpFd1to97EhNtttXi/lbQ7HjKfn8e0fnDDSmybzp3phypy1ZyYRjILMGuF
gSKoG8W7XHij21svDDvMy3EQvaYKZJ5mtp/joF+fDWvfn4gqnyyHNUH9qlteGh4y1c+HoFVszkQL
epIiTtxTf3WUD4whrAHhAyBeyMG4OEHhMMntamcEURycBenr4iOLo/ZZtwPCh/yTWMEhlC6jdE4a
gZzZa+mul231Uks+lV74XKy+pOOdCw4axEoQhUFpHktpbxY+hbR2mMHQnrCDk6LHNttvPKbmcnBN
ZFbKPrE7LBr2WWDStdDSRFhC72kgAF6qwSHHjAZlAN+DR1U5WNw+w+3RwStRxJszOwvWzaAHYXRD
1sUmjpm4zrEWRrXFVCA1DlhYwL2sw/JFO3FTKm61TPVAXrS13sc9zpY7tfC5/ccGcGCfZ39hRfRN
VfQbl4OfrWwgMidoXDF/Y9yyBrd7kvywSJm9PDxUrc9dutzWJ4x3OupEDnJGDdDMoRXrbgoJGCNo
Qo+0HblxEkYhqI6RjnHn4swhBxtHAboM87kcRBpEbhfFzWRa3ZsGjIgx5fi7tvwMYyNIlxcqHgqW
9XUgRA2NAFZv4tvwIALlXkfRVvftZel3YogF0rXrTpECyub0g6v1f2ErlD9oSRCiW6YF4SsZ8q/H
9D88QZYKIHEZPIH4kVAAg3vEXgdED+RbA/HZ65V7PX/YcNYXsBmFdzZQOdCE2NobxFD5uXxRug7I
h0AQ0DDM2O+6WBwsXAcRJ7pLVS6+pS//zbKgCfrT+8PLzUKgosjK71ycGluJalgj76/dKoE63K9g
XaWjDwCB3A2j+qOZxG3spOXGqndtd8ziQ9e+MKOCMeBSvI7aPqr9ugnS0LGwK/oOMZsFplmC2SJr
3t2uvHlXZchDdhl9GYfSeiNP95z4aRIIzb2aPzDbNIbBkL+t2U2vw+67snRb1d+xcJ/HN5WOd/1V
E2/qMxCXIT7VNWYdd4nwmsBlNS/cdGl2P9c77mAlOobybdG/hsmteCnM4xS/k7Vi6YFV7ZifUpGE
sSJMt40DCdn97CAG7Z76h349mqDa0sZOqIrXw81E7pq7Jb6rDD5397R85IBXwNseZKSY3k3dB05q
JaHDTJopSE62HIss9kDjVWoe1CPQ8ys26nuQPrr/8E3XPqrhIVNeyuHebAMsdqOCSedfKMPo9yZF
vyss3mTu144E9l1Y+I2+r/OjidLlU668FGquQ1px/JU5u0sp3Knc8r0ckpX+2mLagItx52P7Nkmu
rnolYoHhEPaP/XSPFrbonDp6xngNT44kBZQ4VIQXaDtG5MIeLbCjpz41f6mcNGnf688UVCmRBjwy
7W7MX7lSwvxGoxfMnVT39W6fXSswvK3hpU8YUbdx06Ay+0bVHVLVGQ8MOBAJM0f7abgrb1H06J/5
C4YjrtSgw9H5hRgirU9tCRXwDGdfpkG7BK18rNpnLb2TstdWe66Mg5X+RSggSb/sCv91cv3Pyv9N
KAd4JliCONeP3Q9FGAWO+Np+pefu1bDAG+gYb3FbbE/lOT+brzHdFr3n69LY1WP/oB/6d3q3+NTu
jaMEXCfbLX4GbvoOGIwx4TcKL/G7fu6f+5N+6O7GesesdCpRMZNSQOUMo5WaNovZXmabDTZ/xVxF
l/4rPgvX5MIZyq8TL/l5/KLN2ZxL7su3+bM+UU/+SDe4KH/N71Ss6iF6JYWIRIiZK/cBV3OxvxlB
oF+Ft0GHa3CzGtszp7qjaqVFMBHkkOXRbKkjQAQwNxlkomqPzD5TfHaLXVPBoqOmdzzot+bHeG2v
BUY5CEd6Iq5trAFA8mnKZ2Scb/ltdVRvk9foqd/Ppw5wHiqNXjkk0UK6hkF/X993L8ox+cbpeMv/
2SCU/No9DY/jW/WSvps/wAQ8XEhm6z687St7OKgf5Q1izvk++jGozq/w5+JT9TZfsT7Vf3ja1WpT
08MF1uflwqFFA6eY+6ZAY+TMVy79rdtpYNJwGeLusaOt2bDlHz6ZcJWu2SsER/RDHlHyXGcgXMZ3
caU+pODjqAUUIGoJvRhYk/GdXdNjcgZq4hwmLwWx4nRSXsJPbvUZOw2whe/+sfqa5O0eWmTKB095
7R/HF5EGSbKn++6Ln6mHdnMWT9Op+BqfYrRJ9G7ckvQO0ZEGBGJ95bFo9oT/MflQlWdcumfkbXQm
N5O9HIYf6UqNPyy2cdY/+5f0O/lEgaZ+DD/NJT4jKtS/CzTwT/TCyQUvtrq2hTfWan4FgsH2Apc4
60iHBivz63n2OW2gU161M291m8R/hBbklGk/BmCf+/RxPTdv6fdwmFmMoEnwkhp4AEwrVzqxpUBe
u/qRYic5ywAVr0ANPD3lsj0fHgIlI9cWvSwdDWAj/3qeb/Nd/GGdWEgY7GGju7k0g1jTJm06xeop
vcrfJloU/VagYtK89Tq8jd/6GyfG93QgKpDLKaHljd4AUwBN1DvI6qD8yF8gy/30RtjDTb+Ut8o+
vxku7f36lrwIhZ09Vk8sEVrQ7GheCO0SsTR6aR6jp8UTvPBhJDD+Q+D1bZKSrRurTyyv+kv5rD+j
l/5tmRzxq//URFhAe3qJom3baO8xq/AOEj3/Wl5Zu7C38Xu5Zx+uz/qHcZVYzuAxIJ8APLgF/NDn
q+xW1uqJhB4VG0LYxjMXFsdBfs4fphdabLYHvTeEERw3oTBN4mT0EDR7z8p5OM73G2QQOwqNx0P1
lr1J7/G1/GpZRT+QsA2m1WT6RLb2xdgO7d5ne1M88Rt5utu2+gEpTN/F7+FjYqV8tHj71xBdW6uf
ISME5+GN7OWL8h5dSEO8lVV3/MR7aMXcFoVq+mwAZSKt3hDO4Zq+1Z/aW3HT7mB7WnE70rDXISnm
npOPZ5pFtvGePU13fNuMJhPk84zCTf1ikln5aN7np0l19a9GscVzfq8chSfza9wBBPrRod4pB+lH
vILXql/yV83nZ4Hw3bCQg7XC23ALr0EaCLhMkUSTNgPit3Z6p1v2TLtAAUljTQEGMPrUPsZP888M
RvEhfOOciLIAoHtKbclAIwtVZyffqFXlk/DCn4l1/G4/pbvhygw5eB8W+fxm+T0atwClkLfzhcaV
wb8TAP0KH23wEezwhPZ10RxcIMqLecM/6mMsBWnzBtgS7gnwCznEBmLbGeaBx0D+oSC2RkIB7uiq
VBZ8FqYzQ5f0nfA8f5INWo++1T7HspdNnqm6IV3zCk58M49320Z+jV67i8hSeWEcb+A4fp5epSvw
E5uURTp8NFwIL8mx/IIM4szkEGDWtledbN0uARaDBbF9Y3zOnWN8onBIY8IiD1xRLET2TYvFOupj
Th9hl1QbCp5BNGGiCQ2+uit60wocH3TEliQH9VgyO/NbeEYZSg3F/1g5EBvURXy1YnBNZnpmbgdK
YzxCqAgBekBet7ip4RxROYCCbk75kGAObxmLt3JhCojnj/Rie9f4bBAGxrjW5/LMQIJBo3PGrWV5
yjh34Wt4KXxPQFkC1BjKW+xoISsPIpJX7QAWw+xzoNLgaZcaPpUUJih+e3xtn9KLCGKKgJQOG6wV
B2We4NdwSr36A4i5/W7AGEDb5Sfh1Ny3dwyaBu3l/7IaFhAfuoVsAyhSDuv2KTn3DapPDLCZMWKl
wcdAYdrJGcQKPiy6lo/Ru8lN0jvCT6t80F6qQEqCK4233Ko69F0kkhHKNlnOGqkuMt0LQWgzkaKA
IBb+Mg5dTwHvyCeFoSjHQ/ZgkbVrecgpjcHtUr/iOUGMWA4dIHfXCAJCzLGzvtaU0hyWMKmXKg6E
xZYu49N6qS/8SOsD7R8bh+1Vg/qjO/hQK0o6bnNPg+pDq/ZdpxTUnPOG6uMzXFFvs/gYk4OYo9N9
Fu/MnGkr7pjtKLosF+NevQWQYuWx/tQLp4xFDXJpz1Q9CD62AAawfYIqPmk1LGix8Megnb/UIIUV
P0b/P5yd13Lb2JaGnwhVyOGWRGIUKVHxhiXJEnIgMvD088FnqsamNVLNVB/7tLvdJghs7L3W+hO4
EOxxrG76BZRwqDwxbf9ndJush8f6BVpND2jwGj1mj8ZW34Uf7Vu8Kh6swPLj3aQvGEJP5CMyqVmE
9Dfs9ajamWwtGqquj/nIeuCSvPyBl/zyNN4UW9PNcBIwF622YqjevdCrcxfOT+3d+Fgy8pr/o5aR
9qK5n3byk/DKstVeRib01FHP6d30SPvk4jvxqD8b8/CEMZVZzP8Tn4T78Kb+MLfWkfmK6oIEMn6i
EO6YV7A8eW8wJkOvQgl5nz2w2kqfD8qa5XSB6f97Ys9ImCk9DkNbBhR1OSMz88n9BlZm8S8+8L/Y
5PfCNtypj50Xry9+sij89CjteKDK6wVYYo5sWGr3KN+AKU7f95OU1V/1k7D1JA0fDiT1V1V1p5Td
pHdRiUUNOfVQxVwYaHJqU49lPs8d6I92cm9pr4Z0GwzYkCKIWAmY6BeOOjkmI1VthoswGKIzS2VH
UVdja+MORVMZ0mPVdo4h09Lg/YX+wFyXso9Kg7KF1BrIqpbNkT3hkwgCiwKBfRkuTr7kODuz1SZO
hic8mc9ACUTVcZ473WP+lj9a9+lrtS8IEsKv+lRe3KRyiNCsEs/SD7FAEJvfhGu98CsNV7WbpCAa
AYsJFzhTyh3A7uxXW9vQewKmOQToMUSlCJborZZS447M3Nl6eoc/NRwAYQm2hJi+hOXCC0S4H1NS
aRmIi+8fB1kBXzwORCfo8kWTmBttZln+MZdo5FKOI0kqMIxmLLsEIawo32RbZFy81zZiv0QRim2v
xYh3G38wqSOeEICwxVUk2Z5FEoqJH+DoWEjKkv20VOfyH6GgXBIW4TFLMSM/hmJ0po8jMQO1lndJ
V5AfC7RvzO0yhzeU2G92JYV+s1iNcxraAuYMtdi5d/AJ4Gel9AGq89oTVBgmsDsd7XxzCY54YM60
PizPBRQBrhm4ZXbfx7twbGhTHcAZJoXyg874KFsXynqqVxf631lPYNP1VJFLDKKcsAxtrKtCUpgt
N0bgIcAUWOooWEqH0PRpXPaVrYXAcS6E+tyyJW2t4ZTJ7xnWXbWRw/25e9QURji85n0VLPH1oGz/
jIOn4UFuPb3ykVZ1mstJlVOzQar7qEq4AA6UOKlGabOEuQd8NgVrUfNAwhnJKcPRQJ42Wc4goT/d
iMK6TbYRKxMyI6AQsRbxVp32M/koYOq4pHpRIpcwnZrpNDINEroqO6h9AfgjpyWHEWHKtkJUk7mE
alELR7l3K6y5ZD8xXVNykosDospOOPDeMKtVANI9WAxdBxVtCUzY0mh+FOKifjQRzICqg5mCPkRL
+ffM1pDhBfNBsOE4JR2zhgHrqtQuz71lT+IPPPGvpPcGU0WLtYu8jsjSvxdvbvS9nodCcZzMexM8
KoICVGt04OW9Jj3rpt8a93B/QuzlZ7qexh37/v35dziGs7uEhzB8b0uBTPb3BcR9kBTVeawPqkjw
zA4xtRqL1M3LZljHP+lGpH8MbSw+DUNzdHsICjX5SicWqeXZTOvg96cN53sJGkKJUKX9HJQZ9qeS
Hz9M0JypNn/YJ+Yb+fcoBJdonJO4z2g3oBb+/T2lvhxSWITVQaw/OnHZjPdD/PD9rfzy2/35GVfy
1DwXylztzOpgNOuyW8uXi0dBU10CX8ZLPFiZ0lsdSzahVD+Nev7lcP/97a7uazJdTKOWtApjeHoT
ip6gVRzJfIHL709AtRqzsJCwbc04NioJM9kL8ZL4n66NmKJZE54zdBEj9a5qHL+/KVe7M/IgpF6z
VShEfaju6hXHvTeNs3KZquZQV29hvZPEEej69UJ4ufnDJylXc/p/PupKdpmkodZrl6I5GLHs9gM6
QDgTdq48GOO8+0lOVRqbNCMuLxqREiILLNehcUzT5h7DgIWJMkVcBeDTIQ3pWFj3Fh4UQkzxTROD
shWGbko1QlOQF46GFrGqRLc3CUdqRP/7u/b7vf9juWJDhUMu6hsRhRXuaf/k9gooz7UkH27UdfFi
uPFzvmpcLfaGg2Yt5IfiRX0Y+9XgS7ckd8E99CAMecUHtimdP90aNCQfI40gXo8kKQ3EUC8FZYUN
MKhemZIJdOykNU0IFS5uVtCfIIY0n3CgTKd5slbmuL28FU66Cp+tFSJGSJ5MKG7OT3ByfWa4qKxu
ZWg1TnvUXNkLPRWeBxi2L/oU+LWPecxKdgjGgTpDz2U4IoT5Hx73tePhf98ijGtEFQGaaV1tnZGe
ZJNhZswMvDH1c3fih+4oz4Ax0IzPVJ+p0/oqyj9Hfeju6o/zc4oI9EO1BWM53Kp36onJNwngDLej
gFdjwdd6ml7SDyAtvrHQ7epsUQ7eeQdj2PT6W6j9TDbhDf3wtKV/X18iX0xDlGVdV4h8uEKY8pRz
tzPE4mheYDkhGh73OrbqFCn6+NJHR0G9mcw7Y3gV8o+L0nrw7qpoJySHJn8dx1998Pz98tPnmumP
5YdqmQvi1moEOhqzKcHfu2U89qImlGZxjMSViqF9qZVOppxYjHmxbJlBzSlkBa3keEtk0bbDJC1r
RXtkEHjpQo/Y76VlvcnAfgZlGO7nBQpcxCtFyGiglqANI+zV5b0C8xPnbQnvw/BBxJFkVhPN5Nak
KSmIAncEKxoSKEG00FQYmLkXKrMRKSEOWnAkWBFp26yVEu0CfNeKSod9pb5A/W+pknGlkAGlU+rq
ma+eab2Hd/ELNYJsAWwG+qooppsmZXpt/ZR3Q7rXFzeRBoGkdUXmaDWuN+WuazJ9yIojfkjWIN6K
OdIizYCdwXKizwvMTWowIyWOoyUCC1cIu+imXc7A3Viddcx5MYeBUD47uuPJsW4YS8nCuBOoWs7i
uKsYacz/gW4+qd24vlDXgX6hSAEzMeBXJgyMRmnTa0w4II7OEVsFw7pkIIy+25TTO7gmogXUM7Lq
tVRAIbxuxfhM01czfRdgIeJ/GjAeOqMMvoj3pfIQQavlBFydH0jWHHvgSCzUh2CvWvFsopOWBAPP
9DND3jcV1rbUz+n4LBdPeXkvQDLudygRUvWtQIodNJ5hFVR8CAQszZd7xcWvhRT0faKlW7Uw0e/i
XCzed5hwmD3RywpZK/dq3DCJwZpGBljA1SQ0z9gdd6iE7xvEDOfilzqD/BL18SZFTqV2zUOicFuR
r2AQAHGyu60JjpwzOyAmr2dbPUlfYQ6eBfxHCRMIIuWS5D0qVFtmSdYzM198mua+9A0FfagMS0M5
6VT5SW8tVAH0XPRbi9FXa60Unb1IQUatMXRCPCAN5rMM3phSrp/VHi8fgIlwOjU1ZjHmW2bCNSJK
By7feYZL230J3a+9aEzRIPhQBppEIk6IAMck3OF9tZ5fx3PEeF+A6D2E0Pb0hB1Qgcl4aWBWewKc
zUsBd5jXSDXhq2LToSXNISGUt4oSbDnogM7ntWZAF0tzGyIZTvRnpN8VNkWlpWzP9H1GvLLgtlNS
mOFzAvXAikhHBovRiqfazOznAPVOgxmJDMVoyByFulqDl1aFN1Jd+GN+O16mlZGwL89TkDCxp2af
F3BDxH0vSbvMAJ2DI65luIExxUDV0FLt6+XloDAsZGSR1o6oviW4D2FGhF8ScqbTBc3LJClwUoRV
VRiLsFa8PGPsNqKsqmh9CS9flKLMqHf6ZCcAJ8DMcS0aMHakDqoVpW1whz95NlqfmILnc5MYjTRz
OoR58iJg+cUG9AX8bYQmExZ9VsGMfIzAetoVUg7KdKt4LrSTCdGd6CfzWBjdMqZyRfah8xbghW60
+w7NAJWRUyLAyJmD4cFe6J8WOvfGEhzuqDDtwzPsKIOQ1f5Nh0UDPSSSL36cIIQ1IBP2BWztBr4l
W+W8CxYM9ibJ18pPlTqtYwqWQ2UMV1YkrCH0z5T/OY4mspCXI3+uhMrVGb5H5SJmwKVWgye+pyqm
V/30OBsyN9MrFpZDSPN2BkKbdSHS47wvz/eExCG5Hhbm+TRrfWoGmTAcquKQn38peKfwkjRnkTXN
zY5u+8sEbAsBdTimgAaNyo3RK9QD8UjHFG9QgqgdYJKi2HOqJs468qVbjellnWUkXpJ2bLliVu7T
uD6p08WXNMOLBYxbbBG+LGoAISzdWcKSjY8xa0Xmn+rBxR1YzOeJkYl6CscbObi9WG+8KDk6EuZi
GjZZbARKOKzmV33+M+KghG+P9oWXJps9DnIAGkaMGWJH7YJySbM1FfIorp+ZIC+5W69muY4qmKus
7u+PWOl/OR4sScYKwRAV9arz6ga5qTsTeXIf+710DJnx62Bz1V7utomBJGfVKCvJfD7/MmEiC34D
l4yMyGalN27ePLbZvkxvTGubZjcKHhXc1qm5i/THoVgZKlbdPiuyIrACd4vKi/BlkkkR2jFCYvrd
EfcdrLOeOeuSThpDn5wZ7uM02mN6G0erOnexuWaC3yIHgzgOOho6suaIHZITFAxOcidANRt9MdsY
wiqWNpaxNdAyDmvA7ciNCcsCNy9tAQLzoW/XFQtP2eTGY6Pd5dhVCX41nMZzi4biWeTtMcptATRT
Pif1Ltf3or6WIkYvqyj3I9PNk40qQw1lOlV63z8HdrV/j+m51hY1zAdJjJGvOsO8VPBKlxPyKLLn
Sf5IYfdVw51R7oxiV4kb/bztrbuuWWMjmKr3nfxmGoeuciZse7LVoe2PjfRmJTeIKYXzQnTKhjvm
V8XzWWUe4ZXbBNAJLRJVeBR/Vmc3wmEdZ5xyq/GUSMWyusNUeUZ7KAZCaZkLv2J6CJyhCoekn+Xj
ZUO0sR+Ydq+szyzRC/G9xKlvYusYhLPA/pK4ar9u1NXQfzJsptifjEXK5IKyXUYE4jYUxIWDkoU1
QCwMUq6UCU3iWBKaADszlgyS6o+0mFsJnFMUjNssp3hBV4R3PLzm0oW1DJCvIJWlvp/WauKBu0vM
ZxUXsmWMvOBg9Qfj/NwBjM+pLGEGr3J6E5jL9PPohp+BXDAHyHtXKm22iGyC/j37q6shX8gGltHQ
dnIgx5hJcC9xRFoakICZbsU2Pi7EjwG0JM0Nr309q0QQ0Gx0fr/uoZ7ExQcwhxg0eDxkaXaEoug2
uhJcYrhB1RKbID5qTjozaQlnQVviU3xV0x0szOEXYzcd82PTAbZh+tQ9GvRE2NVMS/O81+F642lU
OEngDmhnIHIGm1mGgNtUshLwvYCeKNkg+aOxiN6i1+G3wQg8PuhhZyJF2/kPUuCxzGiqsu0JrYFd
SkmDk8W4kqp1Zfld5FSRY/gsIjy+dNPWLH8ko8bwyMWc1FVeef3IvmgbF6TGcIdtufAm8lPo7kMQ
iTW2v0KzSjASQMoEvownCJIB3RahLIgLiwDg3O5OmoumiZs7G2viJAJLVeIM5sqIc15WGJGzUY8O
7B4ThS6VNoneta+Uhz5kb4QgvGkithdXwuO6Jk3aqU1fyD0Vv61oh/Wnim459WR+tnA+WRfhFoYN
SIRCodcdsnYfaZ6pr88hubIbYVirmqfwLDXCJ1xTuI/bdxAkKfUSmEn1Qm18KnxI+xS5T7SrbP4K
u5VJpbIwocKTsaTMv5zN+Gf9E93msniHBDp3EKAoBPiADy0qjqAHFiBSifMdBE5okNBHh5f2bvpA
ic5shJjZoFmKbzHSl37JiJifLcXuGGL2W048tIUN769gA0LoOPpAKJ7htahdGoMDyzEfaU0WoLJI
LpqEQewCv7a8gUM1c7vREIBjqKUjxE6u2b25hufdwNF0QoGhuE2wncRpPSJ+9bhvsrGWBfqYhYJs
tmWGuiwM7wwXGza4eFNMdxbQh7CGmos0D3buBHcz3Bj8TECf4naaXSfL7GKL7UaK/M7aSqXLHyhh
ILCR0g1CQDAZQhVIvJAGf7bvKFa9sRbYvoUFl0t+yDB5OWBbseQpWT3Ecr+5MZ6gRUChg256xgsB
wyBLQPnkSDNkBEwHxJMnJAIyl10AEwIoAQ2lFi8hjkXL+BUscgav4aXQpG1RZaFOA3eaXoV1j/oQ
gOOFq2MB8adQAw+mA6AJ+QELHQBZhI0XxEyL4m1SHDiS4gLzjhYBQLy8PObbAXmCeX8+Rm8yHcrz
ODO1qYjak6C5JrLWcamfTBPlm7SIox1PSbQYGK/x7ZHx7bY15iMDab76UzC6FbKmFp3YOmrZvPYV
TEDgwAvxSsnNnPQbp7DePXO6lfVdmxxTAIO2y9hY9lG9HVMaLecZ6sqSQw5ToFZ3VI06GuaNDoDu
y9kxmGm5sG1i6DYK9uxygyXKJhQ+xO5XJf4wlVSuJnBzL2/iQIJvna5iLmjN//4PfIS+f4ikgSQ0
OE+1DjA1bc6Fi+8RcgF6l9nEoaEWQiS8lHxKITQ0L+mDyRN4ZLvWC7dq3RCXq/nJY/ngpsOqK2/1
/tAoG1klzcRrMI7ag0FPP7lTaF+00Fy7xuSQPtoiRODvax/HESdLs+DaPX0NbCrAcVpO00YL9nHt
Yb5H86iZq1i2ZVAGSjeaKt2NIxu1LUwNHXc+n4ggX705u9IFhfQStScIM7GZzH7Y31AFgfZS9EEB
JPpkBM7p8C2xm8KR4X4rTqW47D9C+MmqjB6rd9CMn9JVsZ79qgT5n695nSw7oNPWU5VJAXI3GCvF
TFyYA80g3SwvDxM1s7icnunjdVzBIK3gIkYgNXmU6RL4ON9WvzjDa4MWkvfrPq1thNswwkQo+aYd
M3XobTgETLPajaDh6oXYwmZpEq+O3ynUXRXTTwaI4W5stn1OUP26s2mr+7MT4s9VQ2dfDrhMzL0k
WM7M+DGP8XraWQfhjkfCh0Omw1IBcQnTIOW8y+GSIBACa+op4meCcPTWf8JGnTk5uiPPC86WX2VI
Yp4SeFW71tnXWw8GlsUvEarBsOcFiaDR2/D4KCo4PsULKnh825Ym9AZGskx0Po0bEDnOTK1bI6rA
sgsrN0wdxTvjpQXUZvSxB2eFASju4B6N9FLULacAt9nGgRck348v54caBby5FJO12OM9wSQYPsEi
QreE7godMUBysZHe4aRgHoEcJn3n2s6cQrLdpK5AFCpsd0afhM8FHtjugEyGWqdZFqwcgFgQp5YK
9wkSJCd+v6MQQ2uN7l0DE/WNN3gpkIsgokBKllCC7vVTzwEOBQKZGfhpuoiaNUcybAsZasTn8Fk9
QBxp+SX6LviNqcvvqbfJCabtxO1JgWjtC9Oim/wBkg94QLFSn6zz49m8D+J78DSIRxxYeebATpFT
mA9LxsIW/Ale9DexXGD+8Sw+X6C3IJDMV4wMYA4N+C2gEqOqQOiPJQjHCYA+2klOs9WwVdcDo8gl
sGP7wlfqY/wgfEYeEGOSxKvgIqJ0Av4Xlqisxg8YYibEqjvpMdspR+WTSPUUHfMDKOPlvef6PstX
yCcX9kgOdng06NAAR2WPI4/pHbN9pBD5EpqMmsxiRjOksbYh7qaW0yt0cdgCQL4+RNk2ujCKcjij
ID7ksLaHk1C4UuwwleRNCJ7FEE88u/41eIMnPzE75mwXYFlNS6F2cfEiUBkpFh58FCdMwPJmSwcJ
BR8CFoqcDuselh7M18I1C5dxsralthoex184qD9Eh/E9fkBq2bKsEQcnmKNxtx1IDwUWmuba6h2K
JOwCQcsh2cgyVjmr8oMign92rpeJuegoSRnBaMtAQOux6CdUdQ61AawJ9C/8tgz/Fn1GZPd6Szm0
GF7ZvmIwHSgsh9K0aSGlaVnpdACITxyrZ8Obedlc/rnyqZ84lGmFpQd2wIanwhSRAvjwfa8lzXPs
q7Hyn9u5edVq6WWVDBNDwmPU3Mrlx4UKvVwNE4Hj6zD/jKVVS/Tgpr4BAMXMLtNukmT3/SV8JQYw
CSSQwQHBpWj4/j5RJMYq+ZCFxXH8zG5hIJoQl9hL4QtOXqPjUeYrllshdqP6Y5w4Wzhk1erC3KIo
n+Jhd648KNtQv0fVR2E09D7sb3g759cfLvTLM+GPC73CBMJW7axCPMOlMpcTvMJJCfyufIp6MsOz
WLopjPgoFRWSf/bXCVVkar0CY0w4+pDEp6lrUb7YsQGPjFGxfJZwnGCraArxJR11vyetNqR4Vits
cXGFlumCBHzAv/8S0hc4AvGwuqyT+ULqhHY94whNK4wtDjaoFGxCC4uRJo5EHKXHFm4e5kUDm94i
XEj333+yNi+l66UmMVQBQpuhx99L8Y+qR9amaJCEhKXGMHhahJcVwmoxt7Nhxx6EqsGUN7iwob6C
Wj27fHRe2Xt6emiaO8N4KeW3SHoykhN2NGXmIBam6NaF9bk6XjJXoObZ4cFkqh46vyhZGuxv0Rrn
R8HYVOZmIBa69PVxWxT+ZJKwtMa/X6Y/jze58AN4JP8eFP37VckDmhUuomLMRdQfX7VSlSksJSE/
Yk/jKItkP9njMvANP6T7pYly8AS3BdnBXAVT1jdKCi95kTY4oG9yqOuXl+SobE5wQU7FLbxHmwpp
X83CYeGm2Rb7+KB7mHAsmVQsOP4XweIN9qKjuNVhxkAP0eQxG49eUhv5pqf4xsZ6Uz9yWK7RWtpI
Pvo8m4yRJQi0jVWbk/jRJvGhJp3X2a25RtFLEwB7E7JnCvcf4vGheBV3BJUeottypa9nfw6cwWaT
TlCN6s26xXLAYDC0pUiFhEjA38KBi76UbeMB16iFsrwXt6BRK9NlaOuGm/40buPbdmt56NTXnCiV
Yxwlb3QLO/ZNd/CaPcnkS3SVu4bDnlyPtWgjBkWGuGhvOi93qmVmm750D79uuq/Wsk/hu07uohsY
Jaav+xeXn13K0IW2xOjIYc7A3+Or5UCgfUIfuNjfE8ezhBHqKE7qNEftnp7tNQF+5EAZFrLvI0zw
Rp+dvF/4gW2tgpv0Hs4RsGq/ODsWk1JIK8ENNqR2TOmV/jAJ+40y/rOOVLRshqUDqMpXO86odB3I
eFyADS/0eltdTmG9wnBNSrcXBKA69paOjMd7gbmoS7gkQ/WOxdSuKTlQcJZY9teERi0Z6krisrws
cfgRWlyDlkJH+tdSUvDzJx8X/aKTNBxNy+/feeXLd/6PL3DV6QDvSYFmsbcDOsObbBKXqUwGbg9x
l2Me0RI+/JlrWS6hs9JI32NfYnxH4bYtpDX0zkidX9dmcBRlHXB+znbb9njCAAATAvzEvr/e3zf0
uxt+xY2AFaHr55rrDbHtiBZIBtiFy9xVIbOKtsiLEwB8LAyIq2tqP9AkSg2uVbzTdvmtBF8QDAUb
STAdbUm+5feX99UBJKuGqioM3OHMXPVe1fmcCWpa58cKwSzip1VBy6riGjX6yIDnoe3/4/Mwa4Gj
I+uWde0pm0/nbhTw6zwWqETSjzkKRMP5V74vg8mpwpWIOvT7T9TmFX39AGTCfDSCzEVg96vjSes7
mBdFkR9xaMNTa7DwxgMzY5tPop0h4wRSQtPsskMcoqIp1chO+8yR2+cO9RKo+VLAFjLCmwWKvMKw
PKm3CnTsnPq3oiECr5VU6KjqyRLH25qJcTzSOiDtkerNbOaeEvcsQTi5oAyVRgWbE0R1SIHqt4CN
MfuYeheZVk5pmaHqnLMxsFwTWA9j8YgZMLmqtyOdrtbdyKUf8uP7+/PV5ODP23NVrgUNwXGpFOdH
BX9K4+nMWHcYUCEyXA5W33/UV3kpYORkpOqGoszP/+9DLEunS9FeyvxYr7X3SngdjFumnwKFFYNj
A9dExhW3pfZMscxlkEbyw+d/sRSIxCIuD5kvce7XLFJLMacsuzTZUQo1T6Xh1TVjOckAttEj+P3Q
763w+SJXxxpN+yj/mjR3yjj+4VSVP9QuX5ECmXWIkAbmKtXUrogDdTwGU1JzLYIUol7nTMmPfeJl
yQeem6UnYeA1+Bc6wJI029r84b2XvnjslmZBSCEUVePtuHoUej1OOm5i2bEvf43aKZ21BxZ2BSm0
kxSdSpuHVMiVi7XufhK1pzTbD01KMNCprVpbrm3Dqk/fPx5lfhOv3lQL8bEum9B9CLCYH98fNU6a
nsNBy4LsyNJIe/G+BQznPTCz4JUMEiQumHqbXmPedMZ7xUi7dAdSlFr5qYwbtxMByFm1SqA6ilhu
8x7LrlLG0S0BqSJUEPK22cQHQQLafCXPZg0A/v0XkL9AmYiZVUQd7iGL7Dfj5o8vgP3bMGG9m1IJ
kxNL/q2T0GDWDv6ltT4rqYa7y07Yn0/R1tppnvaJRONCUwv7lWmC5YXUG99f0pfPeSYbmfCOGA9e
141mqJXauZHT+fVmiXckTZRI65NwHwa/RrTBUm/ulHbTw41p0sljN6AfMt5JMgftTXHr//6Cfrd/
1w95fv24Itih6Mz/fsjKIKmjNQzpbOlbBbTcd6nmMB4yZGwO/AiUtlwGWPIk+D7R9/hC6WmIsom4
xlPHXAgwNGJafKxuZjFPgB2ovKxyGvKtVvgyA0+G6WQJT3ZJWVX7feqW4i5kbKVixrMykTlbSKfd
Nthg/jBCvNZsnXQyZsfa6sIIgd/Z+HLnItSJslmiIn3uL28z9+1tPCaf49p4T0sXUxNGXgLM/icq
HkGxRRTiqosjAFwZMg9DbHsw8Rd+2MHkf3stIjGgwdPysL7AM/++e2E6SfJlinicbYhMoLF1xixS
YLiz7Wc/rbpgL1lHzQB/M08Ep/fNrYajdCSeZFRGXVX4Rfign88HU0u4rx90UH6FgWAPPPT9g/6i
0kSrrCjG7xAAGQ++vy+VGJEaRkCXHIebyFewwl5cIEAvYBzwDFsVTVyKEvEAER0sTnnLPJCqp+62
3MfoeOrDXH+Lb/VjTHP7q3iDhVB9GHP41LL6aQItyVzK32sS5J7yR1R0SyNH8KqmFActDZu0So+F
vrkomxTuAVFDVLpExRmrQXmKhmARG499wcSt+olE9ht8vv54iK2KNRdhhPpcHcGWVYajNKgJXinb
eug2sNUjhjgl2kw6qNm1VYCBP4rMxfWVJZ/S/q0Wdr2iY/ZEyQ6zoMbgtVkVGPz8GHYvfXl3dJUr
g9pLpsP1QGdKFCxOmzE5qjWNp74Ju+YlxKlCZP7Xgm0HaXab/5KMeJdqKI7CCznriDAvbDNCQfSr
DsMIDlg0YqqGrXgk7BtIQHk7u6fx28nuzQAqDag7VUQkDgS6+Y8IsKCUwn385PaCnwl+IPhdxQi2
fKE0KxADZqrsfEgZNJlmh2R9MDG05iM5dDH6OQ1yiJ2j5E5hBTkGBuKgyS+jFfpqrrktHFssMjsJ
l1X5fDhHL/q7EITLFqhkPvQ6cEQzeW3J74uMAaZJsAnRo0fdXbmm2QkxYJojPEfWMi9XmJgHdYLB
oiI0V6jhSxFqYnCTR3hej0dyYvBzAg03aT7kUfVUK9imIy45crWKuXABO64gmCPqYBBhkTlhqIB9
UVXturPsFKHsj5h1y/Ba0UDU1XbmLUGRGMPsoJv9D9mXX4zvSD2Av4/5BwfxP6kPVZMpApUDc6fZ
/IM8ADNbBfqmThmiqKAtkD6phGXrYiexgziJWiVM4l+mgvb27fstRPq3IOBa8CKheDdVhVne31tI
P7SGJZ3l+HghcIGcnZmZOFmuWiEwxH5UxD+o25g/ZRV+cWZKmqphJCKThMVY62qTNbJUNaNkiAnC
uosCrHGKGx1TrwgYOryRG8AVY+YUv5znTjebduq4qcmvJJtBhptKyPFPPe8Xuz4Js7yBjH5Myter
Ym2q0W6kYR0fKVlDrJ8pQA4ojC1lFRC8NC4TcReEw7ZCogTpSiGG+zweBjpcaebJY0SSaHaJM6am
yn7cjkvFujdQVMtyyTi0PIVZ+3AJAy85zSatRjN4OUbOYXkhKoZl9pMa5YsMNPY5VaIFFNlQjN9l
1B9lUhRPWZir5/AI7yUU91Qf8+Gk6tMhJzrcOjXGZ8nlWfXtHOhUXiwvGvY5jakUYhkqPbRq+YP9
j/nFHSYUQWKPw/pH+SfMVzLG2swNQzhgEtBZHjycpNzMQvocv5dF/m4VO0QzsxPWpjwyn28ArA/o
F7Fmb+EEMMmRbADKoL0dywOQGGyQySJ1cDE+lGcPveB6sKsbC+IcMND68kRKzZZX3wc0XqtMzEJb
v5NPlS/cAmETuXjf4GlqeDIMT6c8voc378MROKcBuqtWtemlrxnoFMkbuBnnXpBBwJxtILEm78MN
fXyKcHuw01ucxH9YjF/gmNwlojzhO8+3TL06rc5VnppYjms8LGxcmu1FOTFYdhCmUE5hNg7zO8hW
pKSUbZ9TjuPCiVIOKExwZP22b0Ii4d0fjVDk+R34+xA1DI3xALNR6iI2r7/3iqDX0roXc+WAV9/k
TqtsPfg8p8hFAd746QYzY4TRa2hri237bHj3gg1jx0B5ba3IKgnc7M3Yfr9/Gf/uX1yTymtLCpIs
I1/8+5pQ7ATmQGzbId8Gt8oG++KHzpZWgVvMrqGW5eFqkdogrby3WCnYPGa5X7zDhqc1XZ0P6Ga3
bHU3RPB9AIJjfR4+tu/hp3yjP+ELu4vXYWsLJ8FOX7qXfP+u7HoGkuxK5bJYEYy7oIXGyGONJa3d
P+KLIdgjg8j3eIcs7vvvqvz7BvFdEZlBQZBEnsBVDaXp1hgVcaYc5tsfP+O1R5JDD334fXJnyrDu
A+jyxlRuObs4AH5DcnwAzGDcO4mOqTiabic4b9UOaOZYoJpfQmGZPXZ3M0z1U6/20/VezeVqgSRF
WSuUGd3e9E57H6CtfMPB+NzYU4bD2aJbgta544bBJt72/YbG6EFZPCBrNn59f/O+KLH+vnlXG3wY
VWGnKSxezIyZrxs+u4n7XqzOmzvx/36ozmJEZY4ioVlVfx+6f+y+7MqGoEEOPjRbfZm6gXMIfhG8
5v4Uj3N9jP6j3bl6I0NDFFMBs/qbAMmjdJLrW8bLiohb9rtgPiMMGbB8GAssXlAmAyGn0V2teVF7
wAv0+/urzA/zj83hP5dC+yvN27umXzedRWkN7WDFw40GOQkOv0UfsZjVT2Fl6y/ibefmq8gnyUZ6
y10TGsjS2gOQsxqwNRTvrBcJ8S8k6s/mFQeEfZu57Ul7QGJderrTbsbb769XvprO/L5eiXhQDaoq
AYPW1XAoCINL2Ua4i1mEMoXP/bF40Z3AH+/rPcRe9Ia6stDtdNbNXmRby+z2wMj7WfSCz3RVoN8y
Tj9c0Vd3kCh0yZBmCbZ6PZsJScsKKmHqb4IHIozXsiffaitG8OpDvroAHHGUnclugQHhBB9Svu7x
1roV27VJEoVAnAWqBJKKodWw5X5/aYwP59vxx+NlfzVlBHSGaBkS2YTXDZSqnONhChvpcHHO9/EK
9sA638rrcS3c/Ofv4hWGUlx0vAr21bbadvwVHqpttJ//yvbzr8Jf1s1w6nelOwNcyL93wbrx6ZId
fBdxcD3MXf8COA338vkHmWe7zjdXyS46Thvs42/gXB2KXbYLjsNm2Jio9OCY8P/mKuP3Dhtch++S
tYSgZmO84TXnwsxgAIRN4EIGMzNcyNu/f6jAeAyKOq//1LnmapueCgtXm9qbNq2XNqse7MpkYjGT
Z/Jf/b25blbVqlmlvyI/8OcfDetZc+e/Yzawip/nX8M54Hc0K+2/CDuv5caRZA0/ESIIRwC3JDy9
vHSDkNRqGBIkQFjy6c+X5MzZ3dmJnWBLTdHAVKWrrMz/5xV2O5Z5aMfai/x1f00+L58FhYbXLF/e
kaMU7znHlGOlocEx5NP3v/MQBLHb35Yv572fk2o8Xr1fAyjfvvzY8TmSn5wjyDtcwYscXc7HUW/P
5Yz3a5DPTuP0gX79+yE17/bO/Zrk+3Ysv+Vz/TLlKuy4XHPW5f0V+VuujB5P+PFmvxMQparNGZCG
BCTZPdWWx+TZAmHJ2vR+ER2XQIvXa91XAYfycT2LJuB2HzSPouhYDbsguyw0OQMoelH5zFYvUw7f
IDdtI2QJRAkP6QP/ccHpQ7vcr+Un2VFDst4jXXZs+pPPfgsbBhOdhhSAkWttiQqyrXyuXFMHdgZ1
epfz+eJJ2eTr9KHifWejbPZreXb/K32Qz8vZ5HV5R/7KkWplQyVTsuOXyLQcoeK1C8SZMdjEiHq1
5BC84fCYxG/gp9x0QvQCkMpYdKTlNVSbv1vfCKYf8rwlWml9ecC66ME0EHSQPE9CjU1VM576pZ9u
pl6xzDyq6oCXqB8p1wZDaXVk/xKSSy1sg9Iv4uLjOIb6Iyge88si3xxWIIAcVkazcH4xEysr6hZ0
Ekawznn7V4CdGcAzO9MylW1URdlWcLG3IrngZsbGcxUBELCqVt1CJAErFAK26lOhje7u4y4okVS6
7HznVQ/1sEA7C3s2LtLdaaUu6pUaqot9DBwqH0uZItG50pM57QIoYWIxAekuiaaR4Vpe58uDSsno
HFZfovglidxxkW2UdY1q16srR06iNKg8Peh8cI94WB6AqdG4UJEVdD1BzUX+RTdOSIjMabVsXfDo
vQagly48rJoFsaHvbIpo6t2HI8PFmE9Tj8DJ1YLjUmaN5PUSRxW1YRvSC8yNdIEYD+DBmftqiUVm
PuVz+fq4NM6UD/452XiHHY29TCy7bUy9TLz89EtkPi42yRaGU+4nRcazTb3KHq/cJUPH+PFnsgVo
SVnLXUHWwelbTKBciPy2o9MqZ+SAaWOHc+KBechNnLwpAsQZz7MJojj6F+4IdBHuNguu71OkqvXP
UccwGt79srgLUoY5d6Nsrm8QliO+e/RbtDsN7wI8QR+n8f1zYHe8izUZPsWiiCUS2zV5RnkpTjhs
0p2orEw6P7xyXejhwb/8NEyLTLhMfuX3WyiJOC8yNq/EnqK9PT8iX3frNj7lFrUW8oUj1luUGeFy
ldejr4f7WH53Ae7DlenIQ0ugzDei1Ea8B5txI17piGCLFIiUprt0VzJkE8irEIJLXOGIMAU3XRYt
NZjwiku4mzO5fTl7vZLjy9nFX4xPYq5TrqPi/Hoo10VszdRnW5jbg3zXhoY7bCsP1KTYCkmI3W3+
lBFsxfPxEGsil4r5EKEUtwmUp3/2C3SyWViRs6UaQXQ23XSL+6MJp8itRtXu/dRqKANheNm29ye3
aR92Mv1k4RdFfPDOAPkcVwc0lkOGTSiSLbamxAObfK/Gd5ar00rHU/XLaQzKS4o4/6cRohWHq5oi
xXJokS+g6GskKIvSlxvgotx3vxQnJe6q4sCAg/iNzAutrnG2Ieu3Ep+cbfhBvEXVRQqYDzy+KK3l
Keuc0pYkym/+3/HS4PAqwi7vynB2/jUg0Y79U4JmabjNu/UBX+s22YntZ1w5vXg+ERCV6EDiAlGQ
PDiH1hym1DAPoLDlKvpFv5DfclSq/ZenJZAxQPH5edCHyVaslMzp5FlmVQRbZIE6J5F+hAUvKfMn
XkYiADsWfypaYAM2eDf6NxVnsFjg+DJs+9cpKimjL0MIAqLbMl9i/0XP5DtaQHDnWpHJPHUhENyM
LzaHYQcCJ9+ICIjaOr8Oq3xTrYYFJfaBiLXcsIhVv5QgSeysDHIJMOftLsUUyu1cF/3/j6WY5Ltt
EVfL3D/LQSwiDNHH/lGisbveFpvTioYmojACTXtbrgjBUPA8xlqhRhJqiQDBgRSc5pAGYDcjyqC9
ZCf+F/zQh/N7/Ynv5B5tfBuVLphBgLYo+GXKnI04u6nHrWXAHcgYAdCPRwRx5+YVteCMLRJTZi3T
BWlkzIDEVNQJiImQyxZpExUQLRVvIr5EtFIsw7jIgzw4rYqN/M2r6Ku8xxWHCIU3+DL9zq5Ygxgb
N/6wBejJ5RtAelIe9WA8Hb4Ahr9ZXBFeuXOiEF8fXDUG5wgwMTmJHdG5xzCItZbhP91kvAkk5gIY
H1emBri0eYNDm/jWzVklEf05xLmwiAV0DS6VnRXTLBI0kQoKGBhHnuY2URvAZxN0j+ePNiCXXcTn
AORKSp3MuFjnRC/khCOoAlEOlcN2vqgJqvRsuMBVeCaQw+zzoUDiFekwfZdn8qDMiFfPBNuijjUG
QGypXL741T//x3AvcjhVubeMIRQzJ9EtLZ/cI+53nOXxzXtD2Xibb9M7rOUe5LdcIpRO6zpSAp1L
7rY6d2X4und5vHpqzDACr0ErfnDZmt70SS5KfpJfOcAXs5u5YPNWD2mRZ35pc2Ku5Rn7Z09iKREj
r4iopiNAkbmXexBPYHj3sFc017qZhOGh34q5k1hDnECNySsexQhkBCnX272L+EvAfo9G7p8TWTlh
+bFXohFiVySI4RmCoOKdC7FnG7nUu0NusTFirdqFgwmsn8W+ih6CyPyrRQMlgLEjZW15aCPCCXBG
VC/NGBo5NU63IgA6A3P+YilDDKAudJcZwBDmHSGRfgt1yBpzhnM4RTCnyBchEcPEGmfkNBI71W4e
gScfU3PLoJ+RF43QUQvPq/zx8JM+Tj4IrcOTC4WQ1+IgJgtle1xNFpOwiOWvSVjxV7VKbQzPJBRJ
bIMKFNZ98ZkYLxZEoRT2+3sku3bhLfVELCccMuPLRaxsHWyY6HPHQbSwRJpPbr8DOUekmuORRIvx
T3ilgU9Uq8tivwHjeZs+8iqYdB7kCQSxkHlw7VOqCU/+sOEgBL7wUgaQRIbngPf5v7z9yKvDpt9l
oeZm4V2BTuCUnPg86ayj9m6CJw4pbeZe43qpBzLq+6jjHq6xHrB1yyt6IK/LjMj/eaR8iErJczxP
PKBc1/jyLaHmvx6ivRKk3j8pyieB6GTjrP5USTjL+ITyLAoKMS4Gh8DANwlV78oqQavhao+G6zzX
eCOxCP/66fhk7Zq3z0KI8yABLv2gfOL+g97w7v+/dsR6YbsqWt15UVTq/hBhEQdoP5ke2Hl/KJpY
OnnQtvqaBvIJkR6xGOJ071bj/gk5mYi2HGN/+50jhJd3+RyZ3lfKdIlGLU8MIdvatFZHmmiwmEU7
Ism4sjxoHLBAN+X4I3IV7yE/x68+xFux8l8lvAB6CF+iZoMfAO+J/BfytORN9jEJvlEkHqJ0fIkt
7D88+p9evYcgcdYySoSLkkL4M9ZsPthMvIWQEnfqobwjOi1mowxoa/T2t9LafXz//27L5bdovFh6
PuddfuSbR4yFHFfWl2KU+q3EMhLniB1gGcOwyMDIoImZAXRyIforGmx6ZVB94YNj7m9xH5apO2X4
5NtlkKLI6DR9iqSvD5GNzRL3nXIgsdFEnwuZdEhCeQeCqUCN8yjFL8GJi9ERBym3Vq9kXdRQLyx2
4ewpAY3Tsz4etjIHEiNIcHSf6dszxjRhrdWGzOFtLVVGYD09Ui5LAGlRNgv7CCp8ikSAiKfkQ7Q7
L9NtHTWRVOmKqpovsmXJH1lo+HSPZi/de4U5k1hLD5yPPDIZhSve865xaGMMPFBgAwiMkETNUo7W
4DPgLI6pB6Eq5K6Vp6V+NwYYLsqRwwOlPjO4zTAxYq2oGwZOtvclzJUgWR7Fqp1r3/so2ejxYW3G
ckg58P0EHafKQhO320Td8oRqQM28pU9GHOrF5258E8Pc8KH79Ri+hVHlpwHMZK7G2dpEt0W/ZW4l
dBDdxR7gz65rWnxB2/RexcsPW9F20XWCDF+U5TbXeAd5yF/3OFfGSGxTtu6Wcq4TYwrlKt5z+gZq
EUXLmBcRIjFK9+GUgZTnBDMU2/LNU5St62WNQ9HZM2V6qKjBE8eQCs7F6p14p8Tu3e2fXLHl3fQS
WGU0VEJkUmxo679+o50SQNx/36/25qHRRsQaF/QAZbAnXkf8jpyc8WSKfjvRsEjWgOiKI5Bg5uT3
O4OhzdlaZEuNws4/xo2tdqCU4SlCTsTcSAAjBoeeLcaueyPav12pXEe5akNsHM6Ha5WwtkWN8mB8
EOO8R8DErDP494j/jO8Vkf8zvhDTJkpgEm1M3ZvUBbDwca57/CFXdE8pyA0N/s2Z8prYaFkvyPwU
axGaqW/44m6yUB4jHHBA4aaR9jQB//iP4ZOZtaM/Rkue3ofvT/vF5AP6sThxR/LWLdJyx1nNClWC
GfktFir3niQol9hW/pflk8ThoIkiPjltPSQQppHyLHdQecVJSH9uYey/Bg3t3habbGMGQAhIeEO6
c/4j9lxCCOL5EfqjnJG4ru+B8F0i7w5CRkQ8kUG4mcWXBd2rjJYkaeicvEmzPDPjkw8MsNhliTbv
/kXelkkTA7CPCgS7ZvF2N42ow1vHAHfUWsxzwIyRY5lDGWRAGTYSEteR/O4IkqwY7GAG/8Tzbgnk
kKc93p32+OAgHJf3JDpuqAUQ655wUHngHdmMxLrOOTnwJXxTApaMWifVk+eSKpPYgm3nh7sRY8sE
a0k7NHKahdhNQLNpogOhFI6sPmiEfwJLoARWfI9xJQQ/o5IiKaKDIhtKcP6QgyD0BCm0PLjYLLRZ
DjrlNm5mBzUx47UYEBF6GScZ1PHh7vJLlgJKQIMcvdK+kfIJFiUSN8gA6ZzxzyjirsOghHr3COOC
ybtbV2wAtrZeHtbJptFmEC5tD2ueSNQjsblOZCbhn4R+YkbPAZSGrLDlxuVKRbZLaDoezgKHMCeY
54IVFuH3pYosVkQN4N7syrkYSqCeMFf0NHCDMhTF+rRsbi6iW2puEbeBHLKO7qac2oiYOJP1rASB
f/4+roD9SFx5WZa6E67rHpxOvyTwkxBVPkzLBrZFclqSyJQMB7m8sFs474dneu3E0tTb2q+3xpIp
a1k4EcvyrSaUXMj+lW5N3ISsORWfisRbnrVyTRYVErvKO/K/5MtqNnfMCMqk27cUX9nq8+nG3kxD
LFsymdM43HazUgthzmYruAASoXVppbeeyi/74Zg8GONSyb8L0y1YErP7ddgdg6nzdDx89/Vn3i1s
gvTezWuYsmJz72pQBqRheX4dNhbh8PWb8of+2M0BggAkiTYYCaiBy6ZCbiYeQgJkui3eKu5QQngl
MtqZT9W9MnOi7ossbTeZKVH2k/r3oepCtlQdGa9W/vsB2HJD4H2BN2bGePJ0CKt69oLvD7jUHkzL
CxBPLAIy5usYwPvAavQuNNqX9nXmnZYvYebJQ3N6FXIG6fZ3XqrJPHltwa4BEhmGF4qKqw+BJ3Ph
lto8FqwHJITf+9dnkHBYpFyQQWgmf8u8F9QO1L+Kh2QDsIELA6+okejqQb7mTr92k3C/+U0r2aoK
oKb3D8Hxmb3BBVglX/TzELlwX4IuaLryVNLdh2dIFZCS8ot8wwO740z4lw2+IdR0oSRfbA+cgq9b
GCEhhBXZ8/rLce9SYyEF1lZ5kr/MyHKzZ8stgmIFk2nxcZNBK7JEgn7AcuCZPIqAEb2l9JiH0KLy
knM6vEG6h50RTtvcvtmEyYPDdXYLfsLuixqDlTUwmkwK+/e8KnJ7+NmJsB9WStS80pR7+7gSKe9y
GhLzG7ivt3xd3O6C077LweQE8GW/AqbMENxuysvq2Up9d34h4j+6XAQPmuPL2cLkZmv+ooIJFGLj
pgT1bVwAgdgMkpz6Ij/pAqskYyn5KgWA5T+OYZFGV95FtUxuF6j4X4eA8zNgnPmLKwu5HMQwtN65
vmYhVzP1rHdRNfkM08I1yBTJApJi7mJG/MnQsWBUIvNdQWwLJhNJtJd7UMwou0FyJyQakQPmHpop
WrnEmLAdEsEDPL8LghJN6bJmEA+rITSV24gylCH8muyKyMsc+sfa3j69n8sYM5rs/b4qLprEeLez
52GRExF3YfXzcVuxbhRailn43tfPMInQdbmDfssnvXVLRmnehuqLN2UznZdrdaNvi12/gyMQKI7+
RxbD+sv1hZXtRkybrGplXXvbvLlZRrmw+6hYkcxJQZrQugVVXC41BBuFFLHYPhk4WXXf5VR+M3hr
VuIiBJGCPJvuJGWMpOXN2hZxeVtJs5p2xQpfOMQg4CDZ7NFxoWeU1bntTddZAAo0iXKEgV0TEB4D
WOWC85OkWGTnQ9nILpkkICWzzf4hP7edtKjZh5LXvm/4OmyqyXMp4d6clx0LbtKqNBl24OcsIF2Y
7CS1LNb4tr1/cwbpJufxp4NQyRmxPojE+g+LmwzdFKFbYNaVLbzvG7lp2QW76QHPEqDswB/hYLT/
iTwo2+RBRwNhKfN0xE7/h017WkP/e2Ncp9IeVMnp1NH06V/qCFRlcr7sx/K6PaeUjH6fL35DFsoK
HcApPyYf2gOmGMB2DfQvWKIEbaWENgw8PfY5lWAA7r5ZwlGTfhkXd9wqxxk4CJMKauc5JRTaDsA3
/WmInWVBb13EhGogREIh8N4P8xRgi2KOzvasvel1ewNiok3iAooakmYgNpHihv72ABzUT35Z6R+g
lAFDeV1rwCjMKQc5hx1wKq72nPm0BuFsgHkgmxCe6Tl0J9Hh1WpmP+Xq+JjGMIOicGBtwpoOTMuq
o1oaL9HOusKD+LUcdoBMqv3suoTEIWP7A24GWBS8Gniec3R4giR7WINgeJjMxmiE08A7K3P4+tZ0
xbTLAnQE4KSENhYIq2HwVJdlMBgzoEm8p/HBhX1G7/zTnGJt+52g9QMU/6MCU6PbUdziXRfnyWyN
q4HPRdh057ACwqijzQTt7ug3v1qAYGdger5TDo3KTpUFOCQV6zwQr+j9p00/Bb9o1q67XuiZ7GRV
X17tenX8PClxVa3bfXiGEgNuGU8HpU9wo0Kgdoan6ydFVDQRAkAPM/HZ7dfsx/7v6guA7P5bxgwa
36YGYLIOFTZ/KXI7pPahbcscGVPdCXjBRXh5UDbUK0zA/LOi9u1sMZORrrpnyK0KqhfZXLMUf//J
Zrmpz/PPK0Br3zZ91UcuEnYvL78u7a/+owUaCSBeMqS/LUCOQbTTH00kl/5IWqJoIqBoaTmARgvf
zlML0haYs8W8CJLKy54nFzeLalsIve0d5fTMOUyNLd11FKi58MYIiThZbYYN+vmDf4K/6wkIErb4
QWSbBudt+jCwax9Xb+ovWl4/T8eAbvYOumWvzdhJoWdljEDlglsWrMZRBymJuGh2fMzADQL4NaCf
f/wCgHoIhJxpPZmf3waPsJUtCdhcXPD19YlnPF5Y5GRgnnijA9g0XOOz1gMr17jIdlUZP8GkAr5z
TvZFne8hESeDuKFAiZJ5+nQtZU4RulXOL6uidEkDvB5uuMjWp+YqYE3OaLjY9sJeDD0I4FevycKM
QdhyKGoGJdKtHhJYG9xDiPi0hIEq6Y3rMSiXsFX48FFSUbDJflvBFWiO/eyyNIvYtgLqpEDBokYN
Nqg2ZvXcvoAndgyPyfyJTgn1wQSE67jUH6wPWIxhNkndhGQqxfk7EHkEmHE15i4csAXq0dHZWoLt
ScHfLJ+fKGZdX8+PiVt8nalU/mgvLszzUKM/ts0S+kFbUJu4qkMuUb7+CSQqd/bRS5R9mbgUDB+z
aP92nMxZDXRziHP321cHIpsM+Dhf3Yf1SLX27JmbXBREsfSUfx4pRkQtzTn4hjOD8AoB+iEkwfOc
IbjbtSNl7vMu6tl1oxUc5mNpTgQth2af6z/UAt705S/FTKZJdR6V0RbdqvZfqs/7Q7PX6e24bLMk
1qAmaFXQtW243nJQkACBgT+9nE8h98phfssA5NOa2DxAAuIYARAyF/23ZQEKkQLk2PxDc8DfFHlK
76QhXKhUYQEdjS34t9pBa0y0TOvscZv3pDPfrBFMlX2gPlHVTBmnrG7pAyjLOWArLqkyOsfPoBPA
2AKBDVC/IEGC9wMFw9O2oQq6CCA0NhKfZimbQlWobNLwnwH7/6Yy2J5adL5R6mhQ82j9pQ7xmpXn
btSu41YTqNjBadYnTZha4OMEMAGooD7xQXQt9n5bABAYAtgD3GH/63IQlk+oNWtjVrGqKQACFOjA
PcETOYMbr9O12DmWPz36ZmVEB9WrDVrhA10Pp4WXg0ajLfp2MfC1wTsnbsKeS8LpXDA4Vbbj4YMB
BrcOkjEAG7gDupfGY4g7ErhfZpCe07Gov/TJY9OEKb3I1IQQSlJUgDki8qCzDT4puDSAbTXhvR8/
MHzgb1cFMN5hzipuCMcB9rDwnEZqGhlktUAry7d7kw0SO/f3g6+PENaEJ67RAIZ0aSSuqS6AoK+y
WClcAM6IDuwTKI2xenk7g4MCCk+jRuPhy+592ujzyj1DV453UUlIANhAhOypvXcuFv2wq5tFC1g9
RVIX9x/czl8qJKXkb2pTxzqlMcRRjRtexr9JYtEoNHVez+P22HgntnHzXUoSbiSWgav6VUf71w1W
dlucZ87z8F0ui09bdY+lICbB63d6tN67ryqNOjB/9k32D0XytvE3XpGIiz5QuGxg/Phr09RFa65G
Tz/olo6K8jOHgEFVVsrl+FQfbF850uLM7iWttmARrfTGU0b/TP8nGDP1EVC22i0dQLOBJuiD0f7J
IaZ7rYicrutiwCwpZEu5+pJ4aHwZrsgffTnfDihth4CedOkfggMWOqrCZW87/9rTtDNxpxPB1DIK
ms7LCKb7SX2Z9VWkpa/lCC4+GWJ7UWlsJKeBQZYaRlNqNssWqCGGuIpqbZ2AJteQcxIg7hCOepsA
BbqbPnSmy+kxtqegl0YnBxiYeQPHH76e0h2N2haout0rtG+s1KFtY8Mg9aTPHfG6xA5IiL03UOUC
Qw4tDHT6vFEoXLToGqy78+NjDxsclNLF/LT3iQJhDpsQjUEAQ0QIvF1JNysphFDJfMrJSwoQ+l1K
Cg0FmyyO5clN810BA0Jl0eF14FSARBxGfwqywupyXo9mdChX1TRQ6C8+7IrxV5J/586L1oeqvqna
rV77Zhmq8AopgpNpKl5PWZqz6YpnUGNsAAUT31B2U+tZtSoIhcClHl8nyWZoduVhOX7q1DTiJZ3N
6fhu6D8OKAPH6vuUbJZD8Xytfl2dta7Ag4UbgrgktukaziBej3v7sR83dg7p+G4veBwUVQXHk2sU
Hv0BpbOq0pWRrLAS6tRNCUqHAIgqUL5MnDPdtEV07Z/BGCsLt53MjdSzAXEFKxNAzcYjeO0yNzlL
erb+1j8Anx5M8iQ+B+qrufNBTCt0il5xdYHUNLBN8FxraBiYea5OyND74MtqaQxsWDqEOTXHhL+n
ZW08dmRX2uIIxzpJKOWlgAacXlBYhFjT/boapms3fpV7PdhoJyYxsMGqn4Jr+9ZewfQAevzydLB3
zvWhHHetAp9x1JiP9uSt2b8M2EtH+JAayobS3zpIuHYWsyLYY7X8npRMh7ECwzdSqzixPZql9Cqu
J2+qvbOy98qK6QNpiWPYPafy04YI6aV3dnA6cw/AwSa9Zxxp8BORuprB1Fyn9UN2fTlfl3uaAYdo
XyxS3gJNKvXgP3RynwVBXoPTGyr2bmJuD/rmaj3h3jqyp3pg5y9DvuxJmY6+eXFLNgjYP+u2Q++1
+xXOR1c/1f7FVn1wn8dWGE7FdajsSYRtt+7G+DCBS3ij2avruDzsz9BMzfqeWw0Hfb1X/cmRbF8B
cLJx0P1BdzaVBuAvxJ2s4YQd8QvY+7W6M9f4aONnfAV7TnnR10cXarvD42HRrGi/hRBRXzXvk2hC
ioe9DDBB01n5bP868+lncNn638qnscnfrhRZ0PVExpFCepYiCCekIgCcbunNBDagPG2ugK8m+314
gaN6P1xWh9pDXAChZaknoLozFYiq80ADNdqTDLszNW5k44jetsS+FgG+EeHSQFPGCV5+qR/0ghBL
TDf0Ok0Nz/xd0m43DJscPGzaAk8V/kc36KK3PjJWPTSUnAKIanXHswYS3gnhvQJTpNEuikGNj/05
mlyNwDCeR0CbJ+cY6uYcNJJaf+6gJB3S5T49QaDrg916pGupeWlOkAC0QOmD6bkapSP3GtbOyyn9
rNRVle00YOlb+l2a0kIlGs+oGrexwBOfsKINwaFXYiDhrlAAYtnL8FqGeh5etBkd98bS+mHjDOTt
zXTipgC8ACMPCMi3+TIGw5P6aX3qLxc2Oqzn6VJbsr6NtJC+n4X+ef2EepcGGcDflKMHEdbQz0HM
02mdi+eMAtD5MDWGyM86+d5vp2+MIQOfEDu2bFRKrWn6WFQkfKMJEIYT/xiCQcEu4mnJJgMVe83i
SBJv6tULc1tjCK7PGK7kob/gRjZQVDVXH3g5pkwF97ZUjxELkLqFFhEKS6BPWYizfJ/MkvfL1lmz
M84iGN8MwiAzW8Abj6nUpZVBmac7daFFOVVH07DZNtuWteNT+p2TXfhJVfq+Dyt73T4bCzh0AVMm
gbo1gpN9hbuqmpvAPe6nPxpk418VwwzVz+yy0VfT5Zl9uOxRWbVskL4TIMMcWL5T7fPi/LTPUD3m
bwq95Z+M4f5X8l0/0T/XbaZ1cCYqTFkX0KQILkAnUdCZqjctC5KhjvfNI4xoSY6NgXhjTi6O1vQL
pLeNsOMkeF/6mdhFo28EPE/WUxeB0oSchCQDl2q2swNrWvjmyCqwqB1n6mRmfilfiaB6n+Gg5LCg
J5GQo6FfSFEH4IrJ0oyzxhAYcYcs8RFmbeN348BBelUCkhRQRB+v5lN5AbmKMOgIOKA6smcFgdu+
PvhmH+ok5YGwPYaDsdKUt644exe0N9Mfyv3rSdtNlEdY8pyJ6lZgJyT62dXIFejNh2HvaPj2kUrC
wvSwO8MaT96cNHDKGPTeiIrB2DY9ehnoWwc1yMjisYAuHhUnm9UDK3fT+DrCI0gDCHg5GxbkNaBl
3bq23lNGugaNPAQxuVV9tYcawc19hxasCmB14hUXANrhuEpOhCWhPj4VlDuz7zkFmtfNjY2uRCOm
1ohaYM34N8AbPs9guQCiks8PT4TBus12elC3i2ntTZuFvd+Z1rK5ulmPzwn6BmzTf4JXMf+mIwUo
AZVWXWknpQfwPxdKulZ32pCX41b9pmE7ed7b9SxBXdIRiAtfTeaDTqQAYLdPlHrSYEb3D7/3fWR0
+IRVC3MdGFxoJYhULUHV7PpbUDIzQjvAgwDoCgVti3yAhOauys5z5YErpFEjRY164g5V3DULRqbW
QwAU+MqQwN/o0nwDzrL2On3+3+G46vzNDdPPBdKIaRiGY9yAK/4tHt83TaJcbXXYKtNIO/I77Eik
VBDNc1UU+mtmeKyuH+apmDvnlW1kq3ZqBY5Tusa4UhVXM12W9Xop+KFoATDvZeolnde1LtbpaAJH
HFXDdkgfmzTM1NnkErTkR4zOmJUQKZg8vxD3TPbfZxZixue02Gr9aXbRHxvjNaUivgh6Y4OT79Io
HZ4MKjhPD2X/bighDs+8LC3nqbrQwRodKCccnuxm09LcBeb9EZoer6VSUI0NoMBJIDQRJZeaFY4K
YPivTbI6gyE6uB0ErBIhRibib4WJFeY6OLlr8xCD6gVlKZyFVgo6yIxllsX+czK3az/tn6+UPhug
0qzM8rPV1yyf0irc536JrSCOT+fpcZWfosYIu5zgzL84u7qdDwCJjrTExyzwrvsFvAlAVRbXuEtc
aHQFeBTcKZajzH3hTyhR3AMp7+p0ghpRSsxdsnyP6zNcPrKhMNRemvgTKwaB0hwikA1BLx2pnR89
GDNYxXfRRTIKQEFDOOxmxqJxwhMtq4fo1BDEBCpDAp4u+Fb0zFBV06/AUDeB81eCE2WpbLza/mHv
miYwLx4imn93usuy/6Lhmj1w0esels25DsRB7me9Z3X/BHT13924wr5lGcJMCPrdbcn2byKqqZfp
0VCVYQv/OvycusP0ukBmsNhI9rD3sacMAiHoRyE8CvuaACCYsuGcsz8IMw/1i2agmkF2Cq2LC91f
kbha4bUU2PVeovqW6pGga1+zL+Joh5jccoH2qa/MIkQRwREOG51lqruvXRvuzUZQXnUCX9IPULfB
iwDIFOu9cZb9sEtktbST++g5M+UUgUHAW8UWiHx8CXIuSm5YUI005/v/oMja3yryv42SvP9vo5Sf
Tudzrh1HWAbdEXDlUfwb8KTAH7OKBWb5tCdy8yfGDFwzspKGjr8CNXCu1AGA/3BBaZ5CC/gQTtOQ
KHev+ZA9nOBGBSa/JR3rgsvdDJK2LBHuyp28swpgfQfcT2rNoftuLsEVXBBIeo5iDeB9sNAFipIT
91jFk9Ny2kd5Qe904CQsPv0OqiZIZ8m/U3RwnR1fLsLOrp1mAExDk03C7s1wi4crqCpg54/gSUGF
7BJFkwxhO2oMCm0xsBhgU4lyw24Btj9cJAnAnpRUaD4+BQg+RYOMwnMKeLT8Cep7CayfKcmPazDV
PJgDksRVioAlNllwcLvZqEyqANB59acCX5kQzvL7BP8KeLA3TOb/e9bsf5o04z8nLe11I+km+bgt
S8ga5mxOtHARsPyBz4D6aCNsARdRyORAXeSOldv8sMFRUPsFacw1GPC1DF0y50U4QHJEPfevdQBY
PGsR9lA0U9LN9d4FdAvG+Nol4nUmkpBu1ZkOZc0KcFBQkQ8sCyuPXRQY65O3/fs5Pu5gFUvcSTLP
a4/8EWbmmoUdcO29n42hDQdIGuHc8dEmAC+s7pLwzKIGxPIPdkMwlJkYo1gfdkm3rZXFuQjYZCrr
oDL+KaX0N8gGGAhbM0gqTcGp+ysmWl8rZJsOk2F7GGtEiuWpPa4+yot7sD6t8ghVBkzaBbeibEmr
pIR07xMAYaFq2R8CZ/+8yjJQO9l7Hgh99TYcCEersB9UAHsBSrdIArEkqPcHrKozA/4FUHUAqxoW
nHzpSKe5vuxOALkqDaS1j/qIc5SAl0WYCmYq2yPN4bsrfg37RZf/6inwmhLsVeqXTiLI6n+rJPfz
DZgfA+U5ht8DLUBEAR3esDiq70cqD8DdMdhXu7KufLSbeDqhAGSZdE/X61dtrJnBDJ2GKtoMnN6f
AuNtz0D4Bu4zhfXGJC9Bzcg6L31As20qT8mV0poMF/Ll+1x8kzl0+qeJseqKJ1v7xDMd+AC76id9
sadLcOodSvDTI4I6AK/PrKIpBjps8rNnT4OJEU3KnTOsFHQVWunpHLNHz33NO6GTxeQvLRJOGjHB
epg8sHsxJAHg2Kera+VB1/saGSJ9oefrHpJ3LQHdZHB8JdsNJ8p307ehyhZ2l5Wgh80zoExtYBqh
4nanmkB2Y3ZZEgCcS3Xrp0Sp3QyfaA1wwM2uP+I54cgBEZFtCGJ20msIApsvIDHbbpm7JZUHbMQo
CwOloVixXXDRB40A7Edv2awJSsDK6DqgNLdzCW6V41yMUP6kqc9qH2ms5U8xv8FPBdQIv3mgdgkC
HED7W6+D/oUR/2HZBvIefBOjusAImS0ZMe9/2xFV/290VZKq7D0QwemQFf81wb8HWfpYlodhWzs0
c7ZxYY+uxjq903fOqG8Mi6xED6SzMpBxLj6box45o+Y7hvM8nvOd3WOXx2eDSpH6eorUFrb0/qO+
odxXPosNB75oJ4X3jhjj7ByeRzMDUqthX4XNS6c3CcUPC13bGqwyT2QwB6GKLD/Mnv77vL3OK6hT
ykz1EgeNGcG31jUjakr4oMvTKiW/mI6lP0BjB6kVBAYjS7Om2+41KjFZ4196e5Wfzy+ptu2mCagO
kK5CnpT71qn0cuEButKGaxziW+oVKM9EmBcAYz3gu+0KsMTy46T9BmjUPY4Xgho6N7mg1D6+HYx4
SLeX1p63Jcxo+x6HRLVu/gnZcTtN4gqcdjObsCQmjwmaXGusj2xhHRPFuxDIQ4ARqKSyjcxxc5bx
/TVulKfrcJpnJHEUAoUGYEaT5wlhU515Z5BEi/oF0FOfTYMBtwZGxVHH4fQfhWxIF6SQ2IAjYaSo
Oy19rgdjaeaPrOrYyYA/6P8oO6/dxrEtDT8RAeZwS1JZsiTbcroh7LLNnDOffj565qJLLtgYnNNV
qO6CmXZY+19/qBlLZXEztISusDL9PJD+Yf5G94p4UWx+RHwQr+0CjDSNPCGfuhMpySUnEzMAGSvH
m5pzLLg9jHj9FAyERdA+eVGyQ1BtJ6DNlnOiH3TkosMSkXhwo2Yut+uKmLgJwVbj39Tqp8zq2ecj
gYfjblT0x1FXiPdGDdyXK3+obS1pN6WuLH3jXOnBL9uE9I+9Fn9KTTZoKulkaV/1u8fBr/3BKJuT
ZL6O+DqX5okcyI3RPcTyZwV7oSAgg1aqeklp02ac5X5+t/p3NwvilhXdULFQnBNltavDpSUKqtIo
QnNiKu77pH+Z+vLQTNJNot6mpUL0QP2qtah/u3Ld0fRuaQT11adBX5sGGan3ol0ZMyEjam25OgFY
ZxmhhgZiJflFFV9yYpDNqbhE+kffky2Gij7hTBbh259dMgtHepC24eCHBFGwiRnRazyA0ToRFsdC
VuCdVy444qtEMEUyUHh9i5ehY3ndc9PQcCMF3K/FTTnmh7GHh0H6hkdPrISr3b7o3mciQT0hvGNs
KZt8GPLW50Cl18CqaATostK4Qd5H50nodTv2PilmMZDF4FKENnwIgBRatOrEwVf9Z1uJSz7DoSEv
UwRPBIhX27PQeuucbdcjLzDO011bYhuvR+AWrBkc5oZx3LfAWSak0UKAO2CwFJATbUnEWlRPGnBT
iIMN23OPPU0ULT2ulq8ETGMUqWCIYsnltDUMBI877XCDo4ittSdg2+ag65AC437fCNqp6zxsj2Eg
Wt2DIW0F/S6hv2dBDRAIiTCKP2l+3yPEGVgwShDS6CHCB2iMoDFW55ZCbJK2UrrCMQqDa6HcBqEK
R4ek1yx51a3yWJAVp11ChG4ygSTefVEwryZgoNf58RUPKkL8UM76R9Vfk5tHYhHl7XD2vI8U4MgO
pHI/Uupy0TnIsrrRWt1u6TYG/J4pFumnUA6zgyZOa2VEYy0fUjwwCzNwxBF2qVAQm1kudUOAZgoX
s13l5EhO/vgxkeiVFg2clMmAY1lHf/y0JjyqZ+3rh2WQH8UMKtKo7Gc82yyxhecg7KFKV93OL1Zm
/SLwPYtJwwV8wSjfp7RTLbEmAWSijYJMTeT8q6BbN1sI6C+hdZEVit5IPASSclOyT5dBvVCE8lhP
+qIAwqtzmKqdJi06AExToKEFd0a02AXkm17n2xs+zaVwxHEzxeaEw0jQxI4vYW4leP26ipMNS9Id
0yMOxmU8ndPhpqD1Jg2OVhl21VVH+jVN1696S9rnyrSK6Bg5+AcuhAAG6VLE16MD8Si1mZOF5b0M
+UfpXpL8tQbz8CmhwiaFnkAa7QCKYvbLXrtQGEzRewCaHcQPY/Aim69Erw+0tyNNdYfpkI83ZnwJ
jUMCKavDuFCv2lUve4tA87YxTOo0e8kYwV2VYYZNRZISNWMwzMZzEaP4yyCk0BBXi9vJgCFTDW99
s+LCFkCbN/4pyo/KJA8ueM0KHSt2UgBAu1rZon3kpGK51f3pNiD7p9dWBQ6zyqWf4rtGJEtgzNeK
2i1nbLWwWBqClawkIO3YEYQg8sg8J/PegHYhmv7NXEaQ8MmEE+B6gkFmvnwOUx9/9x1WeHn0NsS1
7ddUrflOMRjmSCvSzAWiA8OFPyWmWE+E49LTOTSSkOdTKabk3dRUkBo8b95MIZb7iSIgwiArhmNB
ca+1YJftSoSZNWRkCKRIZrHezC1CnG/neatupaShbYSzUSGRvEb2AatCDutYO6jSQyhJdsIjxDBZ
poSwHyxM8TzXyVWYc+gjgVIRWaAOm4P5reCZ1pSEMrLzlVQQ1XgbSHS8WCMM/tbYwVqWSA736H2B
AhLNE/jQNysWeVo1zWsFPM51aVbo9EBxn7drs3NrX4WgcSMTPewF3nIUPpnVJV4GYR8f0zLbtZFx
jrXbDssun464okFZEjd5PG0EeXbYZ4+Dp9CJBzgcYnIRU+2RDorCeBJTUs98Insbn8AqYGtOuo0y
vqZi+yCZiISEJPujDp/BSGBm8FHTpRR0ldl9rqmGwHhbQQIkktyghaMX1dsE5sqQ7YPufq5Livgh
F9yIT2H0xmMcq0tRejMBjYmfBlIw7IIg53nsTNmrKvqfAeGZXXiKIvUj5ZuLk3LwdFzW4M1lob43
aKsZ/LCifYkBQynOOrh23YxZt+qz7lM7BW5IKVrLvNFb2kPh+FD1tA6SHgCOviD9ZGbSIEGsIG8k
4qNq4UNLNqDH0Re1mczXmufGTNQjJYmCP7GEDcOVuld3FAUgZDik7Fylh0ZKD3ZUR+LUbe567x7z
1aVXbht2Dp8pkVXVJuhgE9LRsO4jupJdwPEdoNDJW5wbOX40L63UkALDFmNYmNzQYO+Ciyr025rQ
T6Ek/4BulmYF676V3gUiCb3JcB05CR9Etm7NWpTdzor8T63gMDZ251GcNhaZr5XfED8kg+Iy2fJY
XneC8DyR/6ZNikMZrGnP7RyIzBmFCW19jKRE9Tir9Mlqnj0lxvjDncVE0ybqVt74fLtWGuPTTSxR
Nt7rWXOw7ue8+NZIIfTmUAREM/4IdOE5q1tAkhjLZ4mjlndRSo+8NttE4KRbWx0MdgqiV3wk11Pn
P0scBQywu3KUTookn3R8I3KKxxo7NwK4RfaAvEo/OV/FzN0hCT9+Lsiu/Xux7qUeMzAoxXcQrP8L
G/8PZNaJIx7unlWfgkIm4RDcpZbORh2RTu45M/JdKYAHXkQAMyNPLu7NvN+YDcpm6VVJattLDNDP
6q0dRqdpLp1Xcf+vP9+kdkUF/r+bpCKHOoPR/bUReJHqRdP2Xn1K5XFpmnQGSSUv+jlvC/xbHTBL
JyI2C9+lzLvTxeRzAi2iZbGbV8rYJDk6DO8q1FQcnBSdWiwUk5Wox7dZVV5I/3HrequYwmL+7lIU
7czJSPDGROvgPclhSQA5rOEELmGBBSJNeI7mJVsYrt7z3JwswQ2GQzPQGwSHa196KGNIp588QMAY
Gw7TO7GpaV238shRmEeoBmXQwwJ8oBOg1m95H/4WI3UFGH+9MpoZ2DLPv/LHv1E1gazqKk75rlJb
7sR0ldIyL/JwVdPi6+CsNGgZa59eKhx5ZoYy7HWRBbmpwGiDM2jDkgehhdYPD0H0CxXv2jLwf29O
g3drcFSH3nZlGdhjWJqn7BKnynptMu0SJ/1T6o0HDa/gVgV2lvQ7he6gVj5MqXk3ZjBvfh5S/xz3
qs4daIqqKfCc/n4/USmlFb0gxn1DyGJjMOcVDtl1SGvq4EGwl31wpAcpq1yjru+GML5jxBvUaLp1
SchX8jNkJWx4QZ6t27g9D4n/y2nt6yz0Hzbl12vSRBiLpG8TFWVcnZXUsonrLOQeQwzjvWQLjrdp
sUifR7tXB5ZtMQJz6EYGzUPa+cxUf+5X+Wz04nZQKc+HB2pZp1LT20k7SJW/k7Xnrjkb0FokFATl
vAGRuE1CExg2M7iCeJr5LqHwlrIoQxxI6Q1kQ8NgievzXM2kfrJl60nbBPpzaAGM1PsiMFLQnRbb
kmaXDc+CcaqnBGqtUax7BlsSNqsApsCYG7fqRCA7jkFjo/5ycL+G/3lfhLJgVTqfLRla12tZWNeV
rzZNfSos2KUyTesE+M5jilZwsyU6YBmbTRNrwC9IGmiAlPBMBnIDX5VLVTX3EGRJ0fVx8256/z7Q
okellsgdGH5p53xF0/z9ZS0MLPmufFnCDa47js1kyqWiVtWJU1pbineFxgYieDdlPRdT2bKR0YAW
2j4Ux2ULM2jMwebbhRyZrjT1+IzicVHszajfq5QResw3Tqmj5mVvKLbdNN30ifjQap7t+a8+7OfU
eBH41lY8MNhzshqRsoeEFM87Wj7Lj+7FQDnlgbBuBSxL8SYD4ImE4V1pD1piLGoVbWyrv4T6nAjY
3v48G/+xIMzvAzQAiiv/6Fe4hJVoQVOqaUXjhjOgB3amYGhHCaUChiqj6arsRla8EEAkqL5a8/zz
DShXwMg8dCxRJ/lCl1kOID3+vRz09dS0o6iWJ6Hems2tNM3B3WbxmgJSN6A8KKmqACeK7FLmt3W0
a/TtmC1zTLyNW524Iww7IGkVrxqaNhyRyY9iAY124PGVCMVq0defcgkXdifr9z/funTFJv1261cU
4VqW9S60pPKUT0dFf80gfFVbrdkl4mvdbytxFU9LD/XEcJa5vHmeykubb5roFxvqa2fs/7sPvIJl
ykRJV65WVNUsdL3ruI9BvVU8On+vCtpWlQOIdztX9s1wbDUYNzEZTTZfMOEtDtsGxyN9246/jKiv
9ftqhllzKgF+sbo1c9H//qCd6pdNHY3lKQS6UN+tCvfgZa3itIPxhCGg/6/o19kaPDlykTCdth57
5UTPXO7uoTe345l80Y3+NGSuQX7wxqJLEq0tbAYTl8OJpzltvCPmTWMRfY9u+Bseqj+m4Gf0pp1l
+O6X4GXs3ElYx9G9FrlY7Lt0kBCWNALF01K/QHT2YXVIEOLdKHIhggSIzKM1rjLwmWBtZvS9bEmx
U83+ecx8QeHf3o4qm7iiqopmfHHl/1P15cOUx4lXl6cJ3kK018Tl5LtavwMEk5FC/FFBxtByiC6N
z5Y1RXZ0g1TahFEV7JPgRGChIbikNGfjnpaZERIAVVwS1BIxVMlLgXBZo4HqdLpdeDdJvkuDXVPs
OtaQnNbSrdzWds+c8jgevfz8bPo1Z/5rIGKlqvJ0Ipv71zbxn4eLTV/SxCQtTxDj+N/b4SG277af
nvNgIP98oNix4aUsqMRm72r7hb0fE1g4ge5AuKDqvPQLbSntJUIB58jA0ladYRMjEFvQU3RkR1kS
DLEw7rRjuTCgeFkAh/a40lH3geM6vU3P2c2c0EUNucBey/HsC6xUV7HPznZ1eixs2GTraP6XD087
oHBnlqWe51+Wy427PLhI+N2QHIXM6VHkXeDyL7pb+sUO0iv7PXN276n9tHtnWb9plpzr7B2gHT+H
pIhlx3UEfECnDQypZbJ8QYJEvCIk2oX4Ie1wL3ukLNXWuFJupj9wLf2d/mAdMZFkpXWVN5gZi/SS
LY1b7x5Eyb6XYPMjSV2Fi3o14LXin7M7/A1wcMHLAJj7gEUHCvXgJt03i87502HVgex+pbrSCq72
tniAMIFLE8wJt9pBo4uxTJtNr2bmJD8FCNd7gJnYvqTJoj1kx3417bNTtZH5DBqWMIItLsiVWta2
xafg5OwibVrMnweKuAMxDgPE+b9Bnn9XMV+b/xQuUoeTs/1B0PwqXeWrcjVeBsJ1XQ7rjm9/0CTd
hTuIyjiwqs4RYjqvP7jvFzjmb6TluEhvCn4v55/K7yZWf9LRe/EOwWzOe8aKHPGWdxERb/Ij+FHk
zz8WLGx01wTOtnZ6Hi/BH0u0S9+BFj8z4+2V3WNb1t4na3MHqY9sRf+5nQ3LsBbAgmAnbrwlzuH2
o4wZJ5suThC5BX5tF9AtjwCSLbHbGp1TGqdzVxuoj/Qx9IEWBhbqke7oU3qCwAzZqkbswF/4KN9L
Uvs4zaCG+hMGdLAd4DrOtek7TSYOcFCjUS/6+2aL74gzmzPFGxPL/q32MuWLYl0/swVKNzn/ZlgY
23rfu5/RotgiM98l6xEvAiLKcfAv7+GX8Gf1qXsoGQOcA++zrfVsndA6oxTVb8PH8Wzsg4tw3z4G
Z2TG5V22ILvykB4JSB6get2Fd8ZJ2ag3/OWljA+W4GY4tqo3TLRj86Qe8nWwIaxkme86ZMe24c4K
buseX9bDuEZPvSOe0tUceU0bkulywYPhHu1dvhZXCQ1RnPLnf8hs2AmbOwILz/TY1u93zgeIkZ05
ifNwfNl9PiQOKi2ms+a+Q3pxITky85iu0PuZ0iQO7RBfMSrBRV3TGR3wFPvwJG2sfWyf5wtDDbJx
N15hNLe4WzyL9vvD53k9rp3L56fTOHe9fV6/P7mkaHLb/J3RvsucT2KumcIXSJc8Gd14Z30Go8L4
vv1l/TdUdr9v67/F0q/ImiRx8P97dzQHyOd+HZUnSmnaEVs/lB3fEBc+hOfWAABRszuJnhbSlMkw
byvoawNdBvSgNOvmo6M3DQ2EtW7rUXZKCCnK+EGCE6lpG7MTHSVk2E5wtXys4JJ8oWKh30rFS9fr
Kynd6iEd0vCSK7ApFx1n9LnaTOKPkQzeqZdddcTsi0ajajWOUtGKEOLdAEs9l6dFAhNxhr8khqXI
hWUMNcbcA3nku9SOAVlwHGCk9yi6jPoYDauc3UnATcLgxoTqMtKpTijtm3Ab+CiaLILieg578GNm
VMjSutPPO5L0r7ctY4mugOBQ71vzf//PhpSHZS9MuVegMv3U4O0rFOQF+TqIFFrzQZu9ehRuC8eH
g0gFrxfob2ET/nwX3zEUy6IyM2clmUTWgfz3TWQ1p79Q0Uj4yM+T6oG1+bhKbZnjVvrZJqnTEF70
8yXnyvN6lJkQ1iiniSchDefvSwp1aVplPvHczTmObpLwUFcr2EU/X+ULyvh2GV0k1EMiseJb379L
i6yzZD0/Gf5tXrxnZI3I9YX6Lku2SukkIWjMQEPzl0Lj+3Xpn5IDx4cV4d2Y1zzZMczCnhix/BR7
d0WwkqYl/tza+AfiuALXzFB2xOkWv5Dcvlc3V1e9eqn+OIq5Joj5Cfv/KFxolZvQmklv0R6xiVra
0VJ3CsKGDhuedCP3hw6SLdWLSBAhQlG6dQcOUl20mMZTY2aLSZ3ByUP9lnBeJi30548z381f32a+
W863smyRwvUtf6tuSouUtzI/TfV5qkEAOh8l4lsFb7CHWtWMm5+v932uXV3wapg3kyZ4bVvnJxOP
iqHdeo1gZ5Q2mvYS0Amk0dOGN3PnYzqY/su8JNTwIX++id8eej5s/me+p5U4eRJxoSdF+5y6FD7T
dka3Q2QbEQFAv43/b2fXq0e+Wl60SPUHKc/nd7yQU5emeUHWWewC7QH6Q+ekJwBtodQPv37ea0KB
zoImijrhBcSmaDqCwb8fdRp1JJVynJ/o09YQk6YuX9f0uprBwFNh7ikok7rVWGcr/q1Kf6EbfomJ
VP/xukmE1mTCWRVSmb6d3Y1K6o1ITk9xZdeanbQQXhHyui3sAVoVA2mKDAGHPrmPbD1wDdz5xuc5
uhjpNv4cD8QolwrKKhuhKiQYwjLSvXZOKd0xlGYHpks3s7HpMSJ9h1rwYp3aOduvpo6n1WjYPpY+
iLXufx5G8j8+LDplYKKvlZuMv79fbiR1OW2+LDmV00sEUcFEv0s3n9G7rJCAAGGTCwre4+kP9FSs
CmJkvWpIOEWnhXT/zaxgkB3CeiX5svvzvX0DHdjIdADcGV42Z8bt37cGdV0VyjZJToNEi4XIV4qF
qRyJ5V4NwufP1/rXIPvrYlcIh97GKkmoQnyCpyizbMhYxtIgUg8M7EjcZKUzqTChQsgTGL6l1eLn
63/bxq6edX4X/5nOhe+VfVH4yckyFTuAdwD8OY/mUfylz3Etn59nE2mnGkEloqaZ8teL+M+VAjmq
m1YtUTyxVA2JvGqtzn4zpAAb/PogEgul0SivEIqNzasEUzLwsBuFGgNzzCX85K7U642vrv0Y93WY
Lz+/B0n/x5tQRWoICOgE28nW1VcvSk2rw9QMTzlYDmnqhjs9VQLk4Bf5JZXQLN5gNIEQrXzNIcSY
MwebaDYMLJ7mTDEd15TUhQUDco35wCz9qzFjuNUUh4kpiae55VQ3t2V/UZJlzRa2r977NgYz+Axg
xhk7qKU8f30g8N3DtU7dewNS/XVQLZgPEXljyb5+LVHnEq5ec/TKQL5qfD5TTFiepWZBVny2UZYq
Vg0v6aU8jNltizGTgMRpa8gblgRk9TdWtTPqG04EzxbOMQCOBYK8k2qMdnbT2eUfWX9Dji2XrqC7
eb3ImlsDZzzdVeoT2vjsLb2M78BKT4AfUCYwyfBg4C7y1DG2eejSdBw3kXoWuD9LuCnkg18zR89p
uCCgJ3UELBrqfpcjXc4gr6Soo0+wYtg98JOjypW3HK2S+h3dumA8ZsOi1zaN8NCY+0leqpCTa/hP
bgRh5YRd1FdLSn5sOWpDdeWgiOQLorKw7jlXSDuRnqhCKU2x8ssC8QVhX+38f42Vq0mbqtRdoDTh
6am1A5Lx7OIekdZgXSx/JutOxKqYqxj1BMlwN1i90E9/alD9VQ4JnWf8hrLol1v61zqCrAk8UNJl
MnfUq82KVngStbUUnqS79sF6RIyKVAdKY/ok/klPpI9Cokik5c+z5jvWL0O4wxTDQLuhqeI1Lprq
GdTH0A9P4znWbRnz0YeR+v/OKrb9JXiqTipOJK+oBnoI79vAmdYw3yURsTv1kYuwhnIyua9foLlH
tYOA7chrYiM1MMqPae0vMJuD100nKnabi6XCP3bHx+Il6dzuUl0S76HVf+sufjtMIJUC5523fCDW
b2+ybr1enwQ5OGXKbaGvLRyDq3UnnkKLXvhSxwXH+0A/UdFC9naFuhIeUCr66DmHW5orZnCbWhs1
2+jJk+CtxWCpvcZvYnRGCfbzy//+yRGwWXMByh4Kwn+d7NaQbicEoomnzyeUsPHBaEA1yTxEzwSb
iHJ5BqMt7HLHXwpfSf62RV5dei5b/rOYZzUH3zDUhCOMTzHflbjTgyKNC1FbKsK2bvaDuZreW1wI
M5gWdrKnTEkxozCgWNsKljLAPqFtblm0Cs2ZkIc/GnvzpZNcxHD0pqElTq3ro23YiVtBobflioar
LBEof0nJE32WosjmIkMnFe8MFjJ5WUK+Lld6hPvqSH/udXoIn+hv54pdkv2K2F92ZWn2ByG90XgZ
IVFnK210cKKIoEbMvAQXa6gQ3i1OVBAjtg3WFLYIS4hI8GBp4i5Y124LKoo9FY5vbvcZsg4/+Ces
7BfeDd6CKpBYYN8iM4iXf7YXDkm7xuFXF/E/EJBox26F7zHWXVm/KAkyg3L/28eZN6q/FieF3PjZ
hYOzsIwrzNUpoc7krhC7GMG5dZCC10oBX5sugvFSCJAhc5R82onq0JSyBWQRmCpBAQqZSf/vFYlU
MkIHmUk6PQpVutpQA70JY60K8GMgEQbajjkddIjRcFeVA+r7WKyARwpHKT5a5IT6LyfYb4Xz1dWv
lui4rogeUzF3qPBsqHCo4PjAOaHinEDLNPyl66/O5erfL12XyLzVRAM2pmQoc7n7nwmhjKqWTU1u
HjkrJPOYXzT6QUA9K0Byqj3YBwlF984AW0TKZ2z9adugWR42PoqoYGvJtG6Ez5AgrCYtVpWu7Twq
8nAst5E2Ih0qNplluR1UX2YUlCA/O48R4LLxUsk7/s/Jw4B0Zgm3ifiERODnpeb7dEeVNz8eIIsq
SsbVy2zKYYAJGhvHsH3lZULq7SonEF+S8ZfzjvS1Y1y9SGpEdA5QQOd1+Io+kRWJECWlpB4jIMsT
erCZ5feZTgurWaSYg2FFqjjx6DaNo/bsJzgCBajn9Vnu1CuzA4KFTBrySoAXz3K4E2EJkwXSLYsA
6iYHqIV1L43Lbpt+yB+EXRJsj5imHhyWlBIHDGwtWzcct8GXck00F+WLesreRsziTzlLVbX0UJo8
YRQI0I1R6Hjw0jMt0gGjcahk1qxmF2NHOJiPZCjkNiJalrtj8ppBObWbY/OGZCeD34gn7BmGqLXX
SjvfeS/jawwRa5dA7sHn71Eu7f52/FQsEHHscWxWRHT3cHVp4oen4tX6MM7MYgTWdznEziNeINTP
KKmBhAMQfwilh+RjeEFPPR/+noeBsGsciihHMZhZ/Tw+vhf3Cox7CSb6HPWny18dy/8Mf1Ep/LFs
plnI64q6i2ccGX/EjVPXgdCTEooMLXLnkmSCP/4HawfBP1ulo6mznufnmzHmuXY9hAzAX2ohVbfQ
BPw9F4taL4o+x+8j2aAL3lRLKuUVM/FeszU7Xg/YXrVOeCvsRZwwcZN8CPbZPV1B6xjetivdQU+0
iU7Bvl8Zy/6CZfYzIpQz4lLUezt8nVCGy3f5k3CLPf5GX1P6jzi2/MGwZNuevD8KbvD6utoKWzw3
sRlXCNCg+7iQd/6dckro0P38vP9Y6eAWgA6SZWvia3S1F1tB3UlGpcnHkmyC9nUUD81sMYWfD+FQ
8S9Fx/fiiAuxs8iYKMFI0a+P7bNONzMq8ZgmW93J5aMpfODmBrs5yx0//aUW+/5ohkaNo2oq4Mf3
nN4oCmWeLBWPGSY55BwRnjO5vSrZItks0vTLKjevYn+PG0gaCuoNdk8iSa/rKUXMCuAeTTwis8go
5Tx6vONBJvH55w+m/nahqy/W90rUNAEX6ocFfJAxsRmTFUYlrPR0l1nlOIC/CuZSwbyjvVEx7yG1
OVsr2VoylyO51BpU7lnZ7OPujm7uNe5gBScFWl8oMDZaAyTtbDqsFSw17EJwmXoWgsg1pN0wl6qr
hgp2NqRe//xsX92Vn17i1fqdhmIQsUSIRwFvTA7z4nrUWenMG6NZiw95eEgLR/2cMdvBVSjbkL0n
Kx93yDt6idJ9qt7V/SbvFhzEpXIlD2uRQ4C0nLA8zWcplSrPsuZI3fpPxrPyUT8SuHePc92j3jmt
CFl3Y8bHRn9Mq9Wg3clrs70ZuxOrKjrEnx/V+L7nM14Q5amQNtkezXkd+s+iV0x536ltIx7FB39n
Huj+wABZ+Xtth4EI9CR4GQXl8Tr5RBGKJ2L4B2NxGP94/+YLZU9sYg2ceeS59U18bznTpsF7y3Qx
vIthaTU4UDq0XIM365Jf0C9xVlexocEw96Cc6hO0k/APxG68Uyg8TVvEA75Ad40MA2geDTttduME
adNJ5rijc3Gobjhy//wSlH+O5f+8BPXvl+BNQl5ZQkmYDeiYtJfTXTitQUrwEMVgFoMzZT/sKM5N
jOd86Hknr93UaCXVg9Lv23g5q+cKKpp1lO9mE8gj+hpUlgElTYx1xlI7QaTRcCRQDkL9yxf82gmu
B6s5M0iZ95yfvibqf75gJ0SWksEPPHYGx/V9nK5ib1HSm0NDjSsK0qQeL33CjMBIFbblskVdDxYT
oj0u6yOKHb+9zwNoDvA9TBxQOrc3L62cu2PyIhMyYEukKbXZJjMzZ/Jwp1SJPrVsaGKYrHEAosc9
unjx/vxRtH+tm5ZK30ZReDzCiv/+KHJfD3U2idORIOBiEz23vRvQy2Z9aHF+IQjYM2kSuGHiFv0S
v578hTJURRGMZVh8U44QnLDQbTCseZNuEfCl9NY/BQ1CNAiVXcPUWFb49qD2Q7Qxb+34gu1xPkh6
W3pGVp7EC5zzR1y4diluOcXa6MHtHImJuzLuaZmuyrefH/lfw/C/T3yFYyIm9TxTm6ajh5UU6RbC
Hn+n7Lfd7x/vVQcQgLWqM2JM9Wqw91MfmGPN7le1uO74juIf4gDNB03toTn+/ETSV+D31ej862pX
B6jOl7yhjFrxSHMjoHPqJHt8tn1ERRQwdv7ZWZiy2YNC6IQ94Fr0Dg2aDxy/tls9tvEHVAgeDBYA
Myw1QrJEwjXQG+Xweo91co94BzN+rHypHHNXyNHjLPEbY1Djl9kRttE4BgKXEQhpOJv3mALi44Bj
mPocvLEBtdTntPQRFD+hs9Lv/HudVQ8/kt4ZM4e/Eu4m1KHeOmpufKiXwxbDAuQ41jOm5uEdMiGU
gskL1oa3wjZ+IizA/xO9JDjy2G3soD/R18LzLKwO1pZPG2ArJod3Kle5XGHCMeWzmcnoORjpqARj
UNn3vyxt+vw1r96/KeMSxLeW4XErV+/fb0rmfZPCPJTdhkQ+f+cT/WG6dYxYw2mIsjijLzIec2lD
xrb01uGkgAwEngxS83492V3GZrQc0gW192y/leJpM96yffkxfZmnSF5b6Q7ZR4hBDZ4z+ox5hYIr
yjNIMVxkwWFND9V9KKFJZmXZdvKS5mYj7fTo3uo2Ell8I0JkQAdor+m6iAA4Fn14bABTml+OuP/A
fNjioD7OVq2SqH+5NPxnsSw6PTAGcRyPOI5Y4NFH45R+AiXYhVuctH13x4nlIyYFZQsJM1oJlxzT
5uO89b2zS8F9DXkzv0x7rvuPj6Touj6bG6kUblcFqZfVZuLX0whfrVSX6ETTLRqn0RUvOGqQ/SLZ
wxp9Enk30icL9FoQbfQ643nYa3hCL/ND9VZ+yBZejs+thhsyyu/511shW4cw6fBNxQVigo10ytCu
E5tlAdnb5NcAZ8fNmo2NJKgFtlbTAA/JsVbDpwoMhUbC/NMThlV8+NEyI9OIaKCluGZxLIq9ItjR
arwdug25DbEz3por8TbahKSrIYCz21uNTGcftAi4/E1Y6mRbeqSkPRqkyy9m/0CSBayNFq4Cb87o
aHIIJov6l1LuH+coPjjmUaZIQ4TC+Gq1041cUeO+G4/FHxnd6Gv+qqerBiwUJxVv4UcbA+KL6Igv
aoxDvdujWqswbWZiIKehtOnhoRGtHOLouEK6WCBwj6FTLtPORaaCOjekj4vXC+xBc8mpPSXJqt/Q
bPNbx7OOSM3NeuUpLgIGlpaGGACM7wjNHnfYPI44mduzyFTadp+FvyR7R1i1Eogt/mGu0R6leCfG
x1w79oQADCuKXZoPxmb6teL9Muu/XidUkSOYrkOAQcLz927rV01kpBITw1orS/RfR6pbCgXWVcZS
1N1oBDYAP4FnHrLPYkfTJ5AdAZvezO4sFpR9gReasIMmX8erPl6rIoaKmby1MKs/ZBaOKg7q2cbW
cK9TbBV7E5o6n3iX1Y52Qo220T/FlDLaxq+WsiW6BMTBQI/MHY2KY2fc9w8WDqxs1rae0uCz1Vci
kO5E1uob8SBCA7xlVjT3cbtPBxdro0cFo1c2mBY8H3/x1On4CATVdSuF/AT/6CUbBZIgJszIKWS6
hUN0FBrwjVtMhTrKAAGfHT42nsnYGi8DKF/1gf6VmBCXwx3yw63ANUNnFjrG7oQpGq5pzCNzSZNJ
JLf5oyHxIHLZhRgggDf8lBShpedohITRHu4XE4cfHfHHBss+3F1K8CjwxHplFG54rlfKrmYLhKr2
ATkx/kDmDcc/iB39Xr6zbvvnArqr5qgEdgAvXfxDuMIt5rY/ABU95qvoDeIvVqQpLxK8n22SgAOs
EXt7egvwOZeXZN02pJbvm6P53oEF50teQFI7uPOwqyq1A5ijXmhtKcorpe/wpulbzHwtuJ53ND8A
QyR11WIUNawy7cCjBm+Yy+CkWdS28THNdvJOxx2f/T9EBMA5xuO2N9Y4pIh3/guVJFarYYyFGS6h
7qzQ40tnDo4Y8h928RVdQkQUdn1XkKOWbYvbfBOehtfghrABnd4/IRGQR2UgIfZQLK/3+FfhlBLR
hL9jNakQRnPrUMi3+tE4IDJRn4DLX1nRIXhioW9sdUJG8K055s//Q9l57baubdn2iwgwh1flLEuy
LNkvhCNzzvz627iAW7UtGxaqdp28zqFEkXOOOUbvrXtXGvYmGAJtJJ1bRBCHbEYHTKRF9qksu7fy
GB/EN85j7Pf6TnsghEae6Qhc27GgIWPBX7ZwpKOarpCLuy/+JyBF9S2nfGNcpj4z6BfKjda/yP5Z
hvZZbhoiwNgio0lHKqC6FI4gpga2P4UHdhwc2qjKm3H1LhzsK9h55ZPkgV02U1BPEtrjzLuKCIBl
Uc0xtIb6mrSH7D2hdDrrH8MvzAORjMKjtUr2UTyynrO99mpjNqHq3fRf1L/NY/Egw1FPRtHYfHDm
7aGahWvxai7KbXwMHhEOq/+y3DbSAdFdv40PCYpVEyDemFdTa0DoDCAdm5ILnNinQFIL0GRYisPw
Muo2AsQlMLrtl98u4h4Y+9RWiF3AFZ0V8zjbFP6saWZdM4Mi3rsrGzGQNmavcM84AWH0nNtmFL9b
DjjnSfnMiKbuZuBbnW4UvcXnFkZzQsyI81VX4xIeLQxWmzxlzR91F6iQtjvWYOi1p0ib5ddsEUIb
FXfOzj7Ih7gZYajxX/xF+tqdxDf4UexJqoHDeBTXhCnQtljSQet2/dXs9n1z0ryXvgKYGryW0MuD
KS3P6qE+6tfytT6QmUZ9wOPFzxS8u+ygHCbW8Ws2Y198cZ4sKMLn9hod5ZV4DA/ctmKVPKXEPWbj
TKbDONFQkpPetBGPJGmB1Iv0rcvCXz2EWI45oNTyGusf79mVbIStiozXWZr6KndWnPEa/lcd1MwE
xTR3Ns/fivcBViUOnhsLr8bNEUwsG0OpI7/bCwqQquQZ/ZoZgwFpg3EmPLsM5N2FH2/+PjP8c83d
bkVMfihXGf1gwLrpvoht2wVWHLT7ph/LvBaqs23rbSydgiCdq/FOa09VNLdR36sAn1k+MaXrRyPZ
00CPua8Fw3T8eD4jw6h5FoWjIp9bxl7ZlrQIy5218UKElBBzlpdGffJpMMVLtKdQuSoR7i5hG4K4
Br2QrWprU6qcoVn746WFkOjaQzsQ4UUdQec1Hn6Qt5pmaiQSZ3Ow1FOozAXQ+vQ3llJ40uJJFEwj
eyvBGu9mib/xOd3krGm6/sCiaYngay4RTX8PNnMX3OkMIGX8WVcyVKXsYbxNW/t25KE4WdbHadYO
E07nKVzWJ5v1+SwnD2y0zWtxdN9TdQGXHBs2npqWZYcwyoWUnYBIY8lXn2Fd28AtF/1Bcce4brRB
gI53hhponnpjHM+HBAQdKra5+s5xOogYgGPfM8bWC8WigN4LRsmiJMKpWJOWwx5UPEDvm1YLxZ9Q
BqDSyue9jmq71Sa0X4FFYKZQqD/JzbvYNfvAkGXFck5mJ/JJ/t5HvT+ptbFDcI73IIgz/zNbB2Qc
eYfgzSMchK7xC4Xn0IA86tP8szv+/YRKP+t1E1WdxsFW1bWB1vO9WPKjQHLlkieU7hgVOAUHtmGt
nGZzgaSfpUuhKW88MqsyyA3bmjC8ezw57ed8wBxeS6RndJfxUt4cGRQUaV0vOBxg5Ce1OqblVPT4
5uCyD3bznKVnUzjmImNiEFR+I4+I9g23OT9peGzlc5S21A3YVRzMKcMk9ZRra6E568BwAWuSmSiv
wedV+tSCewIVD3+Dk1+U5NU0DolyBszRNZ8cbJnIhP3KThY2khZElM/VAnCuTbxx+QBwj7SIe7d+
uLffVwe+uKXLCnQkboB5MxjxTaOJM8mu9jnqFKiLJgyncZePjXJuzmP8JTxU2rt2aSflFRHUYzlp
37VTxKLOCOSl3Xuv2MlehQ98Xt2heW2+6PEq3UXAVUkP28Of8AK1EGQktdDQXmIyMKHgcMpFZc6b
fue+tgeI7090vsJX+119b67qKWYfSF+aN+lZPDaH9jl7Sy79c/SmPQ9tNADlkJzeoovz1L+3++BS
vXGqOsav/lP3oD+SdX2Rn9s3C7+KP6rf0jdABeCa3+Tn9BJf9EfzsXtQ+Vv30Ax/Xd1X4aXf8ddB
PnGwubQHPtZTcfWfjJfmQT01D/1BPQ1/hWtnY9tLQioeSJ156t4rTn78OUJmzXn5BWSIrctI8dNP
YMB6QDieg3IUv4QvBD3GJEgBnq1mdgwWYSb721BfsEda3ty/N+9izvzL7zrYqIfhszII4b+/U2DM
QhTqCmeek7CuvnIay6vAHCtYA9ZUMwhD5hlGaQQ3bxAvk4s2IWInHMs7cU7LYiIfXOAhR44HHOQM
6NcTYsCcIcZnYpN0slXn+jx8DIQpZBgmFqiKQ1KwpmAqeEnYAMD5YiLin9ZDDdB9WaOtNus3kjyk
ObUTivVoxdFnEVczKKKkmbr9lBkOwT8ZQdLmrF6Ea8CpCacEym24ECMiXYgDb0b2wnhxNuapwLnj
cbfP6NJeJAYI++pqS/yxkUJAmYBPbG2dA4aLx6b6lwUs7QR4Zntprp94/Vhc5RO6juzafZSjjS5N
ynwENXWklxCDBvKg/GBj95vIsPveQPMc2xwyyQYpR/zinZzZsHo2Y+F5IYJiALWwbZ8pVojuqIhf
HqELemuouj+zS1hNvqQHCljjY80sWPI2rf5Qz3saYtloAcX+oD1a90qNWz6mzqicvV5nSoZSh9n5
ze/f+KbVxKpc7f2aQWQrToxgVgxddQzGjjzXoo0TbiXQI/200Ga1tZcopUkSCdZF/SbxCLjPLhRw
p3oBkVRxygL/hqa8bCCwojk2Vx6nx0dfPSdNMxkU0Ik/EPqHJjl5KVQOmXlOO4sTG2wfkAOyuZdl
wBXKJ/VFxo805ECkdMymYcthsXqKa5Ne8WcdgkdnwuqbGKPdr4ocwvAVkjWObkbWxRn5b5Xsk3Yt
oBSTEgYqY8EfHF2mMAuLGa9gQiiBMM7B9Q49uZEp05dtnt34mAKphF8kjFMqGow5Vnx01HhG/ldQ
jdtoVYfTzDj05bMQjguRxXwhlNIkSjdWO7PMfVQRs5DEgJx9kpLQq4Gdb1oV0BQSmtRZBKiHCH0J
u09ABiMPKFHqWIvaVSdZ30/FdEne69+r979uy+3izVwARTrMC3Jtbn7krNc02c+yal+2s1Z6ov3i
XMDL81M2XzLq8Crd4ezW7GWAK0jf9PY61l6q5DVUzla76cqtmR5ka2/6VCeXrljVyt4gnIwE8P5a
E7ZsLRp3Y8Ilg/ERX5vqIebfFw4QQ3JjbyuzXFqWcKyNO7uS8tumhMLdNGinIyO87Z5EjQgYoK2r
vd3B1l41TAjSRUYlQ34hEVTqV+RecvtZVrMRSVIjSSN3As7pm6deOm/dErvQw5abowjEBNDAIUVs
ZszyduEiykiOmb83hK80eDe9fUedVoPDn8PP+fvXufstzO9LsCmonZQWbbVPl+yQ1xhS6Ci0R+EH
OhW/mIugzvqJyYYKYpqO6ZsEsNdZScdq1n9VJ5rfnjgBvUsVR2Ncea7ewDUA21XIxDvTNzU4m3Uc
cv7+1L8vHP+59zfHBSkGbuFkTbVvDv4yXTqL7qwCdR+aceyiFKHSsMkFH0I/dlf+J4WhfPe5Hrro
t8+1CQhJE5UBzG/dTFHtIHcatUtIeOAAwat/UZSxfx2ebGWsviSX6Ms8kpCQrIG7GGRT8OoiB8T6
wFwbQ/u2r2cqrx3vOzUZUONy4j5JyGPsNw6TQTriwG7NQeukGDeInLZ3OaJrBgwM7O6lC/yiyDTJ
heP/UQfzqt46B6rWc3ottss9Lw4qNyEhQ73HUOiYEMa+UtrCTXYo4xXWcFcWp0Q03jm3/PYymbjE
GFcwkta0m+raCcM8Gjgh+yKaohVzuIgRzwtcBFCv/354fis6/nupmyee0bhVBT6XkufEqYwl5OUK
MbHe7O/L/HZe+O9lbh7RLilaS4i4jMoQ2zhWG//89wWUO19Ev6mK5a5rOEDCA5ZOOeZEfUzLT3yn
oIRpoHG2XOnCRwKrgFK0nupEvEjTFs5hQ/NsLH8CcEuucr4IgKUh9KIfiUmIdCYCRct1ES/bANul
wyQcADutRCS6APSYwhZ39odff3kiABE8GRggbxNlway2sLekcp8W//SOzaFq5my/NbErf9+wXwZB
POX/udTNXKDVCzEVlA5TOFS1dp8FC7F6UzxismD5CROiw8jecvtFE7KQLL2cEcWxexdQ1gGSc5eW
tISTIWOlwmUyCt7IpG0Odz7iL0c8CTqCxFCIdUW9fRG9JnYipenLPaNRNBhSOe8OODg4r1C1Cntp
k9I9HdFa41hN6ru8J9ZRKzbKVIHiANucaNfL3x9peB1uljkCfzl6WSA7VNEalsH/TM8iq3S0KkU0
ULUF+JsDMxHF0ucBchBWAwQ5f1/up52FYyxjMVnVKQiRag3Py3+vJ9tGqFgp7027l61d7m+c8i3X
j5G7rYDL0RxvgLZtXY/IHOJFZ+SBUP23ATaLmRpdO8iQrKrpzsZ6bNopzQZE7sVDUrzm3NAh30sE
kujpFym8mtEmjoY2CLuXT9BQmlI8PddwzW2xHdUGCaNPantR9feiuzgmVb77quuLpJ+VZAUlmwZY
d/VgBlsiDkatejL9vY+pll5PeaJTByhaqB4Lmfweby3cm9/8NmfnViH1h6dBaYUW5Put8lSl0H29
Kgfdl082NICslBiEMUlqydaqRxYMgPcKZgEHOSYYK+LzFjSyrKXVzOylAcZgKhVzP3601jX5IOQE
tShxlv2a2MriLL2lzWR6FB8AGuRf6qld0a2e1Kdhgx0uOeqP8olIWAjJuAjGytz6st/6bNYtXSx8
LpPnLWap3JzkLyTiuOTdQ3a1p+800U7iomAeIixAPjZs1HSPAXwbH92x6IDAjxBaOBBhJ0g+i4X1
Ia7CD1TzJczzHfPCRBh7exe6KH8ALf2CnFYwLi562ENHf28QGv/9TP6iErUssFDqUOppsv6PsvOf
Z7JtTACqRskzmRLg2l3yAvEMvif3o25eoOKbHtQGYjSyCq1D8WV7Z9XZqWygzoCgpl+pWzgCdLQP
8Z367ecuwydTOD2Lsi4Pvs/vj0At9kVrukW5byhwYPJGLgnASKvurdK/XodnTWaHRtN4u0o7ipNn
pYZ134NOocN/yMee+WXftW/LfN7vqw3f5z/XuVmibbEKSojFxV4ptmr85ZDuUG+Bv1GKBgzXtHBS
K1u9+Yz/7yvvAFscjPFYO/Vhdvz9Tkp6VtS6oRf7HplUh2YNTeKyDmf1lf4CMhZE6kn1SNrIkGKI
qA+4TsWUcSpf8xWgf9WcgQdrrDt1EcaD2zvC50Kmhu+PBphm3h4zRC0US7/T8321EmacEl1C14gS
J0hn5q0wjk3iSbPNgKkggZqCf5hVk2xCbO7SXoJYGRfbYOrPUKTx56V1tMXDB6ElnKHAmOeLBIBM
ioqcRWAk8a/sB3/vnjiN8adjmC3lgnd+hjI4WDLZm7cjuuwgXMCiTI0pBJk5sZGQXKwxxwTEIt0E
Iu0aic01fk3nAVgVOrKzbh2+OPvwgPD2iGMAiAZTnnmxaC720dwpy+DCAHDykY9Ow39OGPa8njOS
Gn8542ZEu2b0JY+eB+0ApI9luakn1YmQ7FEysafJPpymY/GgT90lsUrjZOrPvQlzqYW7lZbKozXp
5t2dHerHhnjzg9zUj1apdkXQGPj7RQpUAifymcwRIE3HpmdMuj64U7b8nMjgXBieTVUk9fUnNauv
cim2EjVjzQO6/2oYR/NTIt89PcXMoQLhbFqPfy94vzxzkogiW8QYx7X/aWX/s965fuUXTZWA+/bP
JLQ2RygktTaSkbCSidneW15/uaPfLjcsPv+5nOmHnRV4XK7Cy42d6Ri9RFt2j3zKhlzu6ZFqR+vs
HoOPbKPPSIbkAaFXsO8/oZ6uOYPSyujTO7f91w9lsrByulNMPMDfP1Qq4A9k7033RMsC2SJCcoBG
zyttTnf079st/0N7fVv2hp+Yd3to4Rs6P/P3ixkqdJDG5mLCOqHn94X8NDtiQYSkKuHWX4fKCB6t
bEwsbZp706oYuVfv0zj6J/RLj3U96q/6tnpCuzsghGfmErmBtmmX1ixfqk/iuRZHyaeOBlREgj2B
haQ7S3J/Cduex/toTmDKTOE9bi9ooFakhON4BEjCM7YoTLBrcwiFCbHV5G+Wk+ghmyAYQGKA7YRM
G3QYygXNSL52DtE5WZkn5QmPvkUU7gTg8VXZpXA3pLG9cb/sDZqDbNU8wUNAfIycYtRf4sdkh7WS
/8GAoScSEZabepzoUyVaWcJJyR7EYuGD7g8AyUyFft6dvEdnST/81Xs2nlrY9jTxm1F+bL+0YhZ4
k8Fs2RAONo+qnZysWp9g+LH0rqFcG5U47Coit0fNl3igCZxv4k9KEMxmzZXs6r2+U7dIPZD5Pqtv
AtGkZ5dA+Ld6r1xpEufyqGBw9SAtzbMKj+oVo/OSeC1hJqylB2Fhb5313t3XY5hR62IbnvQHbRcB
b6sbdDVAAJqFgNnHHivL9rkgsggVydYmOHvsNGPxXYsm7RNKhEG3NUJXYdI7PPrINLfdIBWZECNE
oCdgJ4G2B6QqP4DjhioLh33z6XofaFX/fjR/7Ps3D+awX//n1dRTW29wzqT7Sp5HgTrJiSORqkkg
3bnOP3PfzRsw+DIG0wT7P+jj7xfyu75WAIOm+1T5EOy9rR4cl9Gi/WV3q0bYExVX0UVFG8t59O+v
+OulWebQG3PmMmhAfL901gaRbVsd3zF0513NjUdEI2ZfcvoacjpIWZIC6xyzyLi4xwqpu7fSDG/3
7XeXYbFAylABAvw7Ev3nJpudmQYcTPkAU6hDE951eFiwuQHfiYDVlEk0FS76WJxq6HVt/n0g5ROO
8WDTCL0dCyNtrQFHa8CvKWzt5CtNh7+yMUGk7Na8V8g46QuPN/oI+/voYjGwrdid1Vk2w2I4EbF5
JpN4ijYVzF0w0LUm+U6eKFOCHjbJDPH+vbpmKKf++s43Z5fEblo9jHmwpCscYXJ2EALBCPJXdLna
T45af//Iv+xoGDr/9xbfbNqVJXmxGXI5xznAyscAXYH1z1AjYfEcl/eaw/88oj++no7SehDggne6
2dJcuWmKKFLZPYSZj4OC3wJq+rtxVRbhm/mIJNPol77O5Igk4Dvf9ZedC7yogbGDnQsv+HAv/vM4
NU6bKqnPtdkv7CefURFINJxBIXE3dy41/Eo/v+b/vxQD8u+XEo2KyB9HTgkbRt88Fv0nZiWELujJ
HX+lag4LwO2l+DIaXV+snNatUTWPyS0SFCfd+zR2weMhdULFpKHonUjV2ByiF/nHlsBHeZKispKH
POroSczHzBiy15KVlL4NqBg0mjpGy1FfjasvA60R49EeUPmUuKYgH2O2BaspfkXsEExC4ykt/S6e
2wRPtUOao5dMwVdYPSwMrBW415udLw3gUvZqC9ugOQIkoLHDDiIW4Gej+kORR6RcSEwZn+F/lPaI
ZI38o0Yaekqo5RAThkRm9sCfh32yOlSHflOuJVRnbNHyWAxGCvnJn4JAHtOQI5kSD8/+tw/nVELg
hEYxn6Oj0TfKnuqZuFWfBOQaqOUiqGZj1N0x46QSFeC4Q7+L8xt4ASp2bEuXdB0tC7yA2ryfws0m
tPkreNBehXk0a8/ePp7Gq39jT30d7yAc1FhJnkHRZTQNcWx5Q442WwIYHo1wVqzyH+xQeIk3cHrC
cIHGAw31MpthV9w7j/ZzdJYWOOLaGWnxOZ84nPT6pO4Wsj5Fsj+k/bnjyhqVxiTCP5pNpHzGqA2E
NrZQaHSI9QSVEJOJZCLVGsP5AMOosS1YE6T/WTJDjolB/t06Y/VgMMi+aCDPF0YW+wb8YhSH5cjf
i88tDhFxUPxzN5ylcpA/OnZgFVvyBu1lebHQ8lJbwoRNV16w9rQdCmDq0Jz/EnTLcbjTXuI3AV1k
Ni+aRYp6HpeaOJKO0irZmI9pPYNkjfITJ032ToAkGDSG+/YjGop3elMn3KTkinhn/UFBYk1ZuxH3
1bO+8bbeo7fJF+I1zmewEGooSI9IK9NjvSvnJAk1V/NkvfL5yarh+2T1FLeZn0z4ZFZ28jxQSPKa
ygDM/kl5NiHxP0jID0f6RXgWL+Zb8WASKk21FYxTdVRcpI8cYyjwEnpFGN++tA8PFCcEUY60SHoI
vLgUD/nBX6cAlsQ3f41w6IMSBoUuuqLgTXrQeWdETBxYtJCmtXymbA7ORLWJsEWQNUr27Ra+OdnD
PHbqCPsb+l5Sup9h4vDBgg2iU8LajR25GSREV8Xw38Nci7ok1yZ9MFfpGGVTE3vgG6QCZtvtGYVp
j6jQJCtrkG1Je2KIP3xutz8RnlsmQYN2iIAPVFoj7WMYwMjj+F3bO0/dUUSU1yGgs4+0fWGRHfKZ
/tKiKEQWeWkOzlv5biMf6gnqQ5vqExk9olk1DLgMhsSjhgxdFW2kvZawSqt8AcAQ8pomVK1jSxxw
wozY+eeUdiSy4l5Mz+3cngobnAREq+C+AfCCnhMsojJAqjjRAxWmh2k9Ko/YYQpn5FzCT9ghyalb
6Me/N0Lpn/vjx0LK+qnQ0sJ6IN40dPuoUhu/1pHOQRu1GPXpH8Qqu2BM2uI5ptil2zhqUMWxQLlk
7miOP2mcU1Lve63dJF40zYt4rEQI5kB7WiQYDjpIi+YWJkkj8Kd6evRkQsO8eJJk+SyQgp2khWOH
qBGtPVrMrF/ZMVo095V1LLx3iefcVZE8VxITeCJAkg8xj+emy7vDQmZ1dDPowIfgcZNrIjGwiXAx
GIzrEZq5pKFMcv1ZAE2k6vug/pL8HUmONZPLRMQm7+4MzkeE6VC4TwXvIWpl5moxv6TVLnzWbSwY
kjl1MLu4Jz8nJTuc6ej3Ldp3MRxTLOFqD4USJI3CC92ruASwruYkTuipM4QYLbVw6kkfFYk6jflR
5I8d4ReCkcAVQUfofhShPwvN+Cy4n56OgdvrxnLm7ZyMZFKrgtU/lgeNQInQANO/5H7mCi3na+18
ChOdDUQXCTNqgQYJ8shnZerdZJZ6SM/9UVtgoyFHis52npxiOLICUAFNOkXod+88OP80mLcPjiFx
HOb/aM//gwv9p66QBUGu4qBP9rl4Ef2Ty+wVmwTCGpk4R4QRBe3w3gEg5bLvBJsc4blD+KhtXiVy
4fxsr9MFwvngeUxlGRAbOJ+8hpoveJS0baORdIAN2CleymgdCGi2XyKXrpP+FWefQvZgpRs9Xgnl
sjIfkvQhiHchAaL4kJpLg/tEnopk3YSLOns05J1qvCfJ3iD3zGYJbljd8vQziOpRm33I8ic4Mimf
tvpCslDZiASwjipzwWNdl8vEXdhEKternhhElB0862R+hZsoWKf2VKuOcbSz0kF9bbgHBf2cve7I
7PGfiEML3ZlESqm+dZSTZV6U/N2XqpGENDjd5OWLkq01nYhvJLXlKsECXe9FS0YKMcRM7mvU8bJ6
x433z0X/41ejOw3oSFdpIsrfSzQzqaHCGkI8yC96cy7Ha9mZoZ0R3VXkjLtmYdcLkVlbUT8m9qIU
5105t2VS1KbmVePYIDL3X2ba3BxaE5u+m2tITkBH24u/ny/5t1qST/k/H/Sm4WKlbeLjzkj2gnrM
rI1NWnV6ZAumxUAx5xi8w7jzym6YIyBFwMZH1JkPPLA59vHU3PnWtiQUphuz+bAFqNZM4qX5+0P+
qzJ/3k0CCeCa0sb5d5b8zztgCbZR6LWa7GE6egRYa486+dIoixRrYoWHwJjm8lxGZzcV21khLPF/
iJzksKVy50KC75ik+4u8XuK7jfqF3dKwjAlIl2eFMQm6DUpwnJDsXX9/bum3I6ah/e/nvrm5nm7Y
ipDKyZ53T5Zn7aVeNA8GO/1zeeRUcDf2+/cbZXIMgcNqcbC/Oc83dSUlmt4l+1pEs+bY6odSqoSV
uskmz8KJJYczR2KgaKjnbexOTdzVUCQ5D4lT9ErYQUmRlrqpW7DCmjMHDxY+vkndeBOYLotY0bd9
VW4kqnI5x9/roxrSu0dVeWp1+9j44qJha75zE//NHm9/fRPJtc6ggGyMf6kP//n16bhIsdjnbJ3U
pUSiGnNJhsKOL9RujgVOd29wXLIECvqHKjzVDMuDzpnWqT13ogyV3msPZFl2r3H/2T922iE2PguN
hBtcObJLsXkVyf80zH2qsSXqJ4HM+2KuBhm4AbpcybNm12Cbfc4S4OwTeRVZO0WIKT6ITtBeQiAx
TadPNCZggSFPCDQZ5aEAr6nbd+Ss2U40l93H3Jy3zbqloDLKMYl549gcBi0Wbh8F2szK0qeFnI5b
rH9UAqycWj9TODwZXgINgFYZaqam/ExwsSQI9BauuGs4DXj+R+jt7RZMC/IQPSAs0eVlxCLXWzs1
isYRJi4llOaIFsay92Ahfv+sM9RFSTCTAzb5CPPnNaU+7fM3RcQ2RfXRNsTeIdes83WnE+sA2ToL
L6Rcsh2uBSMaETytVuteOtTtQwLhV8Dy4hYaIWAzQ/9UokObXyS6gy0anBgCiopJxsLF06a70ngu
uquufrpEc5ZoR32KO7W6irgiVe8IE3IsdMq0MvxZz4/b9e2kCV6HEglIHXlgJqe5wDxYvUZq4YkJ
Z54++CZq+H7Gj4RV4eq4dHEfrWzTiGhyhz5SR70Ir7Bdm1gDI91nbri30pPYngSZ5Vg9pxT5YXXW
NI4a/tFmmJcGJ0ncJykMUX8TWqcAeQIz16RDRp++leVT3qBAYsytskJadKuE5tUkFTlcN4xy+8c7
b8GwYdy8BAY8TMyVQ59O+gf7/c9L4NpNUdK5ifZO8lRXgO+Bzg+6CAzXHhRIbVKGRy8cm8FZzaZ/
X1selqmbaw/6IIVJCH+PXeT7ZqYodei6ZRTte1Dm5rnsdhKsGKhkSbKrRKSQF2jPQffYxmsVG3hB
eHS2ENoXs5pLDEbRF4s7ZBu9t9PvTWJ/wlHoSsggOElEQ+yo3Xbx6iCIRKn1o71fnUrzJWvqUdMb
I6N98rt32aMZYWyMBK8Rik9Gxcal6fCWarC0TimTN/QnxlyBGBNPKDHDegOZO8sWTbqUK/CtD6lz
aDFjm7McCIW1ylWGMjNRX7n6Ls7PjrZ0tH1aL3R94hCh7b1Xwlq07sXJ/NyjB4EYEjGFBo0Iavb7
/a8FL5UUxY73gfgSd+RzUGGTuj1ueRFDCJ6to09lfSkMzYHApHh4QoZBRi5S85yaGIetCT3s74fi
l88ELI6x7dAVGjit3z+TobmeTS8s2OfWKg7OgTVAaCti1T1Ov39f6t9v+P35U+EnsPHT1Bt2tdvn
T/Jsw+2w52YUgliG0026zHbButsSb6lxSMUU2OxEZyzgqEQImY2SVXIIps2WxuwkmVP8EcPRA3l4
idf5VKcPMMqn4WhTT/GPjvJtPi9f2k88SvVWXHdv4sV9aS7+lm+C1e5zOE0jTAY4igzmU33jX4iX
jpbG2cWx+Pd3/eWciCYLaQE/ONjbH7rdyrBUPYZ7y2ZXjhztsWvNScxeWyj7Kj7ADMulWS2sDGWT
aKxoZLr33QepUHr7WLfvSU8fpXvXwrkhppOCRkJoXpX2VTLWqjMkOj/17dIkEd3U8VXtA+mtxZAE
hcVQLne+yM9Ws2oMEHoNS/ggNr/50WBhp3WtKf5eFp8j85pX2SRHTVW2OA6NVwsfvNERzUyxSPDi
qDUB1rgMzD1p3kUo7DVAbBVS+gQYaDFJ8mRSJ2hefSbvtAvpkyTFexise3PfKuvYIM/oDkzqZzz3
QMhCg8WbZ6k/7S9CVBSpkyuIXvRFPLgdRWKPZlK3ibQ1EXMtrID8gSkd/vQ6BcBkK6vOWcXV3Ban
SbZzIOjGM5qQrJVY5YhdHBX92XY/TPlC4EMUd7s2wTWkbGo07wHWbeeR82UZ0J6QwjuDnn9L9M0r
hIxG4ycBemDiO//+upal4ZO9UHn7DAZIrb9X4rUOzg5uByPbVsJOobdDMSCkz1p0iAeVWdSOougJ
l7TfsX3L40QATfdQCnRnS/TT9ILlq0l6SfMcsRTZbIS2+/z3M6T+3PQG8Q/SWNzysq4bN4uMF9kK
6YgQKsiMf8IdksojsxtV1Fr0PWjAqmPJmavisumnNGNJdKRGSEknY7QwMxnYVtQfswoBtTHCnvjB
faYx2eF2nmpnqFfOFUZeBBGQjjE6E29PfSeCMN8Hb39/kV8GE9inNLS+8pA3j9ny++3XzN5z3KR3
ORvT1onnHUfkuHDGWrFtyd3AUyU8+Nimw1kaQkamleZhGLrHR/upqFKHJKhhxTZEsk5uTQGlRWdH
SxVnn3JWmzrHKlhSGRv9xgww2s+wQzEsfcws2tWLATs4M+sdD0YmrLv2jvf0p7OPsR+49IEOMtT0
t5OF3tMiI1VEsM/SJkDGFjNsXVrKuSynibPkOFFJExsDdzuJfMzLDoMHoEP6nW3slyOaBrGfygF1
FSIr/UYDULeOF0d+KPwTe5pTWB6WtsV3X+vrZk8fEpiMIN7Z0H95rjX0HRxlgeOZGll73x+HwBDK
uglcYWdrgMzLlZvS8yQ7KMh2WbMtuyPCK68NRzC9O6biuf5hG4S12zNJ+czpn+ZA31pXHM2KGJKl
/agmp6b88GF4Zf1VEVcYcMkTXuZWNO5SgpM6c2nygsbQC5lOZeGLIVYgRpedQCMu5CBaunf27F/k
MxoC1kEjiWVSU4yb+yr7leqngm/vap1Yd3bQbUIv2mIctPKa2als7qwV/wqO7yvccEFQtjhe4JDc
FiRVlgeZVHLB1FymiUS8VXHIG4yFazXeOOmzgzsLgzf+2WeRLKJ8o9LZBKv595v+c3LPp7BEtHpw
tWXUJd9/WbNxYIRRr+w4CFIT8YoT92am9+a4PxfG4TIK7EwEwhgHbi5D5nzrYaa2dw6k8GjcpxPC
6qWnSKI8WDbpthhAKsAwpDtf79efFXMgNCsqbhWx0vfvR9SplEhRae0yaGFY15h3AVTWvY2bPokc
wUXxXblnU/9l9aS+/M9Fb9oodqK6WiRU1s6mWQnCtuFc/zQ8VAXVmrXIg4sqjXPgBfLaql4yNrn+
+PfP+nO4yyfgbg+3G7WidVOBV54ktoISWDvfXGiEb0OUUmdCsGDskN0rAX99kqmoB9WZJePQvFkd
lNIITSfmYrpxTdCaQavKq0XE7pVkM9ZGMdnCMsFk7BXTqDwIyUOpXImhdvt7i+PPgx+su0EHCaVG
QSJy82t3QttYth0wJPqAEF+785qUHZuR5shxcb/ty2SufEbezLinsv53pPn+NnNlTtsinSykGbdH
TnIueinxdH0nBDKz4J7McX0WOsoR7MBEK5wNART42lCgtfo+DXixU/FN0GV2eI8Wi+8FS71WPjzb
PVmVPirxolXap9e6yyhLTi6lTmrWG50/Vv8/zs5rt3Vty7ZfRIA5vEqiqEhbtuX0Qjgy58yvr0YX
LupYXmXj1ss+GxvrLDFOjjlG761PxGO1PsPOHFRSEGBV1Ccu+DwkrR0z0u1MBnmhNteF+Ff4pDZ/
9y9Pk0+fTqDJXC3rF3VBWglCOVWh7vJgU9vsimtoNg/Gq/YQPqMUvRKPpOndmZ+EOOizfssebkOb
EXe0QAM67YTTYEM7t7VltZDXfb2NbrIb/FCLFDEJ2xZ26SvjCfe5D9aRShpD1oJ5sryqnNPvL8iX
vOHiTDgNbhhno5Jfe1FgSlWo4owZVTe4M/IF6+6muypP1W0Fxes4nukY7qJ1e7IeLERxA8zGBVuV
eu6CzYQeVGgBTSQXywwqLIbABmKbB3OW9K8sN3ud2BGATXztn6CnPJEZBrrGeO6ZNiyK++o+uxdO
TH2al/7AwPyFyFHlE2DIS/rO5bivdtI5OeVfRLGU5MoH7Ukg5uFdeYKmKJEP9KC9a+8T2cdP0jVT
yxFEFrqxd5rwnrHWigV/pkXMwbQiglC68GlX3Sjv6auMA/33y/jTmz1jDkgmA0asaLwBF+9+D11y
EpNCcREbNsgwK9szCZVb0j6xViATu25rtmtiU41sXesrSI1Yq2c/NsPW1vaJb89WSrysUDGYttHh
1beFdG0SwguESF2AvxYaGyNJUmxS4SaX14ziRH1d6EwmthN4qchpy0Um20G+qYL1FO3Cg1duVOtI
CxEinybaaXYVVsdBN3GiYKd7ztg3l57TQETQ1gOvT7cMtJVe7Bhf5OSNQOBGrWDX6kb3lnIyHy34
8VbZtOCC/lIcfW0JLp5DLDwaz6Aoome7/AD3pRa2RR8rbgDBkAYmMWRogTwY7jZ5cuTM06xEUiL2
K8QkJpnh5gEqCP5Bf1pyZQVhVSlL9muUXmyT837T+xtuRF+vJc1GYFLGe61jcr7WzLVUoQ049P12
sIC+bfLhVqfFjyU8OoMn9cVrvbyL/LVMoCARpiaSi0VxI8NR+azQlIqOpuJ7YlO+YM7aevB4Jnxj
kQNIiU0/V01lxhpBMrbH8SZrrrhkUrivh4OFKPuvRpo8r+XfLpyG/Wne6VKW8/W53KIoycif9krN
JfidiTpNUdQB7UcPGsnx8O7UIY2ILOJxOkWduayVluSFZ0zbitLbfcB7npIpgSMa7PqELOCP7bj2
o7KiQofAYZFlrrPIqBejjbCaOjGsK9MNi7cy31ftPh36VdVfj6BjIAaHH51A3E5arecpehncSTPi
YcQwgPjVBI+WPynFk5Q+CwUYoRGo3+zSE3ctcocQnEeWOVl4rBadoyO+DueSNZjBN3dTeRMax9hK
FwFSIZOBeI8yqQL8RMc3YQirukW+FaH3voxEa3lvoFSm4ZTkLwVGvh7sCs6qheS9/b5U/ChJ5utB
U1Am2tcUSS/+XokJcaqU5Zia7qg9MoRkBEe4DE+YWe8qeVcwrvj99366fy9+8GJpkkVPjHIhMl01
phm+9+pnC0EwC7GKBTfsWRd1zRGoDKs7KX3DlMXMke4ce/CE3DnyaTMEjYiXfj+srz3r9+f2+3W4
KIVrOfPjOOI6GGlNIAciET6f6kQXBik08TqIlMNqCd5lPZLTHPh4lC1j65WPET37qmZ2WcVOqTYr
KX2ttecCgMjvR/izlrm4cBefRvaurZLWHKFfrQ3DCfoHJbu7L1hYM9eKkFgUAnij94lxfQxZr0M1
2CjIXmNUFgiy2qZeyqiS6+SmnOCn1rsEbqgp7Br/rovRUIg+OFk8KeFno6MKx8MPSduTz/1DFTn+
Xxl7PyfG8+mwiZFBh8wW7IsXMRtDpSqL2HStFMEHyrNs28pkE7RIoYAfIbrMFBpaUPRCZRVQU1Xt
OR3JMRmY6SOFs+SM84pXRfk+zC9U/GRlmN5QFvYMseD9GncqxLk/boL8Y3mTjXl+AfJi1vte7kdD
S8wiGo6mK8n3Uhpum0K5ltJky15yGRYvTUyjqwSLyMWexLPa4W9UYEnxYhGKSDuyYBGGEtahIOJP
1G+dd9CY3w9kLeSh6Q74yjPYQ1HFTFCUti1NM958beQTTOXx+8n81E4DQpJIq2UaIOsifYTv735Q
FqUu0C53B93J/R0A/8G8i+JjLx2mZi0PNzpzMoxzZrr5/Zd/Rll9/TJtEmhXjJcvVa5iN8StHoiG
K6VXRorjkdftKoHlxxh4COF4CtdDxTOLQjBAcTaUfHA9UCpIbIIgsH1kV+y0lunIgE3FP6VkSO1u
LfGRxNjl78f6v1yl/3eslKbfr1LfCUWpBL3h9sgrSiIRr73ETdB1pv2DQHaYv/YADyXXhnL7xy/P
zY2LNYn78z+/fNH8kMRKaYZqMtwUuZUxHiY+VigNR8KF4SSKG913i+Eplc6//+5P1QnK4znHgg4v
S/4PYXBiaYOae4EBkxvzh7DG10xgxilvMCu85Iy7W5LQQK0nCboUIDXt45gpzMrg5gnvJTHiOFkr
Q1zpNftNaKhopsJB4zt3IxSHARJpHK4r+fH3o5bmp/X71eKoTZ24P/a8mPcv7lMUpT6pYbLuWuoH
0eOW6zfvCeW+Shs6l+jg2AxeQrSv+tKXXn7/ceXnugAOWGF2aNCKRDF+8eOQwHUh8Cp2YLldBp8C
AzOl/ehCbTFZ1m1W15RoxHQJmSNZkiPFd5kRLiVWCo9ef/bsDU5B4zYITwmD5KyKN5F3H7bZQSUH
ovOgClV8hwZcIuOiTo8tura6j3cBwXW/n8iXU/LiKtJok2VFme2KtIa+P+1RHVpebQWaKz2q9+l9
8dgcGH3PcPMCjtSivfH3SAvjk3Zob4ZXUBP+83gk9g7t57m70+/L5xrdM5oKXPkoot3hlX+DL6ff
ynds+DsJfPmifYJ0dT8e5H12b9GPfwkmVL6LXl1mFP53iAiAdZI6M30gpqk+SJNgti/jArrN74Vb
NOSya8LWLE4Fis9iWEAOpb/c3ID+Q5SK7qx9Hf6QYknqz7dRwUSMk28enFNBXnx/jSBpFMUQVNcy
nDa1RXU94dmsVoIMnn4TWBsrhqm7Eh8KjEjTLTJxkukUaoV+PfN7wJq+JmtSmjCni/hB/KVROWqz
Dt6RvVeVDUI2hS4iLUSA0LGNArLlj8Bt7G0Dpi+zNhI4DiN4VfasAFkRGqFLMkgGYKaCtx1N8XIK
1sQTGfBrgQghqWcHQPqPtLH0dS6uC2ykg53d5JZDaWeqNtuHQLAFEU6yPRnLNlmijczIX0Wjclee
jFf2cPVHAxOWlKOenhly6Ip2Mhs1AqEZMCEL+Zp8wEGCosoC9cJtYAIK1tVcNxwDhFnkla/SsIyS
VcwZCsQhLdvKIb4WJiDjkrZYiaEdvzEXBQ/IVmu4QzUJBHSMtlO1jfW9UByneA3ejF8J5SV8O6Zo
CdYemqKyXbV/7BD+4cynz/w/Nxo78fdXQMkqSaWYUl24/rM0YlF+Ju9sCpQ37354jfdEaN4YyjIA
NA6ejgylXeiaR+s6O2eI0CHlXyeH4TF+8Y6lq36KoFsZxNCoyJjuYWDDS1LeDxWUs0XwNG0zUKAf
EWAe0Itsmfnuh8sS6T39Fa5DvDDf9Vvvtt8mn9I99QYuYHU73dfX5VN5i1ycshgC+MJ8A3knP9LH
l9iSBstKsEmshglLI8qXF/pd9jrcxIREPZZ3/qG+68HVPSO+rp4717jvjtVZAhjbsvu65RZyj3jx
GoaVN9L17wuM9NWMulxhZraKBoxxDve6aFaNtZdlOVN/rHr1TrmVbpUr7xzec6nBXUmkTeUA5Gpb
uMWL/xzeS29iBQmBf2Dqqhbes3EbvkiP2TZ20eIkbB0W9Yv+yf+M98fmrn3JbyrWIWjY5uzDlLpF
uFfP6ktSLGZC9o35wsBbPAoP6kf9LDxYr1xj5Do4DMxZ50/rLzwX+3AbfbZPbM40u34a31W27s1K
uanX/RvwPhSCQzCznYsHfAX+WX5PUEavC3d4ITP6Rfn0n/xr+YCngvDYp+qlux9X9V3a2DLQOoa1
b5Tcn/ob/gC47Y+0nLyryabdpD5iycjv/Pd6a27EO1DEO8VOn8TD4ObvKFUX7T47V9iVTxizN9oT
jRA3ONO0ic7gaI+sQmfdbbFPGwfpqdxYG+NO3L/LN7n9+038KaXgFYGdxT5/xpywbfz+iniB0DO7
6GSXMp0UIfGTRkig2XzPOs0WMGcBKkYSOS0m8nF0xJIkbzlo0rxpbn6Ypo2vRSQXKFgTCDtGK/6p
QgOJVrph+72NP998x3iqswLCXnhjhhdOa4iOk7i1jOWIMvyJkDZQjXwaRBTUbANih5WBoWw12QlO
8mSOaei95TDAwrQRLJfhiuwaFo2MvwARxnP819DmH3tIKoCvAaDFtfmxORDHKKh8TaLrljqzGDxc
iZYtx06NyS9bwZSH/CdGLkxWdOdIhYD3E42m4+fAZ5CvB28T/+VOpl7jVly8bvMIwDDRfM3004sP
ek2HReh7bhXxJ6M9lNsyWPYvqXfbcuXJRgVuZoH831blEdiiRBaQfEefWPws0gPpdwWap86OMoRM
V+UOwPok3hD6BA0OOy3dvg2hHlq3jh4t1nL4sjYBUpV6ZUrbZFwa3cdkPA8axcOmTl3tNsFFASLS
m1N3MSg3J+w9mu5ggVYdYtpyPD6shAol5ZoPjviU7HkeOCRi2BWb8XskOqSh4uKZYHWkKx3QIGaj
DV0TCaNGsAMjk0IoINGbA43e8aw0V5rs6HRdLOlKbPd0yZTRCQ1nSrbxFUDc7KiI67i6rXsHHW+f
3vnTIQ/2fk+RuuKNDYYlU5M2hZO9weJQFxT8Npk2WNMIs4IXe9Te0VkQkFF6y+zj9/fsf7l5hgw3
limoqF40Syaj9YNyKGXXuJpI9U2XGOVSfF3pmv53mtiKbNOUNXCuNShvqR6WfJk79p/puqWNMa3F
kA4usOStrDsecv6/rL//Ws2ptkWdzyQqIzaS31eCXB0rYbRq1iFji6KveJsqZlkOOQu894q/Z9aU
sYaK+BhPhnlKY4g7TlPfadkzOKAWNFUoPg4k3AUPpYLYdD2XlB81dlgo/TTg2TBnrxgwKOi3BhpM
5dC2W4wY0cTiKTtqS4t5b2S2Jzx59V7TDwXybMIJUJag7VeKNRrQvtop6Sv2JZV0jNaJpA17aknf
yBnN420+HQzF9f9yJv+rXvx2ZS7WyFaoPNgEleziTsEiErv0joljKGR7jO1GtosS48VsAAsaNxBX
4q1H0Pj88Avo0+hz0JFEd7JCmaq8jGBKeeGMr1Q1cGGYJXBrEbSdrwymNirc3pVpJwbR2atMW/7+
FCr/qHw5E/QeNAlAyFxublJL6Mtey2UX21CHAo5IjWodJWutWuGyVGbTyCL4ikhoEc4WNi912tkN
RWNsCzjJwD6Ta9ktCHSS0yW7/FKm8Wszz5ZJcSH5Nv9rsD2/F5eLHq5w+H5zE/pHCScrWFmkKJGR
nZwq7yhTgIHtk9aedxOsfUzpPUHF+4pGw3iPan+y7unXlX8pDv9x4Xgh2D8DHWGUQL/o+8thjaUf
BJEpsZFeAGZVzWVw1wbLtII4uxoecT2Zk80QMevXCpEC2hETiULgebBU58YyyVfrSjpKAnqL2b1J
R7+mZBudvFtj4cNr9vuNln9etvl46fjQGqcldBnqWDOujLXOkFyrXKGmo1jFQk8zkJFH9kRbRgkg
NS0YfbAn4PPdI10bFxWT1HhDNEHeLXVWooGUUfYr7Gx5exfBX+BheS6/v9/b7wd5sQ/LDKmqpGa+
qBUjtSV+3w5lKp9b0g5w7fGaUL36i5zMiRb1+bZ5ERsbjXOKBBBDoOL8cdF+9h2w4cnAP1Q0pWQV
XXSOzayICCPn7bDidVPjnOO7xrO9748quQXvNSX6rmg/SYnIHtJD29i+52S7jAQFKldjlxGA9teD
94/6jGMiEZgcNvY3/Pv3By+f1KSRYl1yq7Xi288Uyuw2pobsJlwOa6i4NfJk6u2tAWXWbg5I0w/Z
e62tAvZzc2rUV+TJK/G+n5S0B8qzPCFdtg9W7CHUtYxP+mDskGSHKqJgxzCWw433Dr2sPMTafUv6
6kcJFBW93J62eL9nryeOdnLonorOVvjQA4BbMqaKH6TBVcf//9efU+bkmfQA+UTk+f30xSkPY2SM
NH2EtSXgxtDug+Tcl/dytGtNe+S8arcar7rmIJZPeXrQTe5auPH/4kj+lKcB5YRaKLISIdCir/b9
SEC2e0qiV6Kr07TP+DbzFs32uYjlcCKLBvehMrGAjufQPEaoWBEoU6q+eiWCrv/DZZFM5NaaTCXB
WPjiW52qft80kS+5g+F09cbLqN/wZDr0dehTqAm2+mg5RsBsn6PwVqrvJfOxhVP0f1hmZNDR0ixM
RpiiX3wZrSgf29HKRTegMVQ1/nKYtEVBkoyWruvyLLQ6SS3VXjc/hTxcTSyHVtmtRgYUKGlRmdnh
+JZmKZ0XIE4a5gDv7HduLJ/9+ETyfDnJV+1fd/IfxT31DRho3dJ0Pi2XpZhRF2msDfDkJ7RK9EMf
hBRGf/1csJO2lTPh2ugV3hKM3ppGVYlve4W05s+c9Z/l/PfDuFhtRDbPY6FyGLEbkI+0FSEetMx3
MdbA+QJ+3iyJ/EXMTkbFlbD+Y637xwfi20W4WHuTuBp03efXvWfhqngflbVPuHH7LPvb8qjZOmR+
PP3JAo/rsdw0a3odwnXnr41h6XVOMS3UDYEF+c5/+OPA/nlZ5hSsGTk/G1y/v2cNRiqtN9vJZSOz
7fFqss9coXTsYycwaX9Un+xj8A5DEefQeOOUO//KpBUlL8s114xkhILH/+n3w/rHsJO79R+HNV/P
/7DbpJU5qlZcQfsX1mPmZrXdbINm2aoPY7uNYQLYSb8iUgzPpoVba43pPTBsbSX+BTz+x/Tw+5Fc
PDfTVBhNGnOB5J36SUI2jzCbMmUjVIR/7Yf+ExEU2SeETFXJKRyW/ehU4wFZw9zg+PA2jABmQZTm
9vmm67eNSUzqYSRhnhH1gM3sKMXXkAlkmkub3y/iv26tCR+TdvTs3PiyOvznNQzyQh+afHTrGlu7
yNY0TomdBWfW3v/+Sz9VvGS/Y3uk0MVri0LgYmGqfLGtvT4iR8hgN9sdqpamkb7MYIrWjPuH4NHs
3UwrsW/9sTYb8xf5oqqBXshQkRPUNJrv358ULSpH1SvYQSXXwhWucjjKs3iXfhTQ5qW09zE14DHf
+CfZTu5ojxZwSWGFERCO7ptMdqXay2QRiHYV7wDU5+8DuXXNgV4gsA0QcPKwLk2nfmz9FRv6rv2U
KO1oYYOCxFa30C1AmBgAF5p1pK8djddAqojxpDsPWiFjIj+zs+CqUBdOGMQonTdD5LDlwEQJRYFG
MKFaBiN6YSMDEoQ9kRy1P67ST9TafIP+4ypdrD9hHsgmQOvRbdb0LtR+JVSrCOg/RLC6uLeu2vt4
E+/SY6iSn2bLkBnuaEM04bbzbKQ13WjrdOhruz+wwadSRXlDa5qO8rt5TtMtgNDfnyjtH8Uqhqs5
KkEyqBEvDROCUmKebIvRjWp7PNNDQXCStG6vuCX20PCNIIqGlAlv1/q7kcQp9dpEQQZlKKEz48j+
jTFetYxcEJaEy7je5M3OSHZWv6n6DQORMNqaxbKsDw0BO8NaoblZEWt2wvBJkkvUbWhu+NnGHBDx
NUeWFt1Ako5OaaX9Ff/7097HvZlpSQiAdA0Y2MUSLOHRbGTCOt2qRta6UXnsBP25xhlL6kaxUsqr
pCErbQOjyzPuSUGrVT78O8IkR0YYhBEmb4Gm8SzSAKj+mmv9YzrI0RGvLmNwZU5oXdQ+rVGTL29S
bbbiLi7v/fAzGiGzpCc5cKN8h/lRrnaeQaD8iyiff38KfnqACMkQUZOjfRUNSp6LdWUssqzX5Gpw
xZ32qM5IolWkHfrJoROq7INHVE9fvET6mwsS+srI7pAIUmmzf5q9PQxWHwY0G6ojFg84vodob+EW
zCH42dLMzAWNsx54PdUlfU2QJNvfT+CrMrxYnRSU4iyKosbw6/IE/GCoslyNR7f8xAcsXJnP7Uk+
E9CYtPBH++fxo2j2WrFj5EcbT1GdGoWxg1uctYgkDmzRhT3d0DNvPgWn3rDT7giTqvYlg+LHFrUR
X8GKHRpxcGD2WNsn8yACDTaWVIc1PMJxWUOP9K9YbJo/PtL/kKzRvWLOPnc45m3TxbxHbE2/LAat
dX0syuayBdR2j7AU6m9WH+tj/EUmSl7Feue1i+5FvLMg24wOoapf/j3lj+Nhyb/8Fug6rpo5Jwqo
PxqJi6pBSnMpL2XPc0kcyAHFsY0NHOlAuzRpN2P2AEN2nGxLO/fRtQf24dW8bvk86Futc/zcrqFm
pXupvZUVuqhXRnLo6TaQjulvTe/e7J+S5lYNmVO1D2XlSlEKTepKKkmsYJNMb8x3U/Vp0OxQX19V
KvYZxJ1p7p8lK76SUTuNeNerRDuPyF8FmNEFY5kQJIsk7FrGAdY2LvdtssmVUy1eSeOtJRMNc2A6
Goy3UXmXz5THo9E5fXCEm0AHKU9hRa00BSbQMjVx164kOEMEuNhl4nSgcNNNau6Rai6M6q5Lzr7g
Nnz++b9Pz1G7I/FVbQ7ZRAMdi/tKkRbic8i7Ae0SgAPH9STp20qz50DYyu5J7Wn3sbjrlb2uuRYC
VUy+QMdhOmh0MdMFUnChuSVcWWQ+jUWwIiU37fH5v2vmXSo4ed8hynFS305odgXjoWy3NABsvd7p
w23v7yvpKhz3SrI1fTeSM4qi10mmb4KU2jR2FY3w8NOI34NxRUcn4HFLzwZJfelwPQD+rgM3g5UV
8hwO4tYXjniIDH1fyI7PKUpXXW6LxVWQOcxxveigiFvZp315kLpXjF+RsdfQ7RVkNz/w4sj1JiWk
iAAqspC8W7l5BLoheG4ckMUEqPtQqItPOnLnXttGxjJS9q13UgHDKCtRWJnFbsTU6m/T5qi2u6i4
Fqat9VGNO97ToaCs32qW3bf4tVcClDxtb7SAt1apeoiKPXGXcjjS4cyXo/ampB9STBL1VdMXqwiG
nsmUQVA62p2vZXHKoMf02muWuXJlo8yHJuUY2qknbGXYiPmmj66S+L72COfapjQWgmYtoK0fMeEp
L3CmNDJ8Ezf3kA0cm+TaRASvr6pyrRJebm0x/1fZKoZDkTjSdJeax7J3yvQuNa4CIhoNQl3gvFNf
6tMDcuQudSX6FOGhSK8a5SbUT4YBlm12irwKfJ/D/LHoj0Sp5eUqkDgpGxUQyHM6QH13TqLnoNpG
1lVcH9B0+eK5ZqzXjjcdKTj9ooBq7K3yaQVgQlW2XrEDrxXYxh/OuC/317c1e+bwSyzW8LBZ3C7H
2FYEmVdtBo+nzVu2IIVU8blmbjJhM1W4/fJnKjuVfiy6nVe3d4YYrQ1c4RDSxWUGPoytC+O7TwVm
eGVRek4i3vabzlM3Yb+LpYrn2VyZ/ZpLXeo6bnKQT57/UokF0jESfbMjHmQEyd4fReB/K64uz4wq
g4EW54a9+aIK1DLuVAY60cX6B69hU4T3DbSy63hYZYObyOtNT0p78ACbL8clNqHDkMxnjGNGFNA0
UJ2eMLVALWCXTOsJJLjfPUtUtxojCxSWu8xUdvqHKJjLjLQnKz0F2mdp1EupY15pMDYvadqyVCWu
pN9QT3TyvY6tVOv3xKhS9S8EU7kW2ofY9w9DUkOWWMj0zyrzhSSnxWh5EALSsxkod62ZOA0RMuHQ
vmRtuQ3i15Y3ziwIYadlyV+M7XAdPFX0HIzHimRWRZdfewNc/CmZdTkwxYujVhNBmmNJJa1bWfOp
LZiqpKXdGGgCoAZnRQtODd/Gqwa3SJ0wHsy8icOYGtDmjLWeXYmEbXOPidAQarBLxLcAt1OcUmBx
sYtxoXrHqjlXKjqGGk1zKIVOMmj7sKwehEFc+jnODB17Tb5WcjwE+SEHAifU1jyhaItyKes9m9t4
2ej6YlJYyLNpxSTPEpDUbjuiLCPhKIOUmYgo6mCtWfmLh8CiymjwAsIgGIrGjgwKsdf27N6xdou8
U3HxEFa35vSqENuUv/ShslOGY2o8xwmi+9zNxwnp10mWT3ChrkUSYf2eQJRgGRefFdG1ehftPB7h
UjJuRB6AACVKUj4G2VmpK9b4XYdDsomf6vrcZtOia44paQ0V5xASIGqeqvBGDm4z5VVlAxKP4ToW
ox1KhRWhCz6bMeFDoksUidJyehSIbg+UiU0YTWgiMQfoOGP4YAoUSK2ePYkiFi2ukik1b5IsvQpM
RSrxPggyN61uVCYonSwsPaXb8F/p7x0y40XP7EIh1TxVTBAj0y3jM8MfT6GGz3VQ+QSPOqrFx9IQ
bE2y0N4vNc0eoROwwdNjdvpPmnWe31J+gcUAiO8ii9NTIwOOjD7GzH+GkR40LeDnY05cfabPE4iA
lMGXWNqV0jGVn4U8fe27eq/kLPXaMWytlcZWS5gCZztU5M50GvVIX3DnHsZRJsA1od/taXzr5UhZ
NGV2yBJrp8fyHezbOKQUHsW3zuydTMBeNejrQMp2uchEUCLYm/uS5jc+nFkCH9vPTOUNqJaZ8Gjx
PBRj+1QRp8MCRfhHPwdD6ie53Gm18ZSjJoZwiQPBd0trWIF8V410hfh4FFchCRrGzuiOVuSCnQZG
SJJvWj2IGoFNZXfX7n1uJO8SgFJ2xOoGRRRa6jFExOuzRHS0k4CaVN2tlQSAgWLAb2P/kBMARQJX
MelrM3/RaHQXJRk9pUEnfrJBw/GlNDcp8bWlinmbpM/MxBMf2YF5rrXWFhSTTB+eYf6CIUmWzSjt
hylZFdZ+qPZZZThx2TiB1K0EAiwSjXKZSlqPsXqAaOJdQn3wBrTDyQh8ZVaw0NRzLmpLjR7mONva
R4ISkRR25smUP4FT0xHz5qsenKbJWjboEnReWr4CUcGrgcicuZRXnfiTRnH2aICqkP/kcDlluhup
1I3b6jhaa1aLAYV8i6pZEuJrEeSkPpZbKdi17b3RF+s01aCYJ9u8D/ZDdO8r0XVNLaTTGffokmvh
rK6ZQx6bIt0owsHrlF1EXcs0jBSLnhlKFdg1d7GHA1GB4m0s+DqOyWdoQFboKU4GAzz7FBUsJ0Mk
ukUJ+XB6JqHbIwFSpnEV4Zu29PxeyRBgZCO1VNhu56NWWVeLG41qMzIZE5t22LNLK8ZNUr/g1H2V
kBrFU7pKaJZ34LRVyE/zTYpTYc1L+LXcSaRmxzPABwx04ugjaYHVGX1BSG9Ui/ddHRwtk5tgsVu2
jh5OwZgPiGh5q1QUV0MPSRuko8+TrcXNVWglGwOY6byQGuUhMZYSfZnft3g/JdmUC/ie54QlZic/
tniTH46CICKblcZQJghex/p7MlQkH6BuecRZssqhYaj+SalkydcaydqTHt1Giv5YJ+Oq6cqXDlme
Wh815iitKtmhrG5MvjYUzH/NpH+26pDbwvJCHE0dQOzXxZa6anqp8nUByTxFr9FBEUt2Qyqyg0Ye
OT15rWhbcbeCyZ7kfyau/WjWzT/O5gyMHHJd+av0+o+WpNULVoh7EWydQE+0XWgzFVXwjma30aze
kYZ3K38vYxgSjcLdV50IbkRhN/q4/P2uffGaLkohKBwyA0gLEoCuq9/bhk3cS21qdqaL8jQlvTq9
VlnH5bcRh52n83B/NgaqQrTFPTBcJqZGJP9Rj32Nay6PgRm7QYMLshqJsN+PQekC2a96PBGackPU
tzhs8XazN3jn6cHmVZFoFA1Ol+Fx0p9bahMF8luCKy3waoeNJWO3U2IVW7V9YYtmsIUDsujUarCs
rc8yvp9oR/NlCUYqGqaWhVjuDGKZ+mGn8hoQDLbUH6fCZYVZKHzKaIyK21oqjzJyhVhQ7JAzz45Q
O7eqtTVFdxBcWQABqwkfbKsFBibt7OpzG5rj/lEXn0Lz1CRvVdf/caVo+/3Y2XOFmE4QkifCc7zE
RBjUNJlX9KbLNnrSJVuaQK+hJhq0s+djthT3qQQ8BIUt4d0pZYOI3DYlHqtnN0TJlOUiQI2ZyiQf
SU3VSUSthvcqvqpDMp1frOloJbtQ+MCbt+Tz3HbhMg8+q0zDhYZ7qZ87GESFdqUrscUqYB/3fFgI
B4RESoURsQj5Vb1JpGnZjkcKAGgsMNuYpejmsBcTe6brp/yNImjZ3NqpurDyxQSyJBY1vFthBZWz
jjaGtfaCGa4n7GOMfFLBvDm5UTuP2NN7IemZMr5otDEC3NiJt/GU4ZDAwCnU5JCYyVWb6q9tw2IO
o8cUxq2cHJXI1Yj14RETWvLLQFRB2QcKp9sFytGcPaWgvFW1ao8JrXtg1ArfNd5etmhcmYwDT7GN
VE7RPlcmgjT1VmE4FQPDnOhbU8T7un9KS0CVCRnOtN/0ijJlYv1ro1MtvYwEQCXCWy2exvYgEGxF
qvoxZENc4igQTehpzPnFAuELcDfpjS1Cgru/3Qj6X03wn8Z+HA7ECTHPkUFVwAH+/r71Vq1aYakZ
blQ+wgnKPXNbUoPHlmpbwqORUO3PxNmgmh59DPaMTSMvXsYET+g+ByjsPeUPcfzPNjeAI/x5WD91
hej6yzG3LFZlJ5gD4tN56yGjJWfVyftmbUKE5hUuYnEOJJ2YU4zFIahbh4goiXdUHY6y2W97nxoR
IWcYkQTtPYYC7siayQZeB4JlNaE+xRTRI3xhQSzcMqx3QnAyfP2QSMJTqZzjCoKz35/mvUmajxjB
jz0y8pznuBDbI2XmXL6TEBxTYdTyZPvUMyFPh2S++Mb0x7d0vgHfFkRTwlQF40GSZzrN5ZxdGeRG
TSfNcq1kjUGArhwCYzQUerOTgwPF5e8fgb9+7uJTGDNhCH2Fn0tT6kG2WmssBKFhp9VJF1flX5I/
5cfXbz49i0GVwj8N7VLwEullEVkZ8X6K9DnU5iFGgaODNaRiCdRh5WV7lp6g3+XIrRPEbg4rNRvJ
QiVj/o4lXWIhi7JNB1TAvC1gUua8wQIQLAsYMy8Qq3azq4xkpWF7SjpjoXfLOTkOlefvFw745z/u
lDwjIgCtMPD7etX+40MeD1YkDuxs3KGyiQlLBrp24VZn2yhX95ZfOhLdek/EBUXZzvqiGs7gvfT5
dVtc92ijcrbGCZriSH/1UjfMcdiXm05YG+bkKJwVfcneu048h6HVshRuR2OvF+9aftUAX85EOCv/
xdl59TaOpOH6FxFgDrcKVLAlW7Ylt31D2G2LORfjrz9P9TkX2/agDRxgFzO7mB5RIln11Rtxscfn
kjPgYFq+a+4NmyVjQwd1xOAEnYJIxz12yUY7DpQpB9emGwlRXdipt5sCslmdS4kpsg7bpfxrGEyI
icknJx02sHaciRPk7TGVZxomhJQMXjxs2dlgutOKa5Ff8WCvUmdaTH25UnqxUewntyZhR7HB5jaO
+SuxDL/nPkwzNYXjK89UJw4DB8WY/YKZQk0c0jf3NQrhpntlCNyknK9tZC4B0HDcyAq4f9+1P2TD
l9dLV+Vy47q8YSyEf69/YaTPpseDdyTQwM7UR8dOd1Cc4Bdjhw97WaO7QuvXNttq3mXmLzfGSnWX
Wo9TgtuIHiKuPG1QnEf3U+pPORrxlTk9uuKUduOigoNKlILTzSmjOcmaz3zLf3+D/3hhUeCYVNY4
iGbhhf7+AuqYWeqQuizgZDYlpEcjoPTN+D2n0DX/Ncfv//44+sa+P+YYugyLZBDVZlb+Si4bdWrP
s+Ic8U0qGK2m6XVM34aK3bHaqLxbEU8I9aur1i03I8UYDe+0NVmLvCbEFXGOFryrkBGte1+RlzEY
20o1N8x2RtptaWiv83gVBNFD4xW+YqBuJJE6HlegBvF4MFr4WdZ1NXJXCsBWEWksx8fKC5fuiOSB
u2EZaENeA9f5iJxqb/oiNjec/4hls33idekLCRbUimKiAiz/oDR8tF54eLWi/IhwwWWUfmxN+0Ej
c39QlnNA/cR729uLa+BCbef9hVs4AwA7anurDCc4vtHjohiHvYA2WasgpOxtat8HLfXlm963xNhi
8/bi3+g3gegfC8xo7ecsXnXAxGR6GezXhO/UQM+lkJX0yI/h9afb9v2u4b8kFRNiklpn9cu6butt
N85qi0mW47Z+nbs9Ix85b+ByGVbGGSMlKPQPHyqfvS8v118f+uXlqvS00vTo/36o0ntEg+016wRu
wMRZyFZp+8wsztEwTY5yXCT4eznnrOYKU9JP5Urfc0zImfvfn0BuRf+zPldN0duNPpEc5FAxFJNN
EKAaB9rNCToXSoC78j3s9BvdAI2ZTdCDzAOFBNFSMc0BlAkCEd1mQyCe0a/Mkl4z0/E9AQWFDjvr
rlFa7OZyPWoBESa9TCTHw0Eyv3GrkyQj12Dao+YWwJTo//cqylflMC5IU8KP0pi7MD1KSL2hVGYo
3hqh7K0m9Ivm02uoC8UpnDKbZQ+DCy1VzE+dCaCXkeVIqLy4TMNxPnSPOH8UDjcbYzhNjPuto63n
8MnD1+XE8Va1DnxdnTOkClBtOMEma+pVzfydMVr9cPPlzf1281mVHKnLI3HzC0meEBoThS5BTQM0
TL6f0wknPZk57ZmMWL9N6sfA+AxxZYa6X3AwyGvclhxNfriM/xgwYJv/ZFfx5OO1/Puut42uprHp
2kc9owybuBwUxt6ZzBe75QGE7RLltccv14urjbk3AkPPtYefKrq/my94+PDNkHDIfMAw90XQoCcC
LCwM7GMYrF2Ab7f9mCClw2hv2WLbs5RNkO/1fCqZvlV6DYY1RTbkdC+MGVlKTm5IRLz1fUEDhc2C
JtP5lJMTfdq47/ThJ63J98Ml6U9/clKZzBwHuv7vn83QSycudGC4WDsNbF3mrOyHTJ7u0Ajmx6F/
q2Bt6566Lphuywr9PFFB268zy91Yn0UXPQ1io7bJRQlexvrFNvcFFLxcSQM2g2pul3FYbRtOaw6L
HiiyViZ7eUbtqX+JKvtsWS8Jx9kkobbvJ3HWf2xiTNPEFUCIaybdln9/vajoUiNuTEMuhyOnLLVs
F50LibHtzU0XAc1mFw6v/g8P47cjO8VuqFV1OR0SwW99eQrSItPczsnsYxY+gDFV7qcqXhUQ66ba
aUS8hLa1YEVurU8EEivA5oquo6QuVrGcg6giGU4/XJFc9/9+S7kig7wWVbbefRsfung0aqsA2me9
i5U1i50YNrBUo/3KUQB/uN8Pa0GqBH0uCyyyP3z89/vAx0uLO68mCR7Wl7ez9MJGCQMAXygAmBU1
30f1Gg0ao2Hb7mGOTOv13x/p/ec9+J+P/HIPmiFBvDh29hHapR3q7UQ9S3iNoZwl7ybgi6qREBnS
8AeFqQGazsCQlWrGzm6cJ/ZOlo8qpp9qXhQuwXM8okPtUgI2+ZxVBQkdJsyLAqA9OAO53OI2BYbV
1XA16/UNL9afm9kK4nEKGmPitaITHmyWy34s4D+J0o7dZVrfGza580T2gyTXcbFN+uSGrvIxe2LB
P8YsXuEIKVodqukTikIbLgHqh4bIgLGWr+DkgYF5q8HBCNmrgZ/XB9HSL6aQTzbp810me7KQsNpG
7XPolRO409ObZDV+nYgCZgW9YF6t3b70Yewjw/uls7/1BGpVDcWAYG2QlOnSnk+utu9TWHSw7hiU
OdRhuKlHogsJie9KFTQuQSj++Ox+n3z/fna+TL7xWOe2GEub9H6OVp8ZyXj9EtQKYnkmRp1QjX8/
Od8Fg/LttbCq8h/8EPaXhzXVq8KmTc8+quVFs3CkNXu7vlE4qoJNuiN9DyBe8bISLvFcFoKH64wD
eGIyNnvSoYDzpWYuWg3BOWD6Uej5cevHyCNm9zeDIHdgtsr3dO6OETn+RTM+sPapJhKJH9767/pz
+U1QkIEb/lcnR8ueUowG3wReM2oPauPd3/VefQOVKV8C/t/OXZXp2sOEbxZ4/89O+knmmxzPxnUe
Zzu1ODG2/vsH/u/LIj8KgyKeIePrptPz8FkVVpNjllePaQ8MhWygidGBtWciyDmC8as1x5JTfc7A
UnabmfYyD2CGIKIAPUqN9JrxWW5SbY+MBOjt35fI/vAfC6ZB8buMMtHwY315COwp1xRLEI9YpfFF
6eNnOefPzkgt2XkkjE+yNyNUXj1cDUn+GEfH5XgwzAvwaFdQodbgJDVcpFHNSxsYzyLqT7o0AWj6
bYXm7dqp0y6atJVtWTeBnvqeRgKYOMhdUlevo6i3Oi5S3nnFpv/b5CMr5C61uiuMSwqwRaobO7Sc
7DKFIPxsZsqwTMCPZZ9XlD/CUOWnvrtIUIxZXI0qbnKWLLux37bzaaapAo4Gsp5wdtrslfiQp9VJ
Y3hy2Lj7rrkXlnqGiViUBk4FEiaU4rMxZg77FYVxwld3lYsohSm6gS6xBT7MptlPdbNfhiNah9oL
HrH7pC3uXbUkCpjM8U5ybxRKy7+mRrbmeZsAUf6IRYqZER3igUUkaB+ZOWSlREAVnxZ4NPxmdwOp
5n1h7wZD2+VhcRMiS5UP6dAGN/E0butCZke3VYBBGEr+h0dCDrJ/baEyoA7qxoU6QZSrflmHkigx
4UBFeJwEFFtULtSEFl5U9xaW4CboWW6bbeKBudAqlRJ5bCu7f1/Cd7msvAS05rbGuuMAm/49zgSe
OY+pWoVHTR7IGw1jM8msIcXtXvDbFuRBMeQyQwbBZ9M7u5RIwXJy/J4pMj5n1iFt18TJIxFGPyd+
udm0ThBSOt1PrUnfKSYuVNp7bSmcNb7VJoRj7+plrCroKtRFVhQLN89ec6X0VQB0i5SJmQlMc/Zz
5q7C+CVAT+i4Cozpj3lV386mXAlmCmZy1NQaVvu/f7KB19cN2iw4qPWlDnn4LPcw297SqBxwfckx
u1iDh51W09XWLGNx2zhrT3aqYbWzsov2Y1MsSbpfnySWZfTELH3oNdnGvzxJcx2qsz5a9tF1H1OK
I6wpMJC2YY3M1Xo9d8ZNAgCfB6samHl2ot8RI5pNJCALdk3ulhhlzY6yDCk6NWGNkaLgqMMZrUcP
JfqhSrO2Cfu91l/7yKMKkTAPUy6V8dLjbR3Je4mMD51CO6u2n9U5e/AolY6TYYmh6t7Jmw+5OxhI
O4um248KlDkpTQYpY1D9buiz7BjBwahfpuomyjnBIAEDiV+4Xr2bgNA5Q2vIHhoFgj1FuQyCH6BX
KFSCBBJoXiPFynKmyojIhz4JgGwIe4qx0xGsfNM2jEn5aRpOmXtqkM1kNpXZ87TMWB9n+87ysg+r
fhocY9M1KBQUDr1VXhzscl43ROHk/V1BsYoVpqSksWg6h9bofXc0tiL1brnuvLsOvMEqcsKQfBWT
9VYuOaBgB4MEiLRaK6LdpPxgBbFPtI3QdkrCYHyikJaLoedUCRBIjne1eHNNdFcs2yyxJbln8g97
+rTW508OHOyyY0GUTUdPJlonIc5Bjew0LVeWJIDKNzlk4epYtnBtGfx3gzO2sIipC+WQrLkHLT/2
xRvnJAagRVbPtwpMXf4wJfU66Damec5MvJVWuEsJNTOy5zoazm1WrJknbD4RNWtNMYce+K6hPDWN
eTCNeNXOxqFGQDg8qRG05T6P7ud4X5S3Q+MX4cYL3wb9UFLeTk1GcGfvhXoMo9NI3AheCaJ89OG1
Q4KZGGh66BLIDFAUFFjyGdWN1E+60+A5T+ihhM2M9qaPJ347qRjpMpvz8Ou7kboPIVhqBPDMHPuH
p+QJ8ggFyUrlVoIjcf9KWNcapse0sIMlLxB4Ga5P61X+ocT+VPpj/ZrxSmQ9kpoy9xURL4f+FDNY
jyimMkZeixlfhBQKgjgEKNxb9zmt30PkGk3wmibPynwTj7eG8dg3r4MJZWDhsyyqxY3JH8gHTkXi
jdlvNB6N+GGeH5UJd03obBUmkIJtJ56qe6AunTuXR/tWnGeTqJKk4jgf+2E2Ad2Mu6H+TWKrVIIp
Xf6BKBAYrEORUsOW/uG7TpKfbrHCq7aCWIq5kk3VI6lgom+i0JuN/qGOxAR1wyIDdG9ahrJ8pybx
tki8X06eXFJIUa4jgZoK5GZcP4dUxHDeaSvYfX0joovaPmB4Bud2CQ3jyyE8aswA8z9JKeklo4mh
RvoKg8CwEw2xH1UQfz19wewp2JdR9axZwRc0Y8YruVeX4ZtjvZgeVdMGLgy4eY4nrersx3bVu3da
SRQww0vr9oeecORwo0Bs6LE4WcxKcgmr7X6fVkwNSGZ0aNKhr1ZZZizl8SpD8Kh0id+DqgryJDko
vWdeu3FgroXDaELjKOciE1WVxBAaEmt5cft8b8T7KOdgMn0qtByCiXmsQF2hrYZ2XlE2uqyZ03VO
ZG1mL6l2W9TiWCO7CkfLt6sKtyh9dN5vLwuWNvFTlGUMJO/SauHb7BQNwcUprq5Bln4shHEmjLfX
7rsxR8Zjkw3AyurtlH6fK5em+oUqfsqImEBj8KKGVyY7gasY7LxuzpKFKdx9T8UFsb4zUmCyaZIb
BGJxZYGRUGCJGrjWLtpm7t4y0kx0/XZNMtPg2yNWn57MB85kEXkXCQk3FvaO3E1vSs9bhUm7HwsE
9hD+RfvsiGiXVeORzi55Q1hWZhboQEpKzWo7OoYf6+VaXwZqv9NChCm8XvJ8M1FanUFR6wiohH7U
pCorPjbkSdYsZxMSrqR80sXDaD0UWKtms3jIzckXabeybUgVUplzEPoerwfIeW7Ma/M56/F4KdfY
OdU8n5bb/x5DfUlH4T4mVyF/MZ1TMuPbsMFBvcdgMLAa5yxX4dopDqMq0eNwPMnuRUk/yKtMkNry
UE/FTeLuVPWgTTUFGsgLaqYwfsSc2BrUe1r0hnJZL66tcQqIyxHQiLwIGYsZ/852OLj6q2XTForj
CatXHiwCAfU7JH4A22XCUin7bEIi6+KqchhL65vWxATKTjXmxHRnd83Y3Qo6MIwhJyxGAxSAcFoS
sL4y8bDH5KMBGm8nV7/JgMBL/CmOvkAMWjCRaQiLu3q4GUJvJVLlqZ91v3TI9EKhX3nrvid9nPgR
UaOJYMP3+uRFA4woVeSqzmdCeumQMZ/TeBcbuGCQ1vzGFBOQKip/Xldvd4P3JN8CoMCNhmWBcufE
8BuhA5QCKka0clib2vq07U/OIL6t/q6Jl7La1xl3d0g2wTBQLa5eRk4EaMkewgEpCglSZ6IJF9rY
I6Ek6goDf8pzqdQWUtWOnPhoZYXXTJAs2z3H4z1Nbouxf4jmJzt8Za+f6EPu7RfLvp+Da8HzpTZk
WJOkjBmYGJ/sgDRWTZ9UEiJV/T6yEV5EKIMXBXllJtsd3H6H3Dll12iSTwcN6GTwinX3LTHEeRSd
1AEkPtI5f9f+ZJeHdDBXPQB9LRxiWBEWtCDVOYaP3FsW/bQ0dWWReR+18lx2OjurtXHQlQ7sFlbM
k3Z29U2bXdzgOITD3nZQ5qLGdViSvbnaOCy8tvYUBXeKk+5U5dnFqhItVVhhlQy8SGyHbNNlhKVu
dOaAkGz5lh9ITOtSe8pab9E1D4MbPjeNu5in/nYS95OrIKEOAIXrtWI+xgDrwYAL08S6zfotsQOh
a/scqkwbmq05qismLjQ46m7ExaHNj8K72tpZMY7FqFFzP90URDmFaPMr82rO59kiNS69DC6hWuXA
v6xehkOxIO6XHvuRdKWwPoeLfuw5Z+Jwgb8d6bgPatCN8IN65TB+dTJfnbcZCuViPyUU4ZIvJDlA
l8FgqK9he+4heBIqsD1r62ocS1G9mRoZbOGNnsk6Md6QqXiMuhP/7JBodFTzUuJbJALclK3m/V1G
3Mr0pKL2sIKbhg7JsaGldtozWHStulJyedc5h5uLEQlz5fkFe3noXkH3hHnIqJN3DNZEq1rUWkKK
1gOJY814UyTjc+F+atT9uvzZWTw2w7hijU/8lG8SYDDM2FHT/glWD/9wx/qb7Mow2we5+xDgXe0X
YeHd1tJqmwhSdPJr3hLmyYXqYOUJ8ibKLzHj8kojPNJ4p+hS3k0VJfYMCTXWmThHNMA6bEQKVbb6
q8lBN6/EU8RJP9Vf4+xSsCjoBnWXyD7RVOo9JYKEvslWzFT59Ewec4+8R2rIBU1UraKtNqEd+e6M
D6G/GCUN3Ja4LwsPjTjCVKWHnEZcmaDw5dV7wT29tC2FJopsSXb5U80OoitYtcmONA1lHfVEXsgi
Q1qW79tdUx5z4+gG20QsQG/B4WLr05yes/o20reOeIiZUhqECVGIBQ3Gy7UDsgsJ05jGpWoho/F2
IvkM63RpxJ9tQCID0Gsb+knU+WPt4hZy97RY4ROvMHwt9Ll+CclBbqbqLRGxr+BWru3gfhDW1o64
4WhkKLHAWbGtm13X7Ix5N9LYYaV7lZE0VNgiJBAaAT/oMP6Kd+vZ9yZuobnFaby3yQzVL72Fl5R0
bLWliQsTS0NKdDFOvgO86CIwmgeOXJ5yMR8JyQBx3WWNsdaGCkgNSaEeJmfbQK/R3tLYhgMzXPUE
MfbIycKoIq4OjaO49EZ5BFlYexQAGK55Mqx+X3GsYO5Zd2j0WyvzR+QryUXV51VD0lHkCqJh9GVn
KqvZIjWULM869M7qR7tK9Y8gnnem0pxdFqAR7E70/U3WvzUYp4BtoDK3cKRkdLCa9t5d4fQOOo52
bWszVGaKy01dLUIwoz9V526E7rb0FRpHyKtZhX2PB+dTNBwIs4kX2VroDS3sZrfhSZj44YMep/Rg
rnu9Xhc9eYMIsKnTcM2BNAclfXZnQCzU23On7Eu0LthvOFNSkJyMN6Vm7GNXObRdclRn40Y1PgIT
IIqWh57i7bZ/HMfXqHtvCCGbTOajzgOlxls5nOP5GQzQZm1xu1tVoxmRglohJQcoTLjAYEdcG9N8
hA92Cp48+AYKFcN0GQd+nHnrmuaN8YUtLBkBrmlIogo2RtyJazDK0PnxMl4NNb9rMlA9byaxGb1O
lESbqAupdMMy8OxGRO8cAvPgJmSPEFobex89PXyU261m5xfm7fUQbvKkP3XO75xyoNx5gPcQBJKV
zw1TuvIZFIhOg09QiEWY3rEHenXECbFdFni8TBQwc8C5lcG4J/YB3jLaBI5N1kyxqTQ4LKfCQ+Nw
HsIT1A0RvhhLOY9ask+aBuW48cQP789644eKu84Dxe+IkB0RilIqobLm8VUMDYOPlfqAZ6uY8b4k
vzMV+NJGfUnLMiPbYxmuUnZ7exllH7lrAEmyCSafRcOBYL7Js3NaHhTttWdCC22bbIDgNvHGXVi6
u8kFlMJWaV2Cfty4zUp07+i0CG9ZeYzwHrGZw3uJgdBjxMi3jvU4G0jfHdKCXNK8m3oZ6Rkx5i3v
9uesKGudwVidbwzF5Y0vkNhrhCn067LRMFpZ66AWy8EgAFD5DPFeiByZ6N6A5A0bXhug1uzFvdgn
++A99h79PIuKmFwEvwR3Plc2SO6SXEgQ1TFZO/cUncy4hiI/st5HC/SyR83yK3xoduK2JJv3V0sQ
ZJledfPV5aE0p52lX1LeV/y38Mwnt/kdgRGgDQvAcqRLadlTb5IRK0e0KPtvS2Ii9XYO5Zdl80h+
YxGG6zQylmMbHOeCHHfz2OBHHA9WfGkRr0SD+Szy54b+MJFvTUv/MJJyo1FI1epYPQp7FXPWD0ee
jPbV03B6tO1Z4j3eaON85jvopL7MzK0Dp38nGymSeTc5NgcMFxbBkhnyhozUSUh8YnLjlebcj9Fj
QGxY4Fwnm7+wHRUpqlc+Mww66s9fpuKSKqBCnJ4EVvOy+FQ5KQSUcEzYmeI3g5c2N3vAX8gikw5K
fEQhvLDBqFPiuhnaa1teEjoZMty7biUjJHNKFt2l0vHzYDri9wEhG61jE34K577GYgRdNfLw1OWv
2XhUvE8D4Eo8BQphE8NlmjkKZg9KPRC7yiROrEHwFgSPrXloCLlJgZMuZYlTk9t0nFAE0dXYBJ//
Rmi/0waoG6U8y9NxUX4PFLfzurS8skNZnuPSQFjXE0ZkimVA4E7VzleleC1wIDXTJdYunmOsMRxF
k3nSw3NIkz3Ql32UaNIPl/UNcUR6iV2d6FXbNDySFv5GQeNaozFhRq/Oc2k6NwNhp0wm06Y3t1ay
D1vmnpso3tvT7x8++JtY8ssHf9EXOGnW5GXrlUe3ODpi77oENUR7ke8k+hath2CnTLI2ePHD535j
f//63G9hfoOFSpP2hOrIgzpo2MJQIG09Tts5wTNd6RP2RpSOynExIz92O+rhSsddjtIXl/KQ/RSC
9D1KQl4PycUGMKLMe/tyA6o6DaZIr8sj2tg9jJtOCvuQlPiEYG72afiK0chjwsFfMCrOomp/CvP5
bn7hCjQZnIX6W5c2lL8fAbfsgi6yW8YQzAv6qUFdDSldIQ1lknMQMA10uzGoNz/Kw/7r4eMTQTJ5
JfjvFya+D8famEYDeZB+EnGyMqrhBgGg5QBxYqhrDwon8NhZSW11Pnk/UXnfBEp8cWJU+PY8/vz+
XzQgnpqBUYfFny+ucBAqZO9ocSiqdAdAzg1AfoDuNW/SZaX9mgPhsy/9fzyOREwhGFbxGH8jbvIo
nDh8oJBC/6A41YZhzpcCMA+DMaqEfog2FokcxbEjCEUK9bCkBvCdmZesxNmZGOj667+v6RvByS8C
9So7bpGpoN/6+3kIVSscPLsqjm3BKSenK2W4NkQxcT8qR90KcpSL8AcR63++BmRaIvyH/ZCNEX9/
aJJY0dCbVn6UBMOMkSVnv8L1kxRSD+MOpMtZ9Qs2Swfzz5ziXv5hYfhO7vO1TapBkUY6MjXpy9ee
Ka9MEx0iJQXHinJ1Yf0Ws3esLA32CUPAAMIOJJ+LcZnBDLTTyS49tMnNpjMOUmItPTAkd3cqtX3F
hU0ee3fFspJvdedjsM6grRIWDwCX5hDAr0m2c0yTM6KR6GSmww9fiGWE3+xvXhJTG++05/GUw/NL
6c//6B1VvZ8cUyPIQGMWjCLrtjbGcx6TXxl4PkJ/MAzK+pxPM/40VLIzTOsOFwXBuOW+uHWiaOu2
w7adGBgUknDBSIiGd3Rlp8Xty+i2GzRMdn2J57OD1R1yG3P0pGOHoglISI42NLDg1ovSprNcnvvV
K5rGXWMrpy53aIHDQhYdZUoAzquTJHFMEIg8VT5S6BsdITMK4SG5VL0P2NCKTaK/SQ68iUMJcgKB
VH/EmUIT5JOwdoOg/x47gREzPkTzZ1HFO5cZzqmt3WC/DOjqWkzicXEzlQ7+Z2wCSEQk1lGi0jZl
Min/9Kw+m6HiQ58cJHot2pbIik2MYTEndttQqNBJ9Q22sYWU4MyFKs9f/ghEYmf7RpzMclx7zWmY
7kxGVp5nEwEXbdvGg0YfAhqYfCY2+Lcbuquq34fFVXPCmzlvGXF3PY4zUEtNP2vqmx7t3Rn6DrbD
Sd5g7KV0OmGgi2HQsL/EDhXgyjlFt4Rii8S6XZUUawlVJlp+T7aL3XkbfaQaG3ZFqfc6Tk+OJlv5
08kHGF/CKjeooh42nQqwmtwYkUUVOvZoabNh4VOkmID73AVYW9DldSjaFp1BDSHDdOWpt3kIK4Sx
NmWk7lpc6DEIOkUTVZ5t0Ye0vXOYANZrVg9owPSuGaYnLUF2pNkQiOK3UmQErnOIVELzVtT0QEZY
Do3w2Ftk2CYpUbZnrDkK4EjWd2yNH0PHJWbJbV8Zty7ygXC21wkjnKQeomrYxpCbaKclH4Klc9OI
AFnNWwdWYvT2VnQy+Tn+FeLl69xxP4TTIdPnd5CM7Qu9NIfSHbBt2JuJedprSE2bPH5OVFFBPSLA
RKoOlk2QUrSaWsg9WBQBHFUwu+RZuAShWmlFvFZ1NPjJvgIs67VXAx5WSRCPcVZC1KBwLurtHMFf
HRA4Do1CwoqpYELce/qevw877EjkYajEzOBFnrqe+hsTKuJqg+a72tkjETYU0DnBFsoTsRo9sxoT
dwHy8UL0VS1uglFAgRBAkDPNOzxBhnvFEIms2lKVdemI+39vGZpcnr8uNZaDBAJJjI0K4stOHqWZ
Ew55nx7VwV0lvNKDMm1TCIQipmjF/HSrbJvHFydSb4d0uOTddFtYI8pL4YP6//ti/iR2/H0xpk7T
EPoC1Duq+tWgEJpj1ph1HuLmXXf50eH82MwcOxNoM5j8GaV+5Kw6WXXOe28eDf09Renn0sacZ9qB
xnnDt+jUUHTabmlCAUcGe3TDW4UXo0cX2h2NslsDzf8wkfzHHsSVczog45XsKO2rlyMQPZqFgsyk
DIG6QVZet2nByWsa5d3o3s2fSpfeVP5XAsGT0nIyCaZU5aR0hp/Pj2GdQybfNjSI0QbQCnJlANFQ
lKv3HutDM5LrTRQLJ2JLwe+KrTKpFj0FE9bdRP/0D7fh+/bDl2GclOGspmFpX8YrLcCpLgYPPKck
IYLxxZuORn5S2nvRktRBTBkgoqcS9R0/m8Tm2cCXqpH4SnkZej8N7rVEXbVEGZRE2/5wbd9nHIYN
AubITHdJZvyaTR3hhaoI1VDgoakIDYk/NwoYoXfVDFeRixWjZgsQt5QkQmzeuO7ee0OyseQo7ydI
7JOXzHrJIRgG/T6mGKdhe2h/tXCrUbJNYG9zJhXLwppi/vCm2c73n1XOKUgQbaK1mV6/TErxKOg1
1JoKz8tBUl1zUu9S11hmUGnyFGVYBd7aZhM3sa9Vzu8qfKuw2nvOyCPv3c8Q5kZDmH1AHTeskdCu
KAmM0tqFLlVHFURifpzdyGd/ToEQir65D3sO61X2MqUY1OR+DWLRsM5PbX0rd+GIjTJy2jvsd29S
Ea6XwXpwB4JV4GXZZ90JvxqO3aJ4aYnRMUbxYJIqq87uXcL9tQmKBJLwESgR8NziYY78OBpuHTNZ
Dyp50xvNUGgsPRVWhH9EMn5xC5SdkCFOgKTLROZmJMEp8TZG+BWzuSm6RoqVseZLIBlx2pG+oH6V
t691NfrBQEDUWWAJlwJfeQAHNvZzQ9u2cXgdTOJlx/5GEtPwBksqxh7ll4Yl7Ew06/VFpaWiJ1Ox
nzK/RdE/DvUlMzDMVfl4cEjuzXt8LeWrU/T3iggPs47tL6rZhEFjHO9kaTXwVLDTEnufwKWX8ED9
kG9neEW+pTTJaB6m4hAb18EwUYaMB1v5LOzgD3DMsTA2z7Y1rvS5WHeieCCaMho1Xz64sVc/Osjn
xm0MxZ1M7rqdzh3FeKBnt5aJ8ci4coNrOWWLfdkQzKCfxtLkaDNvxnKb4IuXO28SVUAjBen7NHKU
+oFteGojpldWzVS/BrHLBxD66ZLTZHv6uxchB3ZsLhmXs51RBcJkFOUTI4exQ5SGknAFe7NWZm2X
4mdhngmazy6Y791J2zeMU200rujJ3smpWg5kWTb4LQ20cxstNXSf0lzjvA9EcNSEiheM1TDnOWnN
SjT+SoLhkVd5AaDuRKTnBM1thuRR/r382TQ4VyfA2EzJcPiKiPeusTahUa+KrjvL6WW2TWxXJ2Go
9L00flPOe6Pl31xuKjgW1QjWMvGl76y3rCAmQDanmdMt9O3G0E8e1UdiXoEZCHNa5wCQFiKlRpV9
taTyvLmU0BRZLkjtBwqcXQKPGxrMxpOCjnVoXo2qp0pkmaNpzE+2flZQ21vMcZaTbIRpP6nWVvXG
2x6TSlCgthx1fhg0NrG9b2sU3aZ14BVuBZwCL5qNeELIOCIkQjYSIizjrl7ctEK9mWcM+3xTpwr3
MuvEnYplSoWOrdFjwZwa/L/3tR1hqlzsMjCzLT+2w9RZA7s1qf2BBhLWhGnpTfo+tPBSOK8yQxfY
diPfM+nX1ga82Pqhk99DXHJ6TTCQJKQFWPi0o3ND1RdPndp+EicwZbwr5DL20XiTR49lpdNXyQsM
zy7/oEn8TKOot1N/sjgdlJKOJeolMfe1FhH6GS1HOum72s+07J6iwcOoedjzKULgrvbJzCqO3owU
qozRY8q6/Ty9Vt6tyylIJZQGpZYVQvk5b4JhLpIMqpwkWQlT8ThTDhOOy6qn8xuYOoRUZjX7ZXN5
qMAZlZN3i1alnA0AgXREccY85+uW9BikWF5RbWaV8UFsYlU7xtAq0WjuIjOkg4YyXmJtY91ateUp
Q+SfoNSX0r6WwZcDfet+ZMkHJTHjPK+kqNidXolaWZRUns3dWphg92T+hMabNJliy1lp7bkYydxC
a4RyahJ0uqF9mqLNH7kXNKZFEgOTMWN5hkuXYPiVo9wz5JtOth2VchWhu3JJy2g4c9VPeWU/e80n
aoqggl7lha3L/mFEJikABYw03BKeYxK7KYdwt1mrI/H4BcMKHle6i/WezODytyC19f9wdmZLjSxb
tv2iMIu+eUWhvkOASOAljE1C9H0fX1/DuQ83ERiyqodj51TtzC0pGvfla805JhJEZGt3ThssAKy5
wvZQOul2xOkbjlA72uw+CaMtnkqHor3KnLk+EupsKDu5fhVKnrBuXVm8FN6naU3I+g1OXsIQU2Tj
nEMLV4f1k3mzPJMM9UjY5H3Zvvi1selQUMlqu+Xdb1F4ZMqc9pLPOmFjqUnjdx/rshnjsMYiTo+7
8spTnyOdQSbNgY5ewKTsbFzVOqWekd8ptADT0rttsx7PPzEInToXsIAsfuyy0R0Q79CuJdZh0wPX
6ccRzprHiExJ50NIIjdrlf+qyR8++6dwT4l9U7yyrfQkJXepZRH5d1YYXRel6hbkXVgyvnWEuI5p
zFNW3iooTqHSrydkRT664jjcxOY7Gfc8gKcofGRUwh1hHNWfLH6hwVOKCYlwYc5nVjdPE76zPSx8
hnCg6VYR+rCubdxKZIlod5rKrtApjO/XzqSCpsaLlMNBIjcG1BnotK03ymee2FqJN7wyFkYFPQd4
5hlz2WIgWcbLJH5Xss51eBbFlRGfDp8MaRRDTw3iFgeyXLJ2MYop/nEOBESsdE7MSaFmrSdySbVS
il1AyoV6V41n+Gs1Z1IhFS3FSEk9sbBFIzJ/yt+IPx+CohgSacvvg6+5TMLsrxxWD+L/jbZnbLVd
Eckrve4XfcSJsJ4bDkM5WVoauJngJsGXIe9ccusSBWW5sANnIaMlyISZJtZfQbgdumTbh81aSvIZ
tvabQDnGBXxGHlsJFk7sZyeHBQ7U1pIAu5vAHLY6oKm0Xhm9xeRa/TyutWjq4RzM5XIZ0ZEAMDOP
HZ9n7l0Z7P/EUscG2gXSlVL3e6Wr4n20DAe0oa7gPLxoAhlTiSl6yg7CplJOL5RDRKQzXBBLKVWq
mV9r5f3UVjUo+0H7OpZjXhou47zxa80AUM9IoU/RgGLgLhGw+jpiCzz+bBZaDbgvQSJS7jvKLfEo
iAP170W+qX47lPLTyXCluQ618ltYWV7okVX5NY3MOl0bZgwEGAGaMsxr2T5Wdrgf+5wOAl8nYNVJ
630bx8yiKB/kif6QvDwZ6WsfrT3gK3R2qB4pyG91y1hG/41G6Y4otxQ2kY6/1uo6MQCMdIcIIrZ1
TgYCNoc/AJxczHzaROQSBMgJz0QxycswXKioc4SQ0iJurq/29MJdegbh6N0Muf8UAicUG3keD4TQ
wM6JdpnSs0nKs7EaXmIabhVoTK9BGYdFyLhi3P5pSGIQp23jVOSMdKmNr7Q2r4qAFrC4YrF+oug2
6g9oQBqZAlc/7ccJBIYfGAa0K2WwL1+f0bQMVa9Ck0qj8lXURELKK8pvCnVGEJ0XHtPshR0ivPas
/vQ7aVfwjKK4V0lU+frB1aQqedH6mRjKicazTaNKq71jXrOScebXrpLRlJ/eDpPMb9jdUEc1+2Lu
lUu2p1YAsA/0YxI0JAnmvs+un9zti/CohreFH6zLak8ZwG5e6v+XiQOAHQMnG//lXAKq+7qrmtaM
M0bK9C5rZ6HgXKMFLBqXE7uyOEMKFFbbRy64tplFM5UWViE1i9hkZDqeM5IdrGsgVkBjP7yuJqdx
hywdcDf2xcG26MsGsIQkTp/wtUr0/A3JVbjltY3TqIu2DbcydMAil8GUezN5cJaVfR5RbWvJwm5C
t1XTubiLQdU/NCgXc0qPgk1s1IZlaLzUlken2STjNFmKrrNckFkI2cznh1cQR2JUaMgfcO1RIfxp
tXzpy+3czOtzlC3FOUjAGWsxpsowjC/TXt+kJWfTbnpMgEuXoytNNdDVbF6lZzE7EcW5nEI6kYPZ
U1ZxTtAp9x9r1gQ5DE9IkwP8/VRuCl1aXXT0bHVFhVDTFDTF3G2y3QZOOAcgIf5nUw9smqh2hZ9D
IPg3tpaiXJFXKMcHMtv6MFvQbl6huBaFjWqy13JwMktwVMEfHInrIKVgNG/oA4p2e00guhnje6AY
LiYLMV+BKv09BE9RhrarJOGt78lbfMlQEmJtTYT0TUO+CCdFpTRvFU5F4pLjYPZ0tAY1WmmWB40y
eaD0kcd8q7JPj86jWk8bT613Ejtt1ZqzxGs46KMpQFwoPmksbeqRlwHiqkTQm+PvxMGcvWIoPBei
GP10ccd1JixmFzyIGSgeXLhiS2F4wcYNnltFzFpBcYZz7THS5W5VKyAXheqvRNfbQV4o6Xvo97OA
+w3WZFnQVR2QYmbOPczaOJWxP50Tc3TpaAGDzamyaI69ktCxKJzTMP4d0YTSeqfFzMmTryW9BMqS
+ktKGJYbz9TT1pDPfRrA6cg237qeg75gABsTv39OzhpIDypJx1whZ9Ke/VyaYzSZ9w39Ui9H8aDp
t3Xgu7r6TgbUUtTWorYfGFe0YKaEomNgqoC4qzGqe88h85i2mknh0Jn6liC2WZpysRhdaWCPxqNV
cVoyLOwQ9u1EqH2ueWs79p/zIaUCoktFw7qAjjk2myIzNpGlPvf1Uzqm3U1JOwN+6is/LwKNjUOc
U9+LYpJyoT2X1K1FZM9Vj/9JydjQFqn+42SnssXbJA6ODSo/SqFJVrai+BRQoLxW1yF0LqVtlhzC
BA5HhaSnpBu4Iw1QOFEVx8iqVKI5nVh2gROfYppaQRHsW89V1TMHasLhKpoCopgqPeLYuYQSK9OQ
KlgksptW5v7HyHYZWsklTmWe/wGFSU7CnRbm2EWHOXCCAjye3w2uoSRLR0EZZrSfJ5lgLpvFlb1U
+akMsVSLVjTtUCqxi/l6ljRdZVQjRCeeMNo7VrUgTm0z2CeiIiZ5z1CgyNOlOCzldIh+L4J+2uFo
8DsEVbC/gXj7usO1Gbsf1he2N5o+yp4dlbk26xmVHxvq75/1495mEeVLYxXgh2qKve+fgWPbdf6E
uJpPMgWVPys3aXzonC26NMjzPukhpdvBB1K2krHLpOWVj//58wk5YOpJE/ubudBJEj3qmiE91I0C
V90nIFl41fpaWahR/Eduh1nW5isIXi4D/jp5FYJOhsFHMynYV1ic9BcxYaRGFn/PoBsV041SkZgb
xjsOBK93u/EPo3qsYjVrr7IXmABh8Ca3CcFSNrellZ2o7qDto1GdDaaEl7DbepXAk6VzVQ6OKVLs
FM1VnVZrhmivHAQ400O8oKckKTScAvyHsmhFUXkhOws5zlNBK5P8JE5WoI0SuO8aZ8oxeGmgzAuf
bZYVB2z/W/zBtIIDGwwVc00vYF+hvcFAYAOpSAxlDf51HHPpDGDpChd0A4W9WmMVsnLOVPhq8op2
3GNJ0k1Z4iRb1pxPy8cqT9ycw04t5Wd2EafQls7QHMvc3CR0jWD1EYBjKGjdsZ2kQYaaN16onbOW
EZnqDK6UhGRVzUZUtzOUYPv7rf8MNPo68lFt9BOajvtVJDuJd/CfJ69CrC33VZ8ik2jORjlg8wKS
M72L/T4UiSYoXaOdQscP07pQLWo0AQBPf3axuX2isNa4UuyM4uDHZFuNo51g3YvZv6NkxzReSn65
1TtmgFOFbstQEUEzw2Zc+Zagn8ttxt1DDpdvnCmetC3HGI4szp4kaW77yVhJrLTsMKIiKZXXfkTa
skLpMGMQgRZSm6sciuw4WWiSsRZH+s7S1iz1VwEYn4OXi4tF7iqFPdwTBEefuoF/LlZoGqqf4Iw8
6CotyE1mIHmFGvcqWjq7ogbYRZP+9xv0HTPpEEFCiQ1nkiWQo+jXGwTiwx77Eqyd6AXRyfK4GOyi
AVuhaPKKzqO4vCadJjaHDAgFWIRcHQCMw+vpcLUARP79O2k/XggbjQQeYL4dSIevXwpSy5ibEUx0
0XrLGJBwNUQJPGADEnqkNkhuU6B8IhavWQgT31RJ5AUWd5KlzzUeM5Nnq8qC1WRQRsK297sNFdsY
5yA80fgpG4PxPA+VeAbFXkafVsw8ORnHpTI3CL6jxcwfG9gkHS97aCzG5VhDKoO5bRPNPk2NcU9r
yd96fJNStCAwHI3tfyoSmNxC+q3sRaVHXN2mQSGO5uMYhe3eNJ5ZhRTGzvUhwa4qfJZszZ/Yy7mt
1UA+sO1RDNaCZUr4hdQcEOHMRrZa4ejLbOUEruytmBBuo9fstOmzv6/k9two0BYj082YLtf9WjOW
6fgajCgBZLn9o1kpSQ7qDMbDmpfpoXPMZ8E3CEP8IpCPcgyZEpSUDJ4JUksdW3qv8Qjm+6pskKwy
Y7WhQdvpxiyiFVUvgy5xfUQ5bUjjgUSbPwXXIEq7hT6mT60cvxoEDxT1WvSxxmgh4I4KOjo16m9y
pd8A8JTxEGAYHZBSimcs9rw1p7RZTAEgzLxUmJNmIZc4UZA9ihK2FxCi6G607WXJGB6Vi8P9myJ6
0Ph4a9CEFWW2+hKhVRLiC/x7orzVB3VXB5gik/90A2Ysfkd0lMlkugrnFUvM6CrzUXcI2tHOjT2u
BcgO9z5d/H4Zn6sWq1wKnX8oN2LMQQ0M2SLpzGWgqQ92F2G1LtbsXEO2zjVtNgb5qWiCWQvb2KQv
QRPfRk8nNrEh+VBSZ9bjkwy9dlWgCOifKpjsKtegIx+AcomTTBtW56TB0l5D3MWev0RrCKONRK02
CNc+EUn+uIh5MChT0hbieXgcimknunYWhWEYcwH7M7lXyqxp7zzdoM/HtzNAYiiPMuo5J13CXdg4
EjYhu9kYYypcyFnMf5RqGzPjUzKuTOpuVGMdZycxtJCq8lUslwocgjAFdmUvGfpB4fckV5BThKbC
U85i6/L88gT2kuB5u1jaxpaVvk2CTUCnRujk2hhLHbJ8kL48SQ7VvcEAytRX8cJECyAqc+p/vZPc
JvfEkaPAEgQuYiGUNswSnmM8aMkmUZ2/bTD8l6Fs8SHe9rbzkI75kfIYxRGqcRXrw9AdxaRoilX2
EzrnEVMJ0dtncRG1bT9rwZNCrbYBWIvuwu/L2U/VD3UXhRf5cNTG+sW8vbZjuc7okx6wpLG00mej
7/hYMeXv0Ma8I0VRdbRe87QUbizmuddItd/DlFnkbYPGhmZayNHsi/XU8qGxqGkDHSzeQOPpu5Pw
EPtknORzJKWjkS9bxsJCfUQVWpbe1gcqwpzBYPCCwDUjUjlqUWIgf75ycX4SqMBrcVAWUgSr1oW6
TybzldCFKBVtF172st+b8FPSj7w643mzmKKMA0MOrkkXb7hUFVLcyhmuVMjfq3HB2RK9HzIo2V7E
P/9n5zWsThu5f8nB0d4BbDET77rz/yvFFfvjyk8WP+nrNs/WJivIcixg/I5+seWaHSj3XJ+Sg9g4
RC8BL11dKHOxOAgCQbHx8fX6rFCSchLYFYPupNJiGc9PkmMBcLj7/Rt9iji/fSNFEdoFJAzoLL/+
/EDt6qyRzOSQUQFMkb0SVByxdEdibM+GyZxGKNZyoYnnNffIe4k5ysogvmkRREb8rDJz9qfbFMhO
4J/F3+kQr+H3yHvVFc2fsTyHmBJTxh8c0QtlX0EN0JhSGASMsd5ZdFaHKX9s+/hODBlFR2CQo7U4
piaIQTjl+opy051kpQRLKPQUnKfzv1PJRQSOkDOVCSlhlX3EPqKFcA1Ee6EbHkR7IgPRKBGI2Nmx
a8jQNZiINmO8+v1C/vCqI9YnV5R7awBO0y9etL7Sg8nxRm/vFY+adK4AgmU6EHX8j8MqbR/6dSus
2j4lTNXufPmtqa7xU3542UWYHG862lANsdLFzUyKOlWTNvL2Ec59LQaYYVXDioQ2H0pUjvFJ7154
xthL4s5YTTHpDRRMGc+ipj+01DRlhhQN65/RUhDF1xaj7y+8qXMU4PRmIimGePr1WXPwURtMeM29
gqq6LtWNnL45ITOjK7fie9eSzyEXHUQiAOtvC0vekUjTBZ65z7PHRIXdtI4Qc3LFHvsogW7IohIv
We06TmqGMa4Kqcf21Ox8nrts2rO3OPGVxe77KiO+EskbTH2QCV5uBHFlxDhR+ela8OohIUUeqpRL
Yh9cWKI0b69cge/rDCAqKDqo/tCukUXw9UrLyBI9fWgMwg6WYFlwS3mzkt5aXL+SGdgY74UMSwOF
QGPfCSWQULEzhh7Y3JlnbsSx5/dv9MPvJ1VbNcmQEA/ApbgracPccgrGFCIGJUyWYoxg2S7zacnf
KHVz5RzBrf620ppoXBDLc5JgZnLZ0+80pe50XkLgHT7HN47k1JBkXDn5TPxfFUctOx5OBYtDjvpb
pLGISJSA5pU2HRxhO4jOOvbCIDZQt4OjsHibRga8UGICDfiD8aL7wLL6TUFesMhPgZCGuKI9OVrN
QohLkZfQQkRQ17u6vhuKvVqQQM+5QK8/2JOXabJXYX/LRBkKq11D6pOxz+mW6ty09CxZpBud6VEb
yqNUYahaKWiFctsCwsLs2JFXWs4kCJJOyPKdjwXhM0BA8pc8QIyKyiEQyRj5MlEiTo+jK9T76sgU
3Y/Wok8MtqXDIt5bISIcMovqdq2m4TEkFcMaKJORp4qRQ+y8Kr13qg1rMZITnS0S7ThEysxrkmOa
Z8vQbjd6ps7FYWTyLDy19EnO/VitCA24MckHNMfinrHLusmJaxFK8UmtN0TvrDTL9em/Z3XMSd1f
+DXwXegNXEJJ6RaOLZK4Ao72H+e0sEWLNaNBGSTaQjQ6u/JdtviL9EsJ1xaVqSSVHzbaVrGu+fxl
H+WQGPaZrXRiuFp68S4dcLTxN6BeLrK622p8ZGCpZxQgmN2O7QSFhnSclZh8Cq1axOnMIi66QNQb
4krjBtuQIAV4QxIQgf5d4YqK5k9HGoYsQ/NCviVuOm32K8/0D68QExj2GFS0uEG+pUL0Q2OTgWXu
xe4KIkSo4yEbk9Y00UTDg/H7G/uZd/+1MiAPlsaNhhHHNKkev64h/ZRJXd9Jxr7g1/pxInRoLqsY
fLiPouF0WOk9QGV4C+2gEOn6MnBkRViHEoeZfeBp5ypJ97r/aDTECMbVxs6dRa8j+7GwTRKERAO6
L+SZaXYnC83OEBJeYzw7Tn1O0Rq04IC76m+LkA6arqncVQ3nfQeugmzPidVbyXq6VFt6ExTV2Ij9
dkLhnV3Z1n/aUh0bDTUdCeSp3wbWWh7HhT8V7CXhH4mGooIKc5prpmsVZLf2a7Jbxr9m+EEwB49a
D7STxMngQy6WevzU5n9jp72ylP6gSLZJj6Vik4U1hj7J1xtjaH0mB1Jv77XiAUyRZTZzWPlq1iCn
huOvnUHdJZjOyYFJrRKRSkofBzXXeDeCLhZkg7y9qbhyAIvdcTyV1E9B3i9lVrr4rQz0Rd3cW8aD
1YfzKHFT8ux4oFN7o0SH358x5/sq/fWnXAx7bbVOrEEdbNLE7syBpM/+UCi3avXKwNMIzlmTLPIM
lUjTcBaG54paf6G3MO49Arf4TQWUr6rXZlm288BzofMM/YdWvBUjJBnwUHjo2PzelPRuSB5iAqz0
Yq9IjAUdBE3MDjPeo6RGPcyAaGeY5MNZvYvj6CbgGySytogzeyVRJ1javrP0leNDXJxIWHGiLS1o
LybqMRofdaq82MLA6zhvagtO6M13KuQy6MRD+V4susroyitTmWmocBx2Y08JgYXM1GY3hnuIeJ+W
ZMRTLi7xmUVfOyFLR1IYzMXFzUMVSIz7VlKOaUIrb0rMEiFiUOAdU/7BAlk6VxYbw/y2f3JnNIFE
1ihZGAF/fcji0Cz56o29HyVlo8nE7khk1qd/NfBnMXeKDqFLRrE8Pk/ea43XJ+01UtYOthq65vBI
HmvH1jOsu6KfS+jBGnGn4DNNmtv3IfRbduRiOvTv1tRAFTywCHs9C5pprmqP7lNSY09B5khGZGw0
aFSPGcfUPujnG3zM7/6AyR670Vs6DJRRf1L97Mg+EZUFPal0V/r1oi2QgFQMCOoreu8f1gQ8iiyO
lBY/jevNOtXb1smsPXRQJe+PhMsdMqeZM/VEjASqOp+pXuCqhr9PpCeVFRJvtm8TgzCFaJZR8BKj
rJXeQhrlG7u4mt/yfafg++FY4GStWaSnXVR/nKvzvC6pfy3EZWH8BCfRqld+9qZzj8wunHcMtJVx
22sbu7E2Ok4VWBW4KAaLM/fS7w5E5FIlNyb3jSmYsTRxYdVysDKyvzGjTdIYA9Ramdy4dbupiwfV
Ij7yjXSIpW8phOSxDIXTlaX4h9YwPWpZTM74TZzULn5WCQHSGaHn7gPkW7kE/j84BMrMjOtZYz70
7dMYwS58/32JUj41Dl/3QT7WdhihEfRDm/xCHWI0fhs6ocTVhMlACC7Nw+pNLekKt758aCIHrsJS
zyiomoUIMTC9eRUfVOqcXDtGGPAjHnCq3j5tFwn51AYwS9b1mZE8ycpfs4LZh2dR01Z21tK8rvB2
a7iTDNTX1EYZIaElyJOGmNvYejPLt4QdtrHljQlaifUe8O5C+o94aiS+g5tWt1X2YtectJmaqn6G
vCKc8ySSGNPyn4PcKGBQqPP76H3KelfDhUXjzoDWkJSYT5i0jYSOkgdWoZDX9GNDwGabzUuPwO3Q
oG3qoeVFOYhSo6BH2gfkYqNGxKxgJ5Or1TpcDvR40oD7KXDZMtLxw5r8WUDdl6quV9cLXTkMY+Wa
XnzEMSdaCseoeOsZxZOqsqgImK/oAkwlmWFweQQhdhIgy/BpVJ5Kad9SG2fbRO5XBvGWKnbUST8V
BvKtJ71WbnSGBkYbuxF0lZ74RfKfgWMT+4Dss4HNZUGWe4wnJj5c46R1Mw1n9U2mmMHNZJHnWR0w
692gV94Y+sm8WeUdHmywlq1Zv1gTma7JeJKGZSxQS/Z4nLD/1B0vgk4Ds3906uKott1DaWchrBdB
JU2SionAMPfldC8lLPsVAub9KDdIuaybga4tPRhSrQBjZEvMUdxfXHUQhMaV3+crap1Xhlk3oPj5
AyEid8SoAhYWZHMgJLM+jxYYQ8PuNiuTK0Wg+cM2oBqM8IT1ifJHE//8n+6YV8pVzIHW2sexsUEK
hjWVTJu0fw/jeovAVQ7ZLtVzbIZHJRTaPHl45/giFGOg83wCqREjNDLuTAKLLEY4trFok9ciPZEs
y6y9Lpl7p6cShXeOGr8/s5krQCkqr0eNeFJJTcdhivk12eDxKfFd8nfsW9qnIsajQoYjJ2unWRXM
D1OK9VCKXb958o4l5qHUpJXezQpE4yF4vxoDDjVa1y8RK1ggoaaHIXv9fbn4nKdfrhamwVkfcAMa
NvWiDRRVgdmn4KL2TtUeJH60MN147V7M97Hh5Nq77hPRzZClDTdVqP6ndnvR5ow5a0mlmBwPNx1z
LlQJigcSlG3W6zmGQd1HvuT07/RxOcqC8BKQralA2FNsmJEJ60yTsmozJuEM1AKXS+gzCJ7ziA1U
wjrgPbX6I7YoN0xeKGC7yF/kxAt4IYYbiVTU57jEKsFLofVcSK4UhI4uzGcfU/9gsRrUBMeGUz8L
GcVozjVVhPG9a2Or/165i7LWQiAwyE1o7Usa97GC1yjejf4pDlatdM9rUQwB+KJDriApqQK3gvLY
+3cROaAZ6hXjvoRcUiC5shQcFADB7PrNCB5G/b4xilmJUBvs0aDOC/7tfbhSrLdkwq/a34zmu+yc
y/AwTQFQ2wGr0BpinAuPcqXaL42pYKR4HWx6edE2D1pOgFBOuc5VtQvbjxBiVkWqDEjdkIKFwNs5
gco3dREtaAC7vz9e+vcWmrhIbO+0d2TDkS/eR4QxvjmpbEbmxJmPnmL8ZASJK5s1IFN9OZnvHh/O
2fzG5xQQBFuzm5cQrFiSKf5nZvDUSks1h1sw7Vr/rpTNmUZxTV/gph/PenrsQLRTBqxV9b8G5l5I
EWVO97p/7tn3nWzXphmBAmQSZDvZQF+P74UqVPPuJ4wInffRQ+v5/Td/zgG+v1L//zdfdDV1u/Dk
3EusfcIGXKXSvEowoBDWm8P6kpmD+r65rGF6OxVsufAuGdV5Nj3KIfOy7qVUjbnDI65VDxl1idcY
d3HQukHobFS6PJW1QE8/VgC/mC+9dfJDSzsn8ot5FgnSyKaZKri/NS+NT2zAQfE/MohPJlBDY/TX
k/IC8llTHw3yHeLhUdSufsu0zEA0bJNf4u+L1mC9JmZ9ixZHeJYW6oCevQJuIVszsevFCrDPcq06
50YjBhTyMyZ8Jeght8KIekY2AkjyoVJ3pUkM1zjMm/KulCTogbsrl/qn5d5E5smhX4DTL4+WKGuc
yEqoHBUwRwDO/L9NWdDkV9yYbrWUMqFEk5Y8VlI2Y6LtWv6S8rpMPCi1vDXR1hjvreghzOa6snQA
tAzamUQjNTrYiGGmXZrtGuvF6tx8eHD6N/qhYfM4jEwaaE7SgZ3SnUSufB4TbSfNGpR0vIwWVEB/
2nIwggxwzxSkyw4J22MCDzj9W5WPZfifwoE8eQpBZNbOCiFtr5ITms4U/ThiOIZuwJ/PygOlaplj
pWBBRTw6IKZkbezzt5wag6yHBelsV67o92MUTU9DV7ikjkVF/nX/VBDd5zr08H3G3infJ+bGjvBn
Rky7r6jKfrx1/3zSRXMdbWxpBSmfNHVIkXjx7WNKsQov/Pdf9GMZ/u9PEkvUPyVBMmIaCTqbW0ds
Yt0gHmAPIY1QP5XaTKVT2lU5Yr9rK5+4Ut9WgX9+38XKFzp202UJH9toGXiyjhbuS6N9OMFdrzw4
wWsZdfOBJw6q8qxwIIfKf4x0Sa/GtDZGcIoF7Hbcmf7daPztXWVkjQ/mkbEzIkJUt5DjI3Uj6Sc9
2Crx3yxYF82rpNF7ve/kp8pa2+ACi2RJbdE36+IqZ16cXb7/OhtbiIDw44z4elG9qqwHSzbNfS8/
DP4t77pvur7zkUcs3DrHX3mW2Ffe9h8AL0JjI/IRoBkyor5YWK1RHVo95UDFdDrVKpiay3zEJ4UD
UmXCx1ZogE1mvn6DKS2k+XzVmKL99Lv//QriKPvPw6Rpjae0JV8hZAZMWyThNsFcq1sy0lL4ZbTh
TUQ7mCTrFrlA0cyTVIfgfSeYDWV6J8WvdgCXyFt6wfM0cooZfDjOm7hc5e2fCjN1NGBm8Y4DaOG6
v9K/0n6qWXitGR3TC+BgenEkhR9ptmon83pjSgv+eBkkXHW8C62nrGOmRouNxHCQdwQmcjbCATjp
yMk1ld4/TUT7JWuyTdKabuC0x7buDvAYdIw3EjUK8LSZpRtQT4DuGBzEYR1p8ovA8NXvVpCcTF9e
4WNx/D+Cn3Ae9P5oIcr6/W3/qeBgPq4QguAYOkvZxQ0yFXhMWL/MfVn1OwMcwMgcxDHmancnkgmi
Y5dUx8p5kQAgY001vZYOFZ65Gs86pSjQ85ZGHG+r9CZPe4n+esgZk3UwAbvmLcq3vnzyIf3R6Nfy
HB/xTiPBk60Cj3KNHcqKH6jyLF7M7AUp28zvsp1vMSOXq03pnH7/tZ/S24vXkK6OKnPaUSjgL438
vt6GrWUmGm1rZ+kzbQjljTKRAngb+pPbOgqKf3jhjxP11tTk88kC/NhAvnX01VRcm2JpP7RHTZXM
N0bzRHFZ5kXrQTNSq5eZT+xtmjbWFDF1f45hKRpvef8wKIFrT9Gs00QqGhHwDz1vgqne5ykEX7m5
aYAfIYWVCCb2HRk+xkIcKu38qXBeRTymPQfzkvCHa2ZfzsPQXiPZfc68Ly+najisaAr+EeOz5P/n
7VZIdA8mu1P30njrmfd+/IdGbKZyjmfexDypo3ardiaEffThlnWutHqp1U+G/TfiZNwZ+xSqfAyS
fOgx5jHMwdg+nmhb6QXKVge/HImJ8sZLnhMOR37wWEHVDCt1reGXcBCNDileiDx3Da9beLZHgs3j
lSfme0HuGASEUJCTJShrn7fwn58YNhIjz1SX923/Ylv3MlIqnBUtQbQ1QjwNN4OK9L/BQcYJvrjH
SjCL4v8MQAC/fxHn+1LECwohzETTyWjgUk1T4K+vmmSauJbAL5DW3JDVMA+GdBH5Kx8lGBdPAl7r
9YDjh8D17GDl6AgsWNe9YR2Ic59h7RxEdALBGEBRj+tVFYbAhju8dwPKWeimA49QXFgrraELZU2z
zOOTsjxwY4E8t5xZNGR7Jr0raxH3r41/V/i3o/qnYNKIupeON8klLuu3jl/ByfxV3JWLlELZp42i
Ap+ty2g+CPnk0THquU+fP1Tec+p3BbanhSbbHO9f2b07snvMBhdxuzbyew9UTxBUbmtjOQKoryAh
hWXMkQ1uYsVwe6jbG1pJQ/yetcjC0MN7OSBDp0jnaRHNfCYF8jgj7GSmBs/C8eDoFIuAA1qIVDtP
VzdaGzEmVFceGNgGx0evXzEliJX068tC1B5FImQWrGjGpToi09tqqC1u4DQdchX49fAaa/eNsgkG
bgE28N8fmJ8+zqSt6HDmZiZvXGz+nhlNDTE1455x0iznSNNH/1XRUcUqHxTC9X5N/fEDkAh5DIZC
4UNFaXQZK96mSjpNcjftqdJDvC1moG72YfGOrMsMMbXvjQ4PefJCYHNTvidGilDlf/+jmWRiaLTp
6Vokz16UG5RTitZX097OIuASpLXcGcPOC3eEoi7j+On3S6z+UN7wk8EIGqrFpoLw4evnTfkQJp3U
TmS43EIRo8dTgnoVwTwzioPKPpaPzrY9w2RP/GWewfp0y/mwA5MFcr342+XPkvaR7aIITxDJuDdd
uY+ss1SuKudVZvbO1JRKFwQ43rczeUxG4aJ9D1KElLNxeNXShQ9q2KQ+3yf5c/5hp6uc1gDxQuUW
T1YxbvHUjxOa1cr1/g7W0Q7WebLOntV3u993AV3T22B6LLVtWyxy44/VLWgNEzbTV7dK7Vb3Wb5O
X+zqwKqgeQ/e8BznD6l2q+jPRupC82rXfUom3Dw7ZCP9X5KWb4boPsrfO/6NJ1AjsblKzVvVObSv
seEG+TsGuDF6zJexdyM9j/29VN2N5q7WZvR7i9y1VDc+B3f4N+o573haiUi8Ur3hSB9K+7Kb1dDZ
k60sHSPSrj0Wvw2/rRuf9H14x36Hyo1BVqPe6wa7yFz9b5BfJvlY1m5D5Fp/sqNTjhOYFiZ2NeoZ
CBtPOe3vmjm1CzOlak8oOEwE0XTNi3lQw1Y+jfa+S4iNnPXS2a8fdL6GBYTirOM/niMFtrOb/mg7
N929zR8OD0N2cKgqxtthhqRehxVfv43lg4UJMl+Zz2wVZQpv7gVAn9ktkmWp74NsN9i7nJlTuCrN
uT39CcotoBdH+utEiC+2AS3/eJ5jvgd7/hZ1N8GaUCrlKAxrnM7ogqIC+eusfn/Ef1hFUAZQLQGJ
RD94WaHoyRDKxVR/vtNej8VyY8Xk0W7adCaTgfD7h4kl6WKF5MPoTti4JJBAXLy9ZWlJqa/z9kKB
8+iTwoXF4MfsP7+2Fv+wmYpyS+SQidJXvyy8pFLN/Cyc9g6jjcbYYVqfwbG70fxTqeizqiKYWrpy
KQ39+89DK6yx/FPzyUwWvy4W8lg2kY4Hb98nIUPm7A43wxZvhtfCa34tLP9oA4cYyeOG6WNmJGg1
94WqLBwDQ14D0t9iHKPcByMNFC91FRqkjPd4W6dly3iIaIEJ82tMdBQTC18mmkGknnBixsXO1u7y
DnBcLopHZt1MA1xFyteaznokA1nkX2oabIvDWrZOg/ZWVC9FCjzxfwg7j+W4kXaJPhEiCh7YNtCN
tvRsNrlBUDTwvmCf/h7MUv+Nmc2EQtJIVBOo+kzmSeNrKckOCqHksuZwY51i+T++7f982n993911
gsJQHQeb6f51VWljlDaFEU8XXZp+7jbf7YB6wRbRj0V4ytKgwtLw52odEKim799You1ISr5LWelQ
dtLzdwJDF0VnSuZVpDJOTigJqC/6Rd0s9V1ShAGFiC91zFblTylov1A9VAAEpaqgpDSgWa0/Pqyf
3QQ8WzEE3CgyisMfdyi24wx2ZRFHWDGeYX2ZxwavqEzUrTX8wvLd/vt78M8S4e8PBPWHKlSSvLlQ
/2o781Q4RV9a46U0ODfGXZS4SJluA9vFJEdB4RHs5jWi850h92f7c41srvWPUfspQXh+WtHJInUh
sSGMx1///rX948//+2tz0FyuWiUWQ39feVPTJtEck9Mz0bijffcL0om0DOZEr332nq4/AHtmA/1U
NSOiFWOv2F8diHmJ7Q9nlsNet5fuPkkIKkAoMMuF2zLeT+alm+Rh9XuPLHxjOh5Wa3XNPJG5jG8B
WklvSfKbahjJdGPTSFZ0ZL4s/INVpX4Sw0jEIjrzZi/b+CGKiXpKqWBRYLD8i8fnYtxppGtKS9uZ
zX8BnTHy/+/LjQ5fheBLCQTe7q9KAIt3ASSzHy8LI/deJddxfU0zBCX2Y0Q4QDHED6sChnWDH8r6
OsWhZ+N1pDCz2SLl4OIKtz/13PArAa8GpSJNKCvKfSZeR8rUPDOw1/7OagdfatipLL60+LnMtUBg
3h1BmysY2MayOEbafOnL4Wgw+LbL3I9TF109obgzlz3LU4Mq22wBiznEjvKNfolGxuqsHrgQy0cL
86W9XXhFAA5s8vSlVk0KG89G0VHoP+z4LLDvitoFHX8OFlh/Kd7d+8KiU2bi1tS/RUE+Q1vu+qx5
KhIF6VoXlOxeeh7aOB831nSzm4XMv87X5tOEbNkVN43h73jP232slMGPGDPKwvK6rPQ5vogvYGZP
cmUZz94cHaP6xYaCOuI/cnyyYDcueYgj3FFb90IISYucX4dGPLaTyVLndymgBduEgObysUQ41CRn
zEFMJEKa4z5leyQ4Oq29Ob6a7Wdflt4cdox3mM4v+LCdkRDHZJ9atwVv/EAur8qrSK9ZnUMyMvoZ
15KF6yn6o7CToQQ9rCmqq7iiAgKM8e+hVxJyrl40mkOj4IBRbwKpDADJSd0OCbZZwh3JtYkYV3bp
nVS/+HnbxYqWsVTt7buGpYK1qvTEWxc+8ndXNEtq1tyo8T0dlJ+hhxubgCgxhlvJZ8Vea8n3BBA6
qJ5WxSKC+qEt/GX4UkggbBpBfIXGzGm4sMFXmts8fZUZS5McZy2s1g/W7UZ8N7kI/Du4OVSo11C7
r6WxcYsz0OI6/rWanY7agax501e6XUStGcM3FgxQCTfSdnaLoCuetzGJLjJ8hqEEeJaiz/Qt89Lr
5m6Y4JSWL/9+PmHv/n/fROQc7M9sRq1/HZ5JOyP+ynIM7tqvBfYB7rzUyoM2jmc1m88hszcrkXu0
pnu2317B+Ro6d9Gc2XD56uPMeGrGciaVckuWw73RR0e4pFTDIRViLp0Nw7wd1ttrZjkP/PW7xrLO
jt0fbAnNNKsMb5qvq8vPTYq3RX2KI/IZx5vmioPR1w+isl8ldEG3J+aDaZoJNA3azUOJ8VWAcTZS
ydd1QY2AM9/ZQcLSrOmpZ0vV6ulTos5BQ6exLmda9lAVcSN6+KoFTcK3zzgTZCddToZmvypGUqWl
Rl4f5/Sk5hQVIfCdHrMyzoGRFagZ3QQ8qXrCmQSWKj8Vqxqz1n0oARt0bm35NVYAHbq7eI1Hy7dr
npIYQPBytUCFUN1mM8lpa48ZiCiTV9LxhRP7Q50Fw3juu8e5UkkjRAVV3VY1m2GopLIz3xnKbVy1
TB6wanb8WcVRtAH2v4QNGMtOr/gdFAluFbfgVjnjyQDJsxorv9c9rMZhwWMUDfYlymBUEXFSoCdL
GC2o/Q/eUCgHZ7vKPQM7JzYyTyWyp0D3XOQnM7y3SaUq0MRXijezmmqtaIskB7bBq+2eIxews0Yl
yFfYm8d2ME6lflsydohNtZtmAHAoF1LYmN0ts7+JWTmFDdtqUA/RbFDfn4dkb8qnflc2EweRDERs
+UL5rZbBk3w/BkYYdVP5FQuAIghxgqoF9JeEC/7sWN1GGf5EzF4m5Kc63zqbnI2oAKOtfc3t25zM
yCcakMi82dVJUKFkGDCR+W2c8ENdxQEkUGFMt+oBrZ3wDEPbDaa+4Xva1NdMQ4cS3bsOO8rmGnFp
s88T2o05ArIXbDU1WYbztFEwgxmiZlOOGbt7pgQDEQvqYlGjvWVUOyCTrJMhMuts84uPNbd47luA
Fhb/4upQ8YFAxkDcx9ABjVxRQ0wCV85bJeC+jqxSc9vdr98opfsM0w9BQHuWsdrHAcXDVdxl9zkB
nBVH0aAjp3yblr0jqcIYTxcXW8NQlxvg4CgXJt9pH21kM5Xd7tUeeovtLcSnJiG97X9aqhEG/3W6
0OYjUVuD6HHE4Qb6S/9hT5N0LSXvLwM2TRTKbZsflXraK0zLNRcqqtc6+GxdZNDsM1NTbqxa5/K0
8Rg7myFKPZARQTSvV7YezMvr2HwnKKJUhuqHhrfFojmgzLjYU0b0buol7EWmdp2bakGGNmIFlLOR
c+RThZS1GZVg4kkI54E3/bGYWHg1VMkS6al9QAWzNxLUFiZAwQaJKVPjFas+RCT/DM2pVa1tw1Ui
tWu/ZJ+Mak1SMBJC2HJ4xYAFJQphG7oC1jCKTXg/Ufe7qMsJiq2nlLDGEEA3XwuBqXPJEDKosiMA
Aob4jl/Mycng/0hQlFvd4hB8M/kxq12OTG+kODItqLjyZglEfePM9/6nN9YkSf4i/ZhV30nH38Mj
POXQxCgHtRkteUt3jBDBqh5ghlMeGHu74L5XxTEOUUJUPwmsc50qPclLTyT0kDxAu8nMuRodJEuo
TSdouDk/VhrmhCbDyPRuSXryA2If6NLeEZZf50+1cqn6H5TjfHjlXihvnYa0zM6OMZq0Tmn8biKH
KRk/4JTZ+ilU5FNbFx4sn6bC84I9XVW8gY4Kg+a2U0MCdrW9xXMK9BIJHi7e0vKs9DYhwpBGizL6
edIodH7bMfbFcN9HoBx3A4dXqjy2ljgKawg6ZD00hessN1zZCPGO9zodm51CpC1Ssm5yUQJ9mrx7
ZghfUeMUGq9m8iKh5XY72Z6Ldjl3gqH5kB4W8WBwEcRkhfVoRMZSDZowDxyul3KOWFDVm9qm+aDa
tGK8Jnm4M/AoZ4EssSQcoaOmJNyP3F8mP1AnIu2KzykttjFVCaOZeYp365xaS7tTOIwXnWM7X+Dm
MiHWuqsMiWIMW9/uBi+xlICgYAOnb1r4dZz6nZoypD6M2dVatrYqP9IcXCycyywiRz3F5iEHIqY/
XefitO8aMQot7P8SgW4SXTS38Bj9NXnpi5Eu0FECW3GvUgFdBf0R7pb0kYDb5D+x19EU6khgISEl
KlmAEQ/LmBAqS/xb/5MrXKP6NQFwwt6WcHO+RzOGnSLe5hk3HS9037iBbq3pdkyquoFIAyhWt40R
GZtuKrycwjmZ/hi8D62PLWnibRmru6S7jhagyuZEMIOY+Ef72bKXxN9MJ/WWzdsewijzJSp/l/jh
XZJBQNwX9/XjYvqDe56J1HurRn+mxAEVS1mPEI90A75xcmsBvCd/jByr3CtT35h9CZYcwQn3Iazk
q63s1ImnZkMwGcZ5ukd5TDXfbXm8QJf7I2JYpn+8JpD3cmwd+HFqCqANU60S5dSu2a+iISRSbANB
HHoYjNjRG+O5CFFhxQTzGjqmgxe0JIrG7I3PXRBnoJD+TaU0Lh8p+uNqhBKSlpds+HRwxqv5dJKk
jozFrasPoatsmExwt/E+mBydyzM4K3uKUWOy9wG66VLI0CJZwzlR4T11Hsnzpzy8N8MdOvKN2x96
ofn6JLaDSqRVORyM2sIqmJ1DZoemgfKzomeJNrr1QdcjB4a2yVWON0jx3pKfbe1HtxWSRRnB1r82
UGidED1zS2rl1OLvzvODsl79E5TvpyG6Fg23J/l7bQux3P1eWIlErn5Wiw+KCsQJaw51GVELgvu0
T9rwJ8tCbAkMy1PMYmOLWbi7x4mP6fHRVf44y8AgkfnFrEFz5XkUfNs5x5G8GyskGBYrL5RuT8cl
1lh3kBnMPH0CRRWKjwwMgV3A9OZ3plVBqNepb/H354eY4aRDhWCTbde0cdBOIwiraGs0GXc84tvr
Mtu+VeMh4X98tzLjTvasu1WGTV9TXe265q6HyEnkyCZhwtQehhU5MMJ9Gw00zOM94hHw5C4BbHQa
XHzkZ29R5OU2I5zhg3ZcZ8BpD9cca/4Qnkpw5DZcgA6Q2bq8ktEUxEiic/q6JtzDeKL9A0nHR+HU
VH0jXa77ukzrNci9E37Hs/QZ8cseXLPjV8sbseDnwwRMQBUTKCsHCeR0qjodZ+AzDwwTwTdRvlvJ
nzn7MMkEodJBAyeVq93sbWZKfUVI53Uefqau2zo9KdGEBDIZS5QIxx3HeKr49vSqGDs7Bj5DITfy
TjftLWzrzTLd/zNJzA9ruRKxC7FhmYQsxuEaK5VFgUV8NUNG5mn01WQhptelvI3NXqvPptg2xpXa
h6d3gqVcY1s7r3priEWsCLi90juLP9JSHg0ifw0t0OqDwtPlytxT1Y+8+tHnVwZozAYbl5zV90gw
b/h22DGwryyKG73XYi3452pfGHRCwtytDbSJSzfM3F2rnkkmWFtaM4zvq3lPOsJew0Cp0Po14Qhv
WvNL1fbaDlwMYbVO+j7mt5HcV34d4K4EkWL15Jm1xpNA8GGEclvEXK9cCGZaHk0QwdM2I7DH0hff
VcdHDTE9Z6EN0/e5H/npO52Pu53CjSpIW3ac3TRcFVjMJhbfC02Xl7oWVwBLRBtZYOktC3kGMUxm
5XHOznF2F+ofrYI2HcfUAkYEVjKlUd388Fk141dHB2454jGc7+uSJqtcM9kNToqmgpomGMbfT6K9
ONFHz+aMQJeBp51ZFM0b8odTqGO1nb/U+DejwKNwWc1LQ39oUM8SCe2NCCgn7Za7Ajl+8oZnBXid
GBOkSsOplT+jgUFL3RkHTDfId+9VDoAWLlqELCdRFNh9axOpvQzuziWc0HgXlHal9TzrZNmXZ72T
nOJfMZ67uT9UCO9tS78I3WfGtVvrOxPEyqA+ZwS6kXS7GSgjrf4XGn1tbEX9k+pPI/2AQUDfwMBA
cp9pKh5WeVta6qDDlKtcRRD7wIRnZ71+KpadsF9ZAZypy2kpQOmBk+gYLffUY+PgLxPULMaNpWn4
ortkunPunXtJ5UtAcs0QdjRVLISIdnXwHlwNKArTimkHyk64MhucNagEnl2ysx1Si+DxsqTR9u64
j/WTwrGWpz/1YHqDcVSYDraafQ1L/XHV+aokhI/2H9m3fiRc8lXPBcf56gYwWPq2REEtxCfAgT/P
rEky133R4QauHlJTJxlGOwzK/CW7aOtOy2eKzLwjUbNIiKPr54thwIevi2PvRH6fXY1C2Qz1l2o9
6ouyaZc/ZHQeyMr0x/AjnFiaGcQfUztCPwmiYtx0dtBiRCvxn5eF3CvWjbwPX1KcI9vbYtpYU2bK
cGbA0t+BI34W6XgoS9Xr+hl56aNNbrlIoqOo/jQi8bL6U4V/Im8p2ksTbdF4jlKHjXfOwWltJ5Ze
lV1f9GYOOmZ9xRoiSg9YD8tZ5XybSSm9zytxNyrqneGWkBsHXAphfbaL4mCIXzn+UCdaNAmt/UgP
ZVG12Fw5li09JYY7aDanbCgfLCWj4SCItuva74RIypAzeH5T9e6uKwR8tOJdQxBbsqvSis6nGYYV
xGbqbpy4UGpE1EVzUvo/OEw3oVs/x1rQU0g0GOASE392wUCP5kn2+tbEBl2VL3X6gCVYdYeNVpBO
qMt/xkgzY/z6bNnfNVtCob+V4qNJpp3T7TO0q6Z6rN0KkL7g7UVAyISONEsNWJybDFs2gWbP6WFz
WAtmkkv1nRtM6pj8KP1PxqFvC0DFZLgnNQixY7c+aumd7RBV+KhKBhBOfFab8jl1sjedFWUabuGo
nFTlVRB2m3XUufprOJm+VM1d1aUPC3Ipk8EQT39tfza87kZ4VqoMv6w4Jdgn3PLGytrnr8+X124+
53Altad8gicT3XVUyk3dfqNUQcyM1+tLwSAhnJ9NaV4E8A4sQWV5C52fTP+Zw70lHjDKbU3cQW3/
UdCGA0rjPlh8Egh2qVr7jTZdFnNgQI0nZwgUdHR0k4dh/R5FN51k5355Xo+OgoBEhph9rT8IiRE8
vF/xHrq7j4c2SEl3LpQPuxk9Vx9JqjP8SNn0DZnauqDfM72UFZ5MfglYKIwWwxzTNKadDjta5stY
zCgIO4zBGHB2lRaf12kOk0bsqTPwLiN+6awPbH+b0WKOpeBz4iY0dRJjGbdK408TJ3Qv2DcfEvRC
bfY4L8seYjnzmXDVCecsEKbsrhqb1+FVkCLVuPTWau/ZKlK6azbc1MGg8zZZkQNFt5mb8RfwGfkt
u0AR35kZg7zDMEON/NKM1edBai/lNzcIGydsPfoZuX3GSxOB/XPRS2c7OYP6YWk38JOZ2Jv1l17x
PFDrJIT6RiM4RqzrQ+WTAYoVD6u39qqx+h/739AIvRYE/VK+GxpNGKOfliJBODuJWDK0xTnVqAft
eDet2qemOvzH7BR94f+ON1SN3SvcTBWYkPP3GiMb21SZCRDSjJuJFVSxcTQyDtNmHhTm/l190gUt
gnpnYoTM8pNmbB1tuzoGIntbJ+lW0yAs9JIXDT2QNQe22Z5XC/MSA0h0vkeajRm2Vkl2Raz1Qat9
a1O2UQG7tO3rTAkyWQ9QVPZcqav6vDhl02+SqfASiZCK4fLPdzma+hrvaUHTsEIYJBfMrNwWJvnL
SJjXsEXl7uUdLFnIyfpuSe/GVoOhq4AXu3ZD6Fd0VhnTGlgySAxUTyU2I3Gyd50+unBfug5/Hy0D
kSpQGdCdjd2X1SdbNTmxRorUtyn6nJsV/tKfkbm3uFaSr1VgZGk/s1M+psawZ3REc7dmqUgSC69z
fXZLpA/i1qC5bZi8ZovOR/c4oFLuwNtC1yl/CvFZfhtrvdi/0n/7ax3cTY6vTOlOMDbhY67QPrea
GUycKgooNy6yZPh1FMcfhjwosqM63on0bRT1o4US05oe25AiIbxNAppCf88KYChudbH4pnnM7M5X
TOZvnyYfsRlTLan2SaWVBN+zGQyYetDzlnPJPqTTmsBKClwO1zX7qC9sQvewpsdX3WUC9yGoa6lt
d6mtGF7haJdcR6RnfjmduU0Zm8/yKbWXHcpYT1UuLgJg8Z7nqmdH71KlnwinnSybxx4r6qymyEEG
Yp1UNpg2Y4fbrMTb1TkIkv1oTLexxuFKxnkLYRJPoaxMwnq/9OGKohDNBRR30COLfkjqz6r6E/J0
KejXasanBNMvw3urHbuiBztwVdTPIiX6oND9yJwvna55ufJOEqAwH3NG1rIrH53ReacDaImrHjmS
14csxJVYAbS6qiVnJva9yvxIm8+WzB4FMfP0kNzK4loN9KL0vcyrmv7PnGubhEN5dZGWHEfq2JI+
h2ZmuihFF5hclFr8y+oMFUvnL1BA8xTLu6PGTwmTjUH7tYtLNFHtolBNF39OzF0Bgq6Q1dvQngSH
OXd4lC53TfgDiGrDV+lZzb5mHNJkjLy4AYwGyGgBfgGL1cAjHUl/sV6oWerc8VWM8AmVGltpX4vZ
S2TTwWa0EHKrCYNuqzdGLN7xbhUb5vq3gHWahJdRYTVpIspp+BgiuZ0K6UXdTeW9rsz+tyKAkj+Y
NDU1kick54cadid1pY15HwwJTY/LFrfkhR7DDQTULm33HRE3lJCCB89S5Jb5wEvxEupX1FZ+iGdF
IdwOKLZcDMYIo6dbHN4p6SRPpV74uWMGxlzt9bbdqdHOCe1ve6E6LRgwVCfCYy4Wc2lsXC8IPgqH
YfyCIVaLvlNG/gRZKFQvBcwA1iFkZGDvNce3prf9TpNenb3FGSeyE2F4x8bqmlHkdywSLbm6aJNP
oZBGrtnHtgSZDXrBlIdRyM8uTbYVliWa/J2YHp3qaWxjdkTubpm+1fatdnl9+uxS0sAjw9J7+6lV
IJTWCKK6apNDIMiJQoa9c8rLbpc2xsuQMP+rLwbdgjUUHiowrj6QSDju9Z5/OR+xU6FJI9UAJQ1+
p2QILw0HjfoxV5d7IcatVn3y8xplZb1QV/5OFPgu7V7cpacUmWSB8GGILgl0df4p/xjCpyiQsKYF
l6+xKr4gcS1vSvTuDl8tM0Ab8GzU3MTM2EU74pX0NfsjxTkue4fT5WmQH93YAQPOvbu5At0b/plL
yJI0IgnDQtdyeceua/ixKD+iXOwnea7riJEOZ17tgiuVG7X7NeVZUEs0pOnFjLBoZVgAeKE+HBIe
GzuCT85wu9cZSxh+5o7HjDHj3COMuKjqvdaSAqDe8oSAKGxzcfik6ajsswdSI3dOn+AB6zzRM7pk
TKhQxsiVjRAxzEkPKJg2tP5MEFKy09smpwaywCfmECJc8DWPi/usD5oH1ZWgd4HPGVVEbxxo8hkP
2IlCaonllTk7Jovl1RxYrGzCaHqK0GxnSPFisq1qRnaVO59tstSJQ60T8B28sKO+XZQ8GBmnjaAu
ExPuo/teZRhKKPDa5L0wzYAF0VFtnrNm8pDQzOha06h9oj1MMpuVmFeT7dcUDAemj5TKMp8nslTF
q9omwRjCHybNkGpcEowaqjg2omsFFTNtF7+qGJ33N0eGbFXzfQ6SNMoCVS33A4sCGE0PBBoEdpgQ
Z1YeorF8F8P0Lq17px0fOhn5bEjfc916I/X3sXNIYDpGDTVF+GxR3FUE3pUZcoL6whI5aq9Yx8ZS
coHu7epGCaf+WVUE47qBDR9n/B7IMunIl/Oir2Zv7it4q1ZxC2OdxT0ivjwQ/cNiADkZgjLM9wq/
MJN5H4Y/hv7VGru8iP26oNFOrXeCvkA4d0Ar3eRJUzCn4N5TCABy3PjCbqmNr7grqXXRlfbMWIkh
W5MqIbqKSNLxPbRmuouEDIyGxLfqMvc8AprF7tE6CWvc6np0CftvnaRzpmgPWTSQawwkC7/00N2z
ae36q8EYzCkJqyf0SGeNX8Y8xuiZCVw6t8bg8XJgUmCkrHCQF8dMl28IdIjLXGVNGY9x5DX8dtEP
R9ecdmY2fRsWhfaQnUxreI3I+C1bZAkSbAA9EfPUaF10o7dOXmvlD6F6G4ZZVccop2PxQGSkGP9A
ntxGo3xN28YXIYPfeoREW/t1625rLtZRYWWbKRcTGZqFdpoyoJAIQVLdF9QHykquTn16zw0WMs3k
z1aPvXlqrXYv4yTQK/HSIoSLa+WQuOA9pmSnr4aRhtSurNs0dGV1akCW7thhCarsd0PJP8L6mbnh
WKjrCKbvzzbD+eihWEc1TRi4hbFZ+MPXpQQRUXiDIWnhHHJZIqy2xcjWdppLc2duFRWQYXsXOmeu
hJAxQasn985zRo05DyoLg8BhNL8wgU5ISzLB/cTuM4IOsh5YrTr6nZot4GiMndo6p55XuE0r8mfw
T0v4m+P4TuLTg64xUS6Y4/cld0W5r0vR8YV1N4LlLiCA3qPQOTFpfO1i2jdt/HXKcjdn6iHSceM0
5mvKTmygpxuwvbNYCIZo1UuxkWoUfs6l42VSXU9hkNdKAovBItqG5JBQmPdYFKGKIaFaqsAQL+4E
2ys1PHwLYYPKbdHKu7hvAkTx9/Bd66b2xsdBaPtyIipRUnSSuamkp1ot/JTZ0mjirlsqfxmxvYZG
MJURuCca9vR1bm3YHY+guw+KGZ9QfDCj4mDWIl/Km3QRygqWgSQVGqPBvbjsoYj4bqM8mHZZbCJC
k6sxv9Mj414rzAcSp8hqJFUtXNb84+ZgZYdZy1+mbGS2xhILj+vrOEJZA1rLUdDozile+sorSnFW
p/4O0SA5iN1uWPp9pTW/ooDMUOpn2dr3pmntSjm9TAy7NQYNVjVchqajXLh26ACowBf0DxDYNflR
j9ZngWO2gsgF8qBnZz+rlFTtq9ajXsOxKhVP36dh91wOw30UVYHF31QRjTWP2l2eVaCt5WnJR+za
yD5M93HgEJO8jARwO78q7y3SD5hBqlcI5+z0j2LNnECfnFoAmhLGMJJYCXAo8OSQHRXRsYlfq5e4
PlnhR6HoPlbt9fpoLboDvku7kWSDUbVRm1CMYsOZDdzxK03AHV+JzNyMzWNtXITxw5gzEdmx18M9
cbT1ijirq+Ri2vK6EEXXziwEF2WXyte2Zsph5U/ahCPeiJbfLCPxlmtvCauTDPmkNOYnCAMK5aAY
GXNtCclIw6yhQqiLGzpHcgonziN9/CxyiBbkxXQ2vl23RIwVBUvXfozEwOl8O0J0mGiMCHYpiI8g
2djXynzf52R0ojtwZLTLQLwxxX4bznbIaGrlIkt1P8UlSecsxlyLbYCLbZuU5pxd00BZaPNB9khU
TPir7ho7pNWbCPl21f+u+SA9AY+6hg3cLQkMIW+OmnaL7rse6gOPD6V2eqEmOqMbflnqboNm2g/r
/KiJ5+kOCMNWn5q9hYzHwuRYCRhbaPJ7P2rL0wR/O75uzySHbILzl7HZfAVvwWbzEyTe18OZn0sO
wXnzcJabt3zz9rZ5C85v3Y7/nh+Ct4fzw9s5WP9TboLBmzx+ms3rZhtsjU1yIA3Eezh//fMLAb80
eG/BQ+Pz2wpCFFF6+NAotGeetdAO0l/xTITWk/bAAvnJ8X8gb/nM/u/FTv1Vgv6lOyweC7tNe4qM
TRFMp9RnGxvIZ/YwTHeP7A421aUIXC/x+Frl1g6WbbOTAX39huN2NQ3fTz9w9zDkkNZ21D2SZg59
z9XkwbXWnpn5OucvGFzLEyVW4m76LxzjBuFe3+oHqwWdRQXru09gRu6n8d3huDdQLqMfxAqxQaHE
bBc4n8FLbZ2xsejVtgfMdy5P5pbfzKAdVMimLvcdtWTIlFqMgl1WH6wzsjQ6rAB8Hn49LQ5NHQU2
nXKzUHG3o5dCvhFcvHZq7GLg2dY60ToY+kOZcu425MLU2TEsY6bW83IyCM0NeY5M8R0L/vH6pV6Y
LEXdqYcUIRg3J6xgBzGfDPgUav6mslo3em01QK1aHbN/LUax70NEtMN7Rdonu4QdyNaDVbQbzRwZ
37JNAQomxujggHF1CCGkyvdtlu4p44lpgaFIm52hop04X1VLP4IepeRiYFDutDWKYbqQJrSzZPbk
lHqgT8t7EUfbHNBHvvSBERZHIMUmr8GMkLCpqUfGbe7rODx7+DZRzaFsTQhRs0CbQ0Sm0INS1lSY
+hB0rKh+kPq4bUZgcy6w4KTwJaaTjgPBUMyNM330TJgb+thx+V6rDiJZhoHopxVJqtwRPnqKZpYZ
iL8k84Z4NAI9VhGeQnNxfnuHV1fIo6UrMAZf13geW7S7aSHas/3q5WX9ZPtizbhgNdCeVmLMetFA
f034lVFlhAO4Ula/vfJO2qzi3iGDtOdwR5FE6mICELYGUhDiqAQj3ouLM2WXvNwMzhjAjw2a0d6a
ShGMpXXok2eKWj9stXsHhYsKSLtgXWmCgOJgHYqznMJzzMRGGRhJY+ygzo+JgeoJ4e0W81FTMj5T
Ztk5l/asBab6GzKHsaEDQdnkT9o7+qup7hjpVOSo5HAhkjE8VxIAIsx/G56SNaKttaikx/SuT9fL
h22TQjBCdiej704EmIjt0WuTq0vP3iRvzEE2KBzIgkb6E70QorgxwIhCKdsZXjeDY2eVHYJXCOUT
k0W0U8qeJdiqNIpU4cVIz5ZaPM2GvdUjKIGMV9ZyTjIZsREqGtGxW4WGDLe79WTXYyTBBwDoCQmq
Y3Fdtcw4url6VMYPsCWdzDMUTsaO0fQd+xSmAvw9wUqFaBj5GcMT4cmWsA5ty1eJ1VFFNDsuN/zt
SHYgPtSBluPWf54WavfurrQuJoqpMA1M/OzY6DaV8Rja1zL6Mog4VZ+V7Iy2XFo3WR9k+cAPIvUL
d6O/Mi4KB3APc+Hiw7WQ1YykeBr+hMLKoUhEAGkK0wMHvSmxuA6ERy6gEJQgZBYlLT5PdvauWR/0
EGAU+5YymABds96S/bWkhBARIoU/IzFJg9/PT5P5vKrinOgzyjQe/lCFEdS9x43qd816neinTH1N
uekHeUDxaOcvBbOgHPoYHzFhBedae8+zt5kJi/kslx5UZvrEVk6kjKn0dfOpCoFDojqn1gsSnl3G
0SCIAmWHEDJIaaufGTVYgsIoUi1Uz9it2M/JUd3D2Z8UVtWUxQu+M4yffOWVdeUS380VUYr0un6s
EclSs4a5QI9UadDaQ+WuQRSsC7STjYsERR9PJVIFr68+M5vboJUvRkuCFyhYO5iZ8y3azTELHO7g
8lzBVBtb6RRus4rkKICDJd/ndrYOGnE9NhoStQiW6QMZJhT/b2Uqjs7E6qMpONwRSC5EYLDAjxmf
I7XKUTmTse7hr2oHy3dUWqJVQZ3sI/wklny17HfWJV6OWL7kdWWOODc96qJVo0AgKZ/9L1mzdzWO
tTi/H0tk8VBhF+V9gOJmXAdWt3H46tJQTIg4HAvf2/8Rdl7NbWPpFv1FqEI6CK8iwUyKVKT5grJk
CTln/Pq7jl6uW+Oyp2uqJrhbFAEcfGHvtXNjIRkZcskFOEshBK2zYRHxilJFvizybCsfF0W6bUDP
OowDioi29JQxx0otL9r09WvLfy6n+9FAIKG0C76dMXnEmLs0KbDm8rGyQuSiFBvmq8QXJagg42KF
ZDTh3FGYRAYM4kQh5LJ3D6gVd7Jvw3OKdOKI2BHOAwERcgexN9j96Axy4im76wgJGq9hd3Ljn9yw
0F03IVJchdc0IvTaf2SrJMCuWPuQA6csSA65pIFOZZSi8mYE+G5UTw5tRNa+z8qwkpdbT4EStSwF
j25P1AVv8BRhSE+6jM9Grp73cGLPBiAnIYpnBBvq/IkMDz5HVOlbR8WlM77kTGPLAlErqUhWgr0m
3g3qvJtxsWuzdZpmEgElAo/lfy2e+VPrmvychH5prmRnh9lpoKyeHuvywY/gP40fXfU1X6qZ+EKr
6yX+LaFWMI12qbB2h5wML5XuPXod1XITl+5VpRgOCZKoMvwOc4+ayrmYersUmkuoFmMHxXmw8mPN
7TWxbiXrQYnjQ+s+grDfG7zakCfiVOY9MrP3/QEdE0UVCwwiAEuSpWKO4azMFz2mhTDtvBr2op9a
qyayECSwAwYdwWShKyh2cihECe4Q68NhzazDR5rajRPsXe4KCRGtW6rNBE1kbiwd/t5x3NZYF2rC
bjX0WSaQ3YJ/VhljKNMQYjDx1YP2HpYOb5L5bAfpRzFFW6IZF76f7wbbAakyXVQ8DKGP7krvFo5w
+Tc4XqD/OdopzA7MqAb2GVI7bne0ynT6ZfYeR9c21VDE916T8GvV/b5HzDLbNTBT7Um4P1xjY/OL
t5RQg6MuTZbrNu8Ivd9W89VGoVHYI9YLAqarp7K3wb1gGSjITkeNmiGwFhmzQQb3ONx1RtkzxM0k
xhKjfkpQoEAKxNKXuf55TNNTN0JR88xfrdhJ5Aao2XsNUZJIla/mKJ4UYql73vd2ezLzEsq0ulL0
u1j7VYY3nLxmdMxEvB5tbTErxh631bEf/f0cpV4OoY0tRWuW9Jxv2nAwZJBt/8q5Am2WbQeBfgUV
K1d+FWCPaCA6knq6V8AkRvNaEep6bF5ino556jzAH3mg7KAHLkhw9zQ6oNKdMIL+mswXUeePSMSL
KNpaOE8nNX8Im/A8Mi/L0B1JfEYLdtlvlaWaJ3sleewTZqbKtYYLipcXjlnM8jvGdV7epfkx5+Mj
yaxtnsysWRklp1KgkN8Cw8RFxyuY4A4UnaHTYkPkw9UB06utnCwVhrMzhLkOZk5uhbnkhFqzgKRL
/mBSr3LziKQKqDTJftOhchwPMR1aAUMqMpqjXzQrGnvEILh5/NehM5ah/OZofxvyJf3mlirxpqLE
kDlE4BdBAJbcunLsoKZEi9NdNkx6Nf3n3H+QN/dmB9auSvVjYOKHLMX9rJI+OV5kwITu1AcqRnu6
9wcqdQzMZFS8OZ1GnQVUGlUuzHA3MSBFXWQWYD3ZyJmjrZ/f/HmZWAiuExSUFB/8DN0NLz5qLEvR
1jLTUGNsa1A4KMm+zfcZN+NsgauLD2HaH4P2YDF7dWr33qieY33PAnfWVoEPUBMZIJwY2HzVrUzO
QR9uQaGzNoQgUyqs2wMgvESCVAmhsCr0hExspIxJ7ZN1R0daVOyFSf5cyGzUYaCFNRSMPwzih+0w
+p9WhwgWeP1YJcsoHNC3ugdXqiML+zDmoF4ddSuD7/IMqWrCYyQqch7FCZwgbQj/ZrTpsodieQrf
izqIhChbLCErKtiFpGkqkf15eAt+ZAX0UkeX3PT+QbT+ye+LR116RKZwG3JJMLrJl+rIGiW7IP67
FV2xUioUp067BXa5M4XfYWlLMFb7TAyaF3XsQKBtwxQ3SGWuJA3e10aO9GeLvAoqImV4HgPeFwmQ
HUK81BS/lkCLzKA77qHbqmTdpJuhgG+Rzg9Zkl1Cfd/EXB3eWQkOz5LezmGsIlMK5v441NNhYrKm
zqu289/AM28KvBd9HNsITSh1nKmRr09vnLVdnCjUZ70U+tziHDltHT5VMtAbj0exdeJnPXiWiRMZ
zmXajzCo14KXgMK3liQZNd2bOuZeQT5pGOO8d6Dm+yNLD3fatg95tW/M0fP56UN6IeeQJCcA6eRU
TIygx/G50T+aXDlbVbrjK1Cw4qHS745te5n6Y8jzlcXRz4GFubMmgIbp7ICsmI3lj5AY+d7R9iJE
w5Rz6ythwOYaKFGmh4uqj/1lPjHFSWgpc1Q85vgYAf2d4U8r6cAotm6WJQEa/oC3jd6+yl6N/mYS
aMW9ITPnDfHU2hIugliCIF+3IhwbJ6KIR0/lNWYb9wKqPelzyI9NdysUXO9OqARLkQJbrxQHZjmH
c1ghkUMCk7khN5bOBYoG/L5O/zwN01NgMSdAbcYxGLcHDdtO2fXPZRs/WI24UpXCNecwF3p+jOfw
PciRxuriVlEOzw+czFo6nzTk1lXjn4tYX7eKdmeXb3iOEck/poX2VSooVsYcLbnOYbICM3kKKuNB
3mx9Mh+isrmmAfqD0vWyfVYbh9FyV4F7MoS7s4dN2xNOPmPWdjyU0HB6w8++uAVj9M6UdDs107YU
6r1ZqcccN/ZVtdhFqMGeLRRYyc+usEHDtnhdKs/x96xw1mn35NjMvDt2uH20H3zBNA7ViQ/MZJxd
b2Tzu8ni+SXClv0BqXKGSei4A9MylpE4y9rxWunoMiCbWeWarbRFsrPr+15ovxTxtUJjhEtNZlL9
ZI85mPoCGD5HOropjpF+vgzchyrjdyHSt1TMFzk/m/RhjebYG3MU0FWAfJg6zJSaxuo14WUYVfNm
qJUDvRE2hwBWOJMonu+MhsrA+hD0p7QG27BT03zrTGiiVP/RdovPlPKxQKks6wsTKmXlXzqHjzUd
HD46uTJytWPSUk0kZg6U3jUBomk0n62IzSVe0DB8KYv4XI7DsyJORZajZQw8WsgYMA8dtgRqZoe+
KXmX8C1mhCwTz6vdxsZaxCxeeKfdVUXjaYwPRBmS/NAiF41W/fTaTRRz/giefqIgE8oxz0A4uwWe
cP0+6F6ywFqZ1tVE81NU6PLdxssQgyUQiv0qPcatCRM8QqJb+K/zdEpoWk3UJxbnI0trxCgrLk6j
bXT/tcLqK2IdxSjfdW1i5FoHKe+EjR8/V/UlsH76Gmq/cGmPNBD6i5qE6zDRoSpPF2EwVGU4W8kT
qQ08rTeWo6msRIRmt3EfEt72JUrKbCjXKqqnHl9D/OhjO9CV8pxa9SWcm7cgdJeIhT2rsTwMd4Qb
EhKSLnv/NBAv4MDoTHoVUWfpQVvszWZftDvXvmpmswyTZjnEHLFC37vJtKKPZEwl4SYq/KD3gnzV
jnuwsnRcUv1ymL0jI45oJ6uMMS1XKb6OQHXuR4InXZCNeRp6metuAxo2la+v1Oz7wBk8P8E7k2ro
G5D3HA2N6hBiJ4dFe47bbIWoMuZJ7Vy2fQ+Yyl3lOrJqtd8aZJc2qi9rXlWsMZzhPUrjzWxeYhs+
qr/GtWoRjUg8oMAN2/bwoK8Jj0/tTwhPAo6XR7ewMPp9uOlDlOC47C/870w1vKHskDQw86Q+kRW8
VaG7Rd8gBmeRxYzifOx0eLczy9iw2MzUm+gkhJsGrqMBFj+sHHh3064VhCsCvK0OIHPsHxhWZCVO
SAZnFUDMtqBmZlAkpovFINykBKtvI014kpIZ29DuwyIRHeDWjt6mR+Sa/5KKvvyRCRG6lbGYD9P8
wzaQpugk9THglQGHeKMEumOdsWdO4rhdrCNWHwGjlzEct8x6cpK9QVqOerkGX5ShlEaGl0m5s3Ys
QyYBRIvWHRszDPmrmkEKZbaijW+FyVIpv/+7Ts3+gwlP05Gmg8KCyaN/gQ9/g3JNotMLYVUWvLmf
SrXrhwlblb513XlxDNm5YhNbZR1DhE5blUthiW3FCaeQCKzRQIOx56HOX2u4w/wJfiFmNxQwrJQW
GBp9QfIOCbS+GBd9xBqGRNSUCUuR2a9uZWJCLZa6wWOJciti6tAUFzYDe0l/TstkiUAbNWt216gn
ETBPSz+H8CUHsdEkN00bSXoDcBszidR/kCuct9o6hoSUkxyeVk+N82ssjHUzoq+ysGzdak5nizAV
mmARAKWJiVkZJ16mwNurf4U4feWH/c52wNyoGRgqIPATO2J+ofJ/+15NWwkt9vNYBASiBzVd9T0e
/fAzUJ9G6d5wmkO2aaeHGPyXnEYHeD1px+EjBcwpVsn4D4Kl/qcLbaA20pH6GwCdvmEzaegJHp5t
cTSmbCPScUWwV2VCPXtTld2Eip6XLOeAXuhLZwrg3S0bukBaZdO98c62CK0k+uBi/oub/j9oTflN
mRrpGRAwcGNq3z5YNGtRwbEqjiWzVyq0mqZzUJ0lk8+m2qpYGyTwzJTujx5eDyr0lpb/H4/BV6rW
9+tlq9iaYOZIIIdUc/52vUjbDo1mmsUxZB6gBcuEgWhkXVmH6/k7CopSP8T18NajLC9SmhDF32qo
uBJeNVzm93FUPNc+pDzxSE6d7En6E5XyWY4epF20Lp4cRjgJmyO3XbeM8A0Kqjb6GTfM5l9Cl+RT
BhANUzgj9AJmdAHy7cYtTV6UgKdN9045FEzk7Wat+BxgtLQ1FQwim30MX6lASu2nO7lHMFDm5m24
T6bIy1OxmG2NIeaHal6S2Do68S8HqU46O8SF3veTeyfmD8tmuoVYdj719BHJ/DylLwXrI5OtxWgw
pXurxc1HcW2ZIyMhpIy2IJoroqSR6gl6T9aAzfRBDX/X8V+N1r3TS5BPaJZ1UlfT0bnTEtTNF7P7
jMVDJ23ySNshgD+4cCrUESEh20sbVaTnZlcnUklZNVdKP69NW/1kubtJCLlPfMVTq4+wJ7P2R6g8
9ziIsnHrKO4hCZ6MnpOXypu+ilokMjQEVXs16Jbx2DJtF3jlOFp52Ng83UXTeIyst1D4SxeVgU5G
AzutSalPxp6zXzoqp5GixmFD4s+rJp1fjSS/w8a80gwLQVO1SXEbhNyWLIUfjVCHpN4uQ1AH3TRu
XdwkDr6jltdxltYgZjJEBYzJnalFFsuW8IERfTUkHufjkmg1uvOHAbaGRuK2tBgzBJ0isnXrcRll
HaUrVXiWfKgxMMpy3OaZCd8f3CkrByuKaACeS/3sZ1BgioOTAkspo4egTdc4fv0mW7XZrxwdeBwn
S8UOvL7YFWzyfO2KkKRhztslOwstSSUdW891weE+rcOBnC56REThzrD1RxU7CA+i/uiEv3SWc0W8
lAsK62bGOJ9YoQ3BfPYRBbl+tkpwQUnbNrbQJTdPYG9V38RudCEn+o4gEB4pS9zTi0fdAcUPNPaw
BBYMHOUV8YneU/b7NA5QzKOTy5Ajb/eV+4zSqXMFrZZYqBqmoiMeR4SjCdOtojopLMdNzB3mLYU7
1JjzskofVDyTIjGWNrnEEkc/ji+j+WFw3UC+S08s8zgE9aw0EtEfNKxHFCNpcbobGgdBzi052zDK
mXEYhJNMdcd0j5GOuirI0NG6ajcEJSCvniil6gdv2PtYDn4dRKDxLnF1vjMH5xZy6OaZ9mxh0hq2
VfhQkyht0DXY5amf/IOFj2ZmObJu8udI/1QiJC01ZhJ3g2g+lPKQCCOfuqIfmyjsIJ277G+/kkOM
58a+z7UbakXXlCgFoUMa4bDu8NP6OX08ujzZca+rRqOK66HQmw/Ys7kZBmxg/krruNZjAbnhx6Cs
giHb1G5zMd01Pj1mrkn3ObGUjMWJ9q5OhgXCuf4wITOzWPMq+UOiwLgc5OICWC+ZjYwZKzZ5ZgqR
2MSzlODrxQrooy3NWfcANU142AvpyqvpT8WrHt/71HlpgVMeaVJKfp+Soc3E8VI37sWY9OewMLw+
ItPeHe5iHSMBUdQt+SohCrERrb+ZWCeteCmQcVfgAwqX/N52Qllz4Hti9LNSZpTUzU8zkwYLFgwI
7nI7X0VW8GZk2ros1xOuXRy47jiQPIi31o+WTPrHTmI2sGDk00r4b2Ii7i85SyhBgNC9CWl2eDLF
+MD0LcY5N6Y0ry4wF/bTE9RNIf25uBURqCaIKIHct6y6sHQ9j2zaIT9gWVXuEqXi704fFKe/a7NX
W1HZ23N+hemTVa9p+HZzLlF77zEq8xkpsg/eoA/4wYUP4lnWYZScY4pODf8WCqmpSx81W3hW4j8p
021ClOC8MTvRMMblnwQNb8l0X+gRGR/R1QpwKw4UILW7z+Q/2FfObcSnROdt1uaTMaZbyxzWYzc+
WVgCZA9owUAJNBCyVbidnaOrtvtgjskkjrFRN9ugBbUQGMyYVeJnFFRF5UbVlL2ecuVrazXpT4JF
pz1Do474/HHsYYm2y/gy4zOsf9jhwMKrWlHzIaf3VJ8GO5vvIuSJicBPLAf0NCuKhcZTK9ght3dF
Oi4CHEyC/qS1PDM/2/PJJ0irgVwEPcHNNmN2nRgJapQS7BRzVNSs5hO2e9kcHWLm8I75jmtv0aPg
j5N8q3XnFocN6WcrmRVh1E+jZf+03V0Ni2Q/sMzQHTotRBjcXTMAVjUE+3pVtsRfkA88il86qjEz
awClO1sNRw92PITKNppLdp8DDBVOkqzmcLF0r9nHnYrV3/fG4DOYP5QOnfkTz/XEDCEdZQbwyTBi
xB+kdeGA9XEixURP8z2dx3a4aWO9cKcndpdfqHmGTHNrQpO4+g3bhY6jvd+NGGHijtkWS2IcS8ue
yjwg4M2x2cXMXkdvlOHvqBBsjO7eVjZtDJuh3LEaUs0NGGffWtOZMJCCCFJMC9ZAeO9s4oP8dXOO
15G/onZR0S3/IEY+u0U93uVF8h6w7RgZRnBzcl4tq008rwqFe96ro/dw11nH4b7/0K4K58awsj+N
F/M1frIVyga4jncNm3vI3XeB7tkoK+rlqUZ4+ytwcbrfOXtajPmMyV3rPcvcasOmUd/hrDBeSux2
W/Npa2TorpxUmkStdeISTIjAXHR7g7NJq9MMmELjjyUDUk9IPqEqXWoirMD/tMe8dQ8FPIi/15z/
kw4gC19oJTrWIR06iiUhh7+VnGoZhW5RVeJoT6VXsehK5t0woxEydr67K5P3zPlFG/33n/od1yh/
qKODx2dEh6n5e7/XzWljVqFhApsBvg7sjhgNdz5GfrrSedsaDlevWv/9Z4rvHKmvH8pmyxTEDNMV
fSuugyLTOxui/zG0tyP5wqoZL9m1TMPWIPtLJUYKpJp2CY3D3O3j/KgVnulsET0Xir7CwYLKBEGd
Vi3NCPteQ4EtaiYjNusAtJEO0C4bCbvKa/pn3D0Tk20Ft7Ja1aTLNR0LJ2A41ch+IPqwLSBEVLZd
45nDHmwRdx7ILXs3yVd54d/LI3Lqja3MmPr7t2B8Z3J+fQukDAtDdUByfk8lbWtGYHojFRRMy0zj
WuFC5jjsik8tv0jxEyirHJ3cIJITqUi98sMWt3642WI+JfO5nwFrTlfHitbZEUEkEwTNc9hY6uz2
/VT3WibmcUwPYP0Yq+d2TrfdRAYt2+6mGjZRnbxpmuIpxL3+/Rf7441MiBOZzIhvVUhh/72RhzCw
O30uZSIvfj42uxCY1f4pabbA5DJmHMO6wvz2j58qGZ/fOjZd5S7WdHjvsEe//VStTEU1dgVfZyS2
4bbWKgQT9V3HZi7GhQoFeMK8yWAeB3Dt/INXrP3B3UfCGrIJQqr5EOo30GaThIPi8Ao7hiaoWZQ9
6onV7JoKE50jkceM/unDktK5M5RX/Di1srVApOV+6P39e9D/+D04GlnqFrRmcEr//faLyNET1R/N
Yy8Yr5OfVn1m8y2kqijkC4Q3pknjMnKW6tC9rGTfpGAq+u3YvKMAAjPNnwkPkQ3rPHmR01iNB+of
n/EPwwedKHPLNgSsWOvrd/jtqBOwvSqWs+bRuSAug+TSMIQGKpchrEn3vYESyjrynpamh8aFBHVA
+sPYdu6femzFNGNF8g+6nfuHx1FnIKITOKCRFPz9JAQw4OTq1ICHgljj6PcFPulpZPHR4tuZgUKz
3NLnYDmG7y3zfCQ9RcdYDmOWUl9tvNMOHZRkcZLTGQ0/fdnOEmzkMgcIGa8S7McGyk0cVJEAX2n4
s2NmvIfuKmGzL+7TknU6Uu2QyWDqvxEFFHbXgQn1L216D0b4NOJdJbkTXVJ2Zm+N65mpaXcrGGZW
/TlidIW6eKH5OuvHHxkDvPQMmCHSX2blinIlqXkfshRynmfmmfZJoibJ9CPuls6SOXgCwK40KYt6
mQt7gAMpcxpTEFKuDskGuvtIQJZOjtCrz0QUVRBwug7qtbZEGC8LH9f2Kpr7XrkpKOjyc8n6lab2
77eO6fzp/ub5coRl6sK2v67jb/dOm1qmYlaacURqGbobJb/3bXOftp4ojgE5BUj++pjfIzpbXLEe
BQO0slUPjtq3MLn7HAnTD15rBQ6QBFSqg4rMzq9wHhHuv5kU5pHy0rg8JqH/HpLGOs8stLSHCIhD
IpXLyBSrD1rTuzBaFeSi27eg+ehCWl/d8kpN4erbdwjfsd2gZMSnGjJMGBqsqYx5XDqz5DyaSEDV
JzONV1l8iV47mDKmf+rddmFa6bb2n3kzqv3PCEESGHpvLLcaIhracQksIJ79biAipAseZqNeitM4
IChBx1AyMkuc65C+5CZk+oztto3D/zmKXlIQvlrTghk0tpKzRZuuNT9r5TVSh8WMTOELlmGUixo5
bmeeTBq4WBx1lAk2m9q+JYTFL7dW3W+GSltlEfPwbAPyE3IDrrrEvWuUB5kiTISJxLpwBzmXpCJu
8KlGATUcUvcWw++wa7CA1NBpHi8yZLvvWoeFuPG9pucfNV/1/BpA93HoRoyRp0HHjV2XQIMH0B9k
xcm5CpPKCb+Rgk0OIFFVbgUtVAk6EnKIGJ4hOJM1QgzwdHb9lRNbiDXRVQQqYJ6li7RjUN7l71UY
7WGe6l2kwlhFLt2r6MiIfSfLYLyX0iFVKv7TF0t/h53rOfFTmfN0Y87FDbXHVN77FJJpcEwK/BCQ
yOOfWo90s1mrhXoY5mjl+8mqGstzTrtbMD4DwIek0V0R2zh2lCAePrrEWKEWcftlCgsgXRhgCUzY
k177YqUo8dcj+xHIhPUCxTXDiKynxV6H7cq3N1a7dn2PmwubmIrdug/ZhEQsecjzcgXcQh7rvNyR
ltr1x/hRE43hBUXxAT4JOVO6IVUcsyydKwW/4lPyvLs5UmTJWdBUL9TNtcmN0CAvVcQmQUYSMxAG
CbPU8N32OhMx83WsusNQ5cueneMQTnsFUkbMba1BjHCBEQWVuyGN8TS1+cbQmqcS2En3gmqFmTfN
Qg35PRSaVxfkYiK1G4W2TRAuJdPFEGyde8snUE05agDep/4SBBsJedTK+meCX9YaULqHCng+lGdA
uXi+TYZxGfwlrXyR8UURpZwGgVJBBlI3Z+AGanyOqpvWfrbwMJWivtO6xIsnDkPwOk16yLWE8Fbj
Xs0RENAClYMy3GXOAAkv/YVcal0E2akv+tMgqleZOl1MCELGFlTU+FILSAYFRZwCHncacnR0xa4H
wgAihOlgGaCAdMO9M34mMQ0exa6RKAsUVwwYkV0zAZhmnTEIPEEAiK5SrCikvmJYwpDYyXq4zOka
A8YuHxtA4+h1p9NEQAyb1zkgv7UAhFkypHCZ5mrBaz/rDw7zV6uAFDQN9GbZk4300mcPG9PQJwG2
vtjvUWMMpufjJpaQ66nZ4oQDalns9Ck/1UAn4hlCEP9Xw5isQIKF6lUCZUZlGzIykPcQmHWd8lkt
Acu58b0SRXdZ88OIRmr1yqulLr/O3uXqzuhuCTI12wzYrLk0kP0y6yTs9N1N3mt1bxOhiW756kjo
eDdvtfSWaU/VzKEAeDBgHYaIqpKiZgcHqtGfclMBDgY+H6ZKnpGpG49rjTVK+oqDZ5pPkV0de1KA
JlQqvDBjMs6LkU5bW9lZhDKxAxzy6LhvNv6i7jTHwSFrJ5A8S7ReyxYFtBo9KpT/lX5I6GrT52k6
kY4NHAYaAk5GiEusMREEGJLJ4hbOOyQVWlMW8Fm7ymCKa8hErfbiimJd+gPj3RCwS7JMWvMAji3h
Ra6B/qODBlhhqP8KorK/0/FpNHRBhJBFOJNr8td/K8LI51ZtJss4YtisAb2wuhXxhIzwsZhvE9D5
kDuA/m/vcK61SOSdaeZMAVOnmMz+eIkxzigZ12U4CRiRwiE0dXzFyXUyeyZpD6J/EYi2Ywb2bPxb
ZTzr2uCVPfTBVKzCeTv47AiNC8ExC5chUtqbS0oqdvyIEQyN+Sif66EgsHlybe7gn12BdcV0kQY6
i0oJD2lFXDSTYwfPczpfeTlmTucpCK9NLH9ouiXObtCeajlnjPxDec1D4U1Rt6GPOiR6zBhQ9e9q
me/T3RqeKcHM6u+VyZ/qR75kXscs1OS//vstl8SAqb6vUpewtAK5QKzUBu8I+QFADB7//rP+2G5w
OS1IOgznbPPbrKAWZliWdW8cO4wgnfKaIXdIzxh5xhohcOMVudwBZRuVnTaoXfm2CykjcKj+44PI
3+p710UajMZakywLquf//tY5ydplG9j6UUTFSic8VYJwU+3RQYUZJQbyuqe8ebAdY93FzSZ1p0UI
AOYfH0L9wx1OBh/fhMPKzuWv/34K1cfyokswhsvyBFR/NnlWGWE5e5tofQTnSbCYUJ3GGoBibInm
VAKYK2V52iL0bhgYqejtZJnvNDr19PBoFIgnTEgp0S0yj9QcCwXh8oQ+MgU0WwNdBT2PpVePTln8
WcL0GOz+UYsghpJfq0e2JCiynizXLbXBqD4k0zEapPSKaN5UHtOgu/Hxi5XdN48mR1AAOyIcsnMp
6jXTKViZihTtmM9YuCasPZWYEUXtavsEpNMLwTJIlnrGG5ORI1kpeEVM6A0qZxpOIl4LJvGDCdiY
/FnCoWPf2sKhJl6ydXAXxZs0PofKR8zfxxbO0SHzYNtJnh+TrDrleeBNPIARFe+Ug2dISFHMP2Rc
gC8J3STxPFic4vKZ/cfF/MMdZZB7ppEhoguVRLn/XstWESVRJqp+HGu8R+GzTVtIPV8y+Bag1To2
JmRtBAZZrgqFoXiM+3/0GPofmnlyu2XQkUPqgKl++wj2KMwAV75xlDeD63xMsXYxRSnn44sgf2z1
mjiTgt2SxOZSftHIdyZzIuPdZ88XI8VzgQc3IXMsZF6W7AZOLo0iqw5/cLkT6388AeIPTRFJMjTT
Kl2/q32fJUVFbnVpF+F4zs8QQFoG1i4ToP6alOdIOYDWBH1votzJ7Q8s2VMA3JOGxzeKdQ4BPy6c
O8YRj1VpU4k4T7gfsOsmeFhCxgh4lbp8pRrY9XrI+d2vyHmIUsw/NAMZrwZumL1V2Wu78u9A1Sxh
ZWrNzanYwPzoY6odJJm8s5kzLnrAXE4XbMiddRHohPZiEnBq4ZT84y76wxdikc1l6kzwLAQt306E
ptbmeJh97Wj00IsOg+QMaeprNO0UmGlmiZNs1wLG6HjP//1Hfyknvh2JluGqghwappvW19zvtwbV
8ssR08CkHSOdJ9NGQgjzJxzX+b3VtvdFFJPfBCWmqTyVIcLIgDFhMCPZXo1cOVFfh3O6cED4mzho
SkbbfEPR1e6cVcUIocAzbyCmMxwo++DOqn1rKptpcsDenTNmf5WW7JzGeBgoav/+q/1Bm6GRoK1T
TaimYfzPjKRH0zVrcT0eM3vamWGzMpUDkkw7PPQFQhL2HxpVKAuwFK3+F9wx6f4xsNbklfvv14vV
UmgGYmnN5An99nBiGc6jMI+Go6M9Dex5egi/A9IwojUkMS8iu9ghJZOA5YUBYmPl8yp04ocGCahk
ixf/0orocqD2vx/IlBNcxyF/Vh5ov13vyah7RS2D4WiGyTJGcZDNz1oADQ7wMuAK+MZqddVyWAgp
CzDKKpiALksM04IOxwpCvAquMKNLhE3BJlv1pwz9OMey5eBnzP91e/75+/v/jyvfpb99XOBFfj4r
Cp5817pYtbUegmHjygWm5nqpQxftQE/FgNEl/X6GpdExKdKyjVU1az1/alqdpnfLihAGsYEZUjyO
xHhG7o0neZEo5Uo+74pkEE7hY8fCAi+QF+b1Qm/IHp+rNa+etkX8hS6EA4ns4b/fpH/6/YTFtWCO
5+iUBP/9/WwTujyo/OFY5cHF4JK0NM++DFwyVr7J9tQd/pFly8vpD7fA7z/zW4XdKbWVlRw4xyz0
DzUWnUmJlwKPeIKABT7KalJK5gM5m7AEAmK4b51kOQzhqZlcJOTuqvUhJbXGqSJ1dDQ+pBd5UnZ+
U31dmciFIbxFE6rDimey78YPAhZF1zcL9K6F/Qhu4U6jkUkzqVDquOMSfTkx8gbnMqhPevVCTovM
B2pQP4yMwiZ2xTBX5hnABO9/95coTlr+GIIl0iDQvLmCHXr07qBk7XV0SeiigSNP0yVKTiZLPGa3
jLqyeztDYBLug/qaabj0rauPd6HnRiA8SpekLBUmzruNgobDKPzqbdnu9bcgAUuWPw1XBSdMjRIK
/ygbOgtVq80zndwrIwMcB6CDis8pfjJy9J4sZOFqseuG0e6TVXCcjWtX6JAe38EXAyG9p/9KAwD5
Q7b0KWjslUqxls0EFmbv8CKRH9Xj+zjfiLjoKxJxx/Ps+js305dRgNLMeZU0QEsmcIhm/ffbknfx
H24SDFeWbMNQt4lv50TBOBiNvOiP7Vgs06BYOX2/BWuqZ/uRVduEUkDU7L2TIzGiqySvQD0jocW6
V/CnIkiYZv4Lok8aP83qoWlubLs2As+1fECb/B2fWv3So8LsxmDrY3ebE0zp6ufs81pGiObbjTcR
bIBGMw25GhDLnfSp9D/EiPyx0Q8SLm83bFVZjBIfgEmx1QkL0rSTkoA5Nw55a8Kqh6GrrafsMwXs
7I54eh+RsAEHHwdUNcCsieBYoQGX2iujq7ZpX3o5Yctdf8jBCPL2QveV2lLwnMQ9ikIsZsjqHTXd
WyGTPbHLcI02FpyriOARjOl0ysh9+3o7VJDdKnXfEulRPpHxtYSt9WmTljWy7csroMuobsXHlH4i
ztva+gFTNN4h2j2SbTUG8yAwycVxEOO586lzF0kdsVok7MFE0hqaa4V/psnWKPOxXfnafU2lbRs2
5fLR4pBW5FeJHob+Xneex5EpX39SDXtR4DYkUzuGVPt/nJ3HcuNY2m2fCBEADuyUJOhEI4oylCYI
SSnBe4+nv+to9JeqozLi9qAnnZ1JggDOZ/ZeO+zgAiK/YLjvTzV3ubNTWd8y6VP6Le/chVpM52Q4
1ECKu/i7ZzboUjTFjFZ4K8BzRZ6AjGnWuhObUetKkeMVk+txtK4KtDT9+GZ+t+KS8UtFHb+cvS9Z
AQC/C1A89Ka7HQFnpdqmDvESLJOOoAojXatWTjVvrvMPHRXAqHtJ8xShiEH0pF+bkvvOxU2mdDuB
6UO/yuQXf34wkAIKZZ12N2QEvmJdSZpkiOaDXV1OoLSbk2JhQmBrzCO5DIs1FHONVWSLZIqQ2nbb
EhHHt/LDe3zpwFV4j/nOR+HgGzahIl50zsXqBXLtckZWjbx0ah1sWF8FqJPqlTdkNv0Z+vuC3stq
2CnwW07QUv1Q8eTcxDWuLDlyhEfgYZY5uwxUThkIJaO7zHYGIfpzbsSaf2jA8AkKKmNslY3jRkz1
uiC2ryFwm9kfbViWdd6c1BsN+X6CHABMqwqsS6pe8U6GEwuqKHhxRQ0cM/TsN4Ks0WeKvRyWFCEN
mdLgovJY7znzVXGQs0u7Y465+qMxqIhwUI/WMQofUVCr1lPbK3+m3llkIeAO5n28tnRBgpc0KcA4
KA8GbFAncOigxXa2hmOo+rvc4J4Ra3e6t436QE7yZoQHRXLKxgITVlvxGtHUSt5ZGXT4Ad8Hc35d
QkbLgxpgnwHJq8K8BkUjsj/FvMbWUHBFfHeXVjwl+AObAdiHijGVpznJnY1fEZ5jXodJePgwRHiH
Wcy0EPoLjxzyisW7iQZJGz5IF65ZVAc1woHRww61DBjQyb2HiGyEWvYrdLggfuWcqKqXmnBTBEHr
UMNSyn54QuA/Uv6aCRFHJzhNDzWgddXfx9Wn1n9041XRcoIUfDSdbP8KQNiYvNNtbDG4x8wScLAN
5b2efoKNlYyQqCW2KP40+p1rHzuqqbxF6hZ8W8457snXwKdOWqnF4oNAFqO7mqgmIyaEKuJCC6Gi
nr9FvN2y5qf3lxoBzh7+iYbnCtonTBXspee0/dT854iPBWIH2IO9AQ7gNVA13P2kNmt7nJeZYT7p
s3Gew25LTFrmEKSIVy+XbRG7Jz5v5kKBblHq7TSThVTD+4id66ySHR1yzoJBTa9jdUoUFi8UanHW
7AZ+d636subovk+QZ9sXuzG3cfAnUmNexrx+Qh3mwFVT+81snlw8nxnPCxlGkkIf+rnHkg75fZ4S
GvIsGdG80IjTmssvibfgvouoVGWLX+Kdjl8LPow1fElrjFKeXDHdBeF0QtyZ1Fv+RUZwAgeZMbEO
Wg0VJXC4UoJmR7lgm2x9+ucSI5yLFItXnrztJYTfJPrSphiRcQTULAZrLVsccZjyBDCm7SSsFB3n
WTOQBWoXh7oJPTwwT6S7UM5z8d6TuKNMjMK50w2f7VvhYra0oAFcQrZDnBMB8Wnqrm/36xaIbKgd
RuU5IlGk55jknG+4BNkM2cxFpEU7aDM98VUiOeZb3eBobHt9E8fqQ8CfmTC7ZXQZbvAe27Wn46yz
cXakjbqf9PE+w1HmhwBjLBOP5Usfbyy+lxDNT2CT0Jwl+RDsF2Gk0F3LMCeZzPHfRcaPOP53L2Lb
qoluXddlh/bP4pcAoTy3h7rHe4fSkYh3UB+hgSS42ivklI7Tyj+HLubq6iEwNXShaO7QcCM37JPn
/4/P4jK/Qc/k6uz6ZYv+fxoNrRs1pcNpCkLfWBh7A4FRwXCdbfG9S4sBoHbhRG9pOt4bxsfYOmub
N2hZ6XeQfKy/+Fp+ErJ/XRibul1YGreI1In888PEqkiCn2xN1UDzq7wZeXztVOqkmQya1QjiXolZ
nnnTDBiDO6g9x4gG/drFP70QWrclBtIrwtmjoCrkMj8DaslPXLCsI0kpTbtVk1YHE1OdjbXcDHYm
QTMDZMayOWEZPKhKsAXL0OifUBg8RbymPWlGWIrmyfiD8aKz7RUB32X3kTUCJGItMdsy7G3EGZ+1
GDjZ01tfnVu8RaG6ljdrj6Ya01+CPQuqoZbQhTU8+zoTFiR5pEkQ94J17y8/67+HY5ptS20Jgkp8
Bu6vn3UUeZT7id4fJwAnzQDkCn0uMbBeRG6F2T9pQ4m8nCwNWP8RNz+LXs1UGds/BflfBnU/vdzv
XxUFAEN3/mOSAP/PX1UUwcjnwW4MIMY1vzKkNf57HRG428t34lphCypKOKbaZy2zmOLveiRaEoBG
oCAPK1iXGxh+ZceBIjR3gbwWN8Gsk3Nktr96v91miGuTQ+pob5wGsR7hYCyCZx/8vc+eeRJwEGBR
DOwz//r1NEtey9/fz4GmyuPsMov8nRGNNDhP+o7t7aA/WgzWDcK6aj5eh2tBk/pH8IRucUuAlzbs
1EEw6tqRZwy1ft1/dSZIEgwCk554JC8YWM4mZT3GD+EuYnYyPaFVYp3DddJwcvqr7KH1MWcQ48cL
ygV53AbPtuRk+OVaZW0T1AHv+oZx1SGR78rgHSYWqUh1U3qaYm3Q0erSINsdTOUTKJ3CmpH2zKdl
GDlICFwdIFYk/WGYLq0fEwfBdJTcDEVCDxbWuFf4Aejaf4arCUKMwHpx8m6HWyQjhOyJI99nYZs6
6bpj7TY+SzdCFx6HKto6LlZ/UAjZPZZY9kYfoSs8hRCLEuK+xuFVOu5Lr/ke+1BqulNV34RtLvVu
OwfDIkedTe4HcXPPNtVsR3lMPsdAynmgwSQ+2cFDSUXmR0sFlnOrAyAqtYPFiZJLNDJ5PTzauvqZ
9sEqBZRWuPsuexKusql50YK/Jm+OiHNGfZr9kk3jhtE35DoefuDm7Br5run4BNB+TnZGe1PzjFqV
LWcwrqdG8I/cGpJwOEEcAs9euvuhQ7jd7+2JzfUxI55MyVkBKWC6kjVd8/Ivj/z/cAWipzMstIqm
sHXWPf98zvIMQXMGe+tYsLnLqLYN7dVN1IVKgC0hPRj+K6QahjdO6wR5tj7P3mzlp5kywkVNhZ37
sRN7XPYMDj4rU9n6zjGUquULeXm7MtV3kFNKjabgK4snAvTwrK8jRgYjJijWS4t+KD11zs4GWZyK
Wi2KfvScBP9t9kqsEPyus6vMz4DYWtjSMjoqQvlmBI+Figk4nD7iGMSBPh5sMitorKb4oJUhsN/U
s1qyrLCKmmCX6fVySzZYNsmbBfgajpN1wMia8CoTACjNbTfvx2nY4gpbF5ATamIny/ShQA5DS+eq
TNKQ69ocs/6xt9QVFCxdYpHyTaZ+a2hNrWNHtW84wK8fxgGXlwP+nao+DihGQNLV+Hl7y0FtFlKZ
bk0ifGuhLwPClcoS6zx6LGJOVzLoobHAlVtrFYWEfjZSuPjdNtLWMrMnSZ95vDvmMIy9WQwi8l/K
yB2Q11el5za1FzmVX6XQj1C8+/C+1H5duWtBqlbhb7JawR38kaDedx06PX5HA392Or6lyW2kex5l
DShxbMi283Grl49D+WbHONMae6FwNXwWQ2WHcZH/m2KCmJB6c+YUJgOvyDWfQ5IbBvuPo7z6GEEd
dVpNMSl3prJDHbyqTfv+v+/h//UqdRkbq1ISiczv93pWzGkAunpujw2aJ8xhC6BfcdMfIMihm5jW
DUjVlDmV/WAh3WsSjPRsBZ3uM1KuWA8li1s89eYBagXuLA6boVF3RaLzxj03UbbXXEKCwve6+YrH
p1Zehaz2Ej3cDuMNGFsf3op4WiOc0AgpcNAuh6MMsRvO7VEH7cvPP6YRUY0mAPVHfcTx6ug/QyAt
jDwT/UUK42xgt4q+TSkD8q1gKUBnY0AbwjD776v1o8D+dfCwVmb5hffRMKic/vnAq3kXWHqkcbVM
lB8kC9pwwbKa26aHH0n5RGPb6+DWzbU53MLxJT/QGQkIOIRjPydli7fi1YEGVeWgtH5oC3ELpaZb
o5ZYjAG7NIZMvXLpOFBHxvbmcErEvtOv+rjTMVcLzgeBNKAI+RHK97CDZE85jbcYL+LcAM63rmn0
aLSdV8ICVOyrzhRvFkB/eHJCDWhefEpawi0K5ODD3hpSzPy4RtRqSYssJeAGwJdBem8rEAK8WuwW
E7DvBSM2t7TbBu5TW6GgE+o+K9K9yLF2wOiq0E+rkbMwc/Xk5l/FhBTS/sDoXtrkE9ab1Dr5VrQs
s2kTT6DVhhA31k2g0pJTfnKr/vJT/dgC/vVTIfa1WKJjIP69gUfHEylTrMJrTOAhzNOtZCusSwSk
Uxwd5rgjry2ZnWyNwbosla0wRrqqBMCqv3IImEls81wGDyGZNG4bHlxUcgrtUZDeD0hf8WJys1c4
t2lU6Rtp91H5MFlhihOgKPK100TgekUBXDGR8olgGYm2nGBgBWQhKoxECAy978pwjfc1szakT5Ew
vex4QejZTZke56rfCZXAABbqpUUYSrOrBzgBJfks04uc2XCwh0SOdGCpBaebHv6lO/h5+H9fQ0ZZ
ji50TBC69ft8i4ZO7XvRHCuXMbCWfk7oAZGUTqVPpVhf56L5iZZgPLwFV/wSSkMIs8aoP6bESAfR
s8oRFwJ2GUuxhjoP6NZzgu6a0Upg+u7UV+1Mdm5kDttCmy4DCTqETUiHWw+Q4L8fXvE/zOZ4KjDv
s5JiV+f+9nYHpc8qdo67Y0IhSLOj5CasPJfYH/S+grlA2LzbfezVxFsRzUW1NIbvOl/dHGJwnzpz
pk/ZXLgmGYwFCR4VpNfiuZ5iD0vkXTlZ68T00QhHyIdXQcT9ZXPOko3IHV9rzyNIXFC0AyOI2uQC
aPoe6wFRRwPI60NK3aODQ8n7auM4zGCQrdTkKDNoc3Bzx6jiAmFDGdggmwrF2e38XRR9R7m2tjBT
hgVytWWVZzJUhFnyqoVoN0dwX7vJm/RsE6hUGQ0+Os0DtOYCPC8QOlrMr51L5/dbOQjr6UySrD9q
Clh4yv9haPGnNfdcLIxevI2iPXEQmxmblsPYYJ5xXGlXrShWnSh56cIoJ4x7qI0f1bfPc5JC5rKn
TSLtnq1Ap5biLUY5zW7MDT5Sx9r3NieucZF5464BYbE6gtscwHXDM/8zRcjEkFTH3FnsIHpU3VLe
5KPMnSyidM1nnauRBuaiUXiynwhJlBmNImPj4cTU3Et/luCCM3AkLiMg+4ySimhE+cgq1gXdd+V+
xcM7Lz4YiWHA7hRUm/8xlsGL4wd3Rn2DfvRYQIEBABY8qPCyRsZTI/en1KvY3OWvSbv7UcLhybER
x+FSe40b66xBdI1I03CNTai2K9CglD9UVO59T1RKHbILNL9G6evDkmLhg1C4gEPVL0AyEfyZ5QVE
Kp18bm1rpciIlOjCbgOXOx/B5f06uiyUAQk2fP2WAkK+f1voOTKOTWm+7OpeCi/pzwwHww53F1EM
sLTBjGSgyTqGR9Ha1W8/SULkLcRrv/iuGPv6civHHFogwpNTQIyUdvKta7XnFj63l7JulZeBrLdM
WvvdYJGXKRgidRkFvF4ZSaem+SCyk6iiFXMqFnRtWqM2JvujWdVoywMLodln04J7Dh+M+UtvCS0h
Oqv8LhCkmvG34lp3DrB/su6Ulaljycc6Ag56yB8nhng1s+gqKLc4Lb0kXfvpQwLrwB0cTw0xesrM
dTYG4SmpkIqfwsLx0vG5sV+sSFnazmdovVXaocjoJh7sAVydyPY2xFQK3QH4okZIWP7K8TxTUwz0
Xgyu54o8pRtcdU+HQdAMxRocyLII3qqyfuwkl638gvXXJ/AYRghv46HC7TJ2ZOOE2zj6ayHyv1ar
WInYq+sCCoP2o9X5P1MklkndOE16e1T77OC3A+8FLrztgtknQ9cy4k0xm2e/e3Ag2XQRJPOivEsB
uJSh9TJi8I5zZ1tJnYsDhu8ifBBGT6ygJ576GBZHZ90R4rPwxWXQnkLlWSnf4DS4oOUGnX3qc8aA
0uWNNRhvhX9XpPp2FJ/AawTBt0jcG2oVRN3UJpS59rakP40o7HLLcwjIkg2DnXn+vO3Exo3C91mw
oMIgOvkwfJk/zg7+fv8c1IcRizgdhwRDjzrJ0/EyH080gBA5KUIMCnA6/IA9BcN7mlllNeCRlOY0
4bmoOPNHpkjo2nUG4zoIbXUdiDPjjPElgiIe0TWfeITdXT9c2M0NupfinM4IfFmaENCqHd2kfMRx
7bLrZdkaOCf8kV7lnkgHjoirkSwAk00OwLM/xqyvUvQKvWXiTTbWhaeQmawz5suZGhSh+SIb/WDE
cVKYO6diDZSFOPbi4i1Wn3PGKWw7UAwr873O7pf+B0pGyGKnxihzkvzfOBSYf9xNBbIqKPR9WlU4
VJxdL0F6/DPzAReNPdiLiAhv5WUCYVFB4/U7kEDOPp2eDGdDaGmqeSZFQwV/tryXOYeleRuC7eR/
u86rbbDbXIDgxfPw3rU8jz2y0XedKKqifSCjqotvIIy9gm08k4oUYPCQfTkAfMLvrDwJQ19HMC8i
9SluSL/Eog0xU592NmA9E/V4Pq/HGdoQEDT4401/ctnXPQw90xZSZ9HIo3nHHucx9jai1x6dPUfU
jOnGMsy1pXXLtGK3URh3sgkOAblmG/9jLluu3A7P+1K+8yKn3ScR8J2IOiqEE8FCcIw/bYBBZQRt
3tyw6HdUbtN33cT823R/JInEEtOmtOZzR/ZVTi8StJwLHyHgeKHLTGJFPSQWKz++cXRzaw69S54o
26AeNkXHLyvOLA10+yJ/ZpUSU8sL0jRDPhapZT4/V91yLM2gOlOstpsBz0l9G7onxEM4cZyDQOdt
Tte2EvsKcKN7bubmYOXhBXva0iWzPX0cIt7f5eM0WKy/33yCeKUdNDF3IsSknvj7cGyvlQ8gs9O5
GW6MHBPZp0TbsH0z2ErCeZ+gBOTgTkJyzPI2vh/HCUepi49fASmR7SbrWk0gGUrkN2O3doNwl2KP
rk9DdTLMdlOT7JAZyTbPHjV4alBxYhYOcJkqKg+jhGZRR8wEgc8ioI6Bd2rDFxxaDlzzQv62jqGA
zlCu9qidQTEMPQXmAoSb7Gpse88CWXYrUKQsDkN1gH2NRCHKOfMN39MXGhExMh133xk2Vo/MU6DP
NmF+P+fFlopqqRH15Mc/d3aM05/tDqb0PyOfIDfxzG+nAf/6+IyWyiuUI3L4lpUL6ZYz75OyIt3n
kvUuVLwjazy2cz36SoKcM3dDsk7pk5fNqCfmwWeMgTi/5DWYq0gvIZcsSwEXf3iOlRewEJxm+0p7
MPMPzVVWVXBCetEyOW0I1GCW2AARogoAdglDvILW4EI5B0DXkPSe3saMR6E4KMlu5mlXOxyHHClN
yK6y/2raG95EKGZIKrMV5K7VZB+KksEagcvxfVF8lFi+JYejA9ZA9OrakDQCdtRA0FmlDz5Qmwup
Rw1DW+6+Kn8T3DQWO0u83SEhKSqJN+qB2G7Xvo7I57RsF8iHsAZNob6RA9KkLLqXbfdk9DcGsmSy
sxeSYoAeFfolbD5fJ0DNV9+6qOI9gN1ca15hPQ3jd051Gg048y0N/uT7QG2oJfdahcWQ0Z8KyXG6
utlrA0bZgmDS4Dvf9cFGatMx/5k140J8FFP8xg54Kelhen2z2KFp8PcxDoTgRqPuynIic24GIgRq
R5k83KEvFUgK5+H1e6gwJsLyKVMPLcbINJfwv0hV4ct79kh7TSi87o3JNlPzZxn1LFtoyUUYel64
54jZW4JqIBkfZXkefhYoetAjc8siCTPYazufENBim4iMyfRUgomEFyE315lMk3q9ZSQyGteZwxbi
yageVVaGKm/qMrubSka70Fgn6KxhuW/cs8WNtm9YehAqjZoC0A5d1iUXDsdzvUgCCG7DBgFJh0xo
qO6DJl9l4bfTio1wcd7qz5V6li9OR4/WY0L2VetuySC+a11ohe1beU1Bt1Qsbvb1V8JrTWhnN74C
PiQ3mE4CPzXBL8FtxHvJiA2OMgOjJbtXsoVgCTD+Vzap/q3i0Kg7JhANmYnjtw5ibEYo53pamK9U
HKP2dGfD6CWIdEKWErZXnn6M/Kcp6jeJDsOq2VgmuKazAzLHthCzcFLGLCBKPFUHIyO8uaaoVe7m
ZMXNbTQFaZIYcowX3saK63q9W3kCEimoea8PHwdAkCWCOy5ZWn1yjHcDjj1iaqTnwWK4aaFOb3QK
lQqLXuApeb0uKQfTdLjllPiTTfcVjF4zib3WBDu6BCqxRZc3Gxxfq5HNHBDHlGcjH3hLhngzEO6h
+bLni5xhjsK4iz25huKEX8wJXLieZLHgc5g/bHFSmc0Mz2n5p5BZI54MtdJBZZiot2Eob/v8W0X4
UDFOnhpCYAcNF9LSAbcRIY2RqhCbM4xQiGl8geMNzSYjbBT7cnwepJkz4lgLPx2HvDn9IUBW0OAj
05z1VIkfRvsAui4ymJ0Hj27ymDvRHflyZkM1M5G6ww6niP/kSMTSiUIKICEtSodid0JFvZS48SF4
a5DWBfETH36k+0r4w43/xPuzQ+jgGy1IixWpwUr7h8c+7/wtBnU0BLFsJsL6qsfIw3XCz/p1SwFd
svsk625E3OZrhyaihaGt8TMmV/1nRBRZRIGDZm0pIyOd5kjzFjHgs0h9qHz4ry+1c2rVV8WC0qFf
+1LCCT0J8ZSuGjwnNHNI+6SDmmiW4c3UnnzMVO8BoKnSeFJn8BxOeRcPGTjcyZtladc+8mPWGtlr
NRhoSZeJyfkCQIBFMdGfhulZHgJjTjidWnsTFfFgHdgK4ahvSSQAIE/LnCuwuZb+uLOn9egCbT+k
6V3oljyNXoVJJ5FpadvJgSHYE2HDlZ3ycDW15LXdgnmHlFQ4XggZvD4y86mYAg+JdphSm63GYQaE
Y+J40LKrhnydlMoefoi8xpWKjmjmfZAhqEOK87PbMXH1DWxLXCglp7rHsbCJO1RitsPLcJMpG6dE
Wp38Udr3Nod4pJ1bA4PpuBvzryh+zi2I08G7G2bnIlurxnOjSYAZ2sv0rsjuSiktsHd1+WSgSILd
aI2Hkhc1yxCdygjYdc3ld3EE8rW1639Pdww5ev3nrEpHQCi9Lo6wkPHK//3/NETulJGMFOrNUQXD
qAL7UaxPhUyW9tB04UboOe49JDDMXsfogUWSTNNN8BeDZJyzQ4fZ301ISSdmvk3JCGKqwuZiHj87
AdCvQCkoVXKt1yUoWMnGSVVrUxcIech563qELrFckCUqvMDXei6ZncNtUhHrZT9LCbZZf/m+Ujv7
+/saOnJekz6Q8eavzb3taHEp2on55iy7MPVmRx1uI//OYB9l4yDraAOm4jSjZ8zJmfphh9D3R9+C
40lmNrAsbeBbkWaniUOtHUy2Zz1dkow1sVhk1mjd0DPG0VeA00Xhkplw3m9zRUaoC3+jdI9JbZMU
FAGXp/LI400VfVgVGFWHEJe6FM8hGZ+iulcie8tE+84BSx846/++Eq5Utv/rSjgajAmmvURI/7oS
PT87Zw6TXpRBq8HvyONE2sVreje1ysnXQpYG8cJm90m5IHj3p2ayNxFCumjMHKAGTMXIWrMUlLCk
2JU+ShsePh2ercIRMGtQT23iDXqw/DbjSmULAmAfm+B+p3jdcsmD6kPnCINGqHEYGJ8dIwSHwGxS
mBX9Tdo4i/gU9JQhUltjyjEo2m8unYXQmCsdGQcnDM9d0N2lhr6qxvpQxuVdwhBZkt6ztF8Pzs4l
9cy1nU06l/shFV+YXni/CKByFZuX/HvWmONlx1ibIfMz3RfZXeVj/w22Lnlsef8alOS+1LVXK6js
xxn9pbaj8FP1+KEwbCaMJN/m9wmLuLSmZ1H/IvXVjH97AUHqaA7STB5UqB+/5skqvP+g63l5Y7UU
UkBIYGmF87Ow/GUe3BfmlQyHh8Hm/bhVBEJfUdzioTlrJDWWIt8ZTM3tvn7qO2axSgeVu4IkOy0j
v7gYxHr4/i0u3hsDITblWuxuYp9M7W5Y62SHl0HxYDLnn2mfg/SimM6D5m4Ym3xp5VG10c1NCK05
YinKqqKGYkc30GA2sJT7IMGraa/nlzqsLhbbq7lg/ma9WAAdUxZmffme9kQDBeG9ClBRxJg3c97d
uecOxtJUx0NW+utc7Awg1nMzoLjnfaOat7Eh3tVOLo61DYgrVxOy9VY0700NK6J8QCr0JDIcjHCe
5TohVKrNDBfPaZRV1yvnutefytDYgn0/9kK9VWQ86bWPaZbMozfdyQ89e6W01C4NtFoClpnVxdaa
BQ7jmuI1gozVupsU1Z8a4IqMowvTzKImt4vEdZm17rwNCb4aqtaST1wREdwWOdGn1hKQBE332S/m
rRtCfw/6t6YkzGPsFjYlxlRmmzJ5K/R+0T+qjnt2NljI8YNVTAy2IydjMA9oH1SoO5Y3UFDqdKFR
jF4ENlVv/+V1Kf7nrae7WB8w9QGR+mWPiadqTKzWJhICvmOA9gAuZpg/meN9HwP/bIv1T1uPm20a
znb/LUdMZbdhLs+JTX/ORBbRpWucMB+ieX4wKwCwaP+loyNx540rwluDOLch9A1RJNDkyH2d7UMa
Rne6ipsh+IoiwcjlL28/59+6I6RkjAFxdrCF1vRfWp9EIQm0mPhiQFpAD8YfuUWwfUH+DDHhU0vP
BBdvDSZ0wUiarR7aE5OpmXoJ83PbIaeqeR6Gxku4JwYBQz0P9VUPXt1Gj1GmLO+vCuOKBofKwBS3
7fdWfyShdpHhdQj1V2Watio2Ejk006dq47cr17/L9afeKNexzOdWT7oMYlq33UnkkDGJ9VRkDGr6
ae+deqVND7QEVfdqanuHGXizdlIcIlj1HAaQYzOtRP9oOrd0Vt66iGnLgLw/KOGsB4Ar9RXSaTMm
tsPuVjNIgZkoThnubXYHevOC8zcIHMb+iLEzHZlvTJyU86arH4x0/vsgwgH575NICFvjdjZx2WGy
+WcNIgwuYDL0zdEggaGkYXa6XRHvGrV4dayGjDs/+iKXgguUrcyx9NIJVhfK9BSJvhprG3bnH0EO
zhpRFrM81KNdhaAz2nTWLSnmfaXi1UFF4MzwvQT8gIwiy1y4Nus40JuqSkZIxuDGRwY1ASvUyIhF
FTLk6OlipLPqUFMBSSUySsvGXFVh+Vwj86NF0QL3TXUnWvYQVg1OfvOWmM1SWMSCjDgNik9bGE+a
qEnmNc/aUB1FOq1CtgiO7wHNLRsGtNkzb4WCbrmoiTMXDCFac+WjDoz9aFGOVFB6t1GKtyGciYbW
tqVBqw3kJFCxCKfJ3awYy1Q0DPQ3cYYYqaKgjbMQjaq1t0AW5DV6VjbhiaFdYoaUKmlDpnuZ8Ati
OZbGHpEsZWZ0x3A4z9JzbhPHRKLdsYiA5jFfIZmjN9JXuvmNmpi3Urh7yDmPmlm/hsOlDAtPba5h
+A23J8AfxQ7PG1kAA++ZYhydGgUzGaLjoOLnQ7le6Y/mqD6HgHxz+J2N45uLshGXOWb4x2cZ3gef
imoCHyoqqvFurM59Lu7njGVWqzFfRt/ptGQTC3OV01KrlXowCnDAiX430XZJfXm0jQh9HYaITfJX
QMVWjTpZOMNitj4BIzKftVc+zHqWxVuI4j9ioBJ5ISLEg2K4TwU0niEiFCjEPDSI9EHnJ47BqFSW
2E0VkJP5vmj9g67tXW7KQmU+LZ5bh3zYBjJoqCE14C6OSEGszOIiDd4920qxtEhpDIJ2icmGtT97
KgduR7fyHeYq3VayI2GOLQtHJmvdCAbeG8UwM+crNxaGinE6Bba1CiOWqNYtd2pv1hHq92xIXaxh
IyVsYd4pGDbxvWhYRuB8rApykidK2W4EGoOStOXKy8F4Xveej91bmPS7eK3kddFCtNPavsnma+jW
m4JOLwbuM0TbbhZbXIkI3iDLIIHKTfstQSPO7sImdE8u6mf1p3+emBlm1vymofVr8Zb5hf7IIgkV
0c+CzGanUL+MnJa8idZsW726+hh0OkHiWz9ryB9zlt07lrKaFbo046w9KqyyahWKxjjtXF7YC16r
PdysHlQPzVzTvmZdg+gqvJrkuVgzWPTugO+aV1i/Spx2OdJRjmjbtaz9kWdR3//Q+Jx9Undsrxgl
NANpmJqXREjPwuZSlulmjkmC7cE3OrknmBQ4Qf8kiJ5HSUkQQuaFziGMEvaKjNCY2TfR80SvXflf
VnYWTCtCEtkcblDRfjIBZSCuvqkikP0ok1BW0zbOViaeuE7If3yELIEFOl6jWy/Z6AXMgUcSOkd3
lYzVMX5vVJk7HK9hQnja0Oyd+VZGxJP7NlgpQ+qevNrhR8h3DKKJqkfyoMerqFRXjnUwnIe2emq0
TynVJqjGhvAUf2cO8/O42LrYo+SOLnV68sLS1TylJClCx7e9hkulhNODT+kJMxy6Z48LMt6ojOkn
mQFMuwKNqEfmyqAV4xHadSRdlI/AfjuDxRFhRWbn7POqOZZ+etcFJo7UaPQsnApkXzBJWipBeaGN
LqgpDhbWI8QvoEVUhYEX0HF4rxW70cjd5GV9haW6idUGL4w4V5kDXIUkMzN7SjLsLn7YHUOr2fP3
8F3wm8cJXLwGp/0baTmdHpCTpN0FrEMBc5utgej6fW4q0iNL0lwMFqSwZsjhaHCNLMwyvTc6op3m
bN8FDwNxM03WbDRiL6K8gXbIwZIXdxzkTyUcNAOdhssv2nbTo+2mWBeo15LkbhigzoJSc6kx4uBL
M1LO3mrvIiSI0IAopAy04nHs7VOlA2ULXKIUY8mpm0cgcICLJPU4pAZMDLonm+MrzNJjV8Zv/Kvf
UEAZVrn38VhvaBUIhphftebUM3iB6M5pA9SGXJCMA9bhvVmOeHxYzbIqaKKTTgY4IyDTKu66Crrc
ZIKcZT/RrZn63GuZekxQjqk0YWlH19Xd6eV3ZoM35vzjRTdcKwxaScMEZXozW9KYCGNxM0j+6J90
cWBfHXInc3/HHKBU6HY+M41ulgV6NkVpV454SigblYksPMhJWXipg3WkObAqYevm/cUJTLJD8i1J
u/eEuu9MYqYjv9sAHZ6uHSPYPG/vVcOrok9T+A8Ws4SW6FbG0Gp5ZaTGCHk8GjTWbM6g1UboqusL
MoBuVy/wdHuELS+anbYsUYEuxN7cNwcGfgwnFu7e3St7cB9LPKvL3Htitrb3+eM2f0pBF9FxdRfW
jYfUKxfv2rO+KlbErF3ChYquemFsnTUAmXUARmM/HJQN7/dF+DCsxFJdxYsn/44p/Wr2WJ7wD9OL
buRfXv2x1rzl+RtP8VZ+uPKkYT1394KPwfLPQzSyY38BeGw37MYNl3mRrZ7UhYHTAXvyhrfQWUY8
u7t402zRVC3qFZkqC2tj898x2lhzoW/MM0TYRXyEO7yY17fnaJ0vv03+4LOy7hb/j7Pz2m0c29Lw
ExFgpngrRkVLlmWXfUPYLpmZYhDF8PTzsTDAdMlGCZiDru4+XYESubn3Wv/6QzeXV4SmOOSiz79y
FwrcXPRFH5al7J9dxOh8w+tbDgVoPizUtcKnZaUv1LmDb7PNgnAHfkvsTn8CTuJ8wIs1fRsy9RzR
xr33zzerHzHwWR6FJQbCLm/GfLpSaeESZDFts7mno3NcFl7GtxF9LsWf+AXx84ETfgSvZPLIu7oj
WuAZxdQzg6RtvQ3aibzvhgDAV5jVSTVa0yQvhgFI/U7Fncmk5THaOsc5Qp2r38JB7LKnoMSpOiIY
YJUpAHJIECvi7soY37+ESYlOCtEpQWGqhf4YmGstuVitFHvBFcrbDDUTcdf69StFhvLv8lj6ztqH
q0CVqGkYT6j67EaBrqZpkQZ6SqdCts9l0fAQLgQv8OuZBLn6kDBPZcwHhTelzmsYFf/7A8g/leeG
BFcC81VZN27hBwP3u3MSm/VGJh60eOtAXrCcM8K3cGRS4oYIVOE4qr9JMQwesvSkxKfhpcLePzDe
lMxrlOO/P9DshzuigYfIEqPrqYG7wUMSIiaAtZJy0w6D235lac5gIv0aWOUq7/aZFBxiV2skqiYW
UeCe/qTNqWvjQ+DI6uWTGNG06YE9RBAA4gv5OYqdoZkfz7NHWBzYnpwAS49VisYol5cY+LjoI7N+
dR2mkgTupeoOGN4akDfx5q+UVaXj02ck8N/G1743FloQIF1uwnetOqRwG9rkGX5NrcnLMz08yQjj
cD0I8fhiyho8KmIzA7+aoYbFEzBQjdUkCm2LGRsMbBT2+2QkJEXuFhd9QK8ZMLKWl3QGrzE8mivH
fhN0HqSwiUw/wVXTwNeMke5h9OcquPTLyCaf//0YJnzwBj80QIxnWK7izav+YZL+BzluO5y5Qulc
Ei/O+wt7wER8YQDFv/37OspkIXFzoZlooOqRsKfSvplCDQW+MuOsOW+kruU+AREQE0Dcwaq65qim
zvY0xJoqzbo3ToTzIOcjkVWqvJ5phjrl6zJiUqo9wptz8XTFuKnGVzVFqGLWhNJrsw9Tyhg6O0ph
EjXQwCqk38t+VXgEnXHbhZjoJLFs3fla31exbqJ6komE4R5Kt6t4SBOW2qy6bgldkXK3x3GzkD6q
+igjpSaWUdqI2mpgFlbuL6xgNl4SBWe+JB+T9oT3alce4/LtYr6Ywi5gB8jzt0R7TZVdenkhShfk
Zh4pL122v/O5vyPoOpZAWNJIiiLqyi2CfoXojXUxloVKcrzaQr0nDEBX9kPzpjJZgwmshgcSQmfl
MY91W1VehICMTW2XJ452ORKFIEhHoDtd3eIoLEs7KTolEEzUJAQoOwgsJAMeEPtvm3OI1Q8diUpk
EFOWZeEh70/J+c5+on/f4PhGkspWImsy8OsNFiTL5YhZQXHdXho/EJfxeSFUvwpg/bZZiwgWDPz0
tBppsyVRLSkKXXgbkLDZkISsAljZLWaPMOhK1Bc6HqJ67HfxF7CtlcaQNHFA5wRhgh6CJ5NsgXXR
JCKC8xEdg/PTC25Yc2V2wOsS1dJLp/429ziL+IaBM5iBcYaR0SIBMCkw0tWn+EIMPMECEh5IQ7ko
RPTcJAFmJfZg+IvlD0xvghIW7p1j4A9J/+/XEOK+pvKi//GIk2+cXtJeKIkSNbBTL/cJua0sR42j
s4SfNGBLzfhCwfzDgJajJF6rYdyEQOPfa+/7lmOYMxXhJX6j09KbQL3/bDl07OdRjOV6m8OWES6r
fNyN0b7Xdv++zPcVPpsW96TrgMaN/ffflwHyzNtrZaJHp5/osX3If2G8E33KkEjK+niW7vES4dZ/
2+NYKiqjB9HUNZPT6+9LJipGpJx39bZ2r78SCy6JhXHCs3GoFXiW1ijBLiCd1CcInYB0BpKfm2vj
QChSFoZdObp3dZV5b2NH/hBuKyfysHTd4Ce27AHxEfDMy1/1p7pRNwSxLEgKWZHq6kdLFCDyKvFl
H1XorwSGIhM7bEBt85CQ9AFH1o0887WRLOFJOohL5TOr7QzyyC8Ky1V0IkQdrkG3N/EHA/n+pRwu
v8jSfZD33fL8XD0329ypNqmDB97WcIECFopNpNuizpG5UnShybD0PTTFOeYTc5RBzuhe1uE4zxvI
khahgn1rtUvIMQ+zr2Y7mXycNB/Tgj1cAvfqJ+5oa67pgslY6YbWf1U/xKu2fs7TBUD0CGncqdey
h37RNR8YRKzSs1WdJgsQkE6/2V5G96o5Kf44b4MnuMVaXEY7aqx3/Cbt1mHAZZOtdmiPxUMLLm9p
LzJl1jgvOZ1RJvya3nsikuHkbJXX80rfVr66lbfVx/ASf2iHbBG8oXTUzDkT39HNnqR1/UDz+QZf
vTv2T8EXNoFQuV0DnF9e6kvDLnmGs911hesrUApfdJu9SuvusXvXcHwL0OROfwGqnd8FlEKW+pX8
jgB2vGoPBUBbVRsCSRk17DuPj5rQzGcsFvMz+c0Lueo2l99YkrAuBku3yCR80J/T0L2QL4LXcONX
W2hVVvJweZF3WNgATsIaQCGaO+dj8AquDE0aaKfbYu5jj8viWdhcllR/42O9ij1zI+1Br3Cc+Rg/
+pf2NBy7R8DjJ1ySr2sem9eRQTiPDmeetjrfEYsOorApH/hoLg/GMi3JOz+FO3yqaa5GlPeTGmJ+
IQYek6GjtBJf62c6H9jb+uKywr6MOTnpnihwS2le7Ej3VKCMPDWP+Zt4bB+zJ+OhX2grKOPFK8PM
hpXlqba05bgcEm/icX+0x/ytxnN6nPyQEy6JZITXysn2r0eUW36xUVflqdwrzrDOd8pz/dg8Xbbi
egAUxN0HP9d1+SivhyfZfT0JVmydeusoWeL8lQ3fmn7Qy8xfvdaGdzSf+kFkDH96ncHuLWYFdJaG
9z7Zi8FjmF/ntFzl5jf/9KzD19fxgC+kDZnFrp7q9wD65LylzCZ/ecEhEIm+NjgSlEFegPXgEkVq
p4tsvqgd3S2tdEeQyfWRuQJkXJQDX4I3au6l+XhJAHG1ebcz35tXbD8/q1/CRlkmz5pD5PkmW1ED
81J+XrBTeOHez57MbXoM98ajRqvXe/EDEnGR9JXP+Kn5xePChfUrQ3vFkYXyoMSg17ks4f48Y6jB
/KatbAPRhO5IIgLMufqb+COYn61m9Y8VI3PImQFKGQe0gtXzkrwAqT065zUuS5iAmm9XB5f6L2FD
g7dU3ltwe2K3Zlb5ruyzVfgU75od/5EGnkeHpLjsbRJ+J/bHdV65qXs5dQ/ociHMUfCVzRwCFTdK
9/UPyrp2d53EtGTO4sNhodJxEyfZDFinpQ90uj6x5qvmYC6vhW08Vw/jUc4x57FYg6E8nz2cbWOH
hK/s5+0LUOn1mGIKykgb9OpDw/AlsOODuiLz7Ji8NVN6uINFrvhx8a4bVH+LfEf7C6rlEl4NIHs5
pg+zcLJra1dEioUH8QWDomPtqS+zF2nTb65HHEapm17yBwCzF92HbOCS0vPZIKN0vno3eQq34jJZ
iHttYSw61l72tnx9TZadFbuo/F101nsSpr3KQeWxHfiDsn2xr9+ux4tHwzvf6YfAPy9IwNqIfu3V
3rhpD/tfiq06pMla5Wf4xbZHm9ntB3mhklTs5ytlwZCd6+G17Yqr9IBn5R2nue+TyMnkSqPepGLm
TJ4O7f+c/Vk04NkKq24bQgwfs33XeRflTQ3giEZ3ygxpOuD/LnW41kxRZ6Y5MWNuC8K0EeK2vEb1
dkrzRBeAcgkrExz1LpBaBbYfhnXIZPrwEKnDnb5A/t4XzNCV6hSkBlWI9Gck+58vOnZaRSOTVAj/
KP7kVwKTlPStj2Bg9jupXQ01gY/4VmuRWxjUJ9eTmpHWO0MoS8IPppT5poohA9qx+Ls374Vt/ABH
8PHovNG1yQzr1KlG+8/HE4trUA1FWm37OnJbsOtZRKRUXExi7s8w/hViiTgBgVd88Ds1phObGe//
rs/+DGf/ej4USFSiMoQIUf3uTxppV5ikkdJtL/02ix7TmXVpnFZeCr2DWdW1nMyzemWhZGTBEYC9
KGp8vN7193AvZ5Zm0GVzZvukUBAuY0HZlgSK+3vuKd8WLB8SLZqJnQTkGvXWbcG49k2vC1K3zVSD
CcTXtHJUWou2Yyy4/Pcd+e7gPF1MpiEjFFahSb6pHwmGTNu4b7ttcO3xvqImgYXUaXumzSdTKVdn
Tm0Nip0Q7bWOZleQUE4uGLABot9rEL+9PdNnwRhRlRBIM2O/AazOspoNvB7dVkd7H9kV+dEYshdY
2WDI40zM4pEo6GfhUs1JiivPtq4fq9AnLYRk+arcDzABmfXVbv3YU6RctrHKXbNxkLpiVgXcFd55
378jDHziGYYEqogTsKbeDqBVMe8UPbpglVmshAfEfxfI/K5qKX6BA5tbVh4Bh41LinrW2cI7meZX
v7o+5NeHC4Yrc91HtUZa2AjcEM+XGifdx2A+zXD+3+j5vXH57d40fVZNFIEMjKkFunn/zFLQ1R5P
nm0+koDs6vIbSfRitckqMpye7iyr7zshV0Pobhqgj+RLatOz/s/bXl+Vuk6EhjdtnX1OHsCmS0Cr
dvbzyL+iPaFmx4FxttahSUXLc+SHy/76pY1QhhxRcuNuoS9Q+EKARx8EWeSh9pmInRufUM9R8kgu
bmu/gHkh+6xOSJ0mA9GX2JfhAWMfNSOZZ06Di39Ui2u1parzuJqLhzHAWGSqGRgYF7k3wyE83jI5
fMYM1FOTJ1V9kEHN63fqM2xZkAEjV6nhH+EttVAE63KdxyhJB39EbMqIVCEpe5lstN/ZBvzhjMUg
/nfUYd0qeJPqqYo3d6N0GEJsN21MiEUia6TQFyj2e2JDVBuLKBXNUvIQPhT9vjzBWj6P8Z11+qfF
vt33TJ2mFK26gvfABGT852nEgpybWMtg/0x64+66gHT/QqvwYW7pTZiX6SS4V5bmFYSaWt0Clgjj
AF9DAm/3r/E9ZfAfHfPNx1GRC6Okm+ArU7xZilUhKKNYRe3WPIRbxZVsDBr23UZbxUuGPKJd7Un2
xAZmPVu2e8M1fmHbt0Ai9NQ+p/gQz8155IZOvYLUvRg9Y3Nen5+A87GwmDL5ul/yQ/JevIvQE5xs
Wz0lFLKpbH2VG9JuMaeBlqPi7lLOQePvLfxvEICEzzOwJu/YRI+9xbzjvEzTNsiaLegTOeCoAAwa
LJafKm8qVkHsasWyxvQpLua1CEXMVoajFhyuz3q9kvI7NKzv2AsfB69PSZENrHu0W3ggF+CmtwjW
t4KWuWVwdYDdCmYu2jruN714xIgT//ctNPcNg2kxcv+9D3wfAXB9VQN84XCBrH97vAzDmeB4Gatv
OSDJsoSM4CYdUhE6uDZxGvlNzB9H4zXBUyGIt1H1mZxXoWxD7CN4lmHYuZlXFLT96d+f67s0nc+F
ihNSJKUaC/Bme8pivTTlNKu35aC9NpW5T9/FNvYFMhOAWRwleO2GHZbj0Ipkt4/6XYusWdQ/MbZe
KdqTxoj3zieaULCbd0LXAMo4ADVspW/fiYGYpGEs1WqLJI60R7L42tnhiqENuup5CcMhj54y6ckI
C9csUru9kJXR3CmV5R9OYB3RN9MRnXvz7bY0WDg2WdFU2wywpiyAkOSvKnmpRoR2GepH2cn1X013
rEoCkB+H2nRa7aOP26c4ecuN4OUM7a3GonDSVd8tVX6oi5gYiDJkc1WC9XVTyOOvVTJlDqttSKeG
7yAuHl3ujN2LXHkNRtZd+BUQyV6IR1HcqbWGOhdTgEdsNq7xPbuLb+7Of4rsCXqjtwB2u9nBmnNH
+ld5vmDgRNzu+KZMli3pXshPI2ooQ7i3Xr8hzVwPSwjd4H/E+92a2A1J0IWFRJi0XM9WZ/mV/VFp
rriaHZsQp2PsrrrzZmIO3VmV5vRFbpalgZc43Dq2NEO/HTZkga7mxiiUsGOhaMyl3m0GbFZtiTCy
C55+DkOjqLWmxF5zji/uBVfCcSvLT2qyqPvV2K/A44xPQXVCRC3A2CCKf/6O4pj4JgN3LwAkcB28
rJ4nhAngb9l5hdsSPtFhSgDF7sP8aE4EjcHEi6AHnWavKLfCU3iMcPNfpBs0BiMUrldEMeoueZmt
Mzp+c5+9m3v9wNmwztelY3BexMfQCRaCQ3aEe7VCEB0VMIrAZGOD4ZX92dqGFy8qm5xkj1Tr5eiN
Xr+MF3gBrxHILstV4Vc25jELUASnsk3Lm4E7JHa4LuHtPWATS9nAX63Fv7RIZ3Oynm2gk+I92Qre
sfDouhdQKbbFI84c7rAOXzmmWM/DRACFEm6htBLd4LNZg6o8tutyS1Y0Dcn8vNPdelkd5JW8uuhE
3c6RxdKCFBtWuZt4xSbz2lXpdSsIHZvZY/NiPuUf1YvInUEoAxOHPMDgTs9Jn/DD+mADZc/QVaa8
txmqQp2ZYmG21VY/otXftEu2ivUEm6JOE/xmKe5Nf3aMFhfU2ckaut++WV7ciyu4lE8YG/Ofm6Xp
i2+wfh/KzwovO086RIvBE7f9g+mffcTe0sL0wxdhJaxMn0COnXToHy6v4Lvu9bVZNghGXgRgbF68
NVI/Tzk0y/5BYnmCSu8RXCJgeqt/ifv6V7AxD0QG7IXDzLusp9IDUi2Tln6FSc0OpjHD/gX67lX9
YjyK8Hi2xmO4CZ5ST3yNPXmnbdVF7NW+ssVgHeQyewmeAoycXfk1tnbhRl2oi+FVexx2+oI4Y19e
KFsQUU/bdrt6pS6SF5H1VfqmhVedd13O1pU9erM17XbpB/6OpWg1bumrduhhJOxrTuGXPv7A7mVZ
+Ei8/P/9Wf4UTA3twA/XEEkPI13G9DvT9ejxO5zopfCDC9AeOKe40G3Juzjx+rqcfqTrwFe8eC0+
aG/9PvYu89ZtbHh8zvyyMp2ef4GB+f7+iubPBgacf568TyB9Z0eQ4hwkaj3svE/T+pQXKbAlSjHL
sIoVr7evbWNeK9jZ1rjV13I7zxcpNik4V0ChSCwyM2VxPvPNVxKAKj/azBz0MNioCGvR054E11xP
KPiEqGeWYTMNWlHwe5GXfugOz3Ve+aUtLWC/27VrrCNPWJ2dfK47tSstpmV3fZ1+HbTEJ2ONCyS/
ltW0uLMn/nAOoX6ZqZg7UOvJ8s05VPeYpIUkDGzTBEy1cPD4lydjM6Nyr+m+KY4YdZukt3V4pmGF
3flStyeXU5aPRrS681l+OLCRXlEyzGjsOLdvWmajFCIlDwBVisw1TI82N2BV0CYNdtbbE5M0v3ck
/HhJVeVIMOl4EYH93UsApRlXYsOqrSAgungIjdV0GJGrYCyMGp9AxwTT7e9sNN/DfLnjChNWqi/y
VCiU/r5qJOuCmDGj3xatJ4t+k3nVZzE62ZkRuN2frsn/72v+3wXlvy84mGcpSOICNA3WE7TBSRxu
lYyNOP5QnjFBSrxc8e88zwluuTluZ9TLBtJyU9KUP4DDfxq1Ion6Kr2OJVTd1G8upJdcCGQ/5sJJ
2eoloRwtrSfz3gB5e82bGnv//gA/tC9gBISrsJo0Wf2j/frP9esSZvb1XKNCv3hR56U9WiYi6m2G
xDJ62dL59+X+1C2335c6XMeZl8ND/lOQ/ud6YqycK+IiKS/SiInNCH2CGUcyODAp/5BGyef4SrI3
6Nuxuod+YZXVMms8IWHEQtJUsdGovErhSabr7sXULgX7LIe4SaR2lu4lwdxBjCDIGvxhcirttX4u
98eA4VsM2whxqa5D4UmWVa+u8lnmhIgE+rWOsn0UFP9MCay29amPqA8mKmW+bPB5LJXUIfjMbWgm
46a14yb1sFMg5bpLEl8vMJjSJPx8gnhJCPPvUvyVI02a4d2AXRB+O+dtJTylUj5x4oksoe8Am69n
4ebfd/e72SAvzVS70XhBfwF9/XsNy0J6hguBKLGuM0Yy1AsKRUygNzb6HKsqns1L5V7SCA5gBeEc
ouVVeE211ypclt1xjDMnv0BDpNSuljP194WM2AtRiVhxZVgnXI4CmNx0R5VuopbNtoxy0sOl9kTI
HLl+dk2MTGtBtWsil8ZBeR67EG8kjN+L1XUMl4k0rKJEWzXlW9xmXjxbVAH2R/xDm2z3ZsxIUDXX
tO4RQToC6mNVTe1mIguURx14m5bAbYOzU8fNnYWJh9MPb6JBSQMeySifDvrve3dtzjM5kqLztmeK
nmHnYgWZjRsU0cvB/qHZDl/RdQ5faPytfMp76XdDburHbN+v07fUr3yec/VS/BLJXEaP8MU23C7x
7TgkCyRY6TMmOmAC3Cb8t4f3CLPQ1hkKH2dS3MPCl2QnfOBFC/wJF2TEd5NIHDwZzgtDWNWBHcBW
BsXCAwRJl+YZMoeNA2sNrQ0DhxoGMNqTq4skGI+JBnXaOpC9hqEMpXjkyDNrEmYComAf9qy+g0du
tLW0MFA7zjPBIv8tRKsCx9w/n0wugik7hzA1wWhPP43ABf3K2/WLiISI4I0vxatXwWvqRdtuCmmx
+mfjOf7FKMHBgnY9zWGX0iPTax+Z5ZNiV1RJsKNmZNjiwuuYlYcCEo09p+n5YgPrYpXbFlY0wM7H
CsFqJ7wCeaV9NfAAJjoYMzCnRdiSLrGfwdBchVvwrgWO9iY/yCZsGav7PTB8WUbPzAyxHGZ8Cy5o
wN9nXojIcE8nUZ1mF+QNjppgmOYEMGp/IxKHICZ2ViO7KISAxrID7BT2fajg6kI/dC2eX3Mqmvwz
/ITP8cL/f1Ffxk1z6I8zHzt8N7Zyr7HN5dnNoFbUC5Qba8w8FskxqZCHzVHzacfzg/4xnq7QaJdI
+uHCopppn657ZUl3vZ753IKt7ncuTuDUx/lX/sWg4lgyv3tpXoQdJPcytYkCjN4ITDPAPkMSJuYG
TcK6pd6jv1qIT5io4JO6F16LnmG8hUK1J2HihH93fyrfcPtBkFFuEHRucLhfRmv5ESbkXnwEGss/
0hfzd/USflxfzd9tPld+g15BsB3x5Zgnx4zKqmJiya6lot835vGLJs2DE8yi5KS+5M+1y4KHehR/
CL+bg+7D9+jwrfxFy0IxLj/KMC7vjU1+KhFMqiCaY5Sc05jp7zfWIB0XJVvWbnssc9qlwJTyKUpw
VDdBZZ1Ee7kW7//eYMmX/L5LkK1qAvmhhqYguqkSII6nZlS3l23fODpZ567RYKkj0cjNwy9gLlz8
8TujWQ4mqsTsPYaZKWEu/IDQkdwXQjTacnWdaG8NHNBsUzdsnCtDcvuzFb9rspVoDktXpILkvcvM
J/rhpF1U2F2XJrlKmG/htmUu5W6fyr+UmCFHTUdlsi2oj73xMQhO1pztLvmNDw2TJWdkg0jk0ZoN
6TSCIGk6FJa6witTpbtgZ6Lzk9cNrsEoKiTwdeiom3AZhKmjQJy8iLmnpIOVMmwZNNvoRRIgOjuu
pWWCn9OQD2tC7fedfF2TPWNhQeYONXQQHZq8rHtNjIAzCUFKUqchmowkstAzIibOY2YrCpXVbyGD
vigEW+06nFI89iCKolz5GAzitQW0F+QU16x1oos5fxJAAXNsF0F6HMvysR5IRcBAIYMZ8FwejVft
Tun/3ehdYmo4kxFGUIF+JxDLiUH2bBY0W1Xeh82xz9808UuLj7UyBeJ50EpZexftVM5OECD0ZiHH
ewGeG+BvXmg4ClbugEQvniknko6ZI2O5lU1k+GLAGx1GC3ldgwwrR3g1k9ptdHo6fuBx55SEK0dy
vMjOx/5uGtsfzf5NHWbqM3iMcNcMpnA3PU1GCGUNSsbIrDxd4W9drycteEX+PD8v4toXtJX8UsZM
a96AiWc9ow6yw4U7t/enYSQ0PVmVQKqnyvumtRDya0hzBVp9aZYYqidn0+FmqswC0bY7evh8LRNP
RWwtjd5ZX2hiiEXn4nynCJ/90OCZ1E1Y6kJWNYCt/95IZOBL6TqDU9djt1BjFyvieZYMuKPEm1p4
OneZLYv4haubFqLTBfpPOcnTmVdetRM+7naKP95s8mxRNrBZ05G4X94G6KuD2Nq9jLPLJbVlbKlR
RVkCBeJsE5LFmEonaqAIAs072Y08dSKYamCvTnDirt5mvL6tiOQDNChBrDU0cyMwDyooGQVuFikr
qccSKbK6tPHwzrcMvcFKV7a0q8zsE9IfW2+ir6L41JSanWb6SgRJ0mbGIRyw/JxJmywX913tlBXZ
XAr7DUJhIuuYwfaWRIFd45LWcpBowBUd0U6UYZD0h6Jy88+i4V1IF3KmwhNS73Vj0z56uz5hjKO7
pjPR1VtuQxPPBsDppNm2wx7LrZSmuq3dHOejbD4fntDL1wYsl+5OO6T9cFkTZq9KsLAuSrdFILHR
ZdcoWL3oonfpvKDccGv/fYb8tNhMMG2DvFQW/y0reiRyTw+T8c8livQY4w+tvOmwIqo7o/7vRxXD
X8ZS9OwEZqi3rWWmj20tdawjA02XPu2cnCiVsZD6Y6UhEw9eyaX893f7jpL/fcnp9v6nu2PGFbT5
5VpP22Ux0H1RupYbPfTk8BhXd0r27zeSi5E3w7ahwZpQbo5i08RtQExqmLAVzR0NQ1tDMYFsheuU
MDvd+WY/Xg1bDcUQRYjFt2HmQiPJqBi4mxo+xZFSo4XM2LOwXRSVh64iA+Ts9hx9BpEg02GRDYv0
QmYvRvNwDYlfU2LxQYWuJeIJhh9leyWqTNx0SfqUILNmqyk8AWmmBBtfYzpGfQy339QDH14mCImd
EEFgFF6YZo6YHaEh4I46OCSo2eQ62wVy5YLRNVOBgu0qMsYF0/q5lgMZ4lqeUOOL2VeM3q0I3s7q
xkSj5LHqeJ0RpKSTRAfWY+2ZzZtIISmR5lLPdlWUeSadCu7A67H6VJRXkhrsa7Qp6pMId2Q6L0Sh
98MLw4KcKBp8W1tm+BlliMQ2JQ4ZhuzosijNpOud4dXPT2RGo0vTZhrKza59lbrxHM8S9kmarq7p
LeO8rOQ1N8cYXv/99H8Yq7LWGNdp+HQjLdGnz/KfhR0kkh5l1cTzyr9Qszh1vTEmGx7kYuZJj494
inFXZtV5jqL+LmlH/74tTZenEuFYFk0ctP6+fHQNK0zpwnpblBsz8pII4rW07YvXsd9eoncNV0vD
z4PV7IppbLIaJIzwvDZ5EsdPSYJ/16v2VJWcCdCWeLphfDLOkVVXhKhhLCGaToKX/QDlmWK2m0Sc
m0qV51TcjjwNj2k0ehmB06uQk/fyeBF9QVYJAwbBGfxCIXm2eFSnNCy79/qBbGXleVY/JSniSsAb
GjA1WQYsi5EjNQ2xk9VAjZXHiNjPLNlE6tJIP+88sB8Xx3/u2M3iyLPQzNM4/rPLKiOwbe60OiLC
eh+pjdsHx6p9Q39RvdUVq31WWvFQr7sOzb+CHXl97zzTvqMLZIoji+MpYl6BOu7vJ5j3xCqcw5FZ
puoGpBBAfs49blUM4wvZMq6qEAOwoh0x+sccy0bKgekErKsYraZpnSs3oLsufYMZUuKoklvTnsMo
eIXLTYKOboUwSDNLDh3Mir069cWLT0x4TWzhzNcV4uUXvYhfo6+hBCTqA6q96VbGUocEPoOE6965
/9P9/fv8/vv73r4wmWyA9IjVlvZDkjGnNtt3ko1KE274SW3TFcJK9skdo9w7V/7pyf/3Tt8i5FKR
pVUnVVsQHEA4Q54HZ0sJbOxiTVKM+CgyYiECBObjG1zcjgSgBE9b687H+F7AcANgZWIhBg8HQ5y/
H/gQnmNNi2GhVrT9RjRA+XGgDnqhgWJdSG0TUK3GcCGLeV/E9x5n7zuf4Pukjk/AvJqEBnmKqrp5
BWaoxAdoi/Bgz88ZSvw25JRJHa09tQG4qdiT7GLl3Z2D8set8r+XvTmW9QwOR5Fw2emLE0XnmMwl
05Ohvc3avVaeZNzPilDnoDydTR3fvP2/v/dPZQ+Dcw2GI7wn+U/P8Z+tWoyzyiguBuOKep8qmxhH
fwv2RnfZXAawjHuTeln8TuSgKgDOhvj2h0dx86Q7+mPz0sOhIJhaTpEwI7SL3+T0IEp7LXU5oCMa
Kt3HKe8C+67enCeLABer85C2HZxbdHrFabKVgdBGgIt2iCWiMJ1xQJE6H7rFGXt/c91fXeG5IZId
lxDM0gI4gzsw51a2ySQtEz+9HpB4IYd4CsMTnsA5UCH226UTa7tR9S7ZflTecaLEtRweYEXKpGMw
gowWxGSTEnsV15W4xNk0Mh4AKtQOu2c3lYDbfUW1ruIWf7qiRmhv94zkGHkzJaEoAeqJtsLllTiq
2arNLSoXEjl01RtnmzbhJ+1asAFxTWzvNOeqO5G0VStLRCfCIM20cqZJ9eYybiH+EMhDpnqPnzCn
KSBqQ23haJUtDpj87FUF90Tn/CqvuuBF/zofI+IEZ6hyvFJjRDKvBys0nKjyaKeE3M+UB+yrycPF
hLao97n8iiFHXGwrYw/n71K+G7j49V5dro1omX+2L9KhGf2ZTsoW32A+klEirSr1oHRfBVEGUpg5
lw/lbM9MDDieTRwXkkUkblr04RqzUBwv+uv7KMerFArPpf7M4/drtA/kXR7tziA3+uzzzDwil16C
oJlHuKAb8lugDEgHebpvgbG5tG9neINXCJADu3uNInCYbkNLwto5Z+bx2KZ79bIj7fbfb8wPQBrE
NQjzMOYNQwbt+HuvyjUkzUHEKwNGN6EPmETJ8CltjSAIbP/hNIx3Nqc/zcfN+fDXJW82p6RX8PsR
Tc7DcZEWkL4aye/AMiM85Lp9n6yEZnnGaUJzDYxWu8vxai5hYYbxZpie9ZSz+RBi2CajcouSBUE0
5GR+DOd1FuMwcdmRq2xCHsbZvcWUJGk/FTrW9A7D9u6Nu9nrUpEAzqKa8eqjvIzsRHF4Sw04GdWm
v7i4oIvGnWc1+2m3oTU1GNnRRKIB/PtZhYNc9Gkmk8o6Z4IAX2teLAbRL560X1Mkb+NcIlsCZGst
QdgM7807fraij9ipaOyILp9k9/xpqFZYHIEYDN0ccKG5WjXDY8Ii1yURDYfQ1XaRp3OfN5e9xOQC
bovMxjOPtv3S3AhInC6esMgPtWV8lc/JI6zbJ/2gvQ2/NccgIm9NULeLPko8z7G/KLeaFa26Q7Gv
Du0BcAQUkuglJIUJrg/tHTTnByYyqxm0jhkOHBXxtsGeXciTk0UKAGhaImb0GX7lqBb73sItvAk9
nAamwzfmTL7zHv1QenBlzlqANS78B3T7z9EjR4qcd/VA6TFuhPSN8hMbyACv3eylxMZUjr9y0MpB
PlXnYjfZnAhEAQb0yWT3LacdAe79vz/SH+jq23s2o2ulDpgAh5tXu1AuRTWmfKRriu2xfsJpwIpj
ojggcEX/w9mZ7baNbev6iQiwb25FUa0lS7blRjeEHdvs+55Pv7+Zi3MSl3cMbCC1UKuSWBTJOecY
4+/wELE4jdt6YDScMZnSQgycQ6LWSILIgBmci8LvTxrSrJZEUpCHAld0Tf/Q/XalWe/O8BERXmIj
GxWEOIOmtqeeLlV9gREF+Q/Z1qnmjZF/5kW+airgG3X+wJiFPEP1AJA4WAj7rMDfGMV49kN5rdnF
MRtwlx1udfVXr8pkNMJwCX6YjejfLSMGPIIfDV+d1u7vZRSGhVYUul8eQ3tcVkD7JWvCSWAKT/T0
eYVOdTgqTfNZBfPB1hiHkX9qBG4sc/AGxbEYGOxZ2VoCeWt+JdY28/3ToMVeOMyHvDSXOUHfMShT
G+DbEjPQw/2myS6o7P3K9pDd2wW+mjF5CVggdfpCo0ZxMuBFvBhsWv5ZR6RJZ1ZF8w8L5JsCSRE0
FiFa4rtbXwpk09d8ra10iGbTwQhfowljOX+phK6mIE/FHVO//Psl/GbYbHCn4ZlywjBa+63S+WNd
kIrkyMC2aEatCxazO+0ZaxCEdxd2yxH4Zn5RKSLkQ2G8V4B/Ep7gcr0zkx8qw2/UQH9fx5dvbki5
M0kq1wGKUi+gxsNfjElP+7Se0czGL/mtdqdjuu+7EjbYhMj9Qi3JL4P0o1uwL3qFSnLZSHClHt5+
uEnflOuKCYec2DswLU378kYOMIzsWhHMnpZmobJcJ57cAulLKp0ADEDJYVBjSJ/9Hxqmvz74S2vq
O63dKhEfnNXKpgrCM439po/TZRIe+hLvocgbyx2OvFiWkBmI23E8rOMm2lT1fG7xeNFD44dt69s9
3NJYmCR5wnT6TXT4442JGGumYPHlcZlH0VbvrzWmWT2kH2m45CUkhOpS9i/LHx6BeP5fN8s/P1U0
8X98qmY0UkE4Nhkr9S7UP5JKWQ3JNpF3mHLK8Zp+dtHSZNuUmiWUIGdr9miw63UcfGo4Mf0Ej4gb
/5/LYeKk8FYoyI2+PJgOgzArqmRi6fEsD86wMRDp1sMPM1uYRt98DnCmaBKZooFufvnaeVNUowEn
J8GdtYiavWbji7eNiEByZWOgIg7dfDjnvXYbd8qNtXWKC6NCHYK6nmL6Lt3Uoewpkn8qIvVOnDAZ
gbEqqHXv90s7wVsR7oPYRMsGljn/mBo2+oq8oxMghnPnz2dsvk8Y5DrYO0oPIV0ECKkyMEeNPrTM
oKA/t3AC5hzrk4IBaD8fNcJiDMJzumBfNFc4KVFyI+CZIvWPTcVONjoeDnpu1QTn2UHTzH7by3dF
sJUSgNvlnO+ZZ1rzpWkGz8DBaW7KldnHyzhfJ+1LTB1TlOWiabwgz9dF0d73irytobys8nI543Rw
RzuAvkinvmCQRWQh9FH+ZV4C6PEfzXd4NvwS3nj8ToOIOp1+tZGMD45nzydoQGkJLjopb5MiUWxx
co7CI0nFRbBiqTOxy/xtIBvLWKQVW57JmexXuzh1gJzhFeApEmhYvlslBgB9sie02Zvbq0ByxJES
h3CrLfq70etxS2+qyW3xDgU8dci7M4m6hcCkVdcw6agFpf3UuilxlX2fEk7yGevsxIkJHnSup3SJ
blPliDdl8hrm0dPQQSsF4p1AW43BJ8BQwENjoCA3GCqWDSRfv8hOfUAV2cw/2WB8tzJANRTLRt7L
mOVL3V1ltVbiUVpyDF+S5DMGNKuKs/RTlaB8tyGA1YhCEhYi89+/V0aZqLNWGqxA7ocooAZAch0f
Q4G7hXSbBf3JzEC1LpRNx/y7Z4BfkgwCTuUXVNd1ujIAXpIfhyy/1/6XvQGYCidcnAZhgX6lRw5q
POZyqhbHVMySGg/SkXYPd/oaoLEiNXhBYt1SXQ9X6Zd2Q3NkYr0Dn0nKEVKxXSf6cBqi8MGST3iX
shICT4bHTsJ3upBI3UOvjm3dtaH3hanulr1rqGDEGBDjDpeggn9FdMfRSXNdocKKXBOaMw7AZAdp
ruBJERNM/AX+E5mr0z/iU6jif+MyBtDZw6oNSO8E0G+QPYLj+GqG1KSAM6/h4Cl7f2sc7RsWVf2U
3kteDgWAHJfKy872Vrtrnv1t/uYc2kV2aN/uyrdYwdODiZLNjVhE7pO5sBcv5jt0Z8j/1QdyQf4E
6AmiwZhOZZetk3W5MfB9eIFgwKHaf47S5OFznBuNp2nBdgowN9H7Rz2AyiMDohLUyPK1mGKTGCLH
m85ex4hymikRmGhhPcSgxtR24mnLbDZ9sg7iFyYBc8ng2Xen7ifpOerK/27bTLfAv2COaig1vsyd
siBrqlYdOK0aYp4RUAUlvZbfncPiFv1LKr1qIpF+vmQg0xKZG/g5MvILt7WRkk9Ae5qu2YAzvAfg
aRnvcBY0qn2jwTBm3IgKLZ1KWGRA4eVZCx7j4TQ758gmBk0iRRMT2EY56HQxjTRuK3ViNwsOnGUv
HZl2EzOM6lZFW501hYBSKSGKD0oJDTuUuToU47WDvXl2xt6t2g8yeJ3yRXyJ3loHDOudj3QUga9Y
Kv5iwxqRP2SsKuAqsCoHozK2pQG+Yo/XHQcxBRIqLZ0ae5g+82TC9NGd/D3nuIV5rxpCpxggZFLg
aCKEkCLPN0/0Y+zwp356SitmSThmWpGwa0DmjUQTZG45pKdJ6CmMeG1kk8sbW5gd4UWfoPwx3rp+
SvzUmTHGQmauL0A2sfdS1hCV2S0T8HsJpWXOLiH24z5XSA/jJg/E1UpYMJrYoqIr9y0fZw59Ab86
y4JVbl5qKI99eygQQkOY4RESWOPZ/Ohm4l8HqDnTgq3PjHdSA4GfLLr6kEPSoNFZ4om6ClVH+A7g
dUfaBod19hk2hwHdS10Sg9IWJJLh2hKsrJ6IOS+CZdKTljAF7V0X7WIOhtzO1gY+W0FRHJWsu0kg
DIXWtZfJz+n7NyhZK6WWseF2iNh0TYT0qoo9OPLRCOQ8nuhwCgyjH1G+uXPHbkQkQYwqIalWwQRW
ODLTgWPQwBPL50PFl8gCcnLoFdOEqSEDQ19hjJjL23Emxv0qVbupuvT1OpgGr9azvY1j2FBfTYhI
fd8vg6w4FRBouswgZHN0nYmzdPI3uc6yHF5sluWYQLKQtg6mMcOtSphhh8e+JC0y6KYZJugtXEYs
nlAcnTuQFSvVbx38uQCfQVxwFxGnszGtDQt9j9TcNBRF4Zx4eROSzHE/Eig0+aQpVjf4yMVmsFOl
nhCbRWbc1YN/g4nDkt6qr68VvEA/KLFk7JdZMW78QjvjSE0ovXVWI3XrM1kNuw8/sHlvd73NWw31
Dipfkl5lEm7FuqjraENNwA+UK51MpcMwfaiEsOeuxiWlcfeWpQiAUuxPbP9eLSFaselnBM2INyvi
Byr5h7h6koAfYo2qQoPhif8Yizon/6z7KPBNreOlxqggNV6EQVeGvMHsxOx+V7IHKEwJuzCgVCpu
fP4uJfmHXhU3OR5/TXK1KNmb0O2mEW0A9bpytRh9FEO458/Vgiyr+2tpOCMVdUeRO+8/xH247jSK
Rhw3/VUKqbulAI/FfoOFhxR+THhZFNy9kRc5iDCIio9jBr22Jg4r25sTkYnluhoOCVKkjMUi+oWU
hzEqp2jKjkNnHzXx+kTIgHw0KAYPgpgHs3CnALdG3gMKlXg+K3O61sItWR+L4KSnCFjrFbG+pWsq
Ax3ZhOIQ6Lfnkc0h7tfP8PsXpcmsHQptEuDdOlkrQV4O5o9ghJmpZ+s8nTY6FrRzSXupSvc6k5I4
DVe9QtpRJ92006FLWG54BBj9VpzQsv/SmQeZjBEweGOWrwqZJw67T6u/9IMJ8+gUtpOXBtmuFGpu
Rg4VOeMC3YxsTLwlquUmJe+uW2qyvsecjqETgBj0USNbWnq0jasf/BeVb+hyxl9H0pceVtG6stb1
sSAB3cKZexV2Gxj3wnhUTJy8kr0z3oxY5uEB3RiW15ZwxgnsLk+l4QEFyOYqxgLaedIJ200hOb8U
wZMc3k+3inxjX4h6z2g5/XWQHf1x2c1Ewr8NFCC5ftfMt3p7l/Rv/viiBrum0HdK4fn+qyQeloxx
gJYtnInMkAa6+XtcPgYKxGMEM8MOU+bIvPPNjWrFIJUXJp1xibNUsLypqPa7m9b3aBqImDNxrpKR
cz+FCurLdQNEEHtzQylMsB35tkw4lqOxt9pXyfdaKGPdyih3c3KbBssufscOAb1B+ZQ0Xv8Zz7d1
8RGRFJI+2vGKEKXG3pSSh2W0qZFhkO8V/CVkXLWXBJpjrF/kQDFEuT8kjC7lCL/0EPPpqxSnewfa
eOE/TAamJqxV8qLtDKnqm0xIqLRVunNg7mpcyZ0BEXx4apCt1lgdoBhTwscfumiosN9VJhbNu84g
lJ3ty3BfoR/R1YLXoP3lX4PXFJK4CoMAZMytcJvChxw3TRVOEkIKKlPxC0UoSlEM0/RHjHHb965Z
6AyeH1Wvv4Xr3sc33c76pX+QrMPfIZKRfcB4oNJM3+mnFt05Oxq34ym8ZvfqxnySMJe/T5bai1kI
QwOI4LGHByt9EkFbDG/O/S/t3j4q99ozJa11A4ogIR/c5luThIZX4za/aW+iI5ESIryb6SWHt2s9
+FfyYRHGarc2htor1jzf6mp/csnpr5TEQ3aUXf5Qn8jx9AiwX0jPhLN4k6fuMMwznEX3aKfYj0Wb
YKO6k4tkZEHg+9o+slAWMaZy4qkIBvOi+SwHwJgFxiY00zg8SZxd73C1lVP+LBSR9iX7NC/RZ7Oz
bsoldLUVe/Qei3TEluMvWvMzL710298w+3ee85OGw9Wx3kLO3/rrybPX9XZYa/vIS1eyZ3D7PeeW
A0PBzcRZTO4e36198wQgZR+iV+6KgnJ3ywVi/2y78m58Vs/DGbnp0XiIuGefDgbSn9mr9ZxvpVvt
Obnj6BUhDCh878YbrPy2zAjUDQDiUK6Lhb0eV/ou3+J9ET8kpFhhDXaSPeiJG21PctuRmukG47s1
JocFhoXR4g63q2W8khYWrc31IXOx/oLv5KI4vh+fkl1xiXb5bd0eLOI2rVW+Qr+jPPj2snzpGLoy
vfNyLKznfc+VYCS3FP9MnrAFHA7AmlsTJcMD48h348Z8DDbRRn6t7pBYYAd443AJM+ZzytJZlBj/
JUdMhLDtE03W/KzDBl6obvpg78Zlf8N9evR3eMttrBXfy9zprsVtrRZvgSfMLBz+9D5Z8CXiVXwb
32PJtvF3BGu+OIV45x+JuHSDvXHT3w6XW/kQ7EvKNaGXXhV8e9VtFriTtRusZ9IXXKaX/P8l3nuP
7Y2yzJdEGG3esFi7SfbZnY7goz5BEKeCq19IhX3sXlUUufKaPYgvNP/+C8V6XqxQlawLfoa/q3bZ
ud/nq5LKCXHhoiXTC39xwjbBcLFBRAQ67oGuaermzq2STY0F+7i0540OoPnp/OKd455Uj4Vn3cY3
QuSLcr7caag8THdYJI2bPSVP48na5s/h9jFYkgblKluN+9ngOxnfjCtgYK4Hk8c7eUf8s7j3C1KX
XGU5XN60VYQzIPsu7zR+Yy4+BZt8ySrENTLEsJCXGUfG7mwimXvCSRAR+DG9R8x1QO37gMT3nN4O
6+EjONdPjTs/z9vwNsPfT3tq9/bJeMs28b3PYxvxaXsKzs0hvO1XDnIY8mQ5MTbUa8xi2rdqaYL2
htS3bnEBysgTF/5eBeP7zLCQf+0Rknx0hDwt4l/1CXT4zthkB+3Jwcl1H67Mk30qPqoPcGoLQe5T
cxkGb/qg1qRind+KD7KuNtVVwqIG58GNtiHS+s0SZ7mrtAu0MpQZaSN+YainvxsH9XY4xRxfb/yn
ThcNMYGEEx1e4/oQAt5ijAPbxSjERoyEqgszMrxTQHnLY3TN96hpiAfx78t9dWOTG627/rNBzAjP
En/Q1nVe+YkzN2k4SMdY9bD1oWSECcf8KrvY78ox3U/PRbg0n8fX/Bge68fkYXhALia/MT0n4Bs5
Somd04CjfHnk43Dtmz/1Z+VOvgdKzz8hLc6f6SNa/dO4U58hcOF1B2UNTwwOh4jrZPQqQV5Df98t
MBRUf8kOhMMFzS9STVwEHdiAkKko8KaFY7v48+Pvh0Zoggn0HDqu6gthjPZB1AMtCPgNp4IMfEyM
BtMBG7lyf6c8MvHwrMO8ps04ybeo+3tGH+16tpZUeKrkQmGrHXeYV8NSnzEcXY051cFlgHkNIwNZ
f+5BpDawpcKok/eAQgP61UJ+St7zgv2Weln8R5Cu6qk6qRhJcg7JW65ZecRS/55TqrofX+fP+BVh
9XY+zkeMBB2Ka58yZuFULqNXRm7dg4w8GpGjjOsbgRwL+x3bQcvyNDSs9JYsG8w4W342g4kF+kU8
xk2CsFkS+UnCHmbh30BPaJEEAtZuGVw9Zdt+zb4vQZzAszVb5EfMGHGtl3F0WlifuOnzHGLcmRft
vDA+w1dQQ+Yb3E+up36VHpkcqivGSc02uOCrxNNKbsRaweHgiejU8BTfll5zE62Vp+RguPZG2BNO
+wxp1IbngX4pRuZuvbVPpKUz+dmzBnBNvGI9Gj93l9HN70Clear1a8ONK7GAVO7QUS26pX6L7eY2
vy9vMw+vkE27Rw2/peO2XPsh+rAfzFPkVrtkh+gQO4fmo7rQl4z4TRTXplpId8GN/4B9KQQMPV5g
/lrR4hG8hWxtooIjFx3e45KSsqD7WjQX+6V9008YmyIKGPchdDdXOWRb7axYS5JCo8iTW0/Euzou
alBuHW8P73K8D96J3mbc7bNpfU7Koq8XzAuXIzLNnuDcRXdvP+HSn16FbTqMd+XTvA+2eDcCq2cv
xmfP2G5Rn7m9PIzqQaORZ4cGlTgRpbcy9+Im7uon5tB0J3xF3oL2zWQj2MOfCBg2IOAuFy0Eoufg
Rjvzg9tHIi3YVqOFspsfjUd8S02EGDa+MN5oLlg2sJjzGlKKK+FtqwhpW/MGJ8fiLWnINoCmgfO2
6DGCZXCbPeWH+dO8NZcnbd/vs62JkuH3R4fE0JNOdMjCJXQk8sN03AsXmbbkxSXKOIb9GME1giKK
oI0GCZyYOQW6PxmapLy14Tg0q54YHjgKTNgZSpfeNFEwC41Z9ik83ffzheAcs3ONiin+YujXATeC
qYIPXkOm9oIW0Uemc02ftZfprXtjEGEh83uS7+ILWuGgXNqr/AC9CJeNNvE+64/pvrnX3wB3r8Ot
9lg98H7niBTdFD6r/9vy4NfEmuWhcEFMJO/LA1vKhgQTUoaNl+4tLVxcAxg8mFeHl6Bezb/wVmVW
et/snXvzYD3752Hf7PLTuJL3054AjlN0pxuL/rn4NG6Cc7+xbzCWKNYEgytbUJH53fcsDR7WIpAY
OCPVwO93gbc6zUGKHjpgjxBbQl272W18gOFNJRxvtV+5ijuaKxH4Qa7WL5XSk+2JwAudHhbelZsi
dwbrFr07pF2SHYGxidV2W3yOeUEzKEIknC/yK3S34o2Q5rJFN+Olliff/bub0MQo/z+DbgsPR4Q5
CJt/G079gcmZ7VAptckYquOkiBDJyyZEBv+2DCChqfNtE5AuE1iIqvJ5V3LvW3h2k5ls4WF4xmB4
SpLf23TmAv6I1HijSfYJAXLA8I9WXkx78/piEUefkMPTOcqZGePgrxGxE5n5A+3gGxsq8DxTNREP
Cnro129jp/KQ5BUz2ypbUp6HqGV9xpJgvEvT8krt1UYhPC/t1C2dozSvmUNqmL1nP2B+3+AnYPGa
CnHR0TSSBbjpf9xUSfGlusBeCTo7QuR1KV2k8doUP+Dt3w2oQfxNG+M3DA5+g7x/fIpW42qpVoC4
jEnHMtu0nHeTMdz2qhAjXEYYDrb18u/35TuugaAZ/L8P/QINoYqKbDLG4BzdE8uYOpdIvkqoy7Og
WEfJOqG+gBpYG4Y7zXs5pgeYH0guXQc/EZF/A/Zf3lzxhLm/hk0shfqlCw7GeaqUoEGM7xwYPDLx
lrGKkjvUw0SkyZHtdTrIozjDLWDNJl420rC0QkxrSa+gTmLiiYSMaQ5+vxHBnzlO+tnG7rRdWCHn
PrXmuB1ApbT+KuZIU8+M3Khu/GleB+28UQgJAcT89/39BhETjoJY+0M+AXz4AjqkQ23V/SyWI7BA
d4Y4YisfSB+Gcseg+d+f9d2z1NA78DCFLI/H+vdr6juJrBW9xIf5p0o5MATOen2PzIMgO/yRL35a
7Kf8RWsuJpH1gkk9MMwzmY4Y7eD9+2J+f7OvjxOZkaxBvcOu9DdW+MfbbGrQnyI+kYKU5qvapja8
bvJxIVVN7Jelle1VohuisuNZhlvFfsm2M3W64wtvdGOV0MlPne31w1oxYw5k5jRTMq593YTFOP50
ud8scZJnHN1iq7GFs+zf9y4YFHJ2Gyk/pj45tQO822phMklJMGYKVnpUrm7V5J1XzMoPQhNSx9l6
aFIvBZZW02QT4IwE+pybpyAj2ku/GMUbZ349YngPFebfN/c7OFPH+tY2BVkePPPLWqlh001GzZMm
UWHTBvKdRLNR5sYjtKuBYE7Z6kDV451iX32KMrnFW5nKoSWNuTtH0KQEHkD87TDCJcbbtxgvhep4
eooEhaVhgYPMDjahBe2p9o7iSUDaSSqvjAagPSR2pKHPj6ZbwT1Ki/amxs6xKs8mqep+8Fj41Yr3
XMIxcC4f+9F4RrpgjtCAUHVd81q7xzlmk8XWs8B/TCAC9F8LGAhP/75P3/FiMDO24YJgGSOzr/79
VKXQiSaprJis2WwMsMbYPUhdWvIcUSH102FGVlqzWYCt/fujv9nMoW4ZphCvoNb9SkapHbLo4rbP
jwQ74dc64q0rTwyvbfSE5yJmpPPDd/19CH1ZcMwPLbRxlpBjfj0rhyYrWyI3s6MsFXsN2fTggK4j
wOoR1IKJaR0f37SAcL7X5znOjsmezJsOJYViBudqNpZd1HlBcwZXhB6vruA05ZFzO3eYhHHjZqZa
5QCv5kM8tX/fru/QWR1wnkNWRBFZX/euXC3brI6r7GijuSLHLdnoiKcitLnu+DtEAVo33wOvibpc
Et4C6QzOeQBwJm2wqEif8k9aA1xrB/7PvOxlN55Ej9jRyJqeDQ1t2AykCBhb0zwEVPzdqe4fguKH
x/5dxcL3QFBhswtDhPiy4ffpmIRG3WTHCBLnHG4Ri2OUnVJWQYJSoEqyvQE7usQ+Q+2xKN0tVyOg
r4NUrIVMY4OLwG3+fXf/l6uyLBkvZg3q+hdaa4/ws5SmPDv2U7zppcNcMHdXRqAQinorXipsqAlq
cQGaWGQaTJLtJY0qFEdQx5xq2uDpevr3RVniVvznhYWVAtVWI3zq6yZW+sRMBV2SH2X5gOcQ2nmB
AIfWRdCfKifGx2je/pYD5YS41h9sXUTjEIANbiczyFQHptbmqVCYzmLV0pEPKjBYvYa2Lc+bZCZQ
oaBd4o+ZVbyT26tNEKOABlMpXQtOytAeyvrD7JJ1V+TrMjw3ob7KzEsPUlyB/OnWuzwMWyLZjfhR
JzmjB0oDPo/hgOYjBGA8TvKrAASFtRFUVX90IZ/NxVpAXhCn/TIDlT0Q84bq4VOQNR1wurC6Co6Y
WEVGi4iwOPdMVv59d78pPDAE4/2zOc9EuM/fO5+C1NQsayM7TinEEj1dGsxQQKszjuG5GnbYFPz7
A38Lhf7zOFH8QgDCbQBG+d+fOLa62oUN+0+FVEqOAhzFHU/CmceHPSUNFBzDRxhcKEcUnFpAZw0Q
HrnEQ0n9ie/03eZL28BbpanUk781V3/UHkYiaZLiDJmo131wfx5Xm+9AgAEDzeFjjH/47r/31v98
d/otXmIWmPG12EkztQ0ni1Vf81zrmS6SeJeC710Ay8cygjq4YIrCotJJfrSKVVJdK/N9NvXl4HNI
UtuU0DQj4u8Cxn1wZH54ON+tNYpCDBuIZVdRev39cPLZp6hJ4uzYJtcmZExXflCIBc5HAgkDzbli
TWuh93KoVRBuQ0Vag73/+yK+4xPjmPb/L+LLGzJUraVWTgL0NJ8CdadzX8p+Z0APhRmTKFQYariZ
MkgtTNgsbTvDqjvKA5tkjRcq7Geio6HC99NmAHjEnXflg5mzb4jULBsiRGQ9/HDJ30Bz+AHoKtYD
hsrR+mUZDfZc1UMY/t7OKeNXhnMJu/o3ez+AgmLl+go8EcG3tYbtFSLvzT4ol0Q/IR5kNt9J0S8n
htQkvWCQ45WXfCy2/77I36/z17fvz4s0/n64dcWpb816elQC0Z7GzMGafAf7Q0FwFd9hM4SLeH8N
xNBp9e/PFoy+f330lwKrCKLUbmwrPZpahMIOPK88CB8NgefDgf33h/03z14xcBxDVo5Vt8M/X97i
RDW0RI+cTAivQP5MwmbMRXUuK081lsDKA+RUPKyYULuqvYTTAq81llylXxHEHIIJkn71OTzHFuty
ibEA08eZQSBJ0mQUqiu9x+zNw3jBZIDaI+tehcYSHmk7/LA548f83X0TAhMsx7GUcb4wJQc5mzAD
pwoTKlNHMB2m+JBFh6C5pOaH1mvPgmfmpMxqSU1IED8PnElq5dbaR5J7Qp1uwsFt4p4O+JXVrIbl
MUM9Kqzlqtj2aDxE7cEs65C3jlj2FaTLsGDMX58n6voQTIbGuZ3hLn4kmA75cGhhsi165ddkOFhD
CHZc7w3VL1IWb6SsRJyRBYeYxVgZz2hTAGvu0gnVpbUPTIKRbWVRyOGdCvI/LeN4ORD+mafo+41+
bwfP2fTaYkPckB5V3eZMuPmrCY5huotUUhreFThW8znGA3ksCQBI+W/8FlJv2XkkPb70zP4pjTfW
vGLGbFmCJrTARwGLKDVHNorRVjZsnfoemkOBZKnaKcMnBAKdiKOESFs3w6Acb+HMA4KSCg8bvunK
EI7GRu6pcU/Any3+q0Dlt8a0ytoVrCbgd3Sfs3C1vFfHbZkNKES3eCg2EvnIuLehvRtwU6SvzXjr
DexmSGvBAQBiDDSVMT03UKyDXof0a5wDVI9MfcmYVeOrxJ8XfZJqj5t+SHZRjcGN0bw5AQRjd2zI
ug+g+tAlhzuT8SuOgoPFG62cqDXUhJ8a4QnbvIZJuZLDYs+Aas3Mb5m0FJgwWQpdXRFrsGfWju0C
l9z1OnZ770VQ7mwDHpVj4tV3Njgba9wJmjS9Dzpq1fQsm/MGT5fVgBTX4Zs4iMAVW7g3YNA03RgG
tJ8BtWuI9ijvSdombLqmL2yK+l1nAjs5iHr1d8HrlJSSfnGK1iFF2RQNniAlBhaOj9GyxcJHKfOV
4CoyaCRWNXTbV4owK0Lyjetkzp2sjMOk4XnIeH4co2XQr3smPZb0jvEGp+RUnZWAaIp67UNohQLY
MoxsD4RwnRzy0NX0wgAc36jf3C0AGgwZlBkcoj4I8ldmBb8mjEGGfEaOig0aRUlKzGJrLh2p3yjh
vCQcYOtjNIhdJn3TKcNQUHzyuBbelQn0Lg2RkxIG0DZdGiPNwh7bZ8Af3HZl6+HCwomK+W73okWP
FrQ/VD0gYweK6rxQdgXZqll2jqhaqTqVcCf8HWPI/uid5uyYY2YUEAlnnfTmtWj246Fp78v+gJtP
2C5Fgp+1lEbwcZpxITYL2cz6KPzI6kjQrd05otaTUi+38mMsf05G/5rayoOet9jP27yx0kqW4hut
TNfl2LypWXXC/mzTK/perobXPspwTqAySUl248cgMIJFZeFz9+9t/btRkUEiEzNehbEfQ5i/z6+w
6oxkyPTsqN1Db+hwkuRGXefnFHZBC40ZIYTixtFKzt35roLYI1jRQikp46/cCmoPd/6nmk75ZpJu
yCqxWJqMuTu2un9f1RCr7TyrIz2TfTGNl6nM7k0uBVkJCqMwOpvYA4k5YkVX93ND/O3HC+NXnXQY
NljtywmRt1JlRz3FEim2EFJJhUY9mLWjG/ovsBE5z5vsMBYDkOUPxeJ3GIJBLcsYAUcAMcH7+5vH
ilQOodOlREB587t0jxTWyVY2O4HilfV6QN0XrTR7NehLM1oS8Dd/gszhwCODi6O+bhaFBgUTqBsX
qmVpe7gxsj40TQRokG+HIfm/3yBbHPxfyhAR9ou6gfxqzAa/vEGjXiQ8LCk91s8RZvIg1+eBrWSR
3jcfHfThF4lM12ZBnDj/C8cSQlX7bjHggttEpNM9MbhIxi4kGcKOyzgLoaVIbh6tVMuLEk83lvwa
980K7+buNGMN00EXXAA9Arb5d8BBOjsIVj+QXq/6TfKAhYiAGKEXAfmaCywnu5OSL/Un6mvdwhDW
LeSlI4wBoG3FygKX9QPIvTkvg8rLzz6EHwLxpJfs6d93SjXEw/vPrRL1k5hI41H95eGOOW1h26XZ
UR3umooIGKK0rfdIwp416VbjTO1I2hIS86gmWJJ/yH0HMrPdTOqhNIF59dJOJxhc4QzqsYuQh/C5
wJ4PjVFXvg/UMwglNeGDa62MgRHkx1ylTJtBgY/2DK6sgba1OKHRgg4gqe1lhtdg57i2YJ45Ihht
UPanu0SOoPedG8FfiHoStydPa4tVFivhgmWzyLppkbflpoILF0cYboJq4ok6onsyNp3ebOYwf2gk
FWG1uSy1j4rzpuEPSDInnsOcAzFaVaX79t6Sh706pHvF7jY6RrsV724oI4tgJoB6SsirJlxSfaBk
DUZ2TgeZ7GpTW8XJ2YeaXCTimLFjdStpwS4n1TXAhsEqWqxQYy8yTRfT1zy/x9OQMM2cCEEOWqzT
3KxOcUennBuj2y4hAKn/mOUDxo0FZHRpwM3ifYofOflnlAhGcI6ZlPYDmT72S20Vx2GWTmSd7Obu
07B4IfMG9uS8HuILAfFdzfxcHG5OvxVC21hKXgd6qSmfDpxzXQugiWS5Ecz8kHURRlt65A6dUlPc
Zc0Vj+OOAeAYE/RWfbDjtJzZyP3uSWuQUR6PDGnyDbWIkDRyLqPQMlLTLdWXdrqIo7ssgV1p0SD2
hAFUThi9oA7odZ0i84Q2SvQJRpbDkjjktnIL7UFniI5SrpoSgkn6u9AKN3p+4PfxPbzwVkVErpYH
i+pljjEVhAYPFhn2V7khop5zWSmNBVZx+McMnjDMFvhnkcqHyX5xdFrLcI1AdGVr5cqJDmLmIiYR
beVv6j2/VzWuTpVp4XjjnCQJowVt2KS0pVXQWzz9D5vzXkiWaKvYfuXBxpTjKjvnNuGpQzVG2FWQ
ljsgysMwbuovzLI6GwvT3CTa42CRlQmOVoeoomaLwr2CZiHbiDFWQZGuBMu7qcLHvmtX0wYC2L9X
/nfr3mAcYuNYwdL/OpA2zM5sy75Kj/584DAR4yA0DJUjmDU/HCDfnl0GU0YsnEg3Uq0vDems5nXB
BISuEKAk9Eo4T1m6k2cwL3R+6GOD80SUZyO92PFPWthvgBzDEDp17Ec5u2wxG/pj9lMWBtoflu3R
KM/+vI4MPJlPkvNDcNQ347U/P+WrT0BsZHMOVpsyuzwrHUrJ9hBV15LsFWox+ac4pm+fHb5E6EMM
cS5/Bae6wWigxadHQFEQHmp0GggmxY35A9D93QeZMvM7FRMkmditv2+eEzTD3Bt8EIuNLTgPrrN5
Vqtblvm/38ZvjIG5f3980v8wdl7LcWNZFv0iRMCb10yY9MlMer4g6ATvPb5+FhQTMSWKIU51dJWq
W2IigYtrztl77S9DROpjS8LsxXBMdiC8BorOJieXSdguzqfSY9cT955IdDHbrBTBFkpxRX5Jieul
rhJp2T62fozg/G4b8d+L+lLNyGZIhqFRpqcR7WR5jhvP745KDajwML+ahrt0Qf59H3664cv//5/R
KuhWk00644hdtZG+EPUnlB7HMk4F//6gb0qif9zvL0NIAGCXaQr3G0CvHYa2H24wsCwNVyM8+s2t
3/1QGfqu58AnUtoAYrDsNr7sn/0sGIcpTnkRmQUoS9XpxIHTk4hgmfc5zXcsAjzUrkvWErw7WVr3
qPs4HOJL7U3N/vf3/648zbSAvoAeCNiev4CUrd+FqmUlp6XeGGPvgoAo6AHCnztozRyraViagVeJ
aA6gxULnF4YdfdN/XwY5pd/sv/5zHV9rWGETC7VqRGyukRcehsskOiixNNdkEiHoz7Zuws/03q/X
BXW7X4vCFzMVyqn75Gpw7vk1PYRP46K2vxYP2at6GVk4qUPYaLNIgmRr+VGqdvqUbjWbU7GjO43j
79KzeWMu8u2H+CPbyetoH+y7U3c/6ChLTmHkNeReEygR5HZxzUkU3VHcmHAlgVtaLUrojym3fRoJ
aM1CZ5A9vAjCU3bFqziHOEHXmFlDdR2lm9DciMqdMO5jzBkdsRF2KJ4KdHazE6Qbk+tGQ5wc4tkd
m42FfLZxRflSV7mne5xoe2NTTm6PSBp37IeP0S9wwtUo0SBeiZuwtudhv4QqcIYPVsVj9Tizhj4L
NhuGtWh329QhEvqs7tu1ti74Xy3bvApu5VCtWSMR8zAEELqkraZdSRyOck6jpZA4Pxnn7GHYpduJ
KGaZity7+oCSPf2gu35r7PGBnVO3OfIcCMiyDbc+6J7mImQkd3EabFqOr2ylgzv1fSAQwx43ySVx
0HtuC6TrGCHXo0uRxDN3/fbMlt+Z7c6Brr+SUGUTOOxaT8J7dg3Xsf1CdWMVbZpTtNf2Sr5qH2NX
sbtT7maOsUE+7MVnaYMweg/F6zBvm2N3rM/IrTcYm55RQUub5pMQ+XzVE/hprKxTvlHPSBAda01s
ERxFB0fY6iba3sBBXJPytUUDxn8oHayWf0cUa0s7ym/iFhmsRQR9i3B8ZBSyuTsXOwM/AOJxV1g3
tnAM7gKKd0d0kMFHwQ8jzMhkC27r2J85Bi4RFLAY7CpfYx1GPdlyRbmNs0a3603m+QRG9XvjVB19
T+dDKu7AuH6/eSPq0qGgvE1v23PEdd9Jq/I877PjvJk3BA8gakCkFFFhpwwM1n841A/mmQr4g/7k
v887vq5THZKb8KRcoCrJt2yoi11xQQuOb4y7g1EabH+A8rt988mzIslpS3SvIzjVfXNfU3jZJM5o
p+v0SCTlSsX+gb9ipXlg3VwTefx412/jO83tt7krEhAwu/mWRrW9fzgvuW0r6har4hQ5uh155tY4
YUFzRNtY69vCw+e8ESa7GL3aJ+x61TxTyAwfUY4XKU2gFfj5cy04xN6SqjiSXt+/wlRDUc0ga96t
K61JtATDZ/ecI4qXb8Tb4T39pVzFG+JAHJH0NumiXLqn+JdOT3xamTckZt1NiStxGelDvkk+yQK2
Xs3b4Uk65Y8Y3qXJ1tgLMwmBsYaw+RrDlo/sGDOHsa+aDZWzhHgd6TLi3Vgm9GhjYqlRP+SIYg2x
cPFBDZyF/tCSQ+HGHDTeM2JSM1u2ra1sU62hNJAcGjSm5ES3jq57kX5O0weJEw5HLtTZCNxiJNMh
r5nRN5skwz3S2jO5GDIu35Mxe0J/qPStPh/k4UadHrDVRtC4UbBm00OmOEG3gr4dX2bZZVUJnirM
QhAmUKs9NzdwV6ub3sPCFjzRsaXaRlmipyQJ3Q9zmIqcdjVcqA6iKJOe/z3t/95dfz110xhcopAV
QFtfF8NUp9iGPiw5GWhe61V+0Hf4ndzpON03UKY5ScMceC73xlG6RAfr4p+Lg3FEjUm6mskIMhxk
4jb5Yk67rtfaQ2GHzhIBhqJVd4rNtCPPYSN6027gn+HRPFnP+QVlq/CRvP37q0jLHvBfX2Vpmf13
yzJYWq9NfBXgulHj6ujYg+iCLGo5Jy9NMX1p6FGrwyy6iLbiuSPM9IeN6neoCZbz/7uhX3equTnL
Ws5VLJ3WbuRIX8+eBCG6VpCE4uxM8aO3qSeyng/+djmtsqwbGEdnXp2AN0hU8UOS8vLD7fl2D/mf
C/uysU2I4KwIr0pOy/7Z8qx2O0ZIP0hhnF7w3KPQo2vzw+bu210kRx2RaAD4Fl+7lPMkBEExczPY
ZqHz44QFMoUB/uMH/c5L++vhU5JUTHK9San/sl+V1EGZoLAlp9KunGGnX+I7PP+vyb64WPvyWbKx
rt3Nd8pBeWTSeQtvKQ4AbffkrebFp2hbPL3fRJ6+LTedvazQhVudzb2/lzeQmm+Id3YTlyq+x5y3
86/ZObrN78W39Nj8FAz33QGO77AgoqmCodj5cxSTE2BIpQXwWGm93H9VtPdWeNVETqzbInwsi0th
HnCsRj5AD8vn+HpGqKA41vDaYqL595j5TrqlgUvRyVEy0f5qS7fwP68UsgK/DxuAkmEJejiHoKCb
Kw3/mFLFdpb4jrIIm0ZU5vHVoD6uBOmhwrYE5UggIie61pmdh9SIeBc1lOwFyUa9rCGYLey+tNaU
pJwK4KKMKkzpf8p6/Xanz21EwwN2mxrDl7NFOrfS3MhkXBYyCG2YWEepXQ/MQRaw6s8qe6R6Yw7r
ytgY0m5BBwXpi46ce/Z/Ss4mcvWb2Qn9JuJIYmDJ6fhyhJt1qwyqhfeIPzVW1gN0xaVLbDe/ZBhG
ZGumbP4dE3Ucglx+EW0nbUWKGSp5H2nUE2jrhnWWbQZjGWMnIQrFR1VEG4N087y2K3Z7W/6mCS6O
1lE+8KPiydWJNWO/JrjZYPNzGkKqgiOUywptUomjm4xPZJEo8vEusiRejG3ixkfxlDnxmVekfsvf
0kfxg2YdGiEJpw6nQHFtFcAJ1vJHs2BV1tQDke9ZGFE+FAt45tni94UA6hdnSgfBZXj2jHuZbhmU
GWAWH0BY2OHotgE3FjsurNpHmC/0UFijhdymb8eP7MU1AZcloiVHqtx6kUfbWbqkS6nterwYp/JR
vSsdgjmHVfTJpkm/GZ41ope71546nmQTNyK6auJqEiNxpZyI4PLPcrOGNtQT1QrDMAmdUKROu2wi
KvVTm8/muNdyD8J2mW4gS5uZq+R2EtgYxeJoR9WyJLeKH76OmGeKjRXt8ROLZIRVHmaUDlAClqMf
I6a/EXtoEEIVIniI9mOW+/M1HLpqqBsF3p1Kh668k6qj3B3kaNOr53K6dv6un88JJ4hWu43SH6bw
b5tglkHUNhENogy7/s8P90XRCLuQPMWZbFQFT+BZaO9ghq2i7trCazHxPBYNJsb5HIPMErYJibl4
MWWn1HZJ/VQmtzTgBUJ1O+UXFCjMG9VPjbpvzq4E0jNTLTBVwhe/1NaYPtq41TELJMFRLg1yinry
Bk2oquxK0OAgdKGEw6SfnVuV4we5vXL8VqtkjZGGYrWRUyWCUwSDnSM0lEg3nz6n9tcPs+k3pQ5O
+KSEoxQBA/f1Kps2tnKr8XFokj0dMkzMijcH/AiudSXFAo+dVorYcpn+ikCanFRi88EkkSg0AfmK
bFgWrO82bziI+UTJ8Pb1CxjZv53nDmA05W7BC6ebVrqdpdsfLv6b3RVMYWnh1/EXKK0/h8FEimc2
hTOd9Q6ZQgXa146ugeBTI2GRyjxXQjGHjhvx9ghiJ53daKafD+cAEIupX3tUzlo0702dzW2MCEe/
WVSJP1zl35scmmyYjJhjUVbLX2NVpbxR1LmtEBF30kobKMjh2E2p1MnqsFYDCPq4zTJnwAZY+9sl
3AfhMwEZxTg6WgBzpr+hHIOBip6HLP2wnKrLHP/nJoV0dnLOwJRigJKUL+9x4E8K8A7kfwoSVoPE
c3o0pbEk+NzXU0JGIN0buARatmaHTJkezNIUbwdBXBvm/MAeaq5rZwnLbLq7sEJhBBpPFdD3I/Mw
sYgRPLSfzZoWWP6ZYlNL55QxJnNSAtyb/xI8WLuOrI6MeDafSNVyLHKltuC6qapEd+RjoY2aDXEf
09H46dH8PYKYQpjC6ISCu9KNL9++7ARN7FolOTXWzdRjNEUgV6IXapOOeKT1TPpHL38anUZc6eAV
yULhI5WpXVXDe0+DO0pAQsfs4SEmWfVORjsajNDAqNT7MQpcUPQZ8pRqoEiCvQ/itlThHJjwwnH6
t/C5P1LBo4AsFtCUxBsrM4lIlGlaK3SZUP44ep0dIokNOQhbeaehhk1efAjqEjtzMQCZVFPXIP1J
CvTf23vKjLtCJ704u49BBbKBkLpskxXhqgzezFpx6qck+8wQLEmYUFtUEU3xCQ981+bYBZelqiVt
DypNFee3EpXzWd5V1nOqoc6HKtRUgG9GEGapggXZqI9J/THMTtsNJP5QZ8BTG2zEmBJJpD7pGkbN
5DhN4NJohPcYAP3GixRGuuAfOqn4JZjafrCy5yi41pyqDeFGbrGvyJJXWg3JYfBQy0bqVkFLTQPY
Ydao3UoueG/TsLyXhxgtnXImucoREbuBzcxP2dS8qXm2kjEjq2QHl0vnLlfcFA9yLF20PK9gRGqe
CQtDirAUyzrdFV26E9PmIMJVSckb9611qJTXxzw3HgJr9tq6rWxh6UwmG3mOXVkWHwRMnbNirmJN
/0S4vQpQqheZsK3ly/JmJwixGRhafagSdK3x6EA5ukwqjSuj3xr5AE5MQ2UTXkiixXWyr4bEG7Ga
CJ116MZ3PZsf2qg49brsJL65a0doO/6nqBCkY8K9L5zlUaiwwTQ65z1ZK9n4Umrz1kc+3CTxtiio
TEqHBizX6If2JVZP6vg+qfsIf4WCRzRJk90yiP/9Un0jPPzznfpyWoCVJEoh1rOT2rDpKpPgPW9G
d9T8W8P3H9XuMx4q15qY/9DPIDz20iQDBm9VbqTRvRY+VCRpaQdVYx7xJPBIQ70jusRYaVZH69o/
CC+V0R1iuXiYc4sxNUL7xNxsJmBIIG+FQ79SeHtLk0Z9lPhPlprexoloZxETsERBK8YO/u9v/Y2q
mW9tsQrhJxWpmS+rwH+OJU2UzbEYdsnJys5NG2105KR4Eel1IUXBEkRBGpJTDcRaukvHyIVHP92K
xTJkLgPt57k/lvLjvy9K+2Z6w9vCBoTZjT3a1+lNLYXSMuDvnuSld35fG9sU3ExQldtZfYMcVqvv
ynuo/KKAzShe5TLeXYxKeh84VdgDH/CJRWP7P0+bBfSXmRWqxfncqcGxWNzAhP82Ph2CSr9pqRIQ
eTPjQqvKowCNwYK4V1CNKebNYuSgs7iI1XoBd2SKOisPCal6pOvhJGhwl+JHh4Qm6UCCt3AQqpVC
Iy2LLVeEs/MjflP/e+ODgw1ioALu1zLF39KP/zyv3vBzQc/n+BSYmMr1xroYk5tS/CAGftj46Q4j
DEvxkm+m4ZqVs449xAu+CJWqzbaf/Y0Ul07/KPgIaUwfnJ9oown0TCmRV4lCEKx0q43XaUzPsYry
SJeDVU7XoZ7FbTHTX88B4UVwy7WVqc7ntCM2RefEGVCTCwb69s9W156n/CmQ87PImqIpxbUJprWK
wFom1KVmRVZCb0ay6e/rpnlTrF8VE8qgY1JSAQhMIY05atJpPG5N/mBImpfx3BU1lSZSeatw++/R
9jtn6M+txGI/xo3LoUDSza9HAgRHVmP46KcDjnHLuDHH2tXandbyMDsaARRuEa8X+o3e4ZYyntlD
8gKYVK6jNcUCMREh6T4qFdsjkCRp7vXgCcTq2Lcx0ATvh8v9awSAPkapvjD1JWKvvjaK/Xk0hS4d
W6z0UO/ap1A6pBRSKbKCEshA5FkTdOH6RYpCuy3DdWOAxkV7ULJTnjUWyyF0Jp2NPE7Z6cBJJApj
N59POeAbHHsqfVgN+VSHcl82S/uHq/+rJrNcPUnneMVpPxtfVVyR1efmwBnnOGeYurB6SWZoBwXq
YtunPqrGv5LkIQFWEgsLsvCsgrAzJlvnkJsEH2lRsbByUs4Q6ApMivB2OJCKaMWnuXMD1t4yuy7E
3rT94cqXmt4fowQ0vsihjTYnIYyUlP6cKONCzMQhEhCeGh/wO1dZ+TSn13/fnb+9jL8/BC48UHZZ
l78KOJokmgPf91two5e035ayLebGahgvMnpQMX5dgifr+gAm9Kd14K/nInHiY5/P2VgGnyp+KWmq
eV4nZt6GJ3PgAE+4icGMG+v5Tp131vQ+D/6Gvn2EnQuADNpssyR9a76ghpAoRg3GdQZ+s+iMfdnJ
O33zq5jfQ724LmpZA9prJJOl3p8awMs/3LPfQ+aPJ4MfRzKJKV02wxrxkX8+mSbWhy7HlHOSDNRs
nAOV/tYE/DKVD5wdV6DcV0N3j9Nga6pPs0K3hGOLwnToi9ZNYUhXk15iY0HNqLb+rDlhT7TzaF6p
da8DZNOqhOOLkNKOIk6eb5FrIq8PiENFgYN2ynDDiujgzLrRm/SxGWGIRVCGwuzGmKRPpdHPFWpg
5rzbaz9YXqNGrPpY8lrteWQ72yiHiH+VwTF0rE1Roq0r6FwmnRMiSpCFA/uIgBKvDf05VvtVw45h
4mSrpy/LpDvVjgGDJRSzu5JBmZqubqZ74tHUYZsKB0N1B5KtuuK+xncpiW8YuPbILd7aPrtJct0W
Y9+mAHqfqJQ8tQSR471AobZ4gNqIz/JFHjhDtOr9lChs+BR+y27KgOh1IfaJ+IlHjgodLrL0aE3j
eixuTeyGsXVX6c+ygFPGw4wR30udTkYScGNJWutTtVUVi4fCAiZkFf0hnMiztWlleGPIJDH3x5bl
1LHZIfrjVDLrey2mtkB9YRVM8ak0U08QaenM2sYPiIsHLpXMxhYt2cdUNG6lS97sZ5tQLdjx8lyM
El7p/KwozRW/HPwWC6n9PZVzbYBkLJL0McIFwaVpdcV1BsdgicN1am7kHGhXagwEPHfrNi9BpVFO
RLzYI2vrdYX4X5iIdTnwuE+1APS0OWgmNPCgc8PyoE3PGAb7EGivVrphktstsvk6/uHd/d1Y+usF
sAydyiyKKNCaf74AuEYqSy+F4ISqc/bvBPFqTvcmNnz1FpVjxJpaDrTmYrLYxf4508drPU4ApLEk
rCweApk9SPioKQhrI0CVGoF0rRBOJt026LFPy5c4CfZ60bqmUNwaWnduk01KnWSMjwJ7BBRyDRif
jP6r0YCUpDe2qdUIAUixNq07nZUkbV4gNEnJZiyJQ9yK4k1QSauuexw4cqryD0v6N5OZLv3nhnyZ
EcwoFOaJM+RprC5dvRZ7J5/txZadOmgT/z3/LDf3Xzd/Wa7/syETO12Wq9wIlr0q5p4j+IeWsvNP
Yir5r/VnmeX+7zt9zbsUBKGS2tRilzJygFxc314jX0T5WQknDA+pY3Bwwz67oH4x7AtvkwglJXLQ
u/jzgSkspbVhgiqTc8iGSC617FrBdkx+KHJ+0zv880K/VLe60I+krjWD0+Q7YpnfToWXUK0m63qR
BaI9pU5tiao9q0CrwED1swwk8odV4fem7R+PRZf/fCxDNwyAenWuQtrB5rYTq3MESgU6ZTao3hUB
Z/WLcUkGhqpcwkECvOJvC8ATqGtxtUjDHcwAoCLWZ4Y/puA0/u9xI31TX/vjgX6p4Qh1bgXLf5ce
q95eZeFR8T1Gawk3gNDcBcCa/9RRXX7mv+7KlzPuGA5iKQwMVqRoJdOyf9Qlcn6qnYJnanou6gtu
tFTx6dqh0f3hCy8P/l8f/mWLQaRRVjYdH07niLP0EuywjmYvG7co8Hg7oV1FSPBxUf7wwcuz/tcH
f+kXGWNXh4SZ88GBkyBmh8QfIkIetoZyVvN7pHhxjiDp/+PJ/e6tlekUMynLeJR/++P/MzvAYMmZ
trXgt0CubwBXiZ+GyH6bVABoAQgBe/8G71biZ4+Kqa1FfUuaSar/6HT5e0okQkdXRTwuqijyzz/f
h8CqSijjdXlKCfya7tt+WpPQzPxoDGDz8EmV951MBTPVCIsO1uVALJPGmoh5/n7CFgJ774en8vdw
4IpMassaRAjibL6MfzmzgjjmMHoyyotGYwHB8pJNUkQv/kjuE+d2wjcGdZuOPwzEv0vHf37wl5dA
6LFtZWVSnkx8YGgqkl9IFIH1/PD9/l4YwDvhyod3ZJB4+rVCrRpdik0uzk8aXNBuF9PyFvYqRhL1
JfI3xFbHSNyZWTpPjd1effQZCwMdwR+64N8wl2CiLJlWgG9kyvhfZsImUHxdS4B9t5RcJRJ0UfPA
dcXfMr70I3oS6XkWZcIL6AxGzDsYTPEohLW5DxHwL0sNFohUvoN8I0FSWQgxXfKCj2DxvdfCHQpa
U/icSIBu/GG9BDItwn8yzaox309GYk84On+4t3/Pnei+TVrRdFBkzuzLvf/PaxXPgcLuRRGOGGaL
HkeJVK8IVMAWWLctqQjmMnZ+LL58I2g2EXsutDLZogmufRmypjTOLT5M4QjpSYIAN3JOjerhFJWZ
N4MVJHWbKogtUxQaxXscGBXnohkNGqO8qO8ac7gzTGgAPxxNf6/9f0xwHBulpRG+3AuVi/vzdoQp
IeamnrbHLKevKdtt7ntE1jhj09gDeasRPeCanVds6oC0vAZHbl/f+UWAhxMC6QBRFUeFOnuy/xmW
1HiMVY6tMWYv1xovgnnbqKDZnyqVahxaD44p2nTp5tuSw0moDE6ONcOQA3siWKJu9W2PLZuHt0lD
GnDhpbQQf2md1/Wb2r9vKxoHsasSnYGqNaRJEpKZ2FNQEeT9aA0HYzwKoXpTZLVTZ6+V/hOi4K/B
s9wtFUzCwnDhrPtldyiU7RALgAqOFgWediFsCixG9CXqsdtYYHOVdxE+IYn0OuGD5vgkDZ8iHR4D
D5R/NMXbsXqrhJ1CZeLfw9r47YL8z4NkD6Qyy0siPklZMtWvrrxGqjurytToEppeXt7t1dQjb2SC
m0Q+7IyfyKlhNOOvELEcUQVZt2TIoogL9ets3pvjuVevGe6sIDySMsM0qiZbnzSEOzzz4QdI6QmK
1bwOko0lrXyq3JxuiQOFM9zaUIg5oZXWLmOQmBtLdeLWqWcXQ91YPFdLmMQ2mV5in+qeVyEYzD1x
pnN6nCCzilgjPhJjj1hYN/bw7ZLiVP2a/Z1RXfLqbkpvsY757VW0ThNyDW1f6E9KfUSJo/sna7yd
EA1bp9HAc3tE+0sNQvZPWUkU6jkAK+rfhJS4dP7UXmH8Cs4IPELYZdK27b1afaiJ4kSBijpmWDXA
sUWyetb1k5Xi7wMVSAPQxknW1lCBSDbc8hsbbd8GDjobNd4Sv8J3NonUAlcOchl9YBS5uWTr0/Ln
uZNKZE+fzRFmKm855agehj07tX2GezrfNB2OK7JC1zMviOAMV3/Hv8ApRzjxnKsO6hPfPOUwcPUr
NxRYXSTxjrg8A4PQ0NaTqUdUR6xovnT020Po3/sywrI37MXFKX5v0p0V3XOEG6at/ykU577d1LqT
Ga4vbflANbltjW1F6gwg9eoM3nsZGY1d1WsA7IQITfm6kzB2OWLsYEgqAo5Bm7b06HO0MsGLa5U+
9OMybkAq4Y/MNkX4lNN2Vi5WdM0yT17cdYd62jevKnYrxJ2KV+Wb0cBOfamFqyFwYTQd1RJo0zES
nP5JAkLjo2WohR1hq9K4V2GER0iTVhq5TLj+a7rvDg1iGe+FtVLpRf4KM86hbiyvZmklfcgnS9z3
ZD8icjN2oroJxEOmg2i706KbonTScTcX95m8IZstvUsmJ5SBFm9JnTbMbQTQW/BG5Tbnu7W9ExTb
rNwK8b7It9Yz+kEpcE1ro1mHvHQF4F2xLb4oT1KPoYzRYE/NqyzjIN9o9VFMN/54zNG55IhcbkSq
MH0CjjbbF6GbgBn3+alwTzdY8gW0rzTo0jXFJNsE7x4hEjzWnd1Q2ahtnOQ9HjBKCmL9GKhbUqFF
7jlCXzKfhKtY7MTxvWlPOaz10G0Q/tZ0AAnsBXu5nQG23OUfU7lXC69X7HK4kVRO1GhuCN9zJMmZ
TVdRthR0Md5tDIxusQf9T3tcaD3SPgh2Sb9ptLWkegNdNWFjFZveX0ZxH53F+J3mviTsRfKf8yc9
3HRc7dS+SM1jJD+11sVK7wwk4dk7TTC1ulq6B35wDN9m+UYJ9jIgL3OTiifLjdXXudkjqamGjUQ+
ndDuwTqGtZPqTju7XJ40kElDSeQux/7d36C7gltEloWquOxD+FGWbGM5CPvdcDUjHiU7wSX3W5f2
erDJpt2Ev2/4lViwpLxYsF0hciU41QQIEQ03ePL9MAM0WGmAXPhNUvvIM22Qis602sjestPMa96z
gdCcl1C6qNUmt27o4xVonEZnzrwKjf+wD2WaXExRO7/eNCKh1V41n1T5oJMpgZrA3IrFs1E+iPl5
kg8dcy/ujmjr186s7TG8YAUN/F2dn6bseZZgKH8kqhOYnqS6/CLMvfA6HED98nPF2rYAOyhrxNNT
40hMGREx8TaW+OSeuUakBcihLNnPCWAsJ60cUoA4KibWSmwcufN8PBsZBFreuvK5mm5T8hVyr0Vo
SBNhVUuBrSoQ1YMB7hrca6DeGf/sy3dAg6uW11IvLlFxN+rPufhqajCwBU+qbhlEDULbykkUlxtJ
MixJ6L5ONM+2SE4BcTmmO4nu9EH7WU/dqKFLs2MbYIQLkdwSHg3jyRhekbljL1bpNeleOu3MnNQd
5HvnLLnL9GMHclQ+jtY60Z1hcPv6ZAZ7eo55dPTje/J6kKJvE/zdNZrJqD769SVSHGVcBe9GxXdx
6vAyyGu/3UvZW2FdBuG5yo8d7OGhfZQllu7qENYHVbBD5Vhx+iUDTbSrzBVbZ2gdfpHnDm9nQ8SA
7mjQqlsS1px+cirBVQbb3ACkEAt6P04eOxi7rdIlI1qjwMEUlrrme59uimh5u03NU/pNoCIi2wz+
s5w/mdkl3SFk78RDZ2DkIf73xhRQ1wPEJPGjFW4jDVATaKHBWmlmyZr9MiEM6suHQj60zXVsTiMv
KVF68r3cnE3j1bSOgUgJGRSQYVN85iGjHotEOwRHxoI1Lwx1+O2G5JbxnkQeZTgyAVrKrVS+Dv6d
r24s7bbtz5lxTKtrZHgtRA5SsEl/cRrLG/wzY2nOPSnCOraRM3eS7IiVhZFCh2UCfL2zVDf0T3V0
zJLXOuUUtSOGtWmpfG1Lcw3+PPoIFJIfnTTbCfKup/hZoE05ZMGL6rtSeNGqU7fVwicj20l4HiZO
YsY+s96UxlWSTZw7xrzBwIwLnesCWO0/iu1aee3kVSnv/P1grhZ4T7pH3s82piudkRZF/sMp7ned
6MuOzERmxqFZ1clFNr5Us/TaJG1OtaLL2GwTvkDiieMuFG1GZrjLybGZye9xiPJknVLPbbGTFacb
HgW4N9066DziJ4mZS88FUMZ2rU4nQCtF/JKWh1y1iVdBddLbyEVLe9qbjw3sm/fgkQ0ZJdje6ST6
DLQXQBGcevFEzary0kPzFtWrD3RfJKBUlTNdACU3e16jLPuhjvq1srzsR//49l/Ojh3cXG1qTUAY
6S4+cHQIRKLpl0j1uN00L+mhS7Z5elcL0DsAhLsqjj/Nm4Z14BRgshHvCOsiuE3FK/1yMaFBtyWk
YBlYuS0PLozGeOIktWJ6iJv7+Tivje41uMl3I2vTcKeg0178bvq+1nGpHSNlwwiMbv697ZbUL1Wa
//2atL8W54ZFVN6f5yctVaupUHjIhnQgLMpAwOMmAq87S64TvFm1g3UrI9dsI9+AYhndULIbEpmY
OVXr1lyP882y16J3rbpYxSw8U+ojmQvornjokacoGygmjlBsk/I+rR8TtiEEQCHyBiHQ7lLda3dB
RpvbZoEEblkGSBxsOKu9wrnRlXDR1V5b7kRagqEb4U8DrSOty+6mwdtZefpN91KTPHFokdLCiBkf
2kd6YXRF5YXfsBoVkGQvHS5//rSASYKYNrtrdvOrgWBNwH2CINigGdR71EEiyRnvtZtJ/ZyLg5A4
k28XN6KLKCi9SuERZ30EdgxKwxtf8gXyps/mgT980oYV4VW+6mWmi2QAeifSJtwKKoXfVWJuNKw5
imPcjzQUCPO7xOa+hbpBS4UMS9YtZq7xvkYkbK6MB19Yp9MPlR/KLjzJv15nJINwEyk98defT7po
fVOsKyO6WPIahbcSAudcFZjyWHXpmn9WDbYkIKQODX5Kwt2r9kbswfyIC41ND50UFdgDooaCphi9
2QMsn4GsW5Vzy7oHdyssnq9W85r8yiG62sGtCJJ9WzqShcjZhTMiIvbsneqTI7IUEwiGAZFNiUAb
6Rne6bKHQ1YtreTfaaEcQFLLi5kC0zUyVZ2ZAAC9sor0/hh2a5x62arvmZTXTQ3wBH6/gyC9rLdV
5tGHWrbtcFJQNTTuRPpNaGfge4lUW9NHr2WcaL/dpHy2QoocpZ0VJoJ9cB0fg5fqgQhBHWGhHco2
xtWUABPSRwfWLRTIiHFo5BEJtsqxQLKXQNTOwHtckJho2BZvotaQCsT+HFQVEDOWf8LD1vxuZLbU
4VUnuVcO1i2/LH8/hJmG4HH4pb9E++qX8k5tInzmlEeC3p2ymX6pv6Jr9IptlTuGMpFfmDEeCDsh
0sNno+Cydy124OFMJ5XXwFZN1dbYmn+ShsY1vRAiQvRBINvTM6WOSoDhD5gB8AlsiDXy1Ji/dw6T
d8RBiboW2nPmJIrio2tgOKXLSsTyckjmPcQBRTjwsguCQFdmbpHjOgBBYCMnpfspwKyFr0wdCgYE
4lPzE4aM8AvnHx0Z4XV4Cve0HZd0idIjLHIJysC+8UDafPFBJUK4B5Iqrac7rjBgLGJd/WTVJWRb
0VbVhzHYkWwHLNKaE4trok9EaGqM4NfsFvV8SfRsuSqwZdF78+0mdink9z00YHheK3owg0QkiSNi
KGCauwIowcNZsrEjyQmedEIE4LJ/oBtIcaSAZFZ7IlsaVi/SOt789xHMQ+8m/0PYeSw3jnVb+lVu
3DmiYQjX0d0DGHqKpERKJCcIUQaehHdP3x/yTv5kZqSiKiqyKrMEEDw4Z++1l7lTFGB7hRKZakjt
ZiFM8MpRPglKKEYxFkHp9s20sie0frlBBpBz06zxyPaAmqgpbA+ZRUk48Pjs5RDWBh7/9njJsHjl
RrGf7tegVj4uuqMVjFWiM2AsEdndF6Z5MgkouDzXjhm53m3e3x3e5/IK6QUDO3KptvGUvBBEw6vq
OLmaKPHaK3ENOZREWnx6c8hhSOsMsoKmPEzUnxBPrduVoj+ydbI7XiYn/gwGHnCpbhNzLoou1ijJ
xkAmWwXTQbFzEZdkUm2eUiyzIgcfUIV5W7/2Y+auzl2wU3N0GkR/iBN617h3dVbpbtkvtKnyHR4K
FIGk+yL0qLCIc+IbBioWaRSSSYTFgG4YO8nRfHYsOEkF/O//+l//7/98dP/b/wKHSXr/fvuvW50S
Ln6ryv/7378oEf+5DWJSLxKijhupKKKkeaTPixjSSMMtSrcZnrvZIEzLxsnFk0YdpneQnMX6KUzR
HiExSFjRSW06MRZBHoSDCcBOk+Aqv773U6XfKuZkPrLA+qDcV/Udc8rvkZCQGw2DlVPJaSbghySi
8NDq+zzLGUSqMhvoujTeDAZPQrBJ8G8scV4SCSRLI1vpwjEye6EUhDB9J4U/G11UyHe1//0UHmX6
eIaPTwGIfiRSExn8UN0EtyS/m7mfbtuOd5NoKD3E3CrmFIblWMbMpUrPTpulAWjT0nyrpTj99y08
HkfjHSgizLMR9eMmHu5A6sLq1mvcgR7TDK+lysV+i0dbVyc5d2vlJ9x8HG08fu+KwkdVVDLC5cnD
9YZJW0ZtJSXbmFDrNsUWMk82CidLUvbr4HbM4oNXk/cXQQDsNgHLocXOq+9+cFZ5BNLHJ4/8AfEG
ZnDMtI2HaZRGgjBUqyDd3jrBEcrI7Tjzb1Gy7rSZVu/VHu9P6Xmq1VcxTSEaarhTHUcyG50EfGjy
SX0svn66qwdg+NddUeXzdHgrAGcfioPajPzUSLxkGw4LotbttjYcDG1obwP46I1E2wIf9Ufu1d/W
IcQlvg1se7FyftQpZjjQiQUt4XbMdFCQFkjscBnJVmzNKuE/RWJrnuEGAadC+ZJKx38vwsdJ9K/P
DQsYW3bsZzB1fhwfKE0OTO8nW0k/NvmBCW2hVuOVGzKzeIlzYaXW+x8u+jCK/p+LMhVjGULa+mP8
Fw6pqYtxmG59BdABG9unvLqK9piv8zpyuVC33fr3W/CSZD983r+8dJL2H1d+mP/djS41456XbpSZ
3b8YufvyqpEXfrZttRkf9t+f9G+X02Hm6OhUGBk9+u3UapHWWcGquicOT5fLFcIqw3VroPWbFfX2
35fjAf75ksMdlEQJegEDSP1hShUbaiyZKTqOzKESmpljQObpXk9r/AuCHeKo4VTeAW4dqjcsKnzE
EbN+H5cEd3L8QcpxssnC+AKoOVcxp6FzeyM2FiP5fqxVcvMVorFwZWYs5ABJEjY+5NceYPprrtSe
ktIJu/fUXGmvOXWRCL1hC0XPQuxPHKNGHMFrJyRWTgjVe19OMxK6aouYWxyA+s+2ulT3BbaDcJSF
yczYNRXl7jvRJj5bEQbxzr2XIGpsEfpkT2LwnsNtVr4Df4ML+9Rv9oLo5v7c7J5v5VMQ74PbTsNi
etNc/fRK5R03m4ji8Y0M2m6f3rYUARUiyJdq5cczJofq3aWCzQWy4+d4heqYFu2ofsiWw3fVlnBg
yR04Iak2z2/bxHy7N66KXJEClFZ8DM0Nsb/BMnCunYM3zDkHomlIFnuWD0n1PMLGkNU1R+0WN3TS
rfzEGGFyEt4nCwpSU3T77R0ISJw18TyLlvxhfnzrlDvS1TD5fBaL2W2pDstYGYuFcrLG56DqloZn
R+bYMOrt/j48x+kJGjcMWFIkKRjdU1GMXUACl7vfmNFMvi+kbQxNeNhJUxlZd+2ajnCoe+Q/2xal
aPuCcQFjE5R04Ln3bbAgW+LuEBAQaXZqLAXnRdaW/Z7uAKACdKLH0QZ/VuxpymrV3NcDdmix3auX
ezQNwwWjD4gFs/t2JCEdR7K0ilMLthtZdZ4kAItzv5kSs4cHjMIIyiKVeyX261fiRgrcXkCLPcnG
Up04jSqeEVeWfeAuqEwB1T3R9UmKJrH8HaVMAz3TNs/4/t14Pg1ll4798wrPN1ynpCOzj3VjPqnf
zKSpWvVFWu3SbGkGaw/U9SnUfug2jQeiwbjFgQ0x6GTUKOOK/nCe5FppFJrYR3vyLlAmYcwHZIvR
jtNgqpmv5Jl5oh4sTr3+QpTxQI9h4BdRbhY0U2XrFMBBT72/FCENhs2+Ix8LGai3xkQwj2YprqAt
yElhKxtPtrFhmdAcuempuXZ33jsaFudWTKvl2PAX+PdQ3SxY7AU2Oa72VmH9d1/iIsFzCeaMyCiV
x4HUeNZgujx5zphsM7yZx1cj2oC32wwcIUGiOX7yHcynG2naRO69fNIiO/ccqfxhH/vLtqnwBIkW
UsjAUbSHEX/WF1UgQY/am8as+gym+W3dOtgXEe1Iduq/98y/1SO/XexhJIyOMYFaqft7v6ckeSKc
JJZnqbwsFv2TQcxmf81S/Nan5kWYTOVTrT/XtIxffK8/3Mhflswox9E1mXWDrvUBblSKm1/oYRvt
hVUA9fQAzxT4XwREcHrcbWimiJ1dCq0lvgkowK//vrzxwMkZV+xvl3+oDxuUNJofYH8LcqBuIb8W
h+CTwSXYyCSx+HdGfw2Jn0AeyOlweRUtmj/hoD2lNJdkcSDNozf4znY4dsQXHyK15BKAwMyGllht
v9QQdILhE0RaVMWzwJjqT1U4JXoJaRvqM4TuLGykxlT86Wl4jkbXWUDp4jn99JA9L6AHGDZMlQ30
C5rNCAsmaeoPDhcHfgroMy9wITPCtBG9sQlcbhc8IJltGwxCbthy/NBEPOa7//HIHk7b8i7hSGL+
+sa0/QSdtD8Dp2DEeQLfu6muYJG/G+69c3yUdyTpnTkgxF27Uy7kQL50MyaH4rpYlqRZtmummye2
Lj6b1Fpsa//+eh8NVf6414fKp+y9TKvTOtoz8c525hR27Fe69JG0vdDxVK/RfDI3VsmebjS+qocf
rv4HzMrqmhCvoLAhAivju/I7+Nb3nYCoVYZu57udij29htkzrfawAI6CX642S2+pYB8HFc9E5oxR
1RzgCqOwYpNTxcj0AT0OWyRaupc4XdaIcu4reYBVsmkKgtOnOYs0PCqnLMSvfnJmqtWamC8dyRLF
yqrzON2YTXwb55KjAMOqZqe9S8IWfRjzQ4zw9fIFAoicTTWmU/EmASNrVTs0X0vzu9VdDOMYorcy
u6qEHLjkQGEu1S7L4FXnpXCwp0lm9VW7L/s59qxq9qw0G09YcR6DoxS3j1p9VZIlTh4FIYPZq/cS
GC/CqzfHhQt9yzKGAjasmxWIHmJ2R8m++Pg748yOX8TzmidDNg6k6izf3VV3d1+gV8X/zJwnBuAR
R+wmemsd8kIVG0/iilNfRLfpD68IEIGmSjvsv2r9Qj4phksNYyrm1DIuFBmWpz85LTwqC8fFhtce
zqC0egrSwsetbKIHAc2Sv48xuSNV158lwvFmHuk8jdsL9BI5+wCAA1UFSlCeK8G3ha4gSeXCGA2o
UQ+dfy/Av6+//7ijh92t9/ShDoXUZ875AclA+hAYWA52/c0pF5Eg4QYuVjCUD0h7psmnpzptdyjN
NYNmUEw/wms+sSY1laGTdzNjkWDX1rnd/anngd+WAGAysHdIjjOGaN6UvIUbJb/hqpErKMQT/NDN
P+ZpjU8YT3X+MdYXYyjg7+9TikRflnLf3w/QXiJ4U9MBhx1RxmL6jHdBrVoOBlzP2F4jpyuUhe4D
XR415rrqRgm3Q/bGRjshVhyCBzVRNGxQ1ibvxMYO8+a7IivYxb0M8GaVNWdfvShd88Pu+Si6/fUR
6HzJEoIEikvPw8Ebx0lfabFE3yu4usfsH3c13ZuR7F5NMbjx9tK62OYz7r99Qnjhh4vxiytJovZm
ITqXztbVTcmk7IwWzrCz4iNtoAB5wAe6HQBwMFFungGtp1o+9V+To//DkfnHiIwvgZw33OOp9CQd
/t3vX4Li14Nxm/TBXhEuFd7GQzLVyOElIrlfl9HM+IzBmk0HrPlWrop0QyNvqjOmNMzv+35Gz1XJ
lFyueYd3ZHtndiEhmGL+wnmPlqnrbSaeFNIJkxLRSnMnyqfMrDUi583lvZipLZXzHFWLQECB7Hb9
kklvEc3a5jVgRhP/QCH/y3nH9k0zS0bLyIN81MEFqZ56bdqZO8haKRMA2WkhKbU6Im2cb9YNpabh
xM+3asxwPSENqqNFwKB3rjx1idNnB/PY4QOAMmiCg8wpPTC1NlaaiBHDCqRY8b9UehRlLkf2rRJ/
OAH/mP8QEzhK+KBxMv3BzOhh0pfeuyxL2ljf5ZiqFVf2oiBZQ9gp+7nYudWimswbY6+0HxHwD7wB
DBKsyRbCJxaP2oeAawizHQ9TFKfYKNznZNadq/qHFxuG8B8tPOxSjDckzNtx4BIfdqrJIBSaVPj6
7iZcGmwh9YPc43pms8338pIK+I1BP5ilPKe/CooT4aPgsj6T2XyPsWZlzO+cc7bkOUKzS/tZ39D1
0z9Et4XXzEMSrmW8WTgTkVqpc+nNdzXaw0+NkadFyjjORupXNzpgcykDD5/ZRMZqgvzvG8lXbA8f
WkSsN2ENjBOXqjs5SGSAP2VuQKkKh4W5Z8+qz2e3bu1JOATY1WswD71Z1NvFPlfflWpaV8STWNgH
FqZ7X/Q5NkFkUo+7J+MJQBhRmSsqNBPicT2sF+8iDDOPu+PEeoMejlOCr25y0yFaK5nAnbpk7Gu7
QeLte5a2+gzvwQbnAXFE45kLDHawClzhB8jwFyHzd0CVrwmwEDsXSps/Qjp9bJa1GCnfjokw/UKn
PSfad6kw0sUKE8YXw5FnJbL95XO+KQwrMJZYNGWpW5hPw+078FxvziZVMEVvjzGhA+8Z9RdxvHhM
v+vrrHE9W9OWmrfSwx+6U3lsoB5uHe8cQKkJuDOBxw+nhyI2d73Se7hbFrr6UxeuiXWTl8Pao45v
YMUe2nMQTCMqi/uaz0CNwjSefEXzrDcup6WykOQn+RmAWF/8+6T+22P97d4emr8iv3tGCkS8C0wL
ano5lxhiU5S2G+AW8mmkFeafOqEsdpBYMs4F4dHbEmzZOslSJclvF0PPAZVAl83kaG3M7jTAGP1P
7w54E0nBhv3+/e97ftQ9cZThRiRihAwznIAK/eEgyERPbZuolnfUOwK0oCeMAroPiky46ZN1jBTf
ks4qTMOfkqb+4Kg8XvmhrjbwiGiDoZV3jGzCJ2MJW/UGqg4X6a38SjCPMiAEwWjO4j30ogph9S3Z
1MJcFp6/MteHVBNvGbBYYXAuMIL4xFCtsCcn2HPvpNZLy+qCrYoL7rcTV76jLFqijpQVZKrGweXs
hW5sryy8dzaeHi4CpEZ1Q/C49gZKALAAneDfT5rK5m9LVzbRRyvka8HA+f3M7ZUhrIWmknf5e7a7
pG6+DEGmmoWhvEVc8d66WuPKIf5K32G4C5pvGfiEXQ9Ou1gvGGTfmOvO1XV+FWdSAEV+DIiP9iJD
xZk4M2vG1dVar+byN2NMBSJP/J18Gq/qQTRszUW0wTxWT1biG6Q6oEKrnewnM+mlBaTD8HljruUZ
c/9iN6B3s5MvOuIbw1IoWavOx2KZ+DE7EKYYHKukzTnGBYqG0q+IWzJXbKCZsBLYQUvGZn6d2kn7
2vlnam2Yb6J976YeFV7U1czcmZIwwO0/tGBMqWegOeBAaecE59BXn8W9PGt7q/kQIaqiol/7zv0N
HntZvDVAnpHjzQp8hiGIYtBjQRxUzgNe0QcEH4JbbxEl+7ILwpaAN0rNph9RIvWgW1U0bV/LZXAM
a2x51YuWz3B0QQUQuiIXXIMRhU/4KcJ+mMyZ9mNignnQ/b1qIPN8lf0SeUQfLAnacGCoZOEH4aQx
tBMKHhKL7vpSb+Y5buVu2Ftpu+b8gyRQ4xXt9E9MR1r9BQ6vZxvyPH3LaJLseq1dA0h54kpmo4Qh
2kzrlfRJi+iwf8BN1sY+LIVQcvr3SmRG97eVyOs+jm6Ig5Ueuv9OFptS9hV5p9bk4Tn69hQcko94
U2aMq8iVsxJ14d+v+BEjgZ7m5Y2Jw7uWMHqHN5ZP471Pz2l585CZ9D7FqRRbYKyMp8iJxX3sP8d8
XsRC6DCyt9Kfw2jA1COAHqTOWnhTZrIfo2t22nrdfGun3DE0G54BaWFYbh8FV8uwJdklb6ltEvp7
8ZxilTFC31dWsO1GB9G5SZmlW1DRsGpcgnoTbUg8nmopU+J52XWxWAlYuBKwhKNsYcbnFKk2huZ6
S5txLVMLt7eMpQe6Om+5z9H5Pc9WwxpQ9uiTclJhH8PPhmmkHbThBAqvshC6OZB5zWy/ULbNEFsh
Li81ppfnYbINkSRe/RnK7vKETQgEAdwLJVsPX2P+jAgvB3ctZg/xsO77K45E0g5c02LFrQlhLVaC
tm8wYRqs2hHpx36F8VqpNEW/X3k2AtAuW3QQyX6xZ/toFQYynNp5IKxkf9Fc05ky08nzSZ5TaIuA
qvqSdDlBcu/6erKQGfDj6CzxFUKdmkMFhAh21LGM/oSeo17vk6cR6ppj1fskYAvdO1hjuUjzTdLe
LKjcM6PCA7t8alsMGo91uIUwFYzp0S6KgZdw6fOurKs3z1GggSO6Af/OyGG6rcUXXC7W3fF2STqQ
tl12gTQMkFDo0153u3zmk1uT4U4zkm95arFw3hsY+ElTwCT+l8lc28I8BsbsokMH9VrCxjxdBPOs
2faTeVTiiPDUItnRHfiMa4F9TdcdNF1K+RIDOtwdSXRrdYenZFHhAe5m8Eum0gXnNPX7vtA3/efY
HKtQtvMnamr/VdUXXYpCyOlOt5NUH5RxsdRfXBg+IDwSh6oz00GZ7dtKUI7RVIA7dBCiubQ8U38f
0mlmvqbhOdiH6AlsYGzlOXIgHWsLcZtJy0gfuWxJPmNAVK1qf6ly5mdzCZrxssPOu36ldsx5WIFV
Yprl5uq01AhkAl2ZN+HOVy4CPKJ0lZmfhPDFt5k6Ib5qQ/fJ1EsLbcxUqsAVBzvtHfhFCiIafMcm
bjs1XiqSBp+6bks+zWTeN4sAB764xnq8xV1tIO2uf8omtd36HzXE6vWbJkyDO+5Y5wnUP8/SLKJ1
UshvpxtNCOwjvL9v7HeET3nlyY+e5bXnQZOYRjcB3JckPpaxxFCMNcbALIleQVyB72EihU9hA/VQ
h7sPXwrHo3SlloaFu3uhkdBzlPBbv7+LGYCLm92e21XSzu8YeD4b+SwWbIVzJsMQnd29Ya0F8Lgq
5aUknBBUP/yoMF63lom9pH7Jgs+q2srEXYf4QN+TvYHf+n0ZCyfTwLlS2RbNQv0cY9AxwJHZSJoI
F3hl1ovH6r4vwNAiGojJLp/MbvkFhUBrdeFrD8qmBzrmNJio2l1B1U/eWD3RLYWixROQA60m9fQ7
OuZvBHyz0iQ0vHPhs+tmMGbKFtLKpy8VJDDtuqHBFXoVfCn+vONW+annsH8Wyp+wpLGae6iex+QZ
LEQxZEaH+FBzpWIlhcldkHbQNL7798S5oGY2zC+5madYeYlOcS7WEQdxOhfWdbnyqJIBafgumaLE
q2QKUY2XVVDHiraon/Ijo9dqLsHkVhysOHB7C3dkpKdTTXAU1YGndax5T7qDxu6p7Opy9++zbDKC
v//4RI8k2KCSjKbNfNLA8TfKpLUkfZkq04bJcwjjESmXUC67/umG8mUClKjcDxAos8Allwvhtjsl
1Q/oAoSV2Srhg93kVPJpVPOtbF+6+AUXumnVRcu6ZAWDxcwi6Z1eKF2nnwIkr36d3haKtob/wyv6
74/2F4KDqtHpMEwijdWY6A9fljhQKxaDJ+08KJ/Imtz2477uk6m41t6owv59tb8/SAxUR7MGA0Xm
A8aQKZ088WoeZEM83EDtIkY0eUv5u6pc71siujZeB/G7sC0cZjymMIdMB6UePlvmQG0cwICm1HMA
vqRThFMQiHQh4fmM0di0V9YJui1pNglmGlkJZ5rtgyLOGDMXyVuknmv9h4/zP2DDHwsDkhj6UlHF
+OiBrBPIfZrVgGC7kkVoLHwP30x2yBeSPbT8tYK3Tt4qtnxEMHVw70gFHRAZTRGvZYQ34olj1pZp
LjWU0MUSMXQiLFF53Ra3A/K/0HtCoiNGyzh5yScnNJUysxvCNXEOXRDNiv6O0LFFMJz47yIxB+U0
fVVeOjYtplClO8hOOvdee4x2XrSv206ZfAbnizqNGyeq7N5lEtNgWYllefred5dC3OkVFbx1d7WS
uSjqM6uB80390L+BWalwEttp1cDwW/QDrSUTf2sbu8Obp9qTahO80U/l9ejnHHWAlHA0WwY2w21D
rmxOcT/5EPxtQM1z7TO+N7M7QqLKJdihMLGLF6JRkboTY2ipEflfm1b9aNfdRq6eBnUf9PvqYjLR
ICijXNSLuEYXFr4jEIKzadg6FF9AdPLRZh6wBoPghIyxKTQFwCth73czbY1eY0NAA3CVtESOc8fZ
PHdUxMnLSNrm0jR6ygfatZjBgW71hzxwXYnbsXI+TIQTC8+Nko/DqPCnijQrslVezzrtFNPEDjcU
nAfhKHfrttqhmauLreGvG6gjziDNcqSGhDsUa9G6TxZSP6vf/v1i/Q0Vw+KJuDGU7KoI/vh720ce
r3wfQhZilW5F1WLMlm+GYl50K0Odtv2lWyOKSe/rUBmTQ6fCgBptrohgdghWp331w5uB+8pftkxp
hK4xeMCZ33yo/uVATAat16WdsI28GXthbbx4txVlAxI0JKAZL7hNmyK7iPzkeIm2IH5m8fXwim87
H/rpW8GJEG1FGr/CxXGwMZ8zHVsAq1uX4Utz4NWJXyNtrp7QzakID2Sn7N5zWC7vYfw2FNierxh6
DVO5+OB9lBNyJ/qVPu9eKGjpTCffeoQUzg20Z21J8s+Ngp/wHqYsKLQdz8kq2Mc1yRjoUUnIXhP5
UZBTXKHasUT/mA2X9H6+qx/oAyY7IoORxd6d8KtiXMK79Z5UV8PiR5DT88VuJbMjDLuwXOb03upm
ERA4Cen9K/EcTV/fzL2ibli6wvMwJ7YN3WkbLpkFtzTvsOJr2yRdk3ofQeW2W0KwnkZXESEkDNj2
VSkIhEGu92wQdQTthIyNDaPUFlFb2UH7QGJ+XxNvMiB9MnvbNZfxjjHA6OO0QF5iMi5PDXJ5WmaL
E+rQlZSBr21U4SuIVlo/z+RXOcIh6AJ2o34gz1njC3EogNZRHb6V4mcGpFGuhHoOHdeH1Gp1Aorc
9HQDBn4axC+DXvOzI/pQXimLZnpbE+50dxt/btx+Os/+vu4glI0CdkyQH/APOZBlNWMYsbv3tpmf
sLWsY0anmn1J917kyAcR4kK4Vjw3y3bK1082MrLyZ60wvoCjnYSo4tT5OHkSOhzsAhXjX/mCARZ+
QjrnEPIDopc/MNBvYdi/ohR8lxpSnkezleiz/Wa4B9UfJQMAy4BAeTc5YkDlx5/4m9dfNQazN6ce
bDMgatoq3yvZyalfd8VW+6KghqwmHSQkgATHTLtPNUZYZKfU6nYPZ/Bj8qWsoNxTG2k25u6d0zXW
qJtgxmc3aNALB4tiro10AYyGcvi1JgXWHcUIL/BfTeZDlr8nKg1jsvzYwCzInPuR1StSjuJXG0Fh
tibvk29k4jLqdBqWj+KgX2XQ5XRU+RD8DFdcxO83tYbMtuDktDuBjuENIUT5ofS2ePJZRATU1Ad8
/TBhJAYHD06o/wl/1U5tHOkIDCSXNlJSTvTBc4fEgSDPHn5jss0hRU+CCVlsBRfGlGWyUXH5Fyxy
4GmzKclpW/VvZYmqgdHy8+BOrpDDgIlw8QrtChbtCIdiHWc3ODGDevFFeK55GR3+v7NXGjTDVu10
S1fR6lbwRTszAQr7Go7ql/pO5m+CUXZoJd/xonK7p6F1czjvqY1yR83trnNCvK+xzHZvF+1aHDVl
nmwCEx5Z5EITS4lYZwBJt8P1kYv1qIWsgOI9sGgZgEXVz+HTK616ADi1ESKJcERwoj6LP/J9jD9x
G94ehnaM7kZLnF+egv9hICLntd7mfS3ucDGrigXc8qJ0x7D63lI/8zdVc1PTgeZe4MOQTHWyyTAi
4BES9w4bwaqpIzFioK4BhqOrJ+/liawGKKuxJV+bM2YDCNrNA423ctBcHUaxhXucj9qHihpJzixb
yBo+DBaOK/cjApk78wyy8xBckFh69TC0P3icwsU4AMSTjV8nV7YuBb869jhWLYaztUP4NybM+PWS
lSWVuPbiO2KNqVn8AIVe9AJozuZaIpqzym+WvxOvFsRlapFDvdJWzuSAMTWr99aDp9ksCRYGCuTU
3IZgC2AqrGeiMqYMnDYGRwXzsmdKgTs6Z97Rj5QNlXUqLuUaENRF9WgyO5pgOctbwVU4QGygGHAK
dCDJc3hmvQyoWyz0nCxHA7YoUCXj8TllsbaHioAC/StnQQTWSzZTz8mJZVJ8lIvJR0GpNb0vknnT
MX9zm24OdQY+YWl7DInweADqqN2G8FXV9kynGDWZ429R54Xf0kewaA/hrl9PaP5/YPhivf5HIfD7
cnookc08It/9RnEZEUfS23I6F0kiIfktsiklMcqTqAhWfAmwbNkNQ8pnPi8Gi8BnuA9iz16NuhUC
DOLvfk/0FrlFw9mP7Yim8pn+oTqxpMYoMvUtMfBXnBp06i/1V7b160t/ZLOqGM/8Wg0KVgQuGess
sxS6wgUmz05Ye0cyoE2sHaz2jWliZkeBG/IVseRT58R6ptDuGVxs8UX2dJuGZPINdmNiTX1Rr/mz
eSJb5mYuKnPB9t0S9fGkrwoE5cSKHZQpth38dPZ99Cu8E7e11AMl2fQDzYlS7f46+UZBc1Tf0FZp
72Zoyd/DSG4Ll95CeNWPxidKOnnBNCdCLdu7Ja2vNO6sFKPsga2+EN6FL5FuX7H0aMkSZFmZo0LL
Qv6UHpjV9rxfmBf6jkn0H8EuHM4m6cUNntVM5XnWkBtxZNat+tJsmcWZutW2VpNCGhtZKASUpiSh
eIDkIRhivKHEz16MHv6h5b1qr9VLd022xVZ+x5fA+8bkZB9e5HPyJhzx9V6vIVAZBQxedY/9n0Sl
Q4qENexLJD0XtF79y/0Nbd/gRp1zP/CKID0vSqtATDO+HmySN3xZSANChbhFpCSWL7CgsG9sLljN
LFEzUcey1cvGFIlSIE/z60jBOxt7zYBBgLjaAsvyOQUAINAJKPMW91JWYGWbGpIaK/2A1pntEXNW
RDoCvtnmK3ZFkEbvU/Zs0shd/5NHJ1zCO36pVnkWPxFgyeK035p7ZiDUVhPF0oASm2lIsDA13XlA
BylY/IrOAg516xIBhCHA7ZqfgKGVpxaQbYbqbcBIpXUGUrs5WdAM8mJCp6ZKOBirfM7+jr1YvuNA
7L71ZbvmP06Nt/QQvAobfWms8Ki8b41T8aqdsie5sScYMG95GOhzz0o7xsVU9ILl0/DZPwdfwbGY
3rHmsEahfr1gLMDQA7hY+lX5eSs4+LITf/jb+1XDbR0/FL4YgHJUMCx4FECJfVetWMIGi7A7yFYW
h1f2k2vnX4gUUFsx2sXpn4EhMojfuxlQyLumeakITGD7z/CQ9BfC1yfL/tUDQWV4HHzIvKJWchbf
45EdBl9rloP/L0YBY4CWwGbps4b6g+Ka30yliufmKTwp53IV8Qj+3XxB8PjLHqdgZcbdQjqCm/D7
/ZoJcdJGEou725rnlC2UbXSAF6q9t8+To/jd3bbFyfuCphccu13EvsHbObGTZuZRANQ2dVjQrdqE
zuY+gwsCDXyKv7H0UX/LuEaltnzt30SMpzbCmnFSssZHwNxOOrdmQ4A5T6mS2P43Ql2vGz1+KvS3
nJlXts1ctdo77PP8u9vFV+WFc5nvk60YPjMvBSwVVbK6DypV7yK9ECqKoFvKnbE+/0YOS0WnvAxb
NkDwBSZ8RFqUr9xoQLIlJy/e8HbRWHHnQIFl5+7LscqsN3Qs7dnbQflBJkBczw2W7rG6NnPo18Kz
tqNk1GmT4OxczLcKSvW3TwEF8stFUuqJ8SxgKABHEUsXnpVndaQkvfOz1XX/KjLK/e5Bd4WpeEmZ
DGzD92p9f6Z4Tb+jNaeBcXPD0I6N8cny0YSX+pucZaWfAnmc2InH7beYT0AbmC19ZBBAcE44hyb2
pEQvMAK2sUJWKMVAWNbUHukSOaONiO8G59G5NZh7IFm22QbzfCx+IUkywABBSysoZcyXXQ4HHL74
3f7ORJ20RSTcGMJaIuD2a4Ka9khZAnOugQOM8hWdKb0jCRPjbNMCCWH7/erPckvpgO2wum40VB1Y
JREwb3nYd7iImhWmLYBkDMYQBpRzrBtvh5Ci4RuPov2EzQjeMd8JkDpYMixKavfrWMW7xZwRQzeW
0QDYo/42PheEAerO7b1MplQq7NANiIpnlQt9mbP17EHh/6dewcwC/ABuSuzPkPGraDFP/ro81R/Y
RIfAuS4mWFMRZ7s1EB9lcw9TqJjnrVUwkfgM0JAeB0yTXH4ilRviDiNErDytdAsfCJpnskpUc4WK
P544NNRF5qIZych/48xhoc5VuALA3zr2WuOkKUGtH80QOevKQkSSlbmpvAKkAnLG4eemzgJsFlo3
otD3HH5NcgIJW28o1pWVMiD65gFn+iY4YRRUfDLYUCu3fy+h94FNpQ5pLLBXSPMc5hLGBhJDKwRn
YGFunyJyn+FpJAHRN1b/lObvfOVwgLI388hZGaVOMpkiCzLBE9DGpI73wrMNAxcHGRHeBu+74Abh
qJ2B4NPzPSYvA0dB71bMljC6MWzZn3U4XPXE5ljEyS/4VhF589DwtmG6y9SlPoGIN1gVQP45NNeB
WeAd03gely2ex+P7YF46MBVqqo9GXCjf9CTxmVhaYaa6lMyUxpFhNchoCG7fyvSCB0gg5iWiGPA5
vPjaxjaLj9EzcMD2krBcHQmeVakW1TDSZVKu6nitA8pTS1xubnGp9gaiGnPsqgDmYKKYqWvCUCQq
F1aKtGF7Dncy6nZQws3kGjOYYzbb2sFXF60wWhNXt331BWddfWHsK1Uz5oFsNzjhbzGIKo6h4FDf
CmeDd+aKYyrvggHUt65OICnrityyjfBJCAB/fjjzP5Y8PxLVwCXx5KPI6h2gYFxR6BChx3vdmu4k
wOUaXv72Xlv0i+VVFWZArbfR7tONqeUQPvMKQVPaty/tp/RV7SkP2Jev/CY8UBTA/N1fld39reNI
vYpX462ZmYCEMIg3yYXKBAE2nVzSuOzIVOSUtvxUxM7whgjFQbStEi3wSfmvvN9K9O3wyWzGZEHn
jIVRY/PEAiLvtOl9R0I9HAGMQannPgbYbEB+xjdCMOWibHiDospivDs5GPT4lv4akiFx6F5Za6E3
qvv93f+n7Lx2aseaLfxElpzD7co5wCLeWMAG55z99OczfXHAIJZ+qdVqwe497ekZqkaNGqO+N8FY
JyaAJBkH3CW0Du/AgRwslmn5QXDgQdyawG7rjCuCxcyCR8AMQIlsyF+5F4IqoCCCVeD5D5swllQm
RFZtUmxAXoxslr/h8C394yJi4t13QZ6G5Dn8D8vQ33nGLPro/3EjDhrbb8RvKGfBM9mgmclluEyX
4cY9Iw4G50K3lkIzS4o1QVpOS087M/glKu6s33Ym7/x8KmWf3+CU6hPye/E2BXbgswxSUT5t9KTg
KBItmUtQrvRZ3lKCY1xmvz0A5tkmlrjSHS9NszydYhSYUCGjN20twP8Cgzsy4VQAYfvu5EW3A9Ry
yK7SK72XxAm/hBE0Pesq7B0T/tmIdiZZZZcnktGf7DuBE/ER9LK4J/byboIXE+oMC4v7m4PhLX8c
nG07yNXe1ns10bmfmPRm7/077ZJ0E3ILJrs7a7ekOY/C1jvqW3eLNfkD5YI1zWn8uHyqn7whqQpJ
8ScEIvwMkTxuYW6ZiGY95BOJ+RBvoKSKxAtHFlWYIUVL/9n6RKupGiMRicvN8DOuP+IxLmzJHcit
XEocnsQMZFoy2nkgNBeaY9jB9xT+7G4e8De8cXtJ2DWCzRCMA5ERdADS081YTJobQCfrlRvfwCaY
a/SuGA70CXIilTDxXyNpW/GhWLUlHnsIJwz20CaMFmlZUdbgPbgikYcYdMasZ3LyxN70B64giw9J
4+Qrns8ob8P2P0gHcU2j5QKL+B0ITv3BOaVwu35mKRHg3b5JF8U7bBDrpuLY5Yal64Bm2ImIWP+c
ukP3GH/wY1odoTOuvTU3pntTvlib4hSf8zuF8wB9Bk4je8seNl6CBUoT6TN6L/1Ugyf0T15BfzrC
6d4m3hz6JhpetzmcbOlEjAeXfiIhmoGq2G12ZDGuByfZAXpg+s7SgTseWiIvBZnVvtBI82zuzFm9
ts/xusJr1lmbt9KzdbaWrP7kGJ4tMOgB7krhDb3Y3P/EMCYJ9iTGJU2bhef+3XsTud3406KMo/U0
f9beEabeVrf2TfHQYeRCNePd3cOzNbQrvFHpt2Bape8fuuBAGJRGBEfN7JJWN9ENCnfOjTCRtmRU
WKVfkKpbOpd5fR8tmpW1xtMA2u+1usVnKfd7RQ+3J5oTMctAolge10ObVg2qJiP1cHdCf6iiGdIx
CuKE7oyAAByXC5+MwwCIJTJncXNZw+3DEJWGMEJ6ypKo0QEM2jPEJQlOXA7Zf70xhIIpZCGcLAgd
wV/uUZxBrFOjNdQ+EDm27rzGf14d/tH1iZcui2IiPNTkAjfQoHIoQs4APznwgPOZwz/sPqoLPp2M
g/ImIXVzEt+4qt3XzOLIJiqfKA/Re7wFHxXOxSMnon6b35OMA37u4k14LuWtuOLi64jQ31EvQYTE
Ie0vJsFTS0TaQkLi6kG1ZEb1iiWCcHCZ4/fDBVXJIHRTDYOJV4gIykUlflfotR02dPeg3XHrIVTA
X1gPDmhTMnmO6xCkr50JZ1RGMhR/yYauJWK/HaD///HGFHbTEMxeDvh4yu1nsrrIDpxt7gk0x7r4
gP3qTb5DXHNt37h774V6HHytbSRP63fiMW40F+LmNEGB9EJIz+EDemm9GjxpMdPUafwENuIeOSgu
8Qr9sXUXTrsjFha31Zt6S3nQfstOBDWyOs3W4lvxRvcFfcvaXOdbAzntcAkEe/FOJh56sxz8itsW
ml87Se/Mm7/nQhtwtR8LWRn6ixC0QNd8VNhvsiZpZYjCJ07hjkgSgYhPGVjSGhfpnHhL4jdAusfi
BZtIUjiQEkfZkKMQzTpEqO/KA0JBnK9AG+ale3L22gFRU58jk8DdhMGNl7BAcDTvTESVpuJMoAvX
mqbdXRptgn8RWjsnfeE/V8kAbicP/n52TUAAWZa/X1MaMQp6WavjrBRo2L7t35x46dxDYao2SrjI
wXX5+OBLA2+VpGrRktwUc52Nu+s+WBj5JUIv9INOxEHK1liROYofBcJcaMW6c+uRDZn+Q/QVYans
WcBfhvQ2mJYPZHzhvwiV8OWAKhtT/0NcI5CzJQMmC33svClc9uH/zp/6Gzbeqr2p0n35gVZPHG6i
S88x4lLgA0KeDWiFgPLnPBQ5TPtpONeeaOFelff8HiysF+YE5cpH/aLuvDfHnxBaJ0fMTd9RSUeM
aCh6N/KOcJB99Whx6c7sh+S2JJEExDurh7+XlTrUbX8sK9pwVQQUVF02RjEKXntWX/iczgpdvsmE
iUu7Be0XKCBTP2LOcd496Jt66y6S4c4kx032iGtlk/g1fugP7r237peuuog/KP0DnLXnYtGmU/M2
QHIF23Y86bBWf7XqgSCNwo/fXNEtlH92kHDEf3mF0QUTd4aRpXXdn/I3+OjOQ/wm3Yoba+HM3YW6
thdk4AQWxZN+NM4VKNw1vEj7Zc3idi5p+qfKi6iP5rBMDSEpUkQGUqrRj0mwUtw5mECK4oQ31xD6
BQp9ol82Q5T6Uw4ihULJ8cktbxMobcJ+3bwR41r7E2GM+8rTQh2FfOcBDnAkOUsUP+FbkaCgiMoN
foQHMfE0SK1zckC/XDgVWpaLAIJWdYj9K3Qp45cJ1tGKQbCFJqjBJZc19KWCxPqIDDcmju2tiXqO
Puy9cWRJ7HBVOZTr7t56lD/0DaVF/6S9tW8cxOv4ZDyKH8pChpxKZ+qL+0QcKN6jjirTcTHBFnpW
HZTVxJ3l82JmnBWCLnJaEBf7qB8jgOIFPpnBxQVzIDNC8v6DIEfqJgGi/uwYZ1Y/w9/s76Bu93vu
PcKlK6UO65cT99trjzgYTujXkZJS5Q8O2QuSxIR9HJ7P4ckcoLT+0f5IL9AvgMrkD4SLC32ScxDn
ZLnJPZUyDiTAr1aecAX59VTvjyA6xOISj99PGoSfXowVTPkY3PVhuNzVtYY6VjvEGvSg9DcUqqC8
O+hnTfMXEvMqvwjUKsDpiIvP+Wt6G5EFb5EOrVGhJO98gj9IUkR9MlHI4aHTT8BIYULQuYkvrIrs
24D6IM4hG0jiEpqgED7zUvyCJnAmHXAt5HYtCBuTDHwlmVKawp7FvtIJ+ckU/37moPfOPSbK+JMb
/7WEfVlP2KbGWWrL4gmp7PgJfpC6dtRJteDQQyZGAHDfGE/5tS7dz0Dzx7CagSm5YhpDLfT7Ms59
wxK0sBVP5Cltft6HJ3qhQS3KbXOqN+SV3SIo10pPB/5dW63/Pmh/hMEWG2egzWuwCVRD10YEGivR
NBvtBe+oSfdQaaYmbYG6Yj9C1oMO2s/7jgvXttZmbi1qHyKvaeJpdOf4HTrLGzs6RSHurJuCitWV
JxsfX/892eD2JyI/8QOdzzK1EtQu8I5I9uD6Czdhk4NPoQXVVNqgTORaJ9k/VtcEZ5Uxt+NzYBSo
ZLzpZHzQhvz56zqwjVjSYts96mh02qRkWJOJ3PEydNwqYuNwZWZlujAMJEUxEG6pLbrSg9k8VxEY
nHOUZPLJNEdHlMIVJRcfZLSkflTh+dPFiG6jZWW6+amQdm8uq730YcEkH52A4mT1mCbRJq4fVPEu
Ua+0jo4ps8ObGRhXWqYyGJh+3hhf3kztVEfRasM9yvq2wQZYfCyNhY+9LjVN7/7K9xuqJ1/X9Xiw
UXWl6Pq4KZNhMO5nyQb2cB5z69mDnBOtBUpaxT3czVnOZ712NUhjiGMYe/AmR9jMwKD8M5z78qKN
pDaGqQrusZR3EGMKIFFE5FJEgxMap/YV2H4uUSTtl47yYrQbDf7Eldcf55fjRxi9ftg6YV1KvncM
/E0KAcWL/uGXjURAjdywIIAm4P8aOtmSr+AWByM3DnKxbxFfNVE1LwB4C6qIdaIt/n6wa8812vBx
lNMiVTreUUgfI+OxC7atshKNe4ELVJj5wvvfw31GxuNlgFmqOJB+WXrjyNkTpUJUFHaTijMfYKOw
jSKBPfRWYUiA+D3efL1xZe3Jv37/L4OOKmVapdXIVDHoYJQdkXIVHkRgX5kIZJAt53jwnGHBYvcY
tgXBVIfL4ekoY2GLO7gwmqhIBSTfqfyUSs8lPNIedKAEl2z7O1HOrmARv36SL087WiqdoRihZFvu
MZd3gXDwpEc+CeJvgxwaghJXP8kQ+P38JIRNA4GMG2d0wCVR3WaD3tyxhAmuKKes12cZuVjRv8Y1
IsblKYAQ7nh3XRvPzfo2Tl4bbsI8QyasvxYmDy83ehhN5KAFhtENOG3D5HzZqqHWlCLEPffoAkkP
MpA6OXHeWSAfzjrg6DCUd83Yy4o816o7P0ionrFsolvJQx+CEj5E5nSZQamJY/AovBUaOkn+XsS/
nJvIPAw7mjoxnKVR9ifrqZYkau8e2cGortXViUPEM96S4FLrVxbDb2uXbgba+gGlhg80iu+0wBd9
NarcYxze9YjK0/zUazGsglPjPevYtTuwNXtsgu19mj3UyaatCpC/oydAduWmat4DZHdiS5jh/xEQ
mAoge6bmXDlHfoRLTAc6BArNn6rC4yqjVVvIYtq5hugeE+/BGNhKh9B7UkzwSukh6k9l8u4hmZw8
yLSSXFVMxO53tG5MYn4wbH3onOZ0EUeLGHNcbMSMTjyFFK8ofPoApDqElAc53tXICmzxg9kZ1Grt
k9bioKriMTKTn4EUi5LORv1ODpCUm6sYAzxL6d7E12anv2NwIYE5uWtpZce4vCLo0inbJtumlA9p
uVtFK0l5ddJldaO7+9p4TSBgOeJLnp6T/IZ/awJ1AvdkPuOh43yU2LVefCiMVNVzIO6ppy4hr1Bq
uQTUPFAUTssVtXUHW9S3+LFJNpl/m8c7A3qLdxiyh1lKKcpbCe0Gs7KKxm/tgT5qCWqpsSqt1+ig
VVNf2VG6EvWt2XsLxHj6emtHSy+mGnaXvcBNNfjj+SpItgpMFmtlu7e1MHO6FfKfdKwlkI0yxEeK
ix696eLR7p/1foosRteuLdrl2pmUXzw8J5xHW6SYi6GkvC9uRIp1TXGfg5PSnnUQYPdUVFCo1Ag5
FZ4IgxkWYOxgFEt8RO7khOpKkWLqAM5ad5A778E25A1YyNKbvvtQn6wHpxqIHmvPo9dKvrelD0e6
N/RoQX1WqZqBEurbC0h7tLUcCCPsdRcsqVZq5gI6so1yRbQP3iX/aLFpUPd4t4qHQQZ/1b7iWzJ4
szxk7appLgFQox68YRjuhEs40AoUSCG4k9Kjd2NRSRVRvSLWjHEGgRbivsQwmZhQSBbsyMq38OmC
plcqc6cFR9eiWfER3Gd5tgqtF8pUrCqkHsVNQD17KD3V0bxRirlCYJg4qG9pC7HaAfDim+Et1Dm5
VwU06u1Iv6t7sjjkfiE6ANilewXWGklHZUAmhBeTU3qlQBG/FnfiXDgChlC7hMdQ3SV3iKPLT8FO
fGybGbcbkI1CiQNmNhoCBRxauu8GjqF+ATlubxnUi5fqOfmI3GlF4QV9ynRe0VU5dKgvLGGBID4N
wLjgOMd0QzLWv6fZxHugxmZ76xbJB2XGB2+lzVACyecWwF++UGmluCEq9qqXQHwq46cGS6KIiFdF
mrj3djolSsOkx46FDUAxzdBMpCakV8bUq1KMYaCqsTagf2VJN/McTC3ovYAaZswjYR3RYewekATH
PaZLLhGV0zobrvUS+tNLhiJKAX1YRKO/csSBYJAGmyz1loLeH0C2+5A5b7YWXdKDHDd/pOhPBtQo
+NsLzzxKZ6JG1BbwFt/b6g2t3onyLpQvLlwEbUo5OtY3SrZsAMjU+EU7JNFNmt5iP6Gf8Esu7ROp
rCCcWuGUE3A0ys60951BX+tJQ/FjprMhGi1ea8GDCSYTrBoAdly8fOlsYAO4oFRf3sDwxQgFECZG
WJyycofji1tm+PlCIdC2KFpK2kJRNpjIG2I77adiJcxwIMZx5AZdcre9I+ObiC5y+MgIREI9q1Pa
JQe+p782/NtWOqcUXRqBb+C8eNGArsY0+xAWQIK8oYPX3uPcOjGeFSqDOvI/6mNVHAsAD+4l1u8U
t6/1Xt+IwkN2H2NUMqjMOS1GY0t6rc3w4O4ihK4WwTG49fsNhFx6HJ3FP2NNMldtKN6W7UPaPKjw
KalC3ONeuE7pgL70IWRNE1ou4k9oX7pYli/zk+3PgyU+qVt5I+ivlEoSWiyy9hJtQm8ZOAs0yGSg
1No52MoToEwxp/HoYpO736i3yVu/CA40lbJRqBwY5r7SEYOc60voRTSDgENrC7TQP4S3FJXrW8T2
O5Vm1k1NW129gVRp0A8qosICggJV0/V3YLbGI5DA3Nu220T+h5aIW9+FBj0ToNLooKr/Stre8zfR
vAvrO8He+RxB7oxCornzy5NEPccpl6b/rPkIj+DhRqe+IGLBA6WXDNu2sUQV0fB5deSWPPJkZfdR
+sRO03N5XUTJJNDe5GOoPDfqSXrQm7OLLtHjECkdoPdk6Q6t2AhHUxQZinoPhYX0Ex6yMfCblwMU
ipkHp1YTPgc2uh20UK0SCEqChOnXhi5SJZ2Xwd7IbkO06ItburXtVf6hIwy0l5Onxm2QrT0EVF7Q
AXVPSNcKT4iaFvGjB2+8CzNEiw9O/lSJpwcre6Xmnp9hnbh8Tn/pmMsUuzT1XoX/FG/dfs8GrNwZ
3VdcIpcEc8yIN+yh2G0czZ3mSMBjZx1PkZtd1VgM3YkJJvJTQuOyBaGZ0eBtxHehvxTcrf8OzRBH
kxbdr0x4peCCPzlgXJiluOOwR1oMy7lflKXnLf0cXEV7aZQ7C9Jfl26csp11r7K2hihhYzIAucW6
aECf6NshKzER1TVGi1W0QwDR2fvKee7Yr4K5dcpba41cUiXNoYUui27mNKgpnLBSc4ytZi4rf5Vb
N9KgMUf1TnmAqICnWgvfvKKU/i5IW9uByNDRMOwcq35nNLzbqtD3RA15/1j7WxViAShqTAns6NFE
QVO/Dr+mX9OoSftumD835pkgp6e41s+c6pTKW43eoGBR229/h8LSOHkYx10DPPklXjfksChCPwMl
o01em7Tpvn8L18ab7Dz6wgtnlTZPfG5viKnUo3wg9/nfT6D/BECJ/ExpsNkUVfKGUTTuq1aSKQlP
YN+DkaA0Ui7Ue3uJkawG/4pt7L10NuaVEGNPpTrX4RGyLgL0kGJz7cM0uHTCgehNX6ZvHywY3EV8
3IumHtIsbbnMdzJkFNgLxhGCQ4r80wylPKjr79xQwkSIaJ7mNofkEU1VLneLVvw+n8hELiJqbgJK
BfEgkdvetcrZ6J9pAdcpv1LBSKfqq9jc59eIrNKnxNnXJGr4KEA7koz+DQpo8ijfzQUh7UKPiqQd
rFTrUMHkneMxokOi7VegTu3JuLgo1qLYUC1yopDB6wZp8wiRPeIAKlaUQOx4Y78T+oQfHV0ANH2t
uyYCkL0te2WGWledr6uOA4iuzejdpWilz5MXKnoESrK5TQ6t8u6q9xGxUHgcyr1nA4aeuJTp7AAj
r5fGo40Eb/jBbS9vqjnXibAPepp8EEYu2ev2Bg5kva3qs4f9R4LGhL/FtCj01rSVoXwqWQ991S0M
ce6+YlKqSgsZmQ74TcibxgjnGIsiIMr0DlzCyCb4N/2HrEyVpUrBqFqgMkHvUilO4IUqmCflqFA6
FdqQC02YZ8Y/+9GkJbzdwncL2kc8SKBqIMFkvajKjWku3RRpJurgO9PfqUN0mu87uqzOUvrBRVoW
i7BY9Phb5A+UslMyBT6EsKiEjY9INi3Pc73adlsJn472A4fvZoc6Kv83FKB2Ku+gi1dLD7yeHgI3
+ketH7KavBV2Bl1utrzCxIFepBXE2cC9ovIrj+HOYe2wm5ArN01JU8alNrVqtDDrPQyUMAuOmMkZ
7knwD3REmrS5FuxqhBYoD6aHKrmR80eDigECPniuUU+J5xQ/dK5XbZGdFLiH1iqiIFH/+3vPS7/t
eZqEWNqiqiqSNqr1eKocoVxQd6c2OnZ0uiZLXK6U7MEBI+jh2MAzB5uGN5nBiH/tKyQS0snfz/Bp
hz3aZLoEDo1dOEJj4ufvv5x8ZaEkTpkn3amBgJmkJyM/62hzeTbOK+FzSE1NupHMCY6LlrKOqrUT
Ppv5DLFcI/tw29fC9CeaDgnY3UvhupezK8/3A2njQ357vlFGHNR1QUEs604lbKMamdKTV5kQm06C
82AP2hLUVa6tnh9I63+D6sYgzgwaYI5OnshXuqCNmJS6OyDkJ/bLCisbY+7ha5vN7PSi0gO9Lqsd
rI6U/q2/v8kvApy8M0L7isG6GDQRv99GSttpmdHH3clFnYMEypSPIuRXbeHRFlLLKMBNa2entUBK
1YYiAjTvqNtLSMHCuehqdZIhyoS2q7gP8B2tb5Xu0ng36H+UIXohdIrdVlxzEjaxdAY7i8ZfyNEe
gXW34KMjehmkV263H7DK54T+/xuNsaZOKeQmJvU5mfmiF/Zdewmcd73amwbaKAv6JjIcPKF1IA7T
cpr9PZ9jJBIsR0TsUEejkaLLj9JHFGRVoRlleISIXFjpVPPQnjrLPp7DJJD1oUUG9O8Rf8A4nyOq
A0ZvDPZvo41dC13g6EXGiOJZV899u+tFLg4sWJb/e1mA15NFkcqHzmAcdfL31SKVaYNIXBAO9Q+x
eO+7W0dcFv5Jbvfg0qo3K6loc01LLcm2wAF9tTDxy+t+e4IR+l4KvqwLBU8Qoywl2TeWWK1MrsUM
MSEzwMh3W5d7g3YpP9MI4WgCh5om7z3U56l1JZk5y+Fq/f0Jfu7h0bSMDo5eiJS4zHEfyYfYfUWh
TciRHlM3df9Gua3GgySloxeRDJhFFUZiIAt/P4I8zPy3s/XzEVAVkCUNkZDP3385WzUkZErDcsNj
Iex0Cr1xA93MImVtlkpCH3EdreJ6YzhbIV863iprZ6a7x7Qko6UxL5ZVg90WDnhI785EAVD42of7
9bvJus6+4Al/2AR1giOZhc0U4UhI14os47k9OJZYkDu8p78n45dNKEt0+VimyT2jWKNVmlh2Isqu
Exzd9GgGcwexNpYmSpEIoC5xJMrp3/p7xJ+y5Ez/oMtCEVhSlB+GJUKXpkIq6j5FIQWDCXJl/QZQ
1HPPbkk/CBinYB5LNKu8o2HCwYMi3LbJUrSNpTd0QJUwdD7+fqYfYQmPJIugyzo1vEGf+PtezYXW
dltP8QePGLarrR2YBFkcluHfA/32ab8ONJpux08kUajBDHGHwcpbcw6UKFn2IhZMxe3fY/1InkYv
Ndr+QWOnqu9o/tFWFq7xVkKvGsjt/pWY7trcjTa07KpJ2ZX8tQP/ozqCAnKiDl6t0pXCyLWBhrDt
y7aVOkUQ3Yq5E7tnbHXK6uT2RzvbmNcUJ68NNEzsl4GUtLZK7nP/WKMk2sNhwoFqlYerKJ39/YWu
DTT8/stAneBZqW2q/tFPz+DanD+B/SFbr1ddgq4NNCzLLwP5NfLDicjUBXQnc89y83HPitlTWJ//
91caav4kzTisEeiPR1L9uLRT/4i/WS7dsLQdbY7x21X7rk/+wNdTnJIQhTyIBTDfkHj+/P2Xdwrz
COUYjduNmrcsyTNq3jFNDGpYIneGt0oAfb65YD22thNnESCq51h0yZBRSi5We+qcP+UEaGE6BzPB
A+9ccRuRaVtHYNjaPg3/LX9ALeY/quzSZBfIC+DBlEvLDOA6ui3LO4nWJVs3XlpqiTDyjeYZZzuH
Fs8CLrQUaptQOPEnO/tM+e7vmf6snI4nQDEMTP1g3qmKMdrfTmmlOnLkTAC1DkcZlIKKeN22IUZG
r2mDSpcer0gtFrF557qzbmP0/r5oaMf04n1hk4qnSMIqkQZBq19rjrtwrXIuqeU0jOO9M7jMt5S6
5Hzq5ebKg5PvOO1DIGmzREmwyDbwIWjXOCFg2FFTMZBT7SCz/bvSW1JKLvJwkfGXV722M4D85Txb
J8nFR6bGzconD2CgKiDUSjSKZa19lJoa44782m0zJu4NywS9edS5FKhH6ifE9GWZiLaie0VSh8cy
eDblpZasDNjgrEtbnZfdnlPXv8pGGZ+8jKlQ6RZ1SsxUK8eE+6TrzUBqOv8YuXtL/RcXUOgN5KkK
nCbgruNsXsqgjLSmZBXC9sHOj9ylUDiLnB5LtblS5B1v/tHTjBnkjmHjgiDwNFxuBjhSoF/cYN9T
Mwv1K1TaH/n9MJaERwEEs4EI+slT/TLbdezEntaW/tHshI0pCwecGDehi8t59AL7dusH6aKkfK4i
KSDG8fKtcrtdIivbAgEJNY52ovRUIbvOxQvqyrkhVHuHK5I97spbX352aVb8ex+Nr+T/HtmCoCRS
BDfHHUqVn2t2FGWYYclnRfkH9oWq1W0h3UqtM/+fb8vP0fBrk9Glh0w6jrd8zUvzTkIDijeikE0A
7uO0QLedRk3x7xdTh5t3dEAAICg6xnAibefjorkm5q5cq41/VLVuJuQrqc/WXoaIu9utu0SfGcGT
pMMS76RJ4TxlAD55fqwlSKpYuRntsw8DToPTYtLtE7f0LjdvGVlg3jhYnV+K7EjxXUB1w6Kzq5Fe
UnSX2uI5ouDX5DWc7xJytJEs8XoMg6WnQkZvzD16t3kePQYI2hjZy99vLA23y19vPDoSBcVqPQGu
7rGFvj3o/Pg3hCSwWwoao9Fa8LT7IbO4Zpw+DqKHjyobiqVjzAHVa3zGZFkr14Vc+8c4pRH0IsJx
DraedTPcCg0HTLL4+z1/O19kCykyRoQ3OF6ycdYoZWWE/lHL1lDruM0lfXt1qf5I1T5fy1I19sSg
dD6m7gQ67oZqwmuRoPcFeRDt7QefnkZ8Q1VtWrM0yBoRxy6qU67WyGRfS9V+25vylycYhXym10ix
WfAEtYxGJjp52gNrjvjS9zeYBvw9qz+MOcfvO4r7DEftbE8dPmN/siTcAwPaWudN/JJLT55jD1EA
BXmpuc7D+XVovJJ0jiB94OaOguhSz5NEQCoWSVXwfrFD7uEie+dAesxijDmZ6VoGz9YxKEr2nvZ8
5c1/OyrIAaHtS9jE4hI8mmgXnb1WcT3UiUVUDbEqSqnmwpdIDXfTNtJegPwUxUuzMlGLs2dRZ017
Wr5rWmeJu1oUvz1VWsIeU9TbDFAjbql2JfueDuy4wo4JtmlcW9A/g2OqwnufKxi+azK98LxvVkH8
MOH+002mIpMH13bwgNUzzCEkGlrRZOzc5yCnlxIVz6j9Bw03LfAP8l8dqprs+ju3bJeGLS2wK9kQ
3+bWk90ihVKpu7q65yjD1mFS4zLkhYjjweiVJQX3b2UXJNG6srtloxdzP6HzuBGnmqUdbHrI/2Os
eqABkRsuFR0YnQ72HqfSkiDSk/VT56G1aD44MIJqLKAzX51JfgXpZg1dd+HjCmMXwszKoOLI29Yi
l/WeiDxiIMtKe61lZ8PPSe/5d2W/dRUcuSHCbGKsOqpjjhZB06Hf5cCYoxmpDSwiUgk+BM3QVjXP
UXooFQOlZhmV63Qn0+Uvwg6gyus47nvSRytf0y+Jnu4TcrOGZm8jdFeuctMg3pgMXnNMqRk2CxWd
lthEgyeGtdSh+h/fDT+ShVdNWnHvXlltvxyX1I8sy9J1aF10JX7PESTFEQLRoD4/MPAK/8MJlWXm
WOvKkPa6A205C2eYZSNZT9wcqShz3njE4ZUTL5QGLW1auhoapwU8QP9+sl+OGw3EDmRwuJ9Rj/3+
YEpqObXRpC5+mRjgrUTnHW6ZEKyI3ePqCj36t9P122AjKCDMnNrVSwYTaZUQ95J4qtNjFm2SepY2
UFAoVQt7yC4G1xdk2av5ww8In+OO4oKk8SFMAtWxtY/HZdZUcgMTFLPIwlyRU3OwQzaEnRtASxnI
0tUVsOC3AJFAC6I0GZuuW+rohhZj3XD8sIUOSrNrFL1iWjGYG4BFgot2VvBCgM4WCAahD15czfBo
l5MFXQB+O8gYbaLhGMEqVKAsZK+D4ExcLzhvqfgYs6KvLtbflsTX5x2tVc8KZcUqa8i99R31zlg7
DpRuY6XguHqtW/638EWTCNaYHvxFfnQhJH2eNjp7dFgSNbTxpEex+x3CtueifWY8osDHMuBt/172
v+xHTVJ0mXWv0qM8RqotJS1CxYogz1NrKnGErgeLZNm4h5LMIoAz8Pd4P8r6w8qTQP7AxsnMf8Qv
Mu0QSdVSXQSZMtR/Nqr5UOaJmXQkOpr4lTNSpp1B9WBhIefa33kO1cy95LxfeZBfIuRvDzICYGJf
dNy4cem+iA4Db56uAYlmkwSBNDWC7IoUQQjFSKH9XhcGhF5MnrNrifxvl78mwUuWJNq0DYKq78eO
nQdyLomWM+QElo4qEI3wBDuBOQeFFCn3m3QlGskJimt5bUP++u01xiRbo3fvc79+SdiSLHWSxlYR
MVZuapgLDQ7NFYLH9toWM/zXP1Oxv2f91y31Zcjh91+GtNuocvyA1pXB/7yBTweXhW5S4mZ9fX1y
hwNllBIwubppKqolDtq930dze4CT2tUQKog+BvIwuJCP1VzeLCk2VbR2sci9GnEJGAMCOp1XrpTf
1rolIwsO9V1BVXvsgtnUUBJLH4Y1g5dtthClsyW/FzqOG/o2JJiOVLqNdXGOQnweZlNT/edFQFLC
nUmD6d8z/6NNlI339WHGbBYj0Y0iLEr6vdGK3bVOc+PmKgJOW8ocrtTPDZ8QSFzgVV7WNzDdXRoO
HSy8CHsBxQjoSDK06vz3U/127PFUIHiEntR2Pzk4XxZE5jkpvlocezXSg6U3M4t71j5LsGxRPW3p
Qd5KmLyKj1fGHT79aGlYOmLOHESiobDDvi+NoPJDxe5jZ0ijauON8lzUb2QCzq0DCSRGbvOZXjxW
RZAOIYCuXWlH0H/ZfBYS9RLZ4wCVKqPLsO+dWk4z0TnK0MKVd0fa4+GXBHtWoeAv0Z5xs2LW0fbY
wjfHd9LfeOm2IYPOeGaULyxYtTKS13ifI9O5IUELU0zJlv4Q6SIMSRXLadcqXCQfkelDYa6rGqtd
pLKXZbZ19UXgbF1EfL21kC0U/+znW9tCXPiZNxfcEkpPi6XWsi3uY3jAR0ffcxco0kqzDx3+3TI6
1MZdqg80UYL8Qj0iAevm08pahP7874/1E8T6PCCZK2SQTYzyvn+rSqkcXaol4UCwQhtpqR45G8Fq
0/rp74F+fpNvA32KaXxZjIarJTkyfcIhgOeZTSCkRygZcGpEwKNzKmJ/D3flvZRRyCmWqDt4/gCU
2QsqT3y8Rt/FxiPa038P9PPU/f5eo3DTrere73smUEadsz+KiDfaazf+sN6vJtLXpnC0rPPaVj3L
Zgqpr5J4dP2mQJwrqfZ0YTUpt0p8BeH8wWMAIuD6xERRBPIHCx9dKZ4p9bIpqMIh6WHaeTCVa3qI
kEaHSifr6yF8KoOHeCh+xPOrRb1fImmGJ2Wgg5OmXskcvXBsRrkfShD9wH96BA8saU6UOCDdpX0Q
8C7gYie7vnKa/7p0vow6ChtSr2+zJGCaiaI8BwZZME+DPbDsgizv78Xz6xcF7kEiARnlHxmbXzUF
QQrza0YHOkgyhH/UjV1fBvRPcdbhFTzi1zcjOqS8Q0elMkaRY9EPc01jrRKMJuGb5C64BRR4E9cq
7b9+OSJRTBG1gY02VjYPZMMl/GX7tcQ+qoWLAYQdd0G7VYzQHEbfUwJ9TuS/p/OXiI8Wry/DDhPw
5ZAREzm1ymR4QXmnIAlV7sn3S/F9ANc42ipraUD/bYwQkd/L32N/or7fbz2KEkT6nwV4mbDk+9hO
6TueXVrCIaKHSHtDbVgVl3p230M6FxNUwP6Ps/NajhvJwvQTIQLe3BbLF6voKVE3CFJqwXuPp98v
ORvTJIggdudGMdOaaSSyEieP+Y1+XUU/lPB6LO/88YGWX2AiiX2llz9t6Vda/DbzfFXJuN5Awzew
cU4BbsIS4KKIs03v71HrzPUHVweW9v+fTMECgzsObshSOBqTaKl2kZu24ShdiGARkJEDbbIMNSNK
1+A9Wy4KVOMgJlChFdld7Q2oi5HgLGZ1X1MHYYsLz5ThEmYz05mKQhM/8wO+vbHfgq6hQWq7D6ND
i/3awCSpuuFOdbLbVDsW7YmeGHJE3/+MM1x6VsDDwVHqsmMYk3jeR0HRKU4JuBgEiw4gX0ConAAD
CQddSjr3zMdJ5Sy/XAFkcEVZQTOBYSz5DMCgqwjtTUNHp5PwtLC02c3B8x0DGVOFNDf5lYrW8Q29
yIn/Wbku6jcLsoeFKGBJhWVACOgrHIKKq0EpzjV0M5FkipXI+dFEf+f7xdiiaTs97tqHxUz2CaSP
gfttQeLQPQzJw1g9BgX2qtdOgDG5/VhhUWW33orpCY3G+iFHN7FyN8DdS9psPZ04F1XPBOndHLnC
3iju8BO+agYhxM98QcGNrteOnmJew+6Iwa/Y8s1QgWTLhXwhriRZvanqJ1//J6PLOdjKvYoEHWop
EN5ASQaoM1nVOTbUK+6Qi2tHOxWxHxSKbCe99ClSv1p2bhLrzZZejcDnEcj0w84gNLQQKfrqqcXs
UOvhNyGS51bJ1b0T+4cB7FwRXkvpQ4XMbIxnTZQ+FiRpBj3WAWi2lj/35rZC3rswkaw5RDUCQLim
+AZykriKKW9S/KY3z9//GjOpPqcW7KRpg+EkAk5+jcQfcwevV3jHIYLXj6Q7A93dzkmv6OszX4ck
7+P5K1fq0qGcy380wUI2HPQImJx8Dnuj6oBnrcL3BJKoK0B540bWow0w02tQaHQfGuYXmZevWUqH
MVXAkXXsag0aeNMZr4WzkGla4jv4cjQt3CQtS4eRbU1ugcovUje1+E5Av7OYPj9q6TlBfeSgqne2
e6tZ5wQ1S3hBIwIsaOeP0i/UjUPYVYP84shbE3pKqOCZhnIa7eaTbx009x6WsC0/GvF1l/wY+z8S
4pjssygUalAIz0b1o07OmvNiV7+UiDEeevX6QR7w91b/2MINaNwU3mvn3BjRQxOcLFyL9T+k2qAk
de2VFlyTy6vC/FvZR2MgBbg27HUCUno8Sd1BvS609ZgcSbLqfqFemj09yH4pFkke5Oip+bqCjkZh
KClpXriHEtny2zQIWnAT7XDqM+SDh46be79wZueSn49PFX//4bIe9cQHpsOZdXHaKw6Kvg6xMChp
4dMsuk7AgWMYpTz5zW3XHErpOrcvKnKg3gliT6ouXYFzuRFdItO0NC6eLwNk1W7Voe986hPSSwlK
iOvkoObPGg17+oVoToSOcYUQL5xocpdehDzoxO2R0r3rlxJvkWNOjzC9PIsi1mIiOf1FAqXM1VhS
3EtVbksgLxw5NfgTuH9b5Cu5AyN1bRZn0bjyjqV+6TtnoS78omgjUn9EZWyHJA5agTxJ/cs0NmSm
I9LFMiAHDPpa9n46vUo5exOHP0VDg0qeyOK0AZJtTFDSX5b0bAshLqrlp//lrDgmQo9w1Dmmk/hm
Db1t9qrjXmgookER5i+je0dup2S/wuBFBJeyRpaagttXQVjCdmacBMwhS82rCIFl346uBlj/C8sS
Bcj0ZxLpgmFbkNdJqSdH2Agjragt96JYT2mDpBoxF7EUdoZZKt8xsc3QUL8DHCM9j0tt1rkj+/Hp
k0Ili3y1d2LTFdVZY+p/1HZPZhIxo1qcL8w9ypQd630Yr4PC/fyiaY1SgKbkGJtmv4viT+Lv3eag
AnohB/t+T2d6aWJ88++jJtE76VUPQf/KvYz2GfFue0ciH2GQhE1lgZFDj/XFiB04sGYwUUEo71MP
DaoQ9636KVHfYtK0UZLWf79f1lywwo7cBBKnMLSfIlmdQhncamQDzoq5z637pttTz6C2HblPi7s9
d6d+fNjktMtyNFSNn7ii7m3HZwepcd5VVPnZWc6ipVM8k1fCvWBcQI8QBP80eTDM0naLnmCDR09F
Dwi4ZHFthhfCf8DE0j6k8UZV7hso3NYGwmipLcCb3htyk++IpEUjf5GJNvK0MLW90U5ie3Qvcn5x
d1lDV4iiH9IJPvQxUfgIor1HS+wlD37I8rO7NfW3Sv5buMckebHrHV1Vs3ghLNMi86V9aO+UdGsj
Q1ZhKB5ey78q5apQl0LkzNf/adWTfNws8Kwz9N4VvTO5+E1aUZRPnn9UmadWK7P+2eHKggOwcmLT
vj+Oc2UKE0aqAHq7XFnm5IMcVK/qIwRnLvIvz/9JbRkphxQzkOJHBEvRkHeWeugKxCE24tjoh05+
kw3oyXtP39naUt09c119Ws3km22toC46tHousb2jlUrHN9N2ICSHdqPkG7BQsnTDb4SaYNptjGCh
BfeFeMBdBalM43ZQaXZ/KYzKru4MRkDuhTQi7JCPpD+LmYLsXor4B1p5dXdpdm7aHMzmjiuLr4h5
5hhvuMj4r8QN36elBSF3qSkwEzYVUwOOLyOAaSr65BL1LdeMjb7hfmAPkIqi/80DkYhqFyE9X+D/
75vw4VmTdCorgy6KW56FABH6w6N7s86NZ1IXHnqtVj/JoARaQ9SuMHPAkHj/CJyCN7x9fzRn31mH
+gB+lobyuzLbh7ROK1Q/c0eCF7UZkBF6dpA6reZtcXO/8Anf35gBO30LJEZNTcS1D0/qqkEu46Z0
L0BlTEucrXLFOJlEBYUuICG58toLi233IPrMjt5sXAW1Ejwbv3/jLx4004VMPka7SIE+j1xZnL/c
vbGzWzDQZbodjX2SbZr8lI9b/kNyVz+Cf3LVoz+ehmxDR4oBndHoa6ejg+rBf6zBQZmgOdc5VuQt
NRQ6wHvZvqeErKW9bRzH7hDYdyB0tMfB2n7/HjOqRWJY+e+GTj5jCSG80C/prXLvECcYjQBP6+uj
+45Ty/CrlvbMcVp3I2Ub3LO4IAh0lgIxf8+4gpI8xa8LMnd8RxT+fnEzFzBrAwUrGtJUuSIYf/ix
22o0aosRgthjdpfOFCcL9ZhYFeCxxSJyBkYi9uLf502SK82EOxaNPE+cKuAKOFvw5nhQMEpXKKP9
BuM1xAN9LTkyYB30btcDclosBZbee3LI46YbAslnHXSjOdxEV4rO2rz7v13w5UAy+/1+ePHJYdai
3g9imcMMleY/Aw0SHaani+OMdxGs6a3PbNwSNAM+X32S5qSD4w4tg/FLG8i4fiGerJnrMdgZHlrh
WHmBmmFG1J/CFk46whcWciJI9yu7KL0JvJ2C7ox7pSs0FI62edMFkJnxNEJLtQs7bEcQ8h9/f38I
5xrMJIEKkzKxYOv91Hw4hXrpZZqvENzos8DsIrq2YL64Vjr3FU3Napdehd0Zx+GFEDOTEX567uQU
9DTFjChJ3Uvdn8jPMvxTKDIIFTQPPE7iwmt+BfdTewq4iMNc2wDi/Plj06MacUMvdC8NMk7mVqk3
qrXhs6dnQS864Y2d9fePnHtBiwdpOGIRzqeY6jAxJMev2djRfiW9BiPIrcFdCSRpESejit2aHjwu
DRWrYUikX6prSzKcSKp899KXm9i+IR9K6mvBVIwoZrP2uhHA+I2kH/izc//GsHrQAq7c11E+o4OL
BhEleFlfcAzXtWtV6Y66pG2+3xBl9jcwwA05/BDOlwLcV5wwGwbFuQB5DLQXwS6q8YTYc2XwNdKb
ErXt98+cTaTIwe136jA7NPn2o6HJI8uWnIs8HLhG2ZUWDQnUvhThOE4qzq0qoXUfB492dlaykzw8
hO4PZuC0pnxtW4cXqb4h6f5+XXMNKlEb/Hddk4sprxV9dLid3kdyzkUtLlQo9NyYfSLoV9IOTlA3
Nhfuw7keyKfHTtI3C7xSH5dsx9BvItCfyhnOqrgAo6NJpgkpSNtbxlFwGsu1WmwIkV5z+7+l1yJM
4rMqcxCmgdJVNPjV/ugwzK7JEzDbQL2bziboPgqi2hGZjoYphz3ihW39rrLuJDUvC7+B+O2/fDTA
fZhUIun+ZXjYaYbk9jIhiPIdPTk852qs/S5l1CAespH6P1wTTGfb7LchxTsxHxkbaWXSKFrEeM4G
CwdSCRbmJARTtYuwNKXBGghPufcK9wiYL+05kePxVRj67cKLi2voy4t/eNrk8I2W3XWyRLSg8UST
p8zuZODXhCc0+h3a/U4hponG2s7/l2NvAxeFXmWAW5z21qMmKuQITUuEZYuVmKQKCDbscvWQoLLV
DQDXdxnCGeFCHHivSyavDMMd6IzB7wyKdfrKLlcgGmculhhnlGeC/BmBRhrhpnqwML9sn/A4bdqn
PEIw3LgD4sbfgaUhQCiUHN0mN49SQrA6aWi1WciA0jp3D5mzKsN9A+XAQF+kS25q+4FE0jGO2D+P
xjnBfTJYD8YeCXZJPo/xqkGWpq3R8tmEyCM1f0lOFl5VmznWaCVooEPhlTOqFmH4w40e6GXhWZ7h
EFFGNG4MANt/OrRukuE1NwR8qWnvueaRVS/iTRq9UFGnWC8fOWpkvR52Crh1uHck6JhLaRXKB+ck
QTMEapZ+7bTjFVMFZPOR1dqG8l2M2hKzLj+wlq7s2fdg0k5WQu8Mptjn95C03hlCp3YuNnVOi7R/
lOdbrtHOdbaOluw8K+OWgvKNSpxUjufMeCZcyXG8Ne1kE6T1/3B/MRX6d0GT4KljtVEGafUes/ly
bGU3dE9asQGFLDXBVYxY/BILfHYPbBkdEeibtLMmv+Wo1WEaiUfK71xzjpymnuV6KSDMdDtU2Rb1
LTEZhv8kO6oMbWA4nolwvBVoJoGJIS+nJOm8BzHscgU314UyOq4GYcXsBaAQH78PSzMx8NMiJvWJ
WhYkTAHvqsHHqkiegQMpzVYH34us+mKyPncFMwZgLk+zm/bnVCOmTtPC8qzQEdAKwhD4aZMPe4x+
QsMVs24zOiOpufKd++/fc64QU/FyEXQlRHud95T8wweapUoJ29533ovS9G9kyGuFHqi9tnKgfFfQ
r6/SttyB4xXLiAnKMlyRhUXMZIzIOVCscLreRyKfv65erSw79FgERZGPeuJoS1u3QptOGJHHv7Ie
tMY/YjjsJOXK4gvMqP0tnPuWf4i5Q85EzoINLtt4X01On6Nog+wyKQE+fc/YwQJj6/XhAWAzIHpG
rPqA+aR6QV9CkH3ARxNFn2j2BChnLezK16XANIC2wwUlaOnT9pYTK3EdpCnf27ih/xi7T313G/rX
MmCV7JocuUt+Rfq1lBz78dgbF1oY3CDfL+I9+fl8V31ehCigP5wPyR7MMlYLAp97S6cY2gIUeRQt
9eI5rw9huXG93z4czHj4jbARI9qWjfDtI43aLDy1iPjaG4bUVfSmDIfW/RFpzwE9RN15ovywmmtT
esvKozpeV93WCC8keF3w6HjoRqdXpR+tsgxLTqrTaqEpPtPeAojDptLh1Rg6TNmPOZVlkpUehXgo
OtqNte4dQSZh+TlmUA18khNR1E229Oc7xC2LhVM/czd+XsHkTklHJXRHmfx3rI6yu7ExGMF9D5bq
K3dl9Mv8FWH7fSN0mx+yJzNc0wzCLe+t6lbOqwlN7E7r1s0t5iDaU4Sg2LtrnHILxhZR2xf1XncX
isiZhB3aJrefTeqCjt6UBWNlOA5JvuVcup4q9To27jX31clxtb2jptP9Z7K2JnjqswtQUORwEOqn
kpX7emEh73IMnw/l54VMorOb+7VtB6ZzCe2bkW2hJQj2YAB/ismNcxKtNKxndbguCFoh/PyQD7+c
7olyCmS0abCZL8m4FElFZJguCmEYBWkHrCOVqUxTXVpD4ZrcWyZohwC/peSAsLarbwu8oMv+T/ZE
OO+9u6hHBbpeaNLPNEmZj354+iQf0AoMbzKDYJHkF5kJT44fsXdy0m2rXbvxQdcfZOunTtkgKwGF
pL0K2nt0ELrdYFz6EAt5AQOotZuCf+KfrORH5AIpIj/Er9IE9HIJy0uLLmyzgwLHCHBf1zHupA/D
4of59erlTQSnVDhT0LqaRuC08fw8JOJE1Su3kQmeERbgAW6P2yOW/hQgeGFAe9yo2U/3DVEdCSXe
usI3dgmqOnM5shQHpQ5QAow4pl1R5OKdTLfJAnTwEemNmp2QV0r8A1ezNSAbi3jqdtD/AlBSmnXb
LwUIWZ05UpCOhJqeSqdInwTfWjXa3M4k+9LTRul/Kd4rg7uk2CZAqljGaCImq3hYrd+1+AjmaIIP
/GAEY4CPRgr5CgPYEbOqKt4o3Z3qWfDxzp73gtY8Pm0lpq+xdS8/N81v2unC+tC5+dlX+9o+luCJ
OtAqd1H4s+tuNOU2Hk6ytcZOtJTJuYpjEp/sHtNaHMP6BA15g+vhXDbA8+LryrqFHoGpy6pzb+Py
gLIlF5hkvfVMz8y7COEAvr/Q5ifcg451i62LohlwZ6aJfLxxQkfoEeELkey157GQrlJfsAWc4kjt
00lIi/Mat6n3aHoXH9bjiuuGQYybC/bAc9TvMBZZq/E9Z5riiFspiHYgXaAVoGnm+Y+295B4eMRp
uyreR8oOKJOVHWJzR++DO63rj7X+Unm3qnSk9h28P8PwU/zD5OzYyLsbt5V7n7Ts+o4oQ9bt6Iem
3hIKU2wMQaRSu3A/i4IgCteZ/5cWP/U8Pf0xw1YMJPJWd54L+cQdg0Ukbf2uOnCKkhqLSLRx0Wze
gQtiOGHkW/J4JjAR8uLZPnH2g7OX4mdPeqzGe0SLozvoy473J+8etfjN9/wVtA8nQ3kUKtwTI1y9
FRkKTXz+yYChqiFjlwjQ1PmHP7BnhQjPBUylNRRnzKcQzSV+W/0qkK/9bg+zwxJGZjtE99vmoFno
V98HDq4s9yRIjBsl7Vgr8GGDDWBasz9Z6o4RBaiduttbEbnkKaqPQbUeva2AbXZwNm7T7CE1blkx
16r4doorOp/8f0Plxo2ekCxiT/gNYU+7GR1EoXIX6j/66MS/2bAFsab1UXqptjwMdm15BKljme0V
+8XeteqOSxvrNQpemoy29EwryzfPgnlRHVzpSZGwy4oZtd+VWbizE3WXc1jZXRKowDq14w8G44DS
8Pup+MGNSx7c9f4BBoqGylvwq0ISX1VveJccEdbuDOnBWgSNict/epsA73YoB8DYmc7k03eGLhvq
ljyUBgGKG5V+DIaz7B2VZO+nez/YyvG2ZQq2TqQ1MumnMHlbZHnM5kj/LgK+0efkrxmkJhpT3b7w
XfL9gxR24js+iEbay+Eux8cx3bXOFcjNILoBp9FKCyFwNgJ/XMEEBBB4Tq0EAytANl98pNbecg8B
/Ess54ODHx6Sas/R0lCeh8xfLlXZXwsTRDPxzwC3huAeF9LnDUiTQjFLOmWiM2o312525TnXGvmW
vemaDQQiud5w5EL9ZCpXDOWCcuFen+GIUG6rMqorNrTTL9iN0swUc6gM+2JYfLXrsQHke1ScfRE8
59ohRKdEu/ai+15BoGch91989mTzm7oQA2A2v83vuO3r/EaMWf39fwIwOw81ixNIHAda+H3dMXv0
mJGgLmHTleXVP+98m3dp5vTsfKFvGZMy4mVS0lY7Tr4K7bE8MReFtMWXTlDgwwU+8/0KZjMq6KUw
t0QuAnrm8wo0tS2bQq3tiwa4mndnFaF6G4BX7Dalcl9qT7TrAckR1akW8v5Gl+4iUs3sGVRnP17x
Z5S9YluNSaStY7t+kshOZcwgfhbKb7NaVdVFx5ai9EKUJqKrQjkCy8/Di2P/8/2rzP+QIIU5P4Db
v3Q6a9uvB4Sq7QuW7oN352pHo9ty2/EdY55dOU9cNlF3Swh02gXwyszQA0CXjJP6u4AyeoWft1Hy
jToGPGJdMvSm7Z1T7wrEpLKV2q3kfpd4e061cJ+oH+NmP8I/+ptVR2u4HwCpphh+I+O6ceuFo/2u
NTMNrx9XNTnaWpHmfu451qW0kbWqdklwU1Zn1znhg1DWR1vbSYl9ldkCbu33KG80awe8veTsmdQI
Nq6oxqOtnOGRbnGvXFfxTs7vLCzHFUNMMHRrh4oFzdcmvAAWiuUXchYCRsRYs97b6V3Q4lgy3nrK
/eg8x+2NpF0wcGzkLbPYerzBUQPk1ZAib4kvuHHByk1YPn9/MNSvLQZ+HJXGj3BS0iAaf/5xxloh
vpeVfckirOhpOkEN8d86eG9REFxlPn7DnE5Tu1ThZjCuiHbEWGK9fiow1ADlMu64A43u0OI/b+c/
PONX0/4jq0/fr3M2GtisT8hv0LKfTs4Gw7Pipi9tMa2rNDwQkFbAg8y/CzBJUGg/aOONaQOv+92M
/xQy36sKOXi7sIq5yuTjKiYRoRr80QXUQyyGS9ToZ6Y0RX5bSH/S6EaBA4UAV9QizPYjVvaafVLs
dpWEe7W6FAMJ9lK9KYrcL0f4w55M7ibJDjQUVwv7ImPe5ui/5RhBwX3c3ZrvuSllMQPsOD448SWK
7qN66eyIT+TL8wURGElaTOve2xsfOkODE5daZKoWQtonUmgGFPSmKufaQ5T+FnEntJaoyErjRMGW
mRuBreG48EHbGgL863ipXFJFYThdEFMGkErwxSHGTboCcB3dIM416xJ5gnpAXKnkX1QjVnyDOxrT
ZFLMgkIm3QHWYj4S22KiIMA1eLUGW1pPIKtJ8cJwoV9hLq1MpBkftsru/XQklbCoLY4RUgVS+ErX
iYKRvjUtTD18KaWDViOZj1tDcRrKP1r12OAmE6fFVQEaYejOcniSy7Wc3djmPRzopL5x4Z/06VFr
biPEPrvuWNnPcsDQeFtz9SDJKa1IgWHl6cBMO+r2k6I++tZdbeMrstPb275ZawH7gdX4n/BVP5fm
vpH5rJRgXRXPbvPXdX74eCf53aPbPFe49jrJ68I3tbQ1IkJ92BoDpww56DhFbIhsXwYWJh8opJhZ
gaWD0g8pgfEvohq+sfSzzJXXqEch6Ku/wxsnl4DkNs2AugXPzvMfjvxsykd3OFjmm96i46Jpq1x9
qv1TSeCXubhVN7rKi/0Q7qzm1CXPcUE4rNDdy6WrpE+vUupdjIDS8rYDOCM/pPlRqe8TquzUodpx
ocCcUvsSqc8lhhHuj4L+nofzm13uxvgtxxGE9A8n8jfV/uN1z7JL4o+7ycVHU0XDtiM2/lbV/VhR
Jis/DGsjZKok+zkJH5ripnB3dCpY5xJ++f0O+PJZIXlkoy2Ekrw1iTN2n/hdEnT8Njr16gvyF7RC
YF7yzdd4gur2g2K/atkjbEIuS4e92GT5q8iT60tvHNvslgYcd2FmPas0cKwfVflKnkSJ6ze4MiNd
zUcpWDDGBsvTqFoX8sNg/QLpQHG7cNpmf/EP7zKpqgJlrGH4tRQ0nhBSbT0xVgq6fVfvBM4OP5Ri
Q10HF/T7B8+AsSzSrv9u4pR5GbuhGVkjm8hTpXYXdC9JdEKazGGogcgse5mZqwG302C4isGN6tqP
oIMOjlfTNXtDEc/KqJKxOCKIUu9ZHU0D5YoiGgDJ94udEf/4vNjJd5H5nT1Wbf9edGnj1i2eYiBX
OcjOtv2D/ghRhTW5fSUm8236WmsXyPG5vFD7zF236C0xIaffjBLkJDTUUe0OvsOeMXFQIl2M50XC
GldAhEhYHhfeeuZsUGlQ5dlo2ZGsTt66U6qhyEKRC0mb0PqrVtGKPjzl5n+0nTpEV/pfyYjJU/e/
PZpLlFpTBxapfw6CvtGWpedxlQspYOE4i/Fw+6LShSn/Duo1wDcUKvGLWf4gxM0z+bh5aeS0GNKD
95iO/9qiDTxJIiqB+wSOyBYPofgWrpD8l61no3kawifzNzgxRwKjNTBWNpay0LnyBFolk0+wfwTi
d6zWhzug672wNrrsfRGR9ZPNb50DzmNpvg5+0bYR4nVS1F2xD/+DwAR+ux+ePfnVo1RtEPUUYTk8
dskDJR0PzDG1zZetDUR0+bLZH54lTuCH96wis1ErD6Jdijlf/IvNRtuax3n5i+5uM32/cKJn7lbe
zeRMs7UAHKfRzje6TtEp+zTtXaLwdjCMs1ZJgu4CDLmAbp0nziHubfTVH/osRULKX4p8YgO/vvR/
F2FNSgzNt2qvU2Mb8sKbBSs/tVZ5A5FLuq+9SzfsyvY27P4x1eBAC5mcMUOi8zVLIPmOK80f9oFM
mJEhLHfVwtJm4Kb89lC8qICgpGtTG9mqLiM8JPg9cB1tlTUgA3q/xGXKeWg5xFlmkhiaew8Lv8tM
1cVzYehypdrAKSZnrm3s0Gx8zhy8G9pqWn03SnSO18KtczxR9tE6cOu9bOxZA7KvdLcWUW8zggq8
PHHewTHIEsONz4cxlEy1QgPBvnjP/XtryTV+RvLZw+GrLAXVRjXhvjsvNL/bNlgd6KszxwUVXuf1
KlL+ofniRztIQaTLSHvq7T8SnOg0egbC6o7PGUrVoj+6sHWzR9qyhOASLhgMIz+vmm0tqmIM2Trc
Ht0jzQzwugEtKWxq5NNgvbnKGrAQFGPJW+Lxiij85STblMmUy6SN02JZLhtFz0rbEsRnQXuSmDLu
w+jG0G9UckJ3g7IQzUC60KLNvfT42eCBbILASEBJmqLynCoJGzvizcGHETlAb4OLRn6MQMVduCj2
Yc6+LdxY8MLsqjVV6+1qxxnanOdBFHMqGNpneqBFLDrkKHIzshHYHDpJsX1mcoRoxujT3Dgi/2Q5
O9rtTEVK5RZ9CYEWQgswPVj12fF2dMzA0ozVA0eMmQvjGdjaw3Ap5R0UbpLAEH219tTGtxx+1LQZ
H1T6fdljr3bmfwNmGIA0Z4zBCn3I9j/siP4OyFuenex8TW4ktWdGF5wB+Grfn78Z+iRfzYddmZw/
VXetEXi4fWk2XrpjrJPEYvLDnIEfhIGKGGS492mzFVKUsJhtjBKzDQphWBZU+sFb+B5moISi8kYY
QFCZaURPQrzsJNxgkm9fStxqsXWtK5LXWxNVOHlP5WYPN2mwoYUa1W8Qoa/UeG+i1YmAfPmcGfmV
MJtNN6X7Vmg4iBxUb8MuCwvWUX0k078J4AYqRwp4fhq5ekRxoQ76lQoxEwBKTkmIU94d0yZOe6Xi
hOqsmRCBDvDbx+83fjZWYyzukJ6JEbsxuTubKMqJ5B4doP42URhEITe2RzioeqE6ZGREvGQ12aJ2
y1xWqNF6R7gFJqD8Tur5cGd7EnE6KGgqQKMv1TWjSZiSYJOpGLgjbGfH22fqZvnBc5EO0iZ6rqJF
p3y5nFqrtzLUZERiAvCGy2lsjwBruncgCFVxrt6JaIP6hX74frPnWt+CJoAHgEnRp77//YeXHvq6
rMp6sC7MbgGnswJuoSDB99REhxALBHwoiANqsiurjSszfrXwI12D17abwyi/YeNmpvdxd40zWDUI
LVomb4IsxmEak79D8gKsPYLMCGKJhl6wDpytkd5TzCjW8/fvYs3FsY/vMvlC6k6zxyjmB/QbAUQi
cGvafbR6joZ7ZkqEtOKWcEq5ioomi5bA+wzFyk9/EplSA1/2hN4KYtraE5vPS+fGH6gpyOUwfzJI
T7oTHf8CiBIdJcbNKJTJ9rUHCtfU3ZVARo0aFa6KvS9G4UpfEOLCFV+UGJxI/+AoTQ+o9/4oqNUX
kOzRW+x67HySA7EsqR7L9hd5gFSRovU3cLZDzwIed02UKyoTDk+24nPLIoetPaWptIKqtUgOm03Q
cXCDhAqfiJnMpAWQDEkRhUFjXYjuznABFE6HhpF6RWJCP5+H11vyAXQsknzh1jVERJ3euui7MoKB
F49w0DRP6X2nt1zZuiTpn0x7BBfSVfdBvJOauyz4KeXHRjsmw8Etj/hYG+l+DIxVnf7Mnd8GnfRK
fwA4YtQX+CTRcGslb0p2zZyD0orfz8RI7J3nw9Sd2btob3uiZUrnTLc2HAA/fCySG6l81oe14ZXo
0PzWKXbNC/+iRvXwjj0rI+6aT7YAoDRnv7/TLYFBWAp/87sAVhyHCnAoU1hi65Ux4qPlexgCjKGn
DJ63NiNqQMinzL9FTgQFNSwL/EOSH5jIFfVlEQz4Tvn88lvYVGhCi4u4NPkt7ELurVTmHIxAiwAD
WgepW/nhRg32cXwdRsqK8RzIwKZ4wnQQC+dfrYwcISsMrwFK9NVtEP5sgl3sbnN9m7hPDO6z5G70
//Z49VXRS+MX2Lr8lPQfhXNKPRqT6er7eDCb9wpStzDOECY0Il58iG2Zq8E8TDJLtLNoLNSIIntP
fEs7v403XnhAnZLprhy+IYcVZrfyCDzlzEAm8zaMcoromQSG4C+NezAbhLXCE6Ngrk0yT3Kxof8z
hrumWKoZ5q4DgABCPkZ0kazJ/Rd4sVV2ZUKvMl4ThcAqov4DRIteDE1S0A4gMDjFYBUX29dzuD9F
yF/LYoYnRBo+b5kinmt5PJtEgu4sLI06eWQEyk6I0dBLXt/XxbNSXEBJ4IBI4k87iGzv+19uhj8L
7Nx4T72FAZ4zyb0a2RlDt9XNS6qNa+FOg2GQ+VwFP+XxqAUvDh65hv5LDuQrmepN3xEMzFt8zGWa
r5vEgb/S3NbmXrL3emww7coWjtZcho7tHUxLLJfBM0+2KezyrAp81RSCBSTp6KHAHQKozhiGc14t
CTHNtMdA4f/7uEl7bEj7xJRIVS/IvtN47eV7bitceXgWV8r3ez8XfojBFlNCgVF/vyA+fDTpGHh1
pGC8A2OR6E+KibISHI1Ff6ylB02+zjIq07KseRDWT6Q8yOGQVCOiHS+JCs/eaZRRXGjk86AMJ6ep
s0Yl0aPIBFmirYYI92EyWzIB4VsAI4XKt4ZYD2BSGBY4ZvP/IGU/901/XMLkWnWCTCWa8rK2sWqU
neVdeF/RmzHXmn5qwTugjdldISFMB+D7H3SGcACqBOliQIX0V1GT/vxNd3UkhV5GikdCBLICfDtt
cNBrFdKOeGpmQm+0XUR1zCEaoTwh1QC0g7x2yqNpbCk3pKS2BKIxZqaBvzWkP7adJivcKztaM7DD
vsQDr0dos4d8lRf9qrD9ranSXrCalTz8NLOnUvgrNn/9vFy57h/dvY8b9GquICta0AfLPQAM5x+l
v/LwrK3WkX2mHOTStwzMozcMl0ibjqSfwJiY0dPwAZ0Ovc51jiQ0jL+pMcGVpMUWmz5g6eDZchH5
b8lSS56VPznNAeCztlViTErxrxdEXszwEAkBnUSJkIYr6i9+N4KBTebLeCt20XDaGcz5/b0VnIiR
YLsYngpSheHem22F0CHgwPpS454LwrY/yvXJQ68s35ItYki0OJeYw1d9+j0mR7BJsrTM3YLMjuyy
33rm1mdSSOWsnvIGQdE9Rc5Q7WGNKep2eaI+87nzeKpX0QZz1KmqZxfmwJui3Log3CCVdxFyDuUV
TThgZgDdSBmMZIfjGSKdergVJDB7Y5nXTGoXvob5ddhMjt815aeco8SLTbNPueFg5uK5ZNU75dE2
yMR3UOSBe2KSLhmrztuNXILqJlCusPkAA/j9Mt57OJP8iu34dxmT6FfoaRNHHbkJs2vaS7m3gQNF
t4l96cwHPhGU78hACE9sky60SMBVriEEG9oVGQEGoOBgBVuElgNEfeC7gF5JfsHB8x6ApoTEZ3YC
qZlgLU9HRj2MCZDNAw1HWklsNh8Pox1ZvnD6GdiD4CQUALDjDAgyBKLi2ZmPieDA3/InLcA2vmId
Cd2wRCyXkwwQkROstC9o4gAgJQ/lIwC5gYA9PyCHeDlFmZljwJ8iOcFcEbjetC8Yl7pVmyI/Nocz
GRJkQg4xWGE/OTMz4nf8jyS6Blgl31Jt0pT5/rebYb1bsCIE7IDr0UHr9XNArSKnTKWEI+QRX+p7
VP6qq9I8kCbRqHDsRzQNuVMs/QZkEMhxIOxscdjvAA56A8ii7tDnwG7Q1xfNq0Ul8hlJI9aH1LPM
JEB09SZnq+5l6ocisC6196qmw6oMfmW4Duk3cbMxpT+lqq1Ge6uMh3zor4ZcCOD50jN2uo52SZJz
lC0UdrOhR6G9Ab7eZjwwbacadtTHcevTZBgfsHlr1/5aVoSF0LkMD015kPo7SuDW39cVTayF2eJc
TgsWjULAQYCBvtKklDGlOKTQskyyVSrpW/RYAKdhm1q3Qpa3LR6AdxdUAHwzIbTbLQAEjjuw5e+P
zRyy6dM6Jnm90xnBmLSsg9LagPuHYnSwRtB/MK8qSGZUHTRAe29bdTuOSJQisrkQdWZTARN1bKoh
lF+M9wr8Q3JnZJ5qSbh1XujrEv+4zsgGOL//h7IzXXJUWbb0E8mMWfA3gkFoVirnP7IckRBIzAie
vj9qX+uuUqWV+lqeqlM7JyCIwX358rVA15ioRK/kxeQV/37wX5jB9V5n0X2F+9yQSV7jW+eu7tpC
ZT72cemelN5VMggXXQWlc7anq9e+/EKWWkzEuKMDVpw2PKfifF8W7zidqafV/le6eVQ43jUVq78B
fqmrZw4tlePbSO6Uk48qoauPLtKMVZdFCChNzT825vyj30naoEHR6ErDIRR6Hk9LMKCaC8pQ2Kfy
ymEMaX0hyLCabC+t0QbQgEI8zB3+7ooNuwoSZEQEu/2KuaGSxSbFKx0WDOVNSP5XAvH3kNGDTGs+
4pHX9bzTySxy0wR9OCffA0hkD39OiBSIsn4zjluTMh9NFmPte3wQKiPaxJL+CU4MPWduB0Pr+HGB
VqoDe50jQkXm74moiziIaGiIr3hq5jqnwWg3uxQzROB0baURopyX5umT4YJNROQ/yt+B8QZnLzYz
Whrs/R0YH/pjbK7s8LxBIpuB3pS5IMNQc0kG66706KEDZmkLie4mJwehTWcuxucFxwNhka4/wbeP
Wh8mc13fwAFxhGMD/mv0HBIzUkdNN52rQuQl6U7OqBxWWjecR/DVYPTquynhtzIo2Q3eZ9nLOf+k
FF5XtYwgXYxVGgOOaJFOTOcB5Csq3ktrM04kpF/DRI9GfUiUzah9BBs8ZSs9CiIaKPLulfc/OMgN
vyePLoL2loH4sZud+jsuDKCKtkKM22NlegSOLHnYe1kxbbM7qGqDe7P5iQeBs78bpNYBXZn0rS3H
mkhsER3fbWNNIcTgNLvM6AfaK64Z+5QP62xDOdPIMhFDX9AGGQP9kSalgUcVeZlxT0lCiQfyG8V9
A1cy3uoZncnBO0v7NjGIg4sgAjg7RlSLvKECeNTQEyjF7lKItNgM0H+BiGH+WEBMKedd5++XFG3A
Qv7LGQA/iNAgZFM2arRv5oFxHKYCur+5+rZr/Ehd1/h3OOsB+IlQ+tjyN9UeWKVExP/eZHi1P7x0
Eh0Nr2Hiy79MWnZ4b/QRBNjhVIZ6fOxlos+pCQ81ThSLKeAMuUfsM4jq+A7VeBq8iEWRZEDgmlf4
DD6E0DzVRlrA9uOQX8NMZV6jp9trW4Ouf0IhClXt0HTC50kQOEh4u5n5MT48OMadSW2rasVQWKXp
CuScnb65TPk1wL6cPoN9laN+xdWUgibBGwty370TffOPqF0MStOserhoHlMDqINcZxAyY2EOqTG2
CadgNN7u37VM8O34jGGDWtUeX0TDiIlCvwavH2CTzzjlHW+vrE4eQJ2j4xU3zYwxloTbMnnjrVOH
oxMIkiHEe9Y8FH+d+TCEgD1tPSFtujyuQd+14Z/PjwP6TEwH3oMANrEhg0AJ1PmCqcd+ThbFVKOQ
ZNCfx01iv0KMyQZCyxChPAg2FUNjvIg+itebZui/nFWuVzumVHBbENrFXOPqXB2fL3WVmB1gjLrW
j4osxiNXTVM5PtXTWrMmR7uUVC9r+O8Dh7iAiWH12STDHlJH3nyUJ0stwXi2MkW0qLq7TH9tiuPj
zv6IwfrxnxPj2vH20VeOxlz58u95++OsRauJ7BxjVsW4gnb0LFfs7KSw0WP9tGMzHJytUAJQD5//
vpD5U9wMBPF/rzTcyW9nf3eu47Z3WmtJidJMSjeNN1k6P2rhScs84zK0E87r8ujF5UrRX+lBhJ5a
nszNKGtEq2yKS0pqild3B0+157itYYzvtEEwlu6/nAY7xTsflJl2pPFA7TxlVMGjH8v4jCB1ESQ9
XRAa7exZ4+/V0mvbbNI0kWcVF3+3MwD5TBkb92P72WpUP4HveoAHhhmU3JmJzMvGZ93Lc/W8V1a5
uZdYVt3ASX4A2fA2+3/jcxXVJ310SJ2cNwFVY8BItBn4DCHR/w89SB1OoL/mLJkD3ghwG/6yU+3L
3DiU7cX6ZeqWWXv4VkGP/eXJxVNzh64J5kj0wv17CvxU7NN4QBpcgC2R9rhCgvJdo5yctraWSRq7
NdlcCofUtN+TY42B6T5wWMiWfvSjGBtXLLaG1713xK4jZD2L5jQ9HQyvP6iDJmQFVZUtyoIXesZ4
oCsLD+6J1JvdZKQ/o9fpqg6ATPzSY59+dgYJlWRiA+7BAfYO9gORptLGN3DZH9/hbw94lfkUieoc
x0ZpEWnSwfXdX+4Sc4Y1C519N2O0H6+FgOLgSAur+DrLGvUJAjFdbC3Z53PMDNi4uV7XL8eHGnT6
xru7dbVhdf+2ehW7TSrbAkAk746P87KQnBnQpnF5lZH++u+J8vP0HKrgiCVgoXwtIkfCNBrvj8Oz
dX5CIyl2b8d1RTxSDVJ5atGL2x2IPz0h2hd0YDkaecLf49k2h90+t0hBh6reqZpRnNHakLBWoTsF
8hx1R87cVp9A9kAE41hu63o9GJLdpAL8eC+0O7BAOVNs82qhOFXSGgWycEMJZpcGvTZXd5hquiPw
sWRJQy/RF5UhDs0k2jCTR/tJ2vrx9Kaa308EXY1GFOIZ3gV6YdeHm5XFWZ2mYNeZBCjvkQqLcOT1
h+PcmhZ5AI4J4IZ3SsgxS7xL/NLeak38odyhIRg/gMhopv1lvnx0lC5PT4q5RH2BlDk9TA4lUX99
116eKl5Xp6c3FvIvdPi3DRKHZ5yyHDZGwyJPhQj153w/WdgjN0asL3S8VzXXsF0tkoS9SKZpmZ8i
h4znkiH6ozxDhUeZ+LnfUxJx06OroTioeOVxZnf+7uRz7Le6zBJAZw+itdJ4x1rGFw8/cKuaxdHU
OSyboxvT4IwuZl+dhbUocU55LjTsnMGjBXp8oxun8dWIDo+HIxeFbk4tVO+va3zpuMehej/WFvpq
j/gCPtTCqJH+kR3R+42xvF7Nf13saizLU3c8NSdbW3SZhEuefSq9GL01HRUAFFiF4f9797haPH9d
7moTpnPKySs4hwvrAUGCCLfgJ7r7T5Tnbj3ZrStdbYp1GfWGdeBKdiZ3nYC1bnyO9xKptOyWNPGt
F3YVp6mdddHMnEu1JgoQskK0zMM7Qvkw37JbBSsQmR/CA9tGhXswaQA0Gr7+227fNVWjji7scaUX
PY5Xjdt5Y1/1TXH8rj1H5J4RnMJm3nmNaweKjMNuqkzH4uLugmiSrI93qn/hZxSpC/QrwvMEntdl
pa6MhfJKI+J7v9W3zUdBqXKqhoW/WzR+6ekiFYUL9zpo3AsfC012UgtM13T7rb1onoHF5fCncmef
nXj4/OT3coUxH6q/8u9h7wp+yROwgCTNFW+RROFSylZAfPbpnfTQUQ8sD2WDqYt2s8xlePd1lIYb
qMvDopoUs3s0BVx8ZEQjwlX0RkubAJCTY1H56G94pUCQgltTvHvk8Ljc616uXnEXF7Eb+u8H4d+F
X1+xe/LpHJB7eZZoR4u7vRt5sU9dxYvdkXTknm+Ak+NGr82M1pAJ+avbuGwAYhizJOykwq8sZSlG
fIyFIleabGUyPz9qsnG1oPHjcHbx0YdzVR9FDNHJzM290gNgDYbxUxhFcMYwCTEQ8o53rTcWRlDM
4/tLxw+as6MHlW6Jd7oLLBBUk2pmu3a4W18m0IcCoPZZNbPW0WI3t9xUikGmi/rIp4YJHPTHd/Mu
ezo8kGc2T81ORoti8hUJVUReIz4ceQzWO7cSH7lruNraWqeL/gkBjzSSOVQN7/61k0YAadFvPUPi
Iy8vwnih4XlxmV0YkLNMGCoaDFeXp+jL0gVe19nswMBFYSUsUYkdgxev7HU2u/vA4EU80DMqIhdX
YImwbQCn2dvshbT91oVJI+Op8tRNYm8n3nZCczHwdfVA3ziLp8zDSVlgdT8xJsbs7KLGKfAbEUp4
uUN8hnJZarjDKJheOre3zRSpDReKXDh+jUIY7gsQ02k/zV016JeHuR700hadbz23Pg4XnuLG4u0k
WldBQeEYJo/pnKxagEEF/TcBqP+S/XqeYYxjPxJflbjIp9o9iYvX+sd5NAfE5wM9iOAY4pchFR/5
F0+dDr+u8/PQ8mmEmp5DHsMfHlXxVUn/GJ+9eJHUXMQ4ZCI3Oy9yvx/MoPTNqROk82x2ogIz5hvL
UJnnPr4QE5QsJnsv9o7unj8IcLLsEml5YxfwyLvI1B9T6JGfzvw8GU2QavVt2fiFay2ixzgENnCH
1asL0wULlMg7SzQTQ11GMvH203ZWzvQQGo9veYWvMTvxFpjlEz3sAjPceU548MtJPRmvE5kEkZsE
p8V+WvBbOFf5SiKnpCQC6SmZz7CuEA2/vnUjKRU+2XJjhYRP4xbyyEB0rubyxoN40U1olwuc8Ohr
M0W89LLxOvaGejYKYU/fs4V49Uy7I8ALMtdxwSrC9hbu/Ysz9Vs0MaZvVYNOBeqN3PRAEfxzP80v
eVFWI6LnMQXH3euh+qIYCjDUCiRPhMqqSig6FrBiUdDpHiA6n9gxD7u5RszTzM/7j7RA49h28/TD
LmzhXHALcs4zq9nmae0eDWIQE0B49GjlNHeNURdNL9K2+1tH+VCr+OtB1MFNj9L6mL//fBCz6LNe
jQYAH8dtI3qykxGyLsBGc2RVyVSr6kE/+UeoWP8+038sojgG7eOYQtJholyNoJ7mO5IrQsAkeymU
Gb1iJ9yID49Nd3csV5du0Y4+DpUjDvpYRLUmqnFg6atxOyvyW8nJD0AGNhDw1DH6pJx8nSi0RmRp
adyby1MVe5n9OSJ9Pnb3qbqi0ybqg5E2Bpk4S6d4jK2zOBXfo/wtgYj27yH5qQz4x31cRR8HFCPU
uGCGZMMcMu5KdaWMVNHl2x0+nYO94LmFQzuqiUZ+Ma1LQlRnf9qmJfuvwpKJx8Sl6DcljoyrGHpd
6ik7vyxStx46BcejW29xiPSupg+3DIN8kCKHE3eFAVVVPOrqpiV3wghzF2jRl316qpqvmGa/mg7N
PTEUIZszIrB+v5lW/RDV6HQ0wMQBpqUid3X1fITKVtZULClzCz8XDnGmDV4zpX1/ONz/++1cxWvD
iv/jWlcR1Mgsz106algo6qOaTdrWLXsPiRsR6bRhNoGutjcG91d37PXgYv2MiolNymLqV2uzqpzU
OpA6L9vx9vFAuzlqDrUwOP6jhdFO4ihA4jc56dIsAqV7TUZHl+SiGeE52Ty13aK0ZrXpVvQCV2wl
xmQEbe14ebbGVEubheqgfUp/eBtvo+QDtv9o/LXLNGyvX7VqodIc3tCbMOlUGgMyvCMKXxlNCw6h
ysPjRsTp7EzoeqiEM/ILKjX9tqcKih1nQU+GCnTXw66RZnufGCLpORZNYeStTMcvAL2p4hfjeQK6
QyOM7BvXEBXWyWDLlhsZ8hTJf7+965Tl1+vTB+VBWgQHDtFVyqLHIL1xtDNw6Pwi44SF1lH8Q5QT
aFRJn0cpMxT89t9X1YbM5PoN4o7MZRWTguV1i2R0igyjiC1jmUJ072zmTBxWFpykztV3H6rayX3T
8uQnkaq6RzGVso0s7IRmMk3u7K9IS7w03ruZxpo3n3r1tTk+VrVrp5t/36n90x74+51ejU8PuUUv
YsbHKbzctAdyFQhFk99r+acKMO986P3cMp+M5gU6yAgbGzgutK7QWNAm6/p0BxMkRrqkFhQBoIM1
lP0v+AgHWbpI61e1/6qH/JjpUu72SBomGz0yZ2A/VvQa2+rwGdqU7y+mr7ZIVzvTsp7Y6DdXs67c
UhvBxr1Qwv+8rPfneaqHWhdmg+2tCz0KSgYtxGNjTYXN2c9pJKHPnKqLDhn7PMnzgAoRFUOIQFCR
aPHBqAXPImkDUlvdHUWngT+B89DkgrPoODjfkljUfkDl2SAHPxw0am3j2hCnHJ8PnR0f0Ussp+Tn
zt5zOr/svCqS9cHfa+jMyUQTpx098bB2ZPpRA3GPqFtP7YGT42cdOzrQxLy37xHTlDHknWN+C7L+
8Qj6/T6vstL2UtaN0bPl7E38gegnFkcIP70EIYSKYiGdve7zwLaDKA72FGk+D/gw0GxwdiPLU+41
1aXDo7lstUaorXdjjv60mH4bw6vdvjkWFWSH1FzS5QzNr9EHnTyw2L6HivK/R0f1gY0z6EjSwHNt
vLY/RfbZPjAOPY5UFCScpPQBR+kpa6LIM443lh+COT893EBBGjrIIQINx89vCfp5XCnYytnGctbK
DTH4xfVHpIljQXJOMkyiF9ayJFUnayVjRN9eUKcX76+EamLF/xT5PNtuv93PVMxeF4+K1Mg5x8IK
imc1HItTeBazKZ0gpBP4txB4byez4bcPyWYqPl30Ytc7Un9bDv+duZtW4K5LklqBCMw+Y5KORH6f
5Ofw+ZG7eRzyU+w1gsrlt88VefmV81Yu+QIfNRkDOT3yI2LrNd5/F67J1HYkZGQhLUBAA7qAULPQ
JEhAHDzOtm8vD3wtJUMeEANHvPJ/PpeRhVvzIza3cCRDyMmOOv/iDY/yAhJEtIq9RWDK75Y7H75z
SJqHrN6QNUm0uaq99A1zHm55eIyW9GLIompRepNpJt6+YxKfyq0fK66noNbNj1kLII7/ycgV2fNO
WtIxejmmqhwFHakbkh1CE1PGZng1VKe2Z16PHezJ8w881ZASD1iGIh2yfk2eyepbvnNAXIbPn3l1
7++vr+Fxuv5YI80h543Yux+GMMSL9/GkB3iQ+5FUSUE/1vRugcGcQnAa97jsGW1tOuAKFzdxhwSb
+NSz3LE8SBJ+L/Fjf+RRAPJQd/8Y0uwh479MzgGAwHIE/vHUTNIFCAGfzMlV98AB0XTv79xzcPB2
7tcBhANXZ3/Pl44k9DQ6TUeDuDdXgKvgYQErCCtIdLGNXz8NeW/rR2vFJVDnUdq5zX+f50+5G6zh
rLn0nJA3DynvkAPyDX5GDjpMiEhWpNZDhvfWezR+zRFCWaIdLp6eTkzV+NdHITzPc4Ll8mUnyrBz
0TlZMExPa0vM13cX4UhL9GSQiKyL5RR8QSR82OKpZao4gTm1SDAxhuKHUYVjSl48hJjmhq96mnjj
EgofD8vpkgwew2hB6krq+98HMBmw0+f3v/ez/3hzf4UH48E4CwUFGIBXwObOSpu4zhxjaTJHehCz
YdLiJwHaM8z/bI1iOm+4mveuysf7PXZ93jurHjaz+64xzZB8AJOCzAS8lPPNZ/4MiNaBr3zQVMno
DrMH6EIOa/5l+bS+L+X7Wd5VTLF5Igowi45lqUpY6vOe78JbnZGi+CZLv5c6ef/D0f2mVC/dyTcY
zBQEJJPbndzMOtYli5w0/YFFzeLDk5tZ/bwBIsiWR+AbxFqZ+K3nP88eli9vW4UFQzIvHm8M5ZAt
Xo0k7sCkITYMp4Gp+Of2GaeJktkjHRIrJAtAJyeEmEFbYaT6dAnG2ezoTNJscoqDGxf+IW6imwR/
Q+pMhHjOVVpgN5z4JTXSJUwPhKMIm+grR8wHzVo0ZBGOghAB95dmT10Js0zStHfjDn4ILf64g6uT
gxizL+3O+BW5wZ5C8BPc4T+jaFRxlYiWn4lTzEa5D+2GkeC4hjVzucnP//d9YIv05ysYHfLx3qD6
h7B2QAvLCbPhbtA8hkBLszUt140zmDMR2jnfCNEqY5TysEy69UJ+CLl/Gw5HuSJn5smpKfVSN4am
26G7xRJQ1+ir7i5+WcvRAkb/6SLH6zEG7Lfexa+M7HoaIjGHUxbpmg4v8s8xqJzYdPpeM5ZQf+rU
g3I5uCIrAWQszC415LXZeRCiLO/zetIZkA7udu2TNQqpP12KadN+FP0mR8DkNHS9InNUu9r4PRrN
ElqGbxqT/PjGYNEO1WYUoo2ruy1aXAIoFBpLeoRZNEVLz/y2R/aWBI7RugzyuzQP4H+eJR49EPCW
qARCd70xg60hqvxr2H67kSvgw8yU7hJF3AjcurQlEjnO0+hZg/x22F9EdP7SMHOgpYdRHdSQdwO/
HiVmGjBO+4bk+508xVQBKM/5kJbAtIB3D0aSZ29HhKe6LdLXESqFtBcOWjWj+TEJs2pohOPJoYUy
VSAQQjSEa4csfd9tqYN2YFH6G9uIVn7Qpp9kzyN1zktFZLpq/Z6WOQVjGZylhiZFyCPoOCCL6UAG
AwXV6BE1/boKGnlRNuQyVBr5HqyZ+847z2FXwcFz5DzNsWVaw4CzHOxZN3RMIE/MTqEpyw5dD3qJ
WiQSHq3myzJWtItDp4Jmj50jr4PeXvSKTVqPhs7TfYhuYddMoZIdjz7USRY5pCoi1gvUS1XY9j0o
mlUrQTZ+ibQnolnmF7dLByi3iirHrplQx6hmMFFd67ywDg/8LriqcLQGfjM+izkCa4GqLbgYXJKR
+gReXIej7tlpN2RVVrKKzpvxmbaLELkhWo37s+zSTa7e0du7s1/4JKQtO9lQcjes+9uOJD9MJMAS
hWZDhdVH2f/P9ad1UXfcJTFZ/mieV+/j3C1MCJAjbxAy75HHziEluYfUr5xmYpFX4x1kC+OWBzBi
In/PaBrg6RBzTEt1/qbb6spIt9uzthzN2un+LKLHYxy23+23/mxP1Xusz2f6kyXN55jzO+eEP98d
UoKpOojXe3kJrekgCBeOP3Q/nYAFy/193ED1E/v76K6ajxzRfnedeNY/0A2ZZGtYMalU9GkO704c
Zs06pxVsvtvYi7YT42eHlHo6VDMlDFIbiGEnzssqbBdDiJd6OtOZCFXx4rXjlwGiqWG+6EvJ2lpp
4SGIqItkXus6U6Qf7nGdJ0VXalm8jRNxCTLCi4SYji5cqhr64hjGd7Vb+moQzUsXjfCCsuL3/q3x
Ss0db0ZDzYLIgAaRIc5IxAcAvr9/VJ4PGlrmRGZnTWRvJ3pYluZ0Pzl/ZqWYohny6WxSk5BRe056
z8Bia+/WoTHfvetyP6s2BboSrWsS1mdyFFby9FbPSUbP7pAnxEv9m09NyxX2WO45fNqtRgH2IJtu
FrkgW9OkEc38sDzdgzbvPGN5eUlk9NSiv/dxmheRd/mwN81zv3JcsNQwm0K03+7uoEkIuu1nrZD1
bH9rX/wL3gT0Q0FBseErIF96za7qqpOlVCUqfoSH3iXUZ9k28rRfVaPcp9oh4rshlrK9fntjR/6r
KnB15auTwdLiSouLvF8iIxm+2+FRJuQ+35SRbiFkf+W9V1e62voVuJW27XAlU7xfJhE5hh0aoRZG
4eih8pblhN4+31xHPhrSZHagPZMbz/pX6Hh1B8Oe8lvmnbVHresjRrki2TutM6p2oOiinQ+FrpP8
99XGf8HIJmxiU0Ocg4ZslcDwz6vZyTk99xcIcLSn+No0C5sQ5Rf/uZXxopykM44kv5p3j7vA3uyC
ngr98MjWYrQdrfJHBVIlhhVz2Cgyomx6oUzt+Jq3Xx8m7A3ukxNkXvKE7pRXvuYkgjQqkrqpDGwi
FN9GtGt5WOcUPvePMFWrU0Cx8dv6VS3MV7bfpbJcJ55Coe3Gc/+1IfLcaK9g7QlflHarq1E2O5qE
ulrreM92AA7deaAEYQHs0C71gY3ARKMYL1HyXx09fY7ahjtadV79qHmqr1IeTqmy59KQ8dqkBD8U
jA0Py2YME8Twg4dg7BXUUHcUf6vXjjJlO99B01lmd8edSF8oxCnzYd1+6oALlfv5bU3Mt25+Wipu
xuBn7r+fWPthDdEqxdFg6BxE0Jz+fNOXk94qWdp0yz2EWKE/H+/i+/rxMq/WpUwDy01EtD6sbfJu
xCsD+JHif99XNgw6nA+UbYemBfMqJN+Zx1a/ZGW31BZnKPjfxMNaBuPiTFbmD8DSewREsCPJjqd5
ItWAuMY7TffeOFRvAGq/MrA/Yjz6zZn5pGcqfVv848/haHYxErum2Sw7qfq53IWxD4FX6OSy5AvM
ZxzfP0fvkTg8jBY2BfLuEzYCOWx8p3s6IBF56aSjnlxOokddjD6TB2c9ur+FgP6C5H+7z/8hGxHA
Uyqgr/RaLcM+RKYdR7jT1d7FPU7aIIemcJjna2uSyfRGK9mvgORfV7vaDrLTudTMg6ktiucCSH0v
zVW6B4uC3gEnk/FpxHr/Zm0xKp/06CRhVyTO98jqgID1BLyeAlDx74l7XZn9awSutmQjao5xfuKe
cjpqRQ3E569W9xexzsFwkk68cRLcuOTwmP8ahqvdQWsPzQk5PRheKaPu+6uIB6cg8Fx9n6ER3Fqb
xi/N1N8uOIRlus0rdhCkoevzF7f9t02/NNTKdvq8oVNBZPP9upP2QzmtZ/ms3eQzXdCTveymsyxA
jwMmVPWcoBIjhrKsXwDqrYp5cb/7Js+eW9NogkvjxpxcUPF2kxUy6CA4TiKNKea7LvHEWzFX/RSu
EfrtU31Cz0baIqwl0imOI/flsr/PN+VXOjW8bJ6F6lyfRQ/HReIm99Y09farHZgb+kezo2zX6byZ
nnya0aW2SmbKChH55PH0BrNdEqH5BCMEmy8d6/jjXp0MpB1Vdljg+vuZ+aUTw5E6uHiwbPOL6CeO
1O8wuFlkswQSrkzesWHznNfDwlrbn5wcsp+OFye4RNB+aqEvQQJn8fPJHT8dNs0s/TJe9qXsXtDG
Xpw3mO8luK5vj1/VU0VxUKao1Mcimt8PgKUxbNQHcViod1+HKU7FeUCX6NbxIMpsR54GCUDYL9CJ
Lu/jO2d5eS9K6dw1T9UkmxQThgNKuyBOm9tBuexerbMsH3Yv5UKnPz6A/aIIgvtDED8pK0L+saeT
ka0HBpi61O+KVCgralPKB3Hf5kBYuhMQbRbQO7e25uFuI85PKo47wFgq+C4Szi41rAXvf5E+5f5b
9U2girHwHaTZaepjEnT3tIO5M56Op9h1+tnr/tVx89lorhA+uNrke3dXLEZuOYWjePQfa5DaANkB
25GFLhTMJ7xlITdEnnenDwiA26PYZkIPjBVRc7ibqAH9JeEJ8k47Q9dApq4B3ebgFp4FflYFDomN
3AfH94a6ZQs2Nw7jhRlangnMPKlnaPtMIsLbNky8ESyYfbDDD89xdw816OZL5g0Ep+TtgmMqElDu
QMGhf97wUbPEgyLErGW+1T5Gm2yp42F5n/Ve72HkvBf9g+Oue1ktDf8CZ0mhzoOqrWdPvp25LYs7
Y6bM4PYERTAMiBl+a362rPkuD3WZBXS9cjqq5GhiL1C+m7eTLChAhWkU5DiaXzyEoFwQ/Onu4mmb
8lELlGk7HU2wTkAo6izg0ibhZX6YQfUT9kMMj8mN7kyIfFpw9rHUWDv0K4qSXsbAmFuwnxK5n/eq
MF4TGj9gEo3d8Y1Gsf+UBv61mVztXqmlJLtEKZtl9Xyat9/983E5IpcbeWOPGo0fsQuYE8oi61FI
a0SQz9RtK/uVGp5n5+8odXtd9s/DY+BPv9m92K51ry937nt2f5js13ZQhdV29K5PzrJnSL1qNpLd
2hDt0MEpOMz31HbQ+5yMI2Euq1Toi9J3JP9lhbu58bK7zwHdU7lbm6XEk3tG/hV87MJi4lH1/jBC
vhzsgf1Hd2T07s63wn5WLort3m8ml0icH45w4bQt2vAsMMNVXsxSaOtjgJ/0Yv9E2SBUN+VLM+2e
R5sxKWLxnX2Pg1FQ3//nbYN6joek91r/PIIYICzADqrJ7DmflO87mASLw5MaAiysSqhdZ5+ujneU
MV+c+wYm89R+qAGo5YPBAkFw29XX2sJ009AMnKBY5qt0i3GVQ37PfhG74xc8yFpIEAJAdE0PKXw0
Ft9+/vCy21LHFFlQT8zw3+eXbl0dYP+dJ2P6NiBSAQNfK8Icx865qPW4WRqv1qb3a1yvRkc/ofD2
iTCwRMLKTcDkE4HdIefIg/VwNHxtMZo0LwZ1sOrl8FTSUwy90ZqcgvJdD3dfXXBR3X61G0t9hbL3
/YDwXz4cwJlXZXN8rD17upuiFbILzOdmnk70Wf6abxD2fFAseXl37o4BhYDJxbdfd1/69vgY3aX0
OAibugBRdQO7L5+lnFXjGfp7fvUx3n4b7xELpAsG0uVOOuz5ROl6CHfvKE6LHRURZrNvbaCmEogp
gf1Ag2k+2Q0anfvpOHQ+KbkrT+UTTQObhuringBCXyWh/ozf1jsFiiUOatPj3WFGZxL4PMc9nHjt
9bKOllaQcFQ0vvPRPepUtahgTuvHwyRFdIn1dJimU9ofj/Lwevwyz24xQaTpPpkdg3QxXtohwE54
ggA6HMIQdIEZ9I1+51AdOQgm6SIKNNTzIq+fnue0LM/NTeNZ22OI/YWfz0cLpCcnyRvYBSeoBufz
sL5I5TP6Ql9Aws3kl8zLOYDsfTo/NKLENxnxSKE8Z2+la8/xbgzVO5ilfrrYTcaLZJZ5CDrMm4mx
Hb3m8/YZEur87Kd+6uarneAcRnOmp9a5PIEirB2waXtdQuLyUwpgyrNDjZHZLh6q2udsZDkXk3Zd
PJnctLmwxJ7Q2JZremx3NAy/cThRqPswtmAgr6OH2jdBUmDvfhkrBkZ2hAajV+VZe+5zqfEzsz3V
3Yfy/vJo+/WapivcG4rl+aXeHleo0nl0iT6mrjJDxXeG+w5TmGnMu/Z6X4E73pKK42QwpcfLNZ5w
0GPb/vei+pWdXG2ryEjaRGgkL4gsXW2rsd4amRNX9ZIzLeMlGLIZuTm2aRUOgGH+nb85H5dGRvHU
BAnSELSFS5qhTi0uqMgqy5JdKKU3cPBkjZ+0dEXlPkMe/4IHqe+cHg1rAre/TqXWzy5qWDbPsePq
zvzEdscKSGmfDZGt0VRhwj/WiGV8HaytvQUJ/Bn7DluHodNqOjTCYBV5TaE7KElzsqqsXh45Ceaj
PIjToOlFrN7INYbhuh7O369zhY2i2H05tTXX6WtRKW539A87kd2sv/wNp/A4lHnIPAdh+Oua5iGK
Tk1tnupldvHP/SQ/B3YkDdVvlKDYeTouRhCQiaL/96pUjCPqylArHERcTOcqlWoPhW7mtMotI1se
bTeK/D19nhzB6BKMvJ5QopKq4v97kv7STfhzVCn3DFIkJsbuJlnjn2ltHcf9xTTbellL+3W0FxYk
1kT0qls7y7rwz/zbxTkSiR3ybytIqQBNNGwu2gf96fJ/SDuzHkW17++/IhKZ8ZYZBHHWqhtT1qCC
oOCA+Or/n93nSX7ddqfq4slJzlinFNjsvdZ3WuGNWUgEIdunZQ9R/FcHGW1QpFZDRiq6gs7X44O9
o8fzjattBqT4syVIKTpAD6Z7QPzLDCi2wx44Nl+rRZs0zsVwLsE5G95Qi++8n+YY/QO/EvQWNiqT
+EMVEfSf19up9f3W7I7XIZEvvsb4zLgcSpkCDjzr6CgkR2ckDpJVavlqc/C1ub7ZZft5j6rmerXv
Y8O9x/2xPF6HwSmsXTXtZVe3TQxk6485QNQQIn6Qz6UPbXJyL+8XX0tbW9u0tJ5vecydSqh6KNAH
a+9DnqrTnFpdCtSvHlX2eZBTHO/d61Jie/rhjP9Pkfz0qKn96BuB7qAYnjMEq+NWNiqDMNBceDAw
bwwGrYcYk330RrktlBiyq+L7uDrMV/XXQbbCTzKb+ang5cXf8u9S3U4fblY75O3ZWZq1gV/b4CFM
B7QZlB0VgfCvCGgvbsC6D3ayvDvw9O+JPH6g819nVMs+XBxahg4zwCHWfOFFQBDBKWIM2OUygZK0
A21YA55+v9wJJfprF7H+uAlPu0hxPZv1ozhfhjcfrhlHTZMU4SXZwCB5GX++jQqvGHepHBKOGT5c
iWABb/tqvJTzgqb2MaF+jM4+c3q8y7JIzQkD3UIaWf4dKhXNNZI91yiNNftOnfpY6EE1oEdMbm+M
pgYmW0lB5T2QOMzvKeGhbjfbTtuB/ELBhEmoSrZUfBQurm4vJJeNzld/eYxQIQTkGlBh5QEhSQHN
jiNHpPNExyVWyJCQHKxHFgXZY8TZFzQ/7BPm3/gn9w1nHkp3gpfx+P753lzvsry+duSz6YiKevig
hLoEv4yTO6sr7itrnKOuCn79E3Ma+eL9TAGzW/Qz5qAPEf6MwMA8OhnhpYl3Lg4bAFHGlb0/hghs
EXLso3usZWcXHY6L4APSFkYE7YdXJxBDAEZ6LP46P0JhEFeKCgofiUV7+PH9IvkF5T2/KJhLhRkR
Ig798p/Xeuw/etXeuF6HGiBaydcBVrcCpkpjgZC3rvWqvpP/Xr+tv8gMyS4DJbrE2nSfHqnOO/tB
hppDdt1YKJHKAMnwbkMXon1UA/lVDorZxVHJ5CQJ3m2C0j8Fh/SwuoZHoJaRMTS87y+Gh/P3imds
OecJZlXh9XgCUXvFurgwKaMZUste3uV3JT7MOspWIUrreULRpUdHTwo73v/Cq4XGy0bAKYr16ZFi
PAcRqh05RFoV7e2NaWeA8cix5lTDui2FOli4OdhS2srofrbhzlEHPU8V5W6ABaQMZlZQ2zt/G+yx
ceX81MNHNQeGrJaAQgzSG1gRR0mIvOvkrRPJu4dXoBHyhJrlNjVcYj2d3sspVMFPpoxc5mVC/KSn
mJiQY+kIxIpkB9XWw2rTbVrcNxCFISGGXu8IevRYXGeKq+7C9cbypQAZybjMqhj9XFAFxVQYde7Z
mbJQLFvendSiVuRe3XxeMvtrS8+199FbRBaiusbth48Xa9LayrK1pYTyyhYIxW6s0azv5vXR1X7i
mHhO/3iExL6Cggvv+V8jAIsjRcOhzyNkmnpHVlZ2BshjOTbIIlFXH4tYnvZi/R0FrtI5iwI8BPQo
kLKb7p3ftoSh2CRDn0bWoo7bOUSEL+MoJGYSQoJoJyd3T1k+XdPUhwBb8qCIMQdOt+PTxRaOupAT
/rBpBloEDoXO3skz1BacfjQUWNJWzLqCqzwtTNi892pxGMpePjFUp0449Y1pDdXptuz4emMXM1S3
Vmj5CEcgFRDuTdbva3vax/W09sD2YT1ehghVP7SBENaVg/xTd42es36zXlHsb3K2TriUDcym+qHO
vn9ZTPEuPL35eDH+d6PFu/QbrMrUVTLTbtxoK+19dc5HD3MXCKrDYAD4nuNwH1YjGlX4h7fdBxR1
/+Az0q6aNaNjjH0RZaGWHZMbiLvguLb2OmFMSIixzam+jiQDYRZw+/yiva2TJj6uFlj6OkSHMASf
1au8d9Ceu9jSRqQLRs27FKKcERbSLizd8ffXSnL288VimNJkandTIwMWkvbPi1XuurRjMMJu2Pia
6azZ1cA4u8bGiPpRT1b9hDHQR0AnWMvMSHuxkGz2EE0KIgusAqnc3d/rPmsR8ll9361tkpGiJtKj
3gQf93SdkrYVgaHaF4qKcqheGaDk3xPB6wV3R40TQQDinvDPE9ntDPseNRkSDGztA+XzGqjuNpQo
SyEVSGz8wFea1Z3dz/YTaZUTD9c4j2jN4Li5jMK3fMMmK44WkmMj4tG59xqaAUYxxoBuFybRIgRU
sb/GODLxph6CHUyRaGclvJmE9uBN7b7WgbHQ5ocXAC9gKQeId466AHpPXxlxBXJ3J4bNzQPSvrLi
zRifIoJXpgcQbtGek5fngDqhNtVsRqWjD2AyCMg3EtXN2iULddp7196N1f6DiAIqHqybtgSitR/v
clKYkuP4xsiMl0KD8Cw9aW8XHnJVrz/PHxECBXBVn9dw00NJW4Jk7RNQ1uG5tW0g4vQWK7N21aNM
Z0mtFHDy+yRfVAv0C1gwvTPCVvJ7Ho4CeFYTOMev20ed6uxnSFeTZnKO9Jh4AF+DqEQB46KVrwaN
pwdIDxo7ZyJqxOvrb905Gv/31pW9PRAzpX2Ul3aFeoEq1mOaL9JOLg5cmToH+c2Sob9sMuHRPWan
eW9QshOY8WlSDYsZ012t9wJGdMIO7Y9Kp5oWMQNtzunBf2D33aZWYqb9lJ9rPGlOOJqNl4C2HQ7n
Abivlh7DCd64mfxBmTCTHs7+BQDqtSgcZgrs4gvorOzECD5CRM72dMj8aEcJ91meHgfgAZ4gVPNP
dfR4uY/UqUEcgFC73NFMVFExEYprXbaPi75toGhV7fNAIMMgtKd5v2VxW0Nh6355jFuKWIXzvMgU
ivtwK9uHV2PTLfuRih+cWzNScoe4atkD6eOrHX9ojvt/1bVPL/MT2NBYtbY73R67ITLO914sZWvS
fumPE4YufG0X+zd51e/bR4uNSXjZnCL+T5b/2sdG3zBmEuH5DUu5Fc92PraYiTI1X60MkgcxNsZv
p07vF5tlGmDR5jEcILjKlDIA0+91dUWkwkHpyTz4PBSovIlqV17s8EAbOKFRKJ+A6IcH/KY2KQHN
WzVh9krwtjzYw/VAC5WN4fegkL/f4/4+OHH20dYyNsXENEXx87TFacx3k3pMKjDSi1vNCqRIdVpl
l+ma6KTXe8jFpfsoH25H3c677cP+iPo72S4fP5SUf+up+oqG05avg3kGTv2p7eRrXPLL/bBOj9TP
0TVlDhnSnI1OlO2I0J89HiOiTOz1qG0D+Ws/0rdOv423nNvTLdmYjvpRY2ogV/mHE49xRn+dAn98
s19M429HXlnnJ0u+HdepNKgiDD2c9xEibuYbjR9u91YyisttANOWZ47wG0HEXj2/LdeS3ecQR9+f
u0buFp98/+2rnjuEOOsTjVZFJfbZ3jWDi+w9cNfQUI+A4j9NcNYsd0F4JST08/0upkbcplXnSBAp
SUFwPMLtxjulfbefQPjkzjYzejaxbOkOo2Jy/jiEh/hYeyVTSQq7TxXWOtJoN9/hsuflulK7Avjt
N/xNh5obammGq3rvW6YtQYzOzdGDzuVFp8sXH5EbIzGx1EG2KZPO99MKFL3CHxXFnw/eeuqb1q2p
H6xeSVhOfEG1sZsdZpyEK2tchHe8C3VazqvQHHfvh6+9U7vb0WHYRdeP/kgfWcOf6HrzXw9b6REC
yfvQQ+L81NmQd1YcdEJJ04ZzdaxInvX1SK4Kor3WO8fnGCx0CIbIgU1k43p8f5emVlDhifu0Ptbu
2u1PAKppyogrGOz4Z3DcjA0VgOMW9OPDEOd3wrG3T6BjsV4xIGO5BnLuj4HqquGQrfoakTIdbjO4
jVR/K1YIwVzT7apQ5nq3bsXWSmh58P0+IN6u3x6CUATQ+iiEbAOvMUTk6e075ZLcdf2KcAR0h6zs
BREO25mOou7x+f0n/UsQ8ftHPUtW+vK1k2q1VFOpiU6lL1MUEVSAncCI5QN+xIDAyAtQC/Onvi6f
kK3Ql+SmQ3Lj7TDJc3P2W1dLmtfbRVCk0EvqTyOZf7gb+tOSlJv2mD/yk5oeF/lIlPoIaI6zk/aj
fkcWv+mb+64/gYu7nrRe3yo+6fq1nTyiG84dKznOmkWP8MMf3rSfrupJn7Pdtj15ezly46EjFvJm
hweUR53J+I/UHz7rqaV+Xk+66Nd+2zN3OxJqzZb1ZFmOzp74df/aM6NY+QF0+emSxNv828ese5W6
35Z8DOKn5mb3Tj4Dg6shLdNA+kHe9IyL/XVJT/VD/2Jat1Jckub00v0ro3n7HDg06FRnqFHnu89z
2KIFWX7/vvzzEuFHmO1Cbjhalj8v8ZrXjXbNCzXtUx4f7A6FPn7tt26Wz1EbfP9Z/5JGEaHVw9Fi
EG9NkvCfH2b22sNJLnYqmmKvDLG+dxq2q/N7XToa+rXsuvyJA3rusf67rb+ldj1dn3Vuq35pkdpF
aNwjkRmPZNn13sZQCE28Hpyz9ufPNFSx/n577wDzRY6imCsg1EGouP+80Ppm6XdTzs9DitcWkCCp
a6d4UzNpsE6Z0eXhj0jRvSBB0ewdPNoHxQgJQ9El0TP1/fh1SnBnDtrhOt5PQA+EXgF1X0k/kr/L
syY7+WiF2gl30baG8Na6IK2JC9o5xXhjrkQd0YwM2ifJM0a76U12is+itvPsOEYrPr1EgGoFRcZb
93V+kxWQZGag+Wfsb4p9mwHGXxc0fmSwhpdR9XF+o1TXlkxSKmjGd8EuIvftKmThREApLgPoYgoq
m99lur3W7RAmEiJM9MrDU2IjNbMLzDVNLnNv8IOtzClKdEY2J2b2WCm6r670TLe/ju5tDOPt3N7X
6YF8ZCLR8PEnGCcgLUCl3cdIpzUuJg8UkL205ow0YvCAj9I7T8ixYPYR0p9zSuO2C7bUNINmul7I
4RkBSabBdSMc9c4IbB4ZJg0baYCB5bKKpKkWt4vrsDfnnvZ9daAOKmQqg/1cH/aH5bycXwa77IYM
SHIem63hdDDmzKgXnaN7xn9aMikZPP62NJFCyTSasCuvbH1Gdne0qD+RN1gFSJNxzSGQ3NzCSrmn
82aoyOiIf1IefsqhUKeSfL/S4GgvCJLSIn7M2kDd9L09Ytv9rFp8CpseyB7qlNdjQGdM+fxYiilM
ZPFMTr6cmIMaRGlyo4whCgxKRxqrSPzoFDxKPyYCQBqP2mD33u+BMW1j7cV6KT9VmACCpwrbam0T
rynIGuUhwg2SnKgnL4NZjXpc9h/uacq40/g0RTI8yUGTJo+JERmRNqtXSKPM8e6NDSRrrv6BZhNw
mBBX15gq0clj0Iq7D+DSvUN2oKZ+/YVM7qblXNWAaPck04z6E2E3JNIbEMdkioG78686FBfpUrwi
289HyP/Jx1qzhvaGUeSOMuU+xkpEndvSVJsx2U4dnPjaFQq5O7IuY3TYSGilQIG4q/s4n/YR1914
Wmyux2A3ZQrM3hM6MOUeUzlvmaeY3gloxhh8TyxmwCCS8ktY68/itY5J7cXMUPOALxtumDEiJytG
8CKqa0Qu871TJIRuGq7BWCob/BRRGRv5/Uz+VW/UH65n/GLGdsZbTxqSbzAX7dzOR/e22U/Q50wE
tXVDaXNO7yHfq7bLMaFWiHBAtuIuBbjxNNYVG1iZdCPq/I/zqpeVwPMA80dbIjXq6hhTXLtD4uQL
u4Gtnvb7DswZo417iG8od6oh2TwiKenoduD8a19N9fF9vFTj3dDIrItjIExrCby66fY6PJm27mnZ
Dc82GVfj+9fhDbkAvhgkfWe/bR3tFlYbyZMHx7lFIwW6ech6loetPsS5E4AioFM8p3Wgk3omTahb
s/fJAZ6rv+pR4ko2UGjI42iWzeAxvF39G49mRdXq3xzl5c6RF+ToFZUR0b3ndxWLi3tCZFG85ANl
0NoLBS3JYX7cKCSCEvVWXuypZdNNO4eUcYrjetlufhW1xQt2DUfgxcrenmPYLql7d3sECXN5oSMb
y9OKnaZL1iv96xB2kYKl/OscLYV34czNTW9fFTzaHW4N4OZoA72ibxxqU63w9TFkCevyS3pVx0XS
jk7MxCNGpUBQdfZPRKixhiUsy51vrbASZ+9lfEc9WdnX2QvKjdeHM7cmF/8YXkTuXQRDN5KCdfbS
2Gdk9W1SJ2Zn17MTiXb4l43sgvm4/7V9SQIN/zyroow0REMwM0e/ngGbBggkicbGl1zhGK+i81vn
API6h+FoeU7ui2vENgbTwNAdBFTGsLUBiwZ0fTz5sIp7A/kTZMbpJqiKkCMeXaaxBI3L62qrL1J0
GFfgOWZ2tQ9g+MJb0cUnd4qeODl4qBs9YEe0yAXPgUwW+AzT/QC7n17jFhHWCYINsd+KdpDvOTTs
l96SEgf9z7Zno1jiI+FqP5npV425/hCPiuAEyDBJdrNygqMJDQ+jehFsekc+SJrtPk3Rha4n++zI
/3/09Kk0PTdIi4Txfo1OPGqd1/L1GqDl+OjbC/MX+QNFAblgTXC+IayT/A6RpDIhTdzfBSi4uXel
/9ULIEJZO9eliB0Abl3s0vv7B2RH1LM/hKBFCz64asgorod7FN9hDUE7QZMJ+/Zz76u0Hyv5HTBo
oXPoIe97t4jsu/gKirto61/mMPO7YL51r0dSAu7DKrgFLc8ZyXhODAD3CSrESD/QsCJQAUtdiXTA
hhWMQMWTAXnJlwdHpZ/J5ywi9/p2cwm8u0yssH6pR+3sPKWKTE/i9nPr2xCevHJUotUYORXktu4Y
/glXKwXnNRAfGNbR0f1aEPS4eHBF5ZBYiL17D5TwMhaqVrIdlhriT1oquwFzwm6a0HJqwAGgr8dI
511ScedfhiWSg4NjTlkch/A0xEO4DAv3PrwNixdkUqwNPQPo52X12ohhPu4dy6bLQthmd9P7OtlI
stThDTxLd65kAKisdpINWveTncXbeyD86TYSTnXAydEhbGeXce5VEOUyRCkPPwXBPnvj88d9CKnB
m772ag+29ICMVGjDPy7BWAkGQusJV8hAi69Gdo1AxR5CroQoP/RFwc/xVDOEpwTT9V2JskS8H4cE
o32iJ1V2ft2G5+CWHYfnxfgLGSv3V2JdF1NcpgQOFn4LbvpVDq5wdlhUA/3FKaYN/03bEj63i3MS
MI4eKkd7/Wqk/fD+Tt0k+yiSdH/FJwXmy40VQiQSN3S7aiM89SKoQglOyTYsMASBs38oOBQjtK4+
422Dlcq70JJkKJI4rLk+Y8fzTuPKs0q2v5zhESysXtICKZIV3B+deRsIKDQh6ZgB98nqsvMRLmMk
Bqz56wChJO64BCorlaKPzimHQsYVl0BC8lwZ5PHBE/sKCZ/Jr23k8zS/jRXWTWfHw4YP8Ro7nj/e
chYA2NqBHVfQfztenHg6F0l+HyInJBS4mz8sOG6tUckkDzZaUMLFQyQHxmW2Q9fAOQjAgaxtVlIW
pn0U9dBxh8hK2XdAEbWQuVMw+9bEHJGlSw20m+xgybZADvmr6syrwPi1lbEn7l1lIDYlLQRMt5lP
sbx8Fi7mkX36ji50qpJtIJNZiAMI4B1oP2AcMd9AhCmCDsLkQkvkSZUwxoVrELsnA+qB2r/yoAvX
APUK+uUuIRQCawBxImxLexaQEsirJqJOh1VMVwyo+jykeYzoe8AIpNcF4JrLB7U9u9tIuYjmklzW
Sn+k8DwLcrNmxlAEXLK1IZmsxogWGAZKWMltdbX32Rh6OTbiu4ueiCYE+ajxytpLGHAiLHHsJ6/a
mCxcH3kRYk6RetI6x2X+2VftJq2C4+bB0UHx5rPkQdnRiXC1Ckp4ShqG1JDoyG6BcOLrBKdT3fho
BpdwWZCk6FJX+d5eNAEQ1Lwfoo6LCR0az8VlM+47ULNFZ9t5SM4h/JbxKk4F/JXOcXNhFrHYbW/D
HmcL20AB0fh9I6qKZvq5P1MwdQipF/OyjCdYusiVa67KXTNsY1wZ/ZXidSnTOBCKHrALlD5yUclu
Pg4+5bWRwG6/bT9AaBbXlTnej44vhoKmnYGeQQ/MHIcEYGrEofWDMFx7gm9+tZG/f80noCg/HbRt
nxlAwx4+XCugbdruHcjPOwkmRVi+nWbQgajDTBq9oT6pSAGD/RECz+whgmacSo11UvM9OCdW5SW9
zeGMpo+0Cba8XNDm+g8whmL+6zvrCkIV0yJPD8fWn63vocpb5WBtm2GB6ZiuctDhAe0NxSnJUJlL
gl41WqzHOgeyWFaP1mZtDPSII8szYiTK8eXkdkT8Ui2l17tdj7vP6xwtr0eeMqPmDpzjPWgh8n33
NU3zPuS4TfSBGm5fUQ55pRBCAatN2uBMZIZN+wZ4HZRIJhwSaF6LOfmM5M8c7KUeP7wXHmyUh9ek
83tuS4rc9tPkRGHqENmiGdz8G5NwfGbb+pgkEU3A9IfHT2lCcV+k+8CItmOqkOvn9nVNw6KNMD7D
1RDfu6wQ15FXxOgMDjAYMMSu4ZEg0mUTjmBY489ivkZHsfe30I2lbeT2ZQAMcLEPb2T3p/iATJpB
lCyY+ygF9jM9IC+Aeuo4vc6Kj7thl7Mtfzy8Lqpini80D9UYN5L5mUNj2I9OKWfGiCJgaGx2rwcy
lBggD03EcRyMKYBF/E/tURIGvfDjQnarJJwX8x7SDSMkqi/uzS7B3l97RE0ge6/GvY0Gu0CcDqfO
1Xm8lJxxXHzfV9iMyN+FTZUHkpkg7R7U/Ktb6J43eoW+RVSBBXvIeWYG5+gcUQy7l/lh3Asxw+QD
ogyiE/Qlqek/Jkz+Tf0Axui6AN2Zv6Rbz4rDfHszlKtp1qxBmeK6RUbyBTNHukIg+kTNLrYi+Hhj
4PbRJ+ukF0nOaaB7nbCp8FBE54iT/UgneIMvpyub8KTRFhkubljLvw2Do9MGRSgjObuRIfR5TY/O
OwsqofenzcNAy+SkdSSaORbWhqRkYUOvwn1URsWofDlnnMirPFRCKmfurOSWpPcNbnP96FwAGiJ4
EwthDJWSa5KTNKSAw+TPqSzsYTwQfWR+5AFY9WGuTHgyjJYnGyq8MycyOCREdk+U+OydN7sjx/X3
eynjav+xmZJWIiIm+4yts56QS0vrK/1za9XUAlhNZgKcuXy0Qd8vJowrgeLbO+eVuH8HYJj7tPcm
ZAZmiFfllbHxLkhYIBQNzKwYt0NwDJf7aGv2BK1Tq9n7MUMXSmRL62j9QmfsF+lLPuGhObLb1vYh
E1Qq93UpvCq32CBOG3FUvhGCpd60pHHCA1bQ+JbRFGAaGEJI6rdzeVgG/ChNWxO+72fE68P1K1mC
6wTef9Qlpb/HrC+qb4JCYmmgZiBS6RdWKhKvfTrut1N8GJN0OxchW5xVdJ/TKm4j7K9b4Cp+GsXS
IVUGMvDG5vb5oLmsPWNz+MTSpU2YkanD+HIE0ytMsHfgIRyMi+wa7pLWofRrndsLB+X7Y6WNC3x3
Pi4sz3zjN9v90Bjz+sT5wKJM2/r5D+OuzX8BmPjMQdGZSirGX/y5iyvlrWlPulr/ct0xStYvAEeo
MVE0oV3t2/QIHauedwJKFPpp0dGY4smwEOFs2LXbz9l5zptSf7IBXthUm82diDSilusPKX68tfT2
Lq65qZIsLdtciOrxdEcw0C67Acy+BPvGUlVJrzYD0rmnOsXfBXmDDCaCUvWEDhAzVp+7/P1y/pux
FrsF6mRVZPkyHfbpyrV+VWyNet/g5j8u6sV9553HnEg1yAnmJwxN7OeiJJBShdC2UT3F01ZjJv/k
RGUz/Mn3/vfoTMvsE+3FhBxTQ+T/K5j/Nw6iaTrr2FjHeqiy2nuS4pX3m51LDEhupfH2CjNx3Rlh
aWyP7LduXVsT9ZIHZbn77B6X+PDQTWHBWTeNc+12Uan/FACNCPX5/RffEGqdWFRD8AhPLEn/dlMv
qlXUQ2OuT/Nku5CS++iwOsjCscTA2C8wg+EpwjcQFYP9AM0Qfs+Tf/IrEneKwXV+xwK2Ttaz9QyF
4XrUG53nyA4jBrnyH67Un4TDDDQ2lDs22HoIhGC69Vn65ckhYyjex9KSASCE5pNYD8x2R89YYHxV
fT1C2ptRMVWJEvf9rVcNYNgHOuZIwEkaK9rZB5uASUxdH4TTCg7EljN6EaXhLsLDG5JYE+1JOeGs
cA8kpZALiFqvICvAGh0PBIf06RvprjxqEl8aQGjjoUQIjIkSZyKt9W58pRHY+z2hxephQGfuAAqt
ckDs+VCKHswauMXgc4hvA3T3g/seDRNq49lj3IvyjZEwWC/ZflirLjkMj/zQlSiyKwYFdGC/otSp
0UPCNQLy4fFqCgylDq94K+V4O2qw+CAGpBeieSTUZnAd5EEbMjt98DO5Lf+1aTAggtnaulBZqMyt
eipXza1eW5fiXg/7IVMGPhty+F8MHKfnRPaa2NhI7uPl+7dV/UtC9/SRT/ROYxnm9VF09XA918b7
t/INYqMmVpkculk9OcKtGmQHqmPejjUmpou37nNHjiOGTHNbr0kfzJniJneKFwqWH9oM+Ymm5LX4
84Y8UaLyWdb2xzPfbhfB/qyq0WVGDvumGqCC+iKjf0ZUK1CTMvn+rvz7cw36mx6vJrrDpwfR7ZTG
0LtWnMhGYP4K5GFgwm4N+Me0AwpwZv62NlBQ+WP6wT8fyG8f/fRALmXVlfKDjxZE1zYE3pocBowr
cJE1XAfm7Psr1f7SU4g73CfkBm0Rjdyv//7b7pgTN1vm/T2pRTYKKuIp6kUx7HkkFbVAr0vIvssG
XF8e9rIi2k0ex5HaeY8vlsTwRD28fRFmiDlJwZ41QcI7vqOMFhKlmtb7vLlrmEX3y4ZM0uj7Ly4/
bZqCl2Tczv9SIp4Ywl2bW8fjmpSI1ulIIcGt6B+dz9ZvMZbXYNRCW//T2fZMS/73oUx3w1plMm5X
e3o47b5rrle5UaDkYCGVuF50IjyKcEjsv2J+xtptC9/KGITMTG+Hd+V+oPGoV/fJmdRUWnF3lx4A
KIQJl7btFPxwV552kP/3BdlACI3jiT4rYs1zoVby6Yx41b7S2dafEgTn6IJR5cYACN4VPCo/HPj/
0kgQrv2/z3wqXwtVUWW14zOvQCXkIruXwWlA+4rp/afPsv59fX0GDsvEspu/Att/W67dtZF3u1tN
WgfoLacZrl7UiQi4HAZDerek9XBrkMV1GDHC7TQj+/CNYC0dGJCdK25e7ihgb4R53lTXeutUv6NN
NGYiXgTxLvNOFPBju/k6YkBFlQ4/sXNwQzzQYKLtwkJ0IxdLGmPUvEaXCeODXZLL8OuOAL8sB3LD
ylTn9tqjdQvPoMpSUm6A2PL0/kIWwQeB0W7L+BBsvN8/96cO4tdjV0jS0LB7QJn/2uV/uy1Go5j3
a9MTj4BJ3GTJViH+E/zD33/ML33Bb7DPX58jHs9vn7M7XdTtzXwo6WqTblR3NptMgiUNce1PYTN+
+rSfruqpLlKvirK9laTdMQQpLgabwtt68Na0OgVptlygRwTCsFAYxPKjY0FUqd9d6dOizi+qeZM7
thdhDhFDg8pwMwvwI8vOW8UVX5zxT9erPJ12f93dpy1NbS+Kfj5pSlouHqvbzjUzfdokLc4j33Bx
VUPzQEU7M0TH7nI3POA/w4FAi0Q9sgu6n/aSn27BUyFvXQ1GZN24BSKYuRhuKT1lG9rVeQdvYawa
WlnLbxA0FMvvl5nyBIH9dSPEwvhtmR2PxlE7VTx4qGCGR20k/HkETG1tvOT/uasaTuED5+/H/++D
fxbcmoVWabsDD0HO1mNy9RdaDH3jcdOFurG3Oifl7DIkxyX8/qJ5T/9ccv8VO8yyp2ukVwEN+POq
76WqnW86J78JKnF9a2ZmSDINiAlWOpGFjJY70ZwyPk6YBdN6iyqQP7uodCHQTni/m2QdYCpYB91X
hUbz6o1hrewzeBMOBWbmkblFjEdiEBluBPp7g35EnuIHIs5lR5LgL44J1Jy5yaupUETSWgAzfwgH
350EDR49vHqfmT50TAZkWg4epU3qZR5IAwIkXPVNhLjkabFU1yL5xGmjkNYh2wUnSM/bO6O/EuhQ
5hNNFRg9C4U/P87IopuPUwWFNlCk96oE/akFZ4TwG1k9nBU+oaSO9SX07+Xs3BGHgOaTMkEQRe7e
x8qoGhhTABI/OPiVP0Gko4ZHhARnt0+SzoO0mAUzsyLsAowHepdDuo45UoQUexcoPGqdqLo45hIA
JKwGEPbGdPemfl0j9Pjx2T3j55W9S4pRgf9dHjN5HDeREqHTwA978mYIehZmKs3vY2uGwSsY1cR7
Ky/S1b8M9jDUexKJNCpoIbgQhlKR86wcCPHuRRXeiq3de9n5IufRyPrCdOOp43o1oqXBk9cwLqzF
rYnPDbXKzcs38vAxPiy0qTXVCZmM+xPi2BYVtrbtXPk4k4ZTkscihDGJjDUVXcXZF9sksg6eGV/9
OAbzAQrqC7frHKQu67Le9CJcT3jQENswiYsMN6JLiDgwZoA9WOAuhBwZyDZunYNrY508xrlrLaoX
NbwPtvM7woOwyrYx8Qht5TwCBgOWguzXmcp1C09eHxe/904nqPs61jp9xV7qtSkjOCH1dW+Jalrs
a3fseXs6yZeLkw/KEcFxhzfcbycCFBru4g4z9iUU2UImIgBYUZhRQh+m1QIDC9PS9zE81504fb4h
KSUCsZYRRuyc/oYU1rQaXFGKEHIUHZH69wM1aNEhCMRKpJaveZqj9ejEZc5k1/S3MTK+bQpE/SDA
6YqKZe9Wul1hDMRDERyjMyeQ2JJxn1AVHIZ7YGXoGVui9Yy1MI87Dn2vOeOsqxxYMsDZT4mJdrVI
OoWBMjALT2raZe/GL8cb5lXBsKWO3uhwbWZ05aVtPbLhGJ/3igkH4fcMCFOKNGh2gn1ii3G4dkNi
iIAmb7DDBBj7X91YCs1s8dXOJPByy8POuoPzrbzqzl+Ey0+ahTCDxECRv3EEsn8Xd3bv6MHtjegN
GDzZ+Ty4nyQvfimcKhX7gOL3Vmrcg0svnTYriA6KiGbCPyvSTfXs8l4QQg4NGa/T/ZDgxPRGACAU
X2JCiL3dZyf/AbB7c8/sUudwO435sAWGudqrkjsCBm3SuD7MAgk6FO1Af6QSoSWx9S/u3wV6s4u/
3mIfp2ZDaMZ4P2kdIMxj6kZub0iENERwh2tX8EfyqGY/Ez5jIwDuVZ3zV89yFhVUDvypHCPzE0Xw
4NXkl6LcCIW1iw3SN2KmAVCv5nOFSnJ5IsqoH4segjwVajY2BGHN3GbngTwiaJxJJdEZqR5pCkCJ
FPxEf6E6IMewCaSRoBjwOHuE3lzeQUfIQAlevpg0GxoHl/mNvoKZkA2EitJjZ2aowHpM2ty7yEBr
OVZh8e3tVB0hpnDYtQe180oSHlE2zWpNIqVYTUinAt0OdcckZ3/va5vTZzeQQPt2qCWMEMLYPwIa
ooPzwGOyExXv9auLLUfYtO/ZTuMj6gxF0seBTkFk37eeIF41njnNLYyrHO0S7XVheQhBMmtOmb1a
B6eotMc3Dj9wmc8DyWzgjNMxEomB0B0ygIEkhMaGl1SSKhbMZU2GFAnc9AVjDovlFdWIbYZCdYk7
EiJ5oXo7vsoJQUHf/f48VUQv9lsF99dx+lTB/R9pZ7bbOpKs6ycSwEkcbklqngfLkm8EjyRFiSLF
WU+/v3QBp7S4fEygevfuqkatgtOZzIyMjPiHzjUu5FuSJXOTFAJoQQgXnnnPKpsWtj6EALSOnSeo
Y/0nNn7L6E008l+jN3I5vVtebvmN0aMRukH7YsT9SVByBogdT+F/wCQ5tDCo9OZL7HtQS8LQjQdq
F/v5RnpOZfF41K0omaMrBLEWW/Zp0Tdn5ACXr+L98nrDghDqIBgu+sxIgxlbv2OzTa+XnsDUHHEe
WcMJ9e4ivbC2HdJq4Dq7mD508mVtENEUe4hO5P7+brzvQ3d3QQRpgabcAGFNHlokJhdQuimdbH8K
A7W2z1PwFY48FYKXHlzF9NnbpG/U70Eq7UgcHG4JnWo0OD+yCWtrTTvD06gDiBeBPvC26WBvLOvn
80s9xCoRIBUnOXnuYElCqwTkAIoThFhYL5ibPXuLcBGgI+C9mXQQAOgTbGtX/UhxtuDN5WS7jeFW
S+GI2P3gxIKupdu/MVfeq/px6xubLhkedEjwczYg/HiPkBuPC3OuHqpD5sGc7toLuIJgiYAKbMEe
+aWD7eohH7PvU1BuX3vzjqbqyuzHQPyghhHee8nky+sDFHhZCBDoZR2BM4mZX2fxdh3wXJV668xW
3t9x83H8ZcJycAtBuhUNn3Qw+wfkIFQHUOEjQ0LdSlh80qm+IM6VDtHpmkrEPMWpP18IyO6b1sOH
DUPGA/mMic8mFXdMNdcBeE1t6YlMhjzDgZpuccH4RBDawB0E6VAo20rLz7eI7SM0SkUlqOwJ0GwK
Uk1FQVFUbsNZONBJHcJROUXHP7TvKwGmC/sHZbTFsnRgrFQaw4gr2VQ9UNFzo1cQg/JOosg6eBOE
bbRz+bFCoC0aYriygOogAJ6n5+S9+7KWafWxC7n78RUaYx8woKK0i0khihFomq8uDhab0+aKBkMo
cKCgQW/DanV+hjKL6lQxtmYnYLvrLjqD6kAaeaixAbT6Al6IJSutFLqupJtA7a59oLqCHXgZ0x0j
4QLbukEAdXbkJ9+f9dKmoZyQwW2LMTWBen+eQwTteweAWSBx1F7XmUaTzmf5bm6Pw6J3+dAnqOwJ
w5jz69l0/NeYwvYGFON9Dcj2voItDRJS21QwVbsDHE7HKTX1G1jRDr1xc6TewTsy+EDZynM4ZF9d
+HZOdHTok3+SB03LxE0hAr8nN7fIpimaSKSwPTpJFbYh0VwfYmdFF67bi8H4glkZCIFsDFL38RqX
bxr0CsnTu0jlDyTUgwLVAYishZNvKWE8AdyFzX0ddQYeecvkPlP61uqVogUQQfxFQYAD0xONaFyF
3HCrguzKbXmxwiaMjrTQKvNc1xf1rXWH3oHX9/rIgHg09xKQdzmgKuSWiSofkE2O8ysnt3uIHfGY
q7nG/WmKMhvQQ8FrPc02c3VAooMIDaxO/Izox+o3eEd2y0UhQnHjohCekyr1MuonalMsw9IUJbOS
C8XeHgCR8zbawnMonPMBR8XUWZ7mBeI/fZ0ykokZy4UYyrYQUGu8iL4ThI/ffyH5h4cgvxBPQAVB
KqFt9OdD0IhS3wzTUzLPXI0m7QJGHZ6secu8fxwGy0aa+ugTc2Oofw4jq9JFDm6Ufl9oGrHlNNqC
Y2+htLRC1Z+m8zhO41YKdNWX7yfGKfreWqG0AW+XyC4Cjjkyep0eXkYcOOh6PFZg2XobgIRY55Jn
HryNhZl1y/o26krimgS1RJtSqCFDI2w8tOU69mop1kFSDhD2mF/v/D7Q1vv4kuysGU5Ww68NKMzl
aWC1PPL/bo42hm4kJbVWafVNV2MaGrwkcIiy1tgwI5+HgzVUgROtflHAplDrPAFjBbkPJqB3fY7a
iMWyIj5vc9s/rkIjQ5EKK6/NwIjRiCF/xXpsZWBtSWq8uBBOfEcCmklh4PpVAUh7AnW0P+MKQBCm
2t1HRWPFNU2QfqsdmpYCBX75CmDqI8Yrk9DmJJc+tWaAnhMwdVRvzMPd1sdvADJ47QEPI+WP+pe5
wZ0G4t0+FLvny+ryZKBPBOd2XB7SAyIEi3k5DNw5T+VVJWEaaftfXumESGXrrqq7EZ7J9RCgPmGU
Wq186Zmbq8X1VmPeDBppQWZBsAJacEMlSrIBg5Sgi4Brq4fuB5o1yLeOUpIxw+Y277TttJ9Cy+Ma
N0poXqVLydFnpwWvsFCXb0CylhoJt3Bjc89joRL1jLp87/cN/s05++vTYnXIoUbyHYjenye7W5UW
GnCY3RTvyCnjNw1mUqQ0QCFv5CudifkS7/1RZyh/aLMKj/EdfCRpZS0s6o2Q7I1FML+NAMhh6I5h
BXIG4HU+eC8DYeBtRRVIqE6BHeFNnX5Wz7BNRjiXLU5FHy50FM78N9Wwy9KRuZFBXJP8FXZXGUu+
q+wFx/4Mcrlc1MjgGOIZuuHjJKGTZ1DGneT599X4WyBOnDmiuGXoMIZpHfy5Glp0iq1UlvGyWIAX
n6P0+1oLVAhl1XwnjZHlzcE1Sb3IBTz3WmyBB2A2NiP4f1kL+gSHcz9cwVoCC0/lInySYfboU9Im
bSNtzC2emINTToUWDA7emsAeNXR9u/DiN8ghlqetbvCqvXB9LbVJ1Ds+4zc9sTT7NAZ3pCJc9Pt0
m1VkohsRTdwauPKqGm+BP6crdSAPGnkUzyvSonM/2Z1offgzg55UaPuZc3l500LwWHdXzfsS0hPR
BOqFL8+69173PtazSWL1Lx1H5nl3dONiaLQpOhki4v+5P3mlIMvf5ZFi0OxuhJ706gf5vcquIvSs
NCewh98IWXXjQa6DOMCD4woeIGSbmQMgDwBLk0/zQDuGxPQCgFAGP1PJUKuqifJhHmg38aBAaOny
dHuDqwRORh34aNUsoZjUrhZw2rJPZQJa+96xoSoM5wOcuYSePdR7BGwdgeOmiEBhrteZ3Fq7ldrf
wZYZ0082uFXFXxpXTpafClO5xEDbMUP05uUrcMjULnFb+PAmMiC6cfoULfRXrwehCpseoUKgvnjw
hcKttL+PlQW+EvNqYAh2uXQdnme8m6lT8OpfommMVR+stpaD0xU75a/P9PBLNy4rxSpy65hdr3iy
FFSUy53ABgDq7EIjO7yB0RsbPGmfzht1gl+hAP9RTws+E8TQnju7+9xAIv3dX9csPmjaafZpLSMw
V7eXGHW1xA47DjK7S8phxsdFiOWB6ICDROnh9xPxHe7+mge+dPhsif9rdm2rJPE7lZ5e0USS9xVU
Tfs+qkblS8L77WBRNY6EPkTIU8ffREEf+prJRmHvE7o+04E8KSY5V6I5gkD4dp0FCIVZvbxELRBe
aPZ2Xx9dZVQuqWvBeoSetacy2+u8Zjv6hPG6niI9g0a5E7LjZtaI0mDxUs2PAAkyEfXKYf0W9pPN
HT04pQfJ4ZlaHtUmaYiFHhIPhkgDulvKTiiaIRa8VIXIw419PP99ndS/8yI26cM6NRJCr7wG8vHK
sexi2vOV9W/9dAyBQxEFgWCoQ6pjUkDY0ZBDABbxrdg13XqpQ4iXptBqdCQkNRDAiF/B+jl7zg12
olvpTKWmsNQW6b7DxG/ftZFY5qiQRjEIrrkC+N4gYZHtdICuB+L3Rp96LVqNQAGyWTQze6c2WOy3
rEhzdEuwvnGP5FArjdPRuUe5fO0k1/l5dNqmhCttXPe2oMXAiyOYCDV5RmYDEBpJss0WLl/vvAHM
OaSVQTOGv270AxLJPMl0qCiXxbfUL8YO6UiemSC+p4IAZIz8QbDWHaWXbb2hsd+XkzOFye7FzebU
CXGJwb5lh/aU86HYoHKo2FI/gSvBD6L+0daibDaAxeWCiYil4iFjITD4LeLz0JlTpGvixRcDFRwc
znJIF+Ew3Bn7dMAx4MZDgpwmeGecbE9D3If1lh36/SRprPkfwzfWvFaKe1IquhDh6dG7uey0dI5b
R+47pTQ7nl2/nASlG8BO3Vtv91H+au2Pu+RTg9/aGdyl3gXnG+rIUEBghkfgzeEFf6F4WN7cK+u3
z4bZ5gIhVV/oN+GbVZhOhT/p2TU/8k8ZQW+2s5gfCmjn12e+UkQ1FrKWW3ziXFFOY+/99zPZpN//
teCNqzK4+hdVrVhwRPjx4Pkwd1C0NZesil9ctz3SCsixqfM/DtvImXSj8PRzyrBZv/zKBwj7SKfe
sUPdB7uiLmkaVoo9hKHahv0hM0DeFVKEjCaAij3Tn8mLrOVyYN2K81wFw7wssLKHOrQzAdGbIPtV
m49dYylJG8mi2CaUBD8oOkOM6Wy1lQQhlYJnMj8tcQXJ3OAlGmGxhiCkNw4RQCVZ2JKfde52hqwO
LmeO/2E9B5p9F93Fs9n3sPuGTguw/8C/V02sdTcB+nyiifJ83p7dlLYYagLzEKlqB34Pid3s5pTG
oNxTTp5JsCAuh8SlQ+Vah8vGgNYEKQGUmAbHDHDKTM1JMa75MIfQ5XJ5htCoe9K+7qMd/FpOaecX
AmCN6sc+Oaje6IL2FXKGsQ2pDoaUpttR3+dJM/BnWDXCR8KvBHDJopp7Ww3z8rXFHfZkVI6/Mto+
jtXoyuMZJHPydYP8BVYKf/vz21ihFNa3u3eaX77o5G6NhUK7CEcPPgK+6F/mUTQpmB/eOdRFkPBC
UXUJhrUPg1vm0gXO8I7W4GlLduf4b8m+fD9d3CMgfgTTadEkCM+CVFocN/QP36Fq82hhNaaV4GD/
Qx+gTYhPyLS0aNkhMntfADl6B/pJ50NYzz2xRx15U/T5rezXAEe9J2QEQPJcpkB4QIATUSsoWm0p
t9m2NI3jguX8zeh4J4TmmGe6Vp5gGnQOSKbNRbN8pqP//kVtGSVEfXWl1vdeTeNlCaAAJxlt1x2C
6gC7jS1TtecllFLrwY0Y8Of1KX8ywF2kK55g301Yv68++xz6sTwxDyomy5GdPiFSMarWiXtcpH2T
yhVld4PiMyjyWbakoB9OSjgCxMnX4xjB5LG2svgiaB04xdZH7WAMVyhaXAc0TykDLZIpEqbW3OgZ
oklMHXxYHb8LExYQDJjzjvGiIRWMAwY914BeVCTKuRMU99xyX9R29UZ31H5FRZrCPh4AM9rcRxSS
UeIeCMb2+DyInYOu2vpH3Dtow9e0fwhKQOwZ9NKAoxOwH4pdhGsJTUsdeenTIGVnQKvR+ildSxUu
loH3yVO4OK9OL4gU4cVjPZ13En8UQBGi9Q9cQ7z9zwIjRFnCrWDOJW+kVptopq8pPb5zpqIrghjF
qItaCGY5GX+5v/uFfaRsPsMwEuweqBOE/ukrYiG78Tmf++RLYSUpX54cPi6Q0EH9TP3SDbad2WmH
GNKyAA1hjWRdWMIM6MPuvW06+kKDapfbm/vu6uqUQAbQ/p6Oi0DDyrykAN8jzUI3O39D3fF7qwoq
3+/hVW/bpo3CooqOV3m9h6jFfUHcpUTORqJi8gIpfKlR8N9ZNqqR9U55Ddfe5EQ6RZ8V+wYIBBns
YVgY229ynBuhpGr01FnyXiDvNOui3SjPg5EQP386owsJOmtsbu7gO9ZcknT0KRmT8UdPxzUPsIBX
w/D3qcnNi7KJGWpip3PVM5QqBLdT7QXdpIZG3oFKXCPTi/DqcXX6uJxRzOl5aPB+kWeTjQGlmWtj
EzeIefah9TDyUConeVLh2k8A2uxOtE1T+4aNdQf9iQsgjWf4RqT1Li8EEf9df81d6NaQ23ljU8Wu
Pu9OZxXNKxDSt4FJJnYdYTOxwLqik9F/kQcifVgVY8Pp1lTa7zQrKLGPPXoDL+dVQB+0HBsUaPxB
AqVJIExuu9docKPRii6B1FdGxTjDJSPZ6G/lEAnZlmUUCdRDgvXXKjbu3/KShxf5xCpqA8iHCFzr
JNVb2lM37Ie6oN5u7fynxtv4e0yVh4cM9B3ayHf9+CGnDKqbFmhVrczuU1iKcHb7uCaCtI7n6TLC
1qI4tExSROPmJB8HFMfkYcC8o9UXqQuKcbJHtaYX0mGvuIoDh7YOhpP4JNHOHny0jPrT0j6O2lja
opDL+1VjmqdlPRcKhdW0hEBF5HcA0o+SfrqBMt1SfG886f5a28aT7nw3qRGdGBQWCEgkyj68HvJh
W7tbadT4/xqn8RQLAul00W8sKSL7t4PkYBzDuo6WlnMn4EPAzBzsAxGSIXL+j+vaKK3kmVko3fP3
0DhWytO4v1gPcK7N1uPhR0uLvdnW/2eeKFjDe9bQ+2rmp8lVTnXNK/8B2t5xJ9Re67n4jOgm04fj
HioGFJJ/n+KPH/Fh0MZHTKJ7Gl/vmQB1q4uKkAQMVsg1tE3ux4/4ME7jI14uvGZlMTl47062FJ1R
4cgjBA5/n1Cz9fTXMja+Wbc4ylnqMxIq/Ai5n6mddmbYLbM/fh/px6P+MKXGg1HVr1mQiKWraZAb
w+AzHRWDoGU6bd+nkRhXSqkY9/P3ujEX9D971EGmFUnO75NpG6eRZeJycpPDJBffBzgVMGjiJEG5
DTnTNoz484fwaNzS8uhdGSbvWRgaIcZDB+XYa6sCy41spLkJvmPKwzheN1ClK20KGBzFIl2pE6/X
HR/tYhC9BIvfV651rEbID9MARTnw1bMTZhnq5MTSCXNFjGlmne3/OFYj0Hudoxzeut/r10Eq6zKG
EYGONh2AmBPcMpg4KX/dZULxnWoM+sB6Y0+UlRmcysJTZilSUJSXV8awiztd/FVOSSjfb46CYEvL
mGI//zZmY4NowaVKtZP/DwvG/yjQWYNd7EpL5f34jtJSX8DILLdctYz7Y3z6d67fAOqHDZPnpnTO
dOYquB7nRWZrW40SPi/qtkj449Z8GKmxXcr6aFmXmBkmYEusObLGKPnTlGVWbdXpH69OrStBq6ct
QNOusZqXUAtKs+jIM54bWEtXrrJTs1F3eFxGQ0hDR94P1M7XCUy3eBa8F8gUtayr9sP3RO9TEnq6
MHm+NXcf1jVSz5dOp5blb4XffNxdQOEiugDNGR8Fu5MGbMuIP62vLsNylE1472bzGtXSm2Vco1Lm
6N/hq0SLE+hnGDgv3qKNXv/TDfA4VOPyLLtqEXteIc/SsZgW4nZMKf8vG+ZxFLHED0uohFZgFiET
0mfplzERlH1IqZQlTsO28Ky0LV7j8sw6eakTz74Xry9vEGQYIMgNVAXA9/DEZjUG53kFBIl2vUi4
2o6/WLHm8X+ca+NOtW6qXEV35iquISzhtmK2FTUvZiuk89tCnIiXf42nWjTPdKE/rjTiaXGv08tZ
yuWZCratmlLrc7BdcG6QIMDmtkI02oZrbJhzJ/Czzj2VEZDqLuD5Ifsk4o0wZ/DdukTzPH2XnYLb
PSeul644mC3H46dApz/MuLGbrpGvxV3zJs9e6Cb1uTy4gBEnwy+pZaCfbo/HgRpbqT4Gp/yqMVca
q9RwkHVZ+QsFTvUJhwGAj5RV28ZUf9w+D5NrbJ97JAfhueZzYtM5FU6ywK4wFtCfamQ3qA964MEt
hGPKgelSljXQVqQYX1JTQMDPGIuXYbBEnhDfg9abre3bNzK5jlEdtc6R9RBa56clffDvrQ2G28mR
YGlZffEZf9vYjbs7uZiXQqkZTd6gOUNFT3jBZwAea763MhHr3zLij6HjYe0bd801KeECF4x4608A
6fLJB8vuCkyI3TJQy0I23/TX6pTqHfGRsSSiZzkSKZdoy9dul6okZjkt47Uspdq4sLP8Yh3v4sSU
SNJCF3RPbj7TODjxXAXwTDrSMmITyfWdvT4cnSbM4p6pdSc3MhlbBuiko5NJ3UJBxRFPMOQqj0M8
MJGfzKcoeiIyWA/Q9WLHtv0a3zflL3vo+7Q9XDx3+aqH1xMLTb8KQDMV5Cluq0/4VwuZlba75/u7
/TZcIzIpelF7asCsIwu9NuEmFe5KvFaQ7kBSsqIPCQuASKlOwiFCuX2L6xZYLK6Br/IXujAJ9iut
F5LYtb/9Uo0odvSUwLvpfHxxauHckNx30AA3hmji4NUoC5URoROANcB/GxtDDO27MaKqjTMcVtbt
fKkTmYcF1hgX7BH8ZbRNRa0F+9vOjCYiVrX+OpqjgN5eO/spFde7Ei6BOhBW6bsx8fD5/ezs+VkY
iqlroNjxKLrOQ9z8hIqS/4rWL3J7GBcMfj9uP6cgXbWL3SaYCk1vxMmyBmDWLU/cG/3OAsBYTnKM
JQW60oV7nSdrtgOamBDje8cFRD+qpW1GEPJP5TTUUv7fr9BYeNVPgjDQ+RUKzh8N37n5AfxK2+LD
wIE354JEdHmTpLYQ+n2w/9ptDwM3YmiWqYFW3lhyeZHIg9qbye/AWulFig7daXta3hVHq5x0Vb/c
R6dj/7g8fmChp7A+aCEtKxSniU4n1NA20VDbKiMDXexomI3pC80780gFK3l0VeQml9Ua3l4xAyei
vAFblCYgxq4klMhbuQB1EUvh5kQhArXGcF8MxEMIfUFwADLlFGmUc2fSlZdGIjm7EY8QERtrIF2m
x6HQ91XYJOBOQcQrQO/Fa8PEvJC038GljtIC8kioq+ML5yGCaX10UEs059ks3cAgWeSQJL71TKEd
ba8T/miNrRm/IDAVa3q0nHT8+6b78Q1Pzc0whTSeYjbxykV511K/MKUZRAuQpzMEaAjwomoEGrQl
M/rxXAnZIIDRCu3Oxgav/OyahWdD4v5CDNRR9mKpf5/Pjw8//WGMxg721asv3bLvMbJphY3yWtTC
fD6IgQx258mfy871Q/Cc8Vpdtw3//1nOf6fY2Me1WVtGXHwPHw5jMHQpEp3hXigLt0bJH6/nf6fa
fLkXp/KqdD3GgkgOBxSjRbqF8URGOCBZ0Expj8s/JSCGbGLMgOaTrDXtiuqwuqT3biLxwuSVUgBm
FVUY8/0++1j9/h3FZ2rGg4eRvnFCDyGYbknXy01GksDKigwunZbDthVsG6SR39yssBsA1hcLKBQ2
oqHkRoO2QX5MJh6nIhb1YSpleNM0BR0JXloIU/dCCLpYw8LpGonqx385Y4+jqX+OdjMLPpzFwv2j
GqKMkIx7/v3b/NgVfByjka9g7V0H9yAV2wCr+zWRmdVTRrixwyFCH6M1w/7h6abT5VFNHa1EfKka
r5tUIxU5qrE08+BMWSjwAs0UDm2tI/2Q9PwxUCNC5XVVH/2agar+P0GDdz+9ndYnUduEGlFKPV1U
KYn4SoUrphT04gmuDNPboK3o1jahRjyKQs33vLM4sWw8cQWCqXTzRZu4xE+9h8eF+w7LD5s8jgoj
Panf266ClYmmAf03jbu09RHUsnTfWdTDSB21oK4mlo4smRl5PW92XqPO1zrSD9Hhjyk1zi2UJvGw
Yy/UVOw7jjKKoQW3fZ+fogOjEMUVZCqlvzxZzpfoot5PZ6IDmV4xEqEOFThKo9iftF8ZPwTwP0Zr
7DtNOdZpZIYSZRik8XvgdXlmREN/qLjYMrotceKHh/EfozU2XxqdtKDrMzdh9HnEpwL1BTgkQl6s
Ley1raMuts3DtijPanTqeowlNroonMc8ke49imeeWx1aJiaCaON2QkoYnWapi7ggVm5/DpYU1yDz
u4FIZC5zhOX6ovUBmg9KBjAbBCLtlgF/3IsPAzYeY1Uoo3tZ+MAxV+LLVWx92J6r8Ame0yye4KmL
pSZMnPZT8GMAeRi5EXpjq7jJ2en0/Q1HAcUsY3UGPtA2wx8eHn+saCPwniw1OF3vngT0VUgn+JO2
DSJ+wG+frLHzAXya+klhBQX6JJ4opPutN/2PoelhrRr73fSVu5dFjFFhiSvGSVDsNWkutE2mZTs0
C0FF11OSS8lHgbSFlgZ4cfyB225d5Yc65uM3aZZ/jPBanOuS6YQ74KCXxEFfIVgLgIW+BWPFZRIA
RAiW/sSfx18mjn/nocBbSQgB/2/7v1kX0tJjJ6D8JSE3joBvNey+8arjDYbIOeASKNDL80zDfBi3
yX7b1mzZOc1iUHQ8VWotsTVVCPw4dszxav5PkfLfnfMtkfcQvepz10wvBWOISInVGpQPaU+vkXJ4
y1L+fJ5Rw9Q1LM+U7wfMw0jFkQ8aipGA0RJFjsvAMfsSJuW/f7Gfz/O/wzQuT+MYWMew07lTQhHD
wNBWhr+P8HPKARMPpi08AaUp8KrUumkmqs4QwB1K+jXijpZvvK3bHslNf0wTRiuoFF49BhUhBfnh
P+O9dMnqOPI6xSxDiTEYxcks4JF/mmrXSaXgCeJcAOd03Tzun2KBQD5Fszvy7EnvCKSbKgXcATyM
1HmIbzY6QbDfB+jDrsLk29rpKUIsP+p7K4Dy47SPhqu4vECzYXLwQkMmvDjIpeI8cES4VrX9i90B
fxvDgsmBEO6AuaVBz0rsIxU6FCLLkY+Hjz+UOI8gcxGG1R1oI3gjlIgi6S1bF83fZmQVi6MKIXP6
rYIR+OfiXHguVufYLGZQ/px90nN3CFBMJvA/T1Okr5AbYw/0UV/rK3hloyAN9WKcTWegmpDQsPel
M+ngL4S7g7tTbaIypFd7MgEj76xUe/Kxm+zcCfR2fvJksru5ExSt7f1kt99PJlV/X+PGVrhde2bw
j6/2bLaf8d94hPJN34f+v8aOBaDht+Krex8YLyWKTlOEFCIbSG5s247dez7b5F3P2Ef1wBQsB88j
9G+XAxhGDphXe3kEIrh2rJ7R643e3z1I3bQUoNu+Z2N5kLvoAuARlbzHaFhZPRivZL/IuSHlAPm7
NxfZXG+ejvgf1Ctf77353BlufPI7QXqPeASipYPgTASsdeL1xeq1HJW/yxLf30iIoWvwAOBo//mN
ssyKrsXRYgP39Vn1ft15a+u9fD3S49R6KEBML2tKbXBJHYSnuElCpAOEbn+NDCjXGEJDN/cDHh8w
9OMKNus+3qroB4hSNUwqV3Fmbwl/5zU4VIT3AzEMQyO3Mz+RGsXbC5hHPgKtClTDhKSCLdD4i2Br
DWqwx1fUhBFWqHo563XIdjKKOxTZgPxUOIjV9KmkJRDPGz4piAFRmpKAMpuBfQYiehpHA+TnWzwu
5CbhkyOvqUZXlqFUdnFn/qsE7WnHWpOynGeGNrjj5vSVfKmLGHLKzdVXoultiO7LkwEKG1BXtIkX
1Ye+u0/DtXApxGaNf624stkvHO+pDCYa6eP1fX9KRmi3f1x32TsF3rOtsZ1vtrLSBgZS0fhfIJ6V
H6RRiOI/Ehdg0j6say9DlYS9MonehLoZQhEHWMDX6xTBDmh/KCeHtjHRd5Y5zNcqklnP1vP1BR+B
00KhqveE8PyoOxNGNeYwAL9dj7Kqd9z76wqv9N0NqOYgxgrIH99mSupEL9dFqgjmcPUiV8Pbi/zk
32xTNF/wW36S0XNG1pp3cb29QZ/Evajl9vi7Di1WX5c1/gOU0jKb+W6OVm/mxfksRrUCGxl05rYy
JdAZdvQ9pRRiW9I7OHUsl4JB3VbFaxJL//n4D8M3jktwUVO/Sq75TMH6Af/5rRwAEqRhDfdypXzp
yPIvujRU5/JLhi6Kt5Uxe4KkrW27M2ybx9bJpi2T9nG4VhS3Oz8FbqH1j6ljKs6ZKHWAwgBP5S3a
Sy9Zm49vV7w+/kh1G4vXuK3kUs4Vylo56CW6wEHvPkW8ddmBi+n1IBb4ixSXz8vwOD5vYUegUoHl
w/S4sMbB4Ty3VhcQ1yAPkKBJXdET1ofBxiSlwyyI/4pH6c2Vb+xpaBkfxzX+GYIBQvW8LWrR8Pl7
JjizUq9SwClI0O7/DFulVRaF5p9ynqsxfMB4a/XLJ9jWWexacg/KZP6pMT46BAcg9jrld/ak4abY
2V/t8tIr3o0I5zC7i0DZGT38Xi45+h0tRv4OvQnVEyLTHMGzjs3/IxmnWG4yjEAnYNqJ7Mrb9U09
4KWQvFlLP3fPXRdKM95Hl9C5fZZD8wXugjeJF2Hu+hsZTmJEVF9BgvZeLp+duHcu+hEed2jzwdNQ
4lH2HM402G4ICUEUN/saTglEzNP7pRyFqPd5o2s4sPRxovTT7ly7rs/dkW5Oo3gYhY4HYRkAfoIX
u5usuvwJusdn/BSdgGbwVBLi4hdSBx0/G8QuepRh0IbggYAkY34dGIFtjvO5N03Um43HDJ94CrrW
pjPBMqmD2yLsHWk73j7iA+6lJLqBfUTRPkC+ysLXDZuxUQdvOGl82kovNFR8aX6ZK/ghqE6HviUi
L4otoTiDIzEiPu/+KNihV6GsSrscoqeE64QOAH4XzO8aS38r5ieuBCyK+LcLvTtIcM48pLsKWX1t
ps38qT9FLaoATLj3l7ep1Ol1RCfo+loo4qKqkb1Qhb4KkjGDeCfaFh4ZoM4/yjC5XCPR7HmON45x
Znu+wkAQjqJx6EhKPznvoK/FsXsJ3XuAkJ7mXF/k4TlEv/G8UMpZsFKvI6mcodOt8NVNO8TqFY8S
POc7w9vk2DcPSEMu1bUW29fSOb+deIFwcb4FLOEo97BTvXx6n1nQL5BOghQR9EMsQ/JF8okmE9s2
eCmQ7eOA2XE/HMeLFPGWyZ1D+ZKaKCRF11G4YthYgU+R6mhF4E0wTNhkboLrpPwcjnOuW35ffsQg
cmH1+bb0ZL2VLyUN2hF0/qHEB5zeR/qrhYVAjhgNZrArdajlbpWMb1zB7Ew7hVTex1KoEkY5tMYs
Q1D10qvwIWW57uhqQUt+FvoGq3AlJbZU9nK0OsVoN3yxMseD1POZr+p55tu32Nae2BgZmwhYZuIm
hgMbvMT/Af1kgBeMhoMeHkt4rGH9aTg68du0ixCdZy4xrCmdc0f4DxvXYZeEN5ucF/e39CkcWxh0
IfuQoPE44Nc7EUYxYexbbzkr8HJ67zyj+IeiBsuzwDTn+cK+Z0OsvBd+YDU8be7PSAAkM/6SYaem
2SW/C0SQTWVCt+WHdJ/LJ9x6u1N+4dO7hcYfnrIhClNvKtaPE5mmClkQDp6hwyeUn026ciza5M3A
gwHFlZ6ElcsYDn8yDnvX1d3OZ/lL/XIZ6p/xsvhI58prLg8l3b5vLzh1JGhe2vfA1aNeYrqdvSzi
iPkZFxz9WXwc6MoggYmI1YnD1nBzoKBB136JDnUv/kjXRLz7FoNj3a3vtsmZXx75rqN0pjAzGO8o
YvpDr+Ib9PgtS8AhePK8Vc+Cfn8bsK5lLsys4oWBSSl6nrcx345mmeW7NyqPqZjp9clac5I88WTp
EeCOuL9ch+xwExjNacLJ9bqupQ69sldQs0TRE5QIdlhoAnoOAexs9Q3ZOeEKCbPnkyU2+FjueUOI
xDOXU4eyrBtMwp460ZBZwCD5OpZ2xCp/aWg9oggeAYt4qfU4J0jYzLMRq9APkBst4B3b5xoQUXeO
nVU4qyb4CGgj2HBOd4wyAHpb7CdEVQMctZYyKbwySvfyS7rnHRoTkzYB663YvjLOakg4aornG32s
7XWvLfBynHKukXHdKEj3LErUeqYx9nKRk2gu1rnHQ4HjLk80b4nj1T5f1iNjV0M16X5mTry6paRJ
uINOqtltnL0IbZJ45a+sQ7frqCzLSnnOKvtk9VLMoZ809v64+4ql1eoYuyBtLg4/gF7zTt7VW/CV
HBUKbhU0r5c8su9XJ9h7+5B8CG4EyA+W6d3yHULowMdfCwbe5/1F7xvj86QDNbAah6MIM6h6mm9g
680tWNhDQT/wPmRRGz2tjmty1aXJhu/DJgmdJHPkz0Rx7k+1Oc7W0jQ5pMvu7sZi74KltjjPL9t8
VG5vEVJlJDnHhdLPF06w6ZIAIJ5BAuHP672FWh0ZJuKqCrRAS++lvAEllKG4p3MQGye8MANUjDVU
aTEJprcuiEnC3/E2GJ5myEAMMRrEe5B/1wKiO5RQG4kxVH7H9/Y5HmZ02WveAmov6WNy1KsGGHU6
tzWqRKtyYsXfTpO0mUnC62FN2J/UE+ntTtgnEPcxMxrk2PrcnCsvCfhX4zAHJ4u8JiUsZCIGwYZP
aU9PwABIjXlsTJSp8XmcJAsFHVBtImh3nMEnmZPGJbUChp4s8BCV0XEjixpq/eCAqdhYmSouBlr8
IeqlqxqvEfWAUOJIp0k2H5aTzkf+JhILCgFot60vmysD6M/XDc+al+wl3+hC1EYiq0BKRXJ494eH
+6t3uG6vgXt/uvblT2ly/zyP75/ppnjCyBTfDqS2zGG6yTB5vM1gOpNqlvzwjjc8f2ILxD+pcZX5
DDfZZ0YsTWz/M6AxdEGex3/qoFdq2CkWNBBm8QgjNH5eDvHc+LxwIWm20bH9rmse3fvnca8VqG6o
Vwcl3Krr3pFC5qZ4z/B0uzgKOYjqWmc7yvpQTrtPceSynjcgyWj6WA7mcffQ7uDziHDoMzuuXJQf
JySwUGfbpdt4fekXT9jUDOvJ6RPmtSjkH+fn3A0XVdm7cQsBwCCcr6rZORiqJKyvxvfXSFEqXqMd
XI70oYUdXWx7B3Tm8tFYwXzALUfGZwCug4LJtX8FP4b9LFp8wwhljRdM5iAg3l8paU46Y4QfehoK
sIzdLRHV+z/Ozqu3bbRNw7+IAHs5VRdFdctOfELYicPei0j++r3oBXZt2bD2WwTIzCSZkHzrU+5C
upG+Jef8ApONMw4hE0JBnAew/3xucO2ynPw52bdv7lP9XNrj3x39ymCgWW/MYLhR1an2gmvwq/BX
lubNq0VciHYVEk3n7JDOu0ur42dfUTN5rb0pbqItTlzPyZ/kD0pOrGJEQlAXRAwZ2mc3McK/XTQz
n9q3ELM6/1l8Up8QPtHHNgBDw2ERIOhz9v5c+Z+OyiW33Vdsoc7COt2WF+mS59N6GT+X24RF+cY0
Xtrn5m996p51d0KlScQFQJyIDxQhj9GfgW/OL8lCG3VHQMlks+LJf4vfgsWozehuhsfxiEmPGcFE
tOTh5oJokDX9Wi/zbprtg3PDD7YZmwXiC3y5ByalfTQjB0V1goclvmbXVYtuQDSv9owsn8TB/TQu
j5ULItpbtJQi8kk4AHjrWxqzzUxcPDFS85wEJNij8UJi/JqVS8mcs3YxUXrDe3dRLBTOClwKIV2F
I/VfRjFKmScIp8pYEPlv1qxDBuRvw1T7b5FJvEqyN48daY1uEnmHifyaW8LkvY7qwsN4Z6HeLq2J
Z7dovV6P6E0rkLKluXtqqXo8pEtvjzoVe3kzyrej3DgvF9dRFhUl+W6G0heGT2OtRUMgSX7VWXXy
is75nE3obwNo1q+DOZd3wWPqoPb77GIka9q/vOOI8aj33gY/jvUgTSJ0UUapn/gSZ9P2TVlbzE22
7zfBXiSCQ9r1d/OaPPWn/uhuy3tiLbdid2OaDJgAxVxJRwfsiwSQejWKrLDymp4bMqnUhmrgkvK7
IaFJB849GHO82Gc6lS1sSNfBDNLtncqW+aUVMr4DbYoxS0Sj6zZFlPS+I3nkHYa9/o+gitCIwBh9
bHnenKrndBHMTUqg5EIPo6kXUWT0fH1Lz9EmO4V/jKc8XDTZtHgmJBbf5GzaHLuH/oVORwusNFRH
dQGPASaeeKqu09ydUfCpV9aOMky07B7wQ3nKHI/nYpR4fSIPZibVFSqkO6RNCTNMD1EKLLYWyRox
+miiQv3K1spSwXt7Q4wq7LxLDkUrQI/SWLZzwI09THt9gb/YKp1bR+kYgxCQQJIlDm6bz5je/JaO
XMGvAuJAp2KT2smMa/NyfSJqPqin/K17C4+sht/KWT0qe9y039qtuQlP/inCpC1apY/hKjkLv63f
7ql68reCI+/U4/VfjJPrCcXCfX/SZl09s/6mv7yX9pd8hEJjZBNysiV8/vhyrUGKV8jRdFsksuJt
Q+cR6aQndXPBCewcMeHeDF/pDaoL5sk9/Tzp3005KiaIMctoZ7D4PlcFBlkdjEwOq22e/W4UxHDF
9ZW8Hzp1tFPrw88P+9L9YX3R6jcRfUPZEi+nzw+rEk/NUi/iYWStFdeK24CcX5U4HqAV/POz2Dv8
bTelGw0OLIogmqLolnFb8PAtpW5zv9pa6t9aKJ1qzIrLnOPuNfHRazAPhuBOMlWcWek+6Z8lc+/L
uP722kEPt6mTC8nWCOSFJLVHoGELPTJW4jRNMFFQlb08vBRCxwHLcRaVG1mvltE1Xouete7S4m+G
Fy/3qxyh0d46FYIuZr42Sw36bT6x0iue3/BjC8TkQ7RgCmQaCtpVQU4GAqNAABbO4jCpLlSxtrzW
W9PLtp7ULGUFkyAAjA1C/h5qK36Snlutt1sDeRIVPV7VnOgWPritP09j9kmgHLLaXMlUIK76a9W2
h9jtN16YUzaoHzP5+hDHw1SsSkdNXurrG4a1LYGKKhNRFxC6BjIxZZsLyrwp/EVJxdbyYV+UxlTq
yJcQ+fd9ZRIVK3mI1vFAcUBBgD/A4l1GMr4ATk02rAsmSmzCtCSywbWKPP5JKlGLiXLkBtpprXr7
OOjn10SfGQZ/TKBGPkhOILWrvurXnamtUcDd+PjaFdUsFKxpK/wx1HYRpk7U6jNPCl9d8bd4HfUK
Wx7iK+U8TsG7ly7SICcQDSepbxfYxO6ySNvJKsJmejCtrxLae97e5Di6s/y+rPVRgMbSUaCyRAN/
qXHjfegNZkEXJlfJ67f5L5jt+36EDL2ROoFgxen8AGlugXgWsPufn/v1Hrl57k0HSUkSvTJ8v8cA
rEJVs/iHtumufagPiZ2s+os3p2qGW8rhOop4iWBxkW3Y3BO7uHXfNpF4//j1txCmuCiVIOr5+nrm
HoU/gzPocyl4R0HXsNANu6IPt4hJmg7ehlLFO052r4mrcNUOkxhlh8d3MgL3Bq7RsCMEAoj/nJpw
85Y3J4SXNnUrW7ylf1Awe1jV/yhHbOvtyGv5P7BDv2AAbh5308eNc9nSBZXHuW/msQPyiW/XBhnS
7ig8ewfpBa+uXfD083q4VbL8MhNjx/HDOvQqUW6v40w0uAQZe6FdouFI6PVcxPP4j/midhNxmHg4
t+6hV+1gOG+sRQA9IFyMmsf5Rn0Qz9bW3MsG4lHprliQHu4J/FwknEYYu7Q2j+0sgBPlk1zDjIZv
Bstul+qT+iVedbsRz70nN5cQncHj7eDvzD/Zb9hi3Legtg+6ibntPWN1SfwCIGG0ZcDRxmjBh5ry
uEE/fHiKC5vnZm1HzxT9J+p4fx+37eREV5Nq7/wZrtqsXJxRpvuLfwkeHlPKGQ6FE1KjCtEjDK4n
YIHtkd/WThgbRMzgTOC5hi1MMXsj3qY1J+zkgzTBtHju9DN9cjq8PPWTP8v5eU45fHH+d/k9Nugc
xpsO5xNVQNCWwxwtKJSeCPuRX0lmf0iPcX3+ed5vtbDe5531JI5IT3Rl36UJP3y+msl6E7tVt50V
E4HY2Jxu9sn8VZjsxenmr43RBc4Gzu5fOso4b1T7ERsxNJX5/WrydnCeQOB3E2To+DE2NihtLqD+
Ugmq5yTp6GNRTkRqaRQl4cvohaGkNPqKiFRs5kuYsvNyMnY4cCKf/jImj5fLMZ3+y6f/xjrEz9/6
TiH/dNMz1YqIsZw5epIik/55qhVNLvIoLrrt2LSuJhWaMBXVenne75TZ8Itf3lYTXvf0sEBWbfKK
BqT398+bk8530z8ORhNn1G3AnCXTJ96cnGVGxkTmMn4T5G2OgsnFBj0dTchqeiY0nPy7h4z55uAG
yC9ixQwCwxij8M8fYQlGeNWEATdpO+VQ7C8adTgkf5UN1va8nDH3nPBfTYrlJlj39GvaJ9GZi+zn
wdS+Xly8B7LuqCdikEzH8PN7JNEQFoXRxFucerKJiYz8lkt+QFfZmuGvUVOVoCZ+DHb9qaNyNUFy
NUpmFn0CmLziL5MGk7bVpDnWS9RKob9f/N/+X+2P/7e44BVgrZFaDYh/VxTItHjSIC/1zxNn0ptH
Cdef6+1YM0EDDQnWeJiUl+Q1kVdUBtrn6I7mwtfmHhBo0KLEowBfULO/WTcQG9va84yQBskVUrl7
pDk5Wnlt8nNw1FBvy2y34V5wHfl3rdvV5dqtjafmWaZgwcFA38DYtba5d/cJzkMOeTR0ol8xqXFq
Y3Z9MSXqcrHdYqgpY1wgnJQ1XovevqdiUe8CMFZ3Wu3ml3aljiohDBRi69Er4HYReVZgeEEkYg+x
TXbpngbENZoXW2lTXKRN9yRtmu34XxTt/fgBBI1nojmCH0iFR3tmZ5ex4p8+mU5iIWLnHYhRe0d2
8ILJ7W5pPpGdpmPGb3sHfV9usOrYek78aB35eMr1GPsoxWTscGab0JFQ59qESFisxVO31yuycY/G
KFXQM4f+Ttig75Vs6mZiON0emelNGHLy/rya1a+r+fOA3Fx/uuFpWeIPwdbbdQ4ejRQhV8KuuNCd
CZ79vcRlh3wsfb1N2OBDihWH00hk29Td032zbaWpdurBrHiOdgQx4agr6p5xN02jeXgxI5iM+/EH
NTxvH24xTL3zAe/c8c9nm07+AqBZlAydZObmWKgT3yi8rAu2JiVcApXOGRxYv0dykxMfQXXdc/R9
cEDSdEEhj2Kqhf7uPQzH+23502vcjGMY5bpZ69dgO26T6xy/bZf25IPvWI52QC5NcCrbf3DtZkvr
Tzh56iR/zcWJZEzKJwWASuAI5NnmCivmtWmux4GkRqXclVnTv2R9gPFkVVQRscbAEA3Yz8dXnEGE
7OXG31pna99C375WYyfKzmzzBWdyR8UK/I9+NDEGyx6bx9Ezkv7gvgsWRXoa90cYLejJpfsC41WS
YQeIWPAQOelJ3VCojI/JH8H2Nzot2lOJvCl19timapntydbXEMB7R7BNyhb51jIcakebfGsc7vXz
tXHab+bj02fepBeG61fIqLc+YZ2wx4r5cVSoSM8W7FqwCIfgRPce44h6EWxG3na4V15lOn6c3Mg4
7oHanIRtg9X4WN7GZWxvLtyN8pLis4En2ppdXl44wWztEoO4WZYXHGHDqbj7f6Qrn6frJl3pDHGQ
05zvsM7CvvyLjw/nULDLTtfl8FTi65ewujmIbJlayUqmo7ONt3l459Kzvjk3uXk13VRxGuH8vMkE
gC0FqS+5OOqt0Ak9Sr+ax+gUrep8Il9CBLavC3RWNrh8H662uFPWytrYW/v6YZTqkTbsRn5X+SPt
rVWC/oNjra6292LBUfJOI8pXnr+WZxFT0k26j/f4+G2K/CFzhG1nu2fpqG3z0bZQNOaqwj+1rY7d
xzFHH9IGSbSnoZQyAcmeGnC8MknCcVoNDgE9EcsG7PCrMe3sTGNmYNdtzdNYhBLuAEi+YrjYVwo+
LPoYTUsA9j/vq1F3TxSuqrftjzH7HLnOrbctN1wXZ9cWqnn60K2To7CTTmikIim5Lx+viMbF/toI
4V7eWzjv8evtBvj4Pjcz1ki6lOY97+MiV2dGK1TS9/5eXeuOt/Yewt3YsaBoXyKl+fOV8hXKzUio
mN9YqNFQK32/gz9E1mgEJmaf5HhTnVOHUzDkCN6kf61FzplB11Y41Zt05TkUFh0zhD6oRaRE8iba
hxfpTkXt22n5+DI34C4tbk2lrXgZYIerEU7ervPfEXYE4T7aGlvVwueSf+x9eolY8W2sg0ZKvkPN
gsTtXvghid9ct+huo4ACrhcTgVuxJ8sIrpaURh78PAkJ3GOOzaNsN4+quC5ipNqzF9naQXazVg1u
jL4jI1y9NQkNRrI+M5lMi118oFywNjbF1ie7OGorAw071w6t9fXx3Xws2WlovIJQ8M/RJdhKp9oO
AcDY2UP+6J7jx8BB2dMuHxun3OX4aI7y9vre/+c61omYDarH+9J1V6MKAoVkfxohaOrgxYCFpLmK
T97B5OXZmMPSfxylfIlRjiwpB2oADXGbNkreTdSNvClECGCxrb7eYyV8u74/juTNwaj3jVaaVsgq
A0mB28ngNNvogrrLCGf2d4UT7wQbuSWu3jtb/R0QeLu1PjzauNnqOPdhlq7xaJkoP0djpJanmoBi
gkedPzE2NfsfgMROYckVdoOXGCdgRsCEBOfaQ6F30+iT1umRDZa70dVwLW4D3FZoMz6p8LiTA235
5GDYhYMc9SE7WLZgN9Ua3eYHkoDylCDGjDJxgz4zq2NhPba7kvZvaoMOKCYi+FcK/CC5m/UYUiTy
PARYcQr26XM+cGJme+HgX37e9ep4ntwOiibLkiZyAuJTeHPeGPlQDY3AoKBez0rlZN8BCiSaDs81
Df/niDtAAJsEq138RWBAefjB3Ou4b7Jy1MVLsUDWjxAx2SgNIO6rTUdkK3IyFsmdy+zdfevrq2oa
DE9J08RbuG3TdLGAoYTgFHReUIjNFwVWRuVmCYgO0eEBrj3xyqLcWgdjfWeYxjjwp2ffLNugadSw
aXi2twNbFp1S+tONHR5cIPrj7ZfYhV0hf24tWgcEDyhEYdps0/1AbuLvYW7a8Q6p0eEcAodbFS6t
5upBQak52RfnXNlANOfo+vmlv4uxVU22RHiDpkVz4mZug6IIpT5lbrHfILzNED/VNtFW21kZuNRy
422HZbijpMUBWtK3zuhf34vooN5+O3T/+xZjyPfxXtH80jVzzk6hWg4Hk+S5n3bobAPhGwOLAdwl
FM0dP07RS/ISuhMyl/wAPjGxpsI+OpWUCajI7CpwgfFDL26zF+s8/BL2vuO96Nv6l8tX0YIafnk7
+Qhm03dKcp1ti/I5h5x9XV633vHKchXAYVs7Id6SD56IK5mjC/lutNEGSl7lJgBmHh0KYl/l0XPX
GsgqTm6EAF7qdPPEcZkgNUJG4m77X/5j/Oj3ExWM2UZcu3TeYtnmfJVL1MDLx1bfaEdhFPFOV8Kz
UvM3Z39VB6yD2o64Bn+TPeBVST6t/M42RF4lN8G/nxfAd1miZkgUACyNO8u4DW6URG+7IleE8Qpy
kHZ6SIBjgt5yCyCfCal+sbV2pFoqHsydUzziiPmv0Cfh32FUh+IY4CbaQtp2uG/VgdiMQBr4Rbek
k9It4Y+Yi0yZiLSSxyyxvGeV9v5+N7tOHy2kjHEBo493c2J7eX2tDV+iSM5NtfcPLXJGwZGOEQHh
ahx0LKwAH6HYtHfRHSnu3BjKN4cjz9dp62k6AfRtY8+qGjMv3FZwGlvfCmf0Vkwud8vBxWo/kjoL
8opHg4rPDBH3i7DLsU/ruLSNAgUgDv/qr74ivbr4d8SF3+sdNwNjSrJF+Vcy8EAxbio8vuCSUmu6
S0zu7TRvTi0LwMAJdylrUaFDYy0y26IkAyJTALSpAG7z/w0ItxdEGIpj2ACONsXgAB0TGbx7jOW7
73eTreK+BijbMFwGLsaONnXMY7SzGoBE+6IbIaXRFrOH91sfvgL1EkfHG8gWjvEuNGcgYBY1iL5i
bh3cHaGAC2zh563x3dIahR9hJVkqteTb2uowlNjD0UZzQifYaQua95T/ymFWv5ZP+ZPnmIBx6gsN
49hbD7/1yz3h5ltDFwrZOi+gmu/gdTKzm3qkYMllIce163gwBeKpbrsx4OuEqhbMLMhC/Z/IQb08
Pl3P7Uk27l2mX5s2ujlSkzWKy5pl3vbxUgATjdCFrtP7oMaR0BrvKaGcVn8E4FwvOrkZ5j3W33sJ
jvzNnqIwOVbvCTsg5d3cpE2b1aHcewStgEoPOHBF0RJ/IwPkLY6yzhiOhiudCzFUkfoH23R2Cel/
nv33wb3dPx9e4vZgafRuyIkEx9mPduVvxXq4Yhvs6EAE1jrOXlRwXGt2r334VcSaOf/42JsLOYma
PC1FwXJUG70oHBnOErBYhEtwkPgrIbIHUInysDbT/sb3Orff5Xe0bFX4XZYBLEK7SanSrBP1JtOw
Jd5HYxxLCdw/mBq0gCtOWxUnFk3ttYVKP7wihBlW1uFKIW5DYh6xGLAP+HkSxon+PAdIoCuGOOIz
TFF6r118iAu8OA5cKZYHZ7RAfER+npOqShfCdSahcyGvfn6a/JULyg040jN1xLoATrxHwh+el8eF
VnUBzwtQZLLwxy7rdaJ6SzkA/ngdTQg84+AqzaxNtoHeTxMjX2Vl/deInT6bC7W8NoXWHtxuVhqn
uN+Ua7XYDW0xq5VpXM3cyNZyc32F9wDCjIbYyAfqikPip3stXLjNH0FfEkauBP3kDlND2MpobeDX
Js0i0BRa+Gylga3387p4qOqT7B0brV+qoTxR2Q3VqXa3/EuP/0wSOiGALgtwMlSsYd6HybJTchrQ
LY47YKf5nah51QsC+sgO22mCnOTVmJnVqwnwQlwPZD3AFaYBrRjR3bj5H10+JvyPfgrXw7xYPg5Y
ujbvFXdheDtDfA2Ttab9qvqnsiPhiV5U9Z9onBIsn1ptoucPal0sGhplqjHPhwm3FlqRLt+Zw2Qt
lPmARClAjhCc7vh9uytgkABNQhzhBvDSme5NKx8l8j5xBKNe4LqrnTx5htzXNKvgweAMtKyCdQ8T
uZxE1oLWq092ksbrDFB6ZU1QK5sCsLIK70lLD1UAEmJWc6RQ0IZmNUDnQccTfHu1cbtzGEECKk4p
NjVmPusiZHC7FyFd8rc2orhp2PyNeFbdYm2k80YX/lyJK0tvylfw0nyBgbmY380rKFx1g1PRY2O9
pnXyy+wkQPWTfIBDdB6GJS9eYEoUrVX5TwWTAKqLD+4XXyHu5kF+9q7psjPCWWYALZuJ191wPQZg
ZhJ920/ylu9RhVkdHlJQ84M58Zs7jSJpDL2/bEFTk2QRNTc2x021VemEKvCbhBxcXLJA3GVNhoqE
Y7aSXShOoGTmijrpsRq5sxm/3j7sxQ8PvrkE/EAaSs+MBqcOn1nYCvQqUNnDG4S6mUbfHPZjfer7
bkmpS9FAsa/ZJmp4BmikGHMQxCI4NOZ9aADTTCQVksHsziuOseWXsbE4KE2sMWQAhJ/TFq3p1cK3
QohxiJypc7GipQ7rIrXWUBZYW4O2YTWwSuPIHtfq6EvlA3AHP9Ctc3lx53W+XJuGSABPwRaWmwmR
/SYUNguUjrNrg/4LWHzcFmpW4UOmHlPNKTE9zVaNNmVASnRck/pXL81q+ahUC45SEZUJY2LRwaqF
exP5pS5281a3gxQZQ3DV6s7JlF8SOAx8itIFWF4re/n5+6V73z8u5Q+nd1gbha+ofD9LldOV5SL6
qxACkAZLY4b5Q9nMAulOB/7LFXXzeTfdIUGvjaD1WrRyYRQbr4O1qsJHM3CK/ly5C47Onz9S+1Jl
eH8eIj+qSM+cFu7nj9Suchx0gBuctFtokG9S82/RHQdv6SPQC74OuHS0IStuYFqAjObisawL/KCm
fc3dajJcD/wFU6tL8P5ihAYEA6FbC2D59/wcQly5Lvt6GVlLjrBYvFTQCpRV2i6grbn9gvMqj+d1
1i8NP5smxOuBCF5QtBMa2/ymCqkT4mMlnVa1eqdY8f1Q/++n3wx1FeGV0vVZ51T1C0dRjWkuLDPA
wSHFrwmT+/NQf3/0fdjeN89DvtUqBI8TyKwc7vMahpsK0lbiVIebmAOMhjhCnoLT5j0lj/FU/Xqy
QLBXVZUJfy82f1jKdaDrvlLFmO7EU1+bZ/5KM47cZXo1zdx73/ndSctqMhQkc1UDmOrnJUVogfa8
xDHGEq7lmd44fb7xEaKsX4pqXCSsEKOhTRM4CTXOBsJS+uvOWH95B3i5VOxMlSxallCF+/wOvdZH
gmUZVJl5h+t5GCEUczhovrbMymfihv++WadRvRX0w91d/F4Y/DTg4/PHoqEC65ms62Zb4X1kxk3v
D44EtbCbUZ8L4lWqPLJ/8m6hJ8sIDcZ4U4Z7XZtyjDXlVKiXYTUr5Xl+fWSQouJRqh56APycN5k/
l/2XYVir/oWzZ7QUXLtXUCtVOGuVTVr3s2Z4dKX5XTS99M0BwZdYVEO4r0ffps8jKYhXpWoG4X0k
+RLiUk+0Y5RI/3vtJuxtOIJFOGXpDsr5zjx++/QRkaRRRiekurm1yzBq1Ktv9c512JuUZLTanLJ8
+MXpUB2iapZAk4JwccXDfpjd//rx677MI0aIJO1AW8z3CP/DxkmySK7DyOydyiRVqE+WtXS1Haac
SXAx3F0lAUD/R3h1dwV9zR3GFfThybf3nCFnHTOCHYS7ZTkQV+b+gttH66ccijxyaH7/PNjfnIef
nngz06HVdnosaz3OpjMOCdZsWm+i9BQosO7XbXa3uv7NVf7pgbcHop4Yll4zuGwSpi70Z9d+zgLj
W+ExBMvCOpUww0jPOI9ZXinyuK6Tq/cOrG8u+k/vcXNgCW5RpXqsI0lpTsmTlE2OxA3FYKmcNsqU
ob7mM40C9v9nuLHWZHmjzHp7TLbpEGpiJTHBKDfhcEir7v1Di7M7OLJ/J5r7bnJlLD/oN5vE3rc3
AJohqtj3Ck9TphVoS5Xwds5RQvDE190f0y+xLMv34/NuDuC8BvvWeDyPjUu7SsEHmcuVtAn55jfC
Ne26/Hk4vxYb3p/IlQNSVeOqu1m+np92YtsxnnxeTibcj3k1LFp0e3JgcKjhIZNeL71kmFQgbFQ7
HR7IrHSlm6TKr2xAAOksqcWkwdq33scUm7OXJvtPQUhcCjptPzSJOFEhKN0E1Ubey3LamK2DFIQY
rqNqof6Ly3lNoh4uEQmwS8ju6TRaW8ZMttZCvuvJPO20X2Iv2c7qdPrzsH0pEN2+0M05U0h+2yQe
LxRCrrNN6EL/RIA94qQIl9ff6Qoplt5bDs99NeWQ//nh78q8H4/X8eGmDryInEfH//h2513JR91E
belez69c1WrzosDThYEZThPS/OKx5dJuMCiv7Ky3pqqyDK1LMFyC6lKB6yyjacJ2ld251v0bIuLV
8ihBmvDsmsZNU6N0kCIx8Zg2SyE5tvgRdLktZXN+1oK5NqBzWv3zgFZqFX7CQTk323yqtmh3y9rE
l2DxQ70oLOeagtCNl2L4OPTPQnkJITcm8UxJ/ymeNNOltxTh5hoSog/Nnae0iIK76bOJKkHh/qmK
VW4Q6flHzrq+hHoXJxBwAe25arzyu60MQ1DqjjBP7gywfLvtxwGGOjFe3fDNWHmfb2+91RJRaNTG
6eS3Wtgmqo4uyZyE2/cg5xVQq+HXJhhZDi+CVjgZyz/YBbU2Ua/8a70lB5rIxTJANstN1gEEq+Ax
KinpKJBTKZ94tshq0bV7tWpSj5ublzc33gXOxhoaK+OmdohW8CCUcdc4126evBgLc5iLsW3AQaMD
Fk8yHSr/2j/0tgpAGTkH0glrZsBjI6SNf5WL8ld9taVzb0dw9I0V8NruLHcTYi15XvpzE3TfxFxK
Z9GmuxqsRkUIbxpiyBqvga7TrivXvjyrI8f8F+2QaQloseLoXK1QH7GwgLfhV6JhRCXnl8vthJ6U
E6xMO0wWYjV5RUTBNafKrINxXO5q96Gm4hfPUTqokWEBIa8s02Zyvc51Cgnzyl2ZSLKhWr26NhOp
BwS5qHX+q9hWykR7DnBms5a0+0okUyYGIs2/jX+VNMNv1bLLpXAYyUDp5AxvFOGRV31hmVPJFi4F
LPJsJsIznlsvQDVaFFaSw6Atgno9QAC96A/JNgebna+sagOerRWRcArQ+F/k2kIX7Pole/C8Hc/B
jNdYgjOOqM/ZVYMr+CxJp74/DSLQrUo80R4rupbJrFkQopnQ9e2GOuKC03UkzSIfuDJfy2jZeph6
T5B/q2H7h4sMDVtpkT+Xy/o55o+uQNHrEFBn/CT97tq5b02Sp40LWRG6+zBB418J53LNkXiv4f6u
mHhzGJkq94ZE1AFe+z1/+xDrRRmQUSutaidcsyRCdepSv9hkmHrIm2GDJEcnwrHsoSNA6KY0NOH4
8B+NfwgOOCoFZWRQ8gkqVNJZhqVwhFoWdkthYcr7PLhz2X13avOuFvgRgOUGfl6f93Wu6n2YDknt
QBEbpFmwwyserjovPIoaCtim99Q0Eci6O0xfOrxsTDpIukaD1NSwWxyjuo/D1Eq9lxlB7Ri4RTum
rUgTnUp6uSJ6iptpu+7BsL+6h3YDbzXaWs/WLjw31PtdEuxfxRb2/YK1Xzzr1wmDa6aTPp4qc41D
ZQ1V7npGtQDesAgb2ihQgfRwGec0DafSPazil8bQ7afcBClVGxL0enFNhcdOrWXgb8PmKJjHMlvH
CtJ+oAR8EzMRSqy76yKKwqmfvylXxKqAf3KtXIN+Gg7xTL8XJqi3ecf4ZpoJeQC3P8Bft2RSCqRK
FA5u5TT9HGDcgCqBvo5/5/B+xsgh2fUvFkrTuC8/h/ssnSbbDGefVTbKffnkYnP5jHu9+cCJoahI
Cy3wKTbAgUy06GC+JuUcRny65aoEfZ1GMyWaa/eaLV+wIO/fYMl0XCQuH2q9nxdK21HM7yuxcpRz
fxK1CSXyOfqSK1yZh4d6I1yMebKGEHBW7AQi/bFchnZ1p7717aaGs/Q/L3FzAQ7umFnKvES45k5O
dsYi5NYIkALEIn4NhbOaDuKkwcl9zdFardFBU2zsrhHsXCnLZqHMkacsnBxxktD2i4kIC/7pThTE
OHw6dwwiIBrr7GdsXb7c0YKmpXHQVLnTptoyrpZtyTIzF5wkqXcn/PzSAgb5DtoStVCRA268Vz/P
iSf5WR90ee5UgrmMKMxVLbLG3iXLXrpwWBZ+iXrFCx60M35F0o6J95JSlkp1/EXQFQC+EsX1HWjB
OAU334/BB3R9WuModqo3Z5kgupUSGx1oFf/ols/Z9ViU27S93sm35G+fA95U0xDtB3Z2kyDErg6N
TUGdsEFGrGj/qD79LVdZtkLkUO3MAnVJlWwR50+VEM6ZC0lC82nI8WWMJzHoABWG31C9EanFLZCb
SSEiUtJcCouIhN8yO3/988r4ktMwXdTsRtQA0Rvr4+asrb2hzbMqBnPSKPOuuVZToZXnZj4mxd6+
8EaxsGghhOiJZGgsCc8JxaIrt7ERbK1SmvuoOGUDl7Y6D4V4xtRP6wa+nt5Nw047FQrijqFxL+gc
o/YvE/rhrW8WWX29ylmr8NalYOzjQj5W/ksUzss8XzaFNVMFbV1H+6jdj2F13CbrvJVtmWjbq3Y+
mlZ5MBksyhyhN43AP9aesPQIsyuZ9nF6+nmIxxH88q6ExzKAH1DZuvJ5Qxhd0neqUWaOYdIYe+vc
Wd/MzZ6oV7uzzL8EtONcfnjSTa4jXtMiqZsic2pjGcr/jNomozBUO+6e49gmC/j5w8ZB/vph7yIU
sgmE++bgK70k1JOUD+NuAzgs+3arQn9f9iAm8zvHyteLdPw2lA9GX1rSjdus1jI7vRK6NHPUVp62
KB+jF6fQJibKbillyDU9oRiJ/XAX8dnsldhop6303MUYjgZzhes0iVCF1PNlFNC5Lu61Vb4gOced
BC5NBGit0dTSb0bf6mpzCDrWpCIkB3eguw5ECYberhOvU3K5ybhPekOYiSQJYvZsodMoV/PSyqfj
Nq+UywC8CgytF91jmn0zUR/f7OaaVM2qSzUlZOzEpSpvZfLAclr2lx6dptef18R3J+DHR92sCUWU
ctdsoswhsR717Iyjbl3E9t/PT/luS7GfIOqPmb1yC2HDoL0TA9XLHN+6DI3Nea7DuIqqpXovTPpS
nH6fVcBomjrGo8btke7XrZ4nVzN1vMrp0oukDnYF4CBFkie42nr1KxTmRXLh6pJqd5qq9/TEv/1U
S9ZFWWKPAfX4fHro1O/aQGVAMYVDX1Aqlkl5LAPb6JY/j+mX5tH7l3540k2ZphLlPNddIXUG/yQm
COPBuU4Vu94Pj2IpbXu4dCaaFyXwutT8T3uu48NN9V32lqIVyMTPn9m1ZUtiJKcOB0kRPXbNI58Z
WtRrlDvf+d2A0v3WDJIaqv7KeIj+F2lnttw2Em3ZL0IE5uGVM2lSFmVTtvWCUNkS5nnG1/dKVdwu
CUYI3XGfXA65lEAi84x77/MuudAzXyEWktNzp+wTYKK0qdzy6nm3MXz8fEcXVppGHYWTSm2XsVLC
6LPmakPNQqIuvSwe0r+QiWL3QHTCoxO3wZqulEi6X9kWny6ttU1lf3NIuJm77PobpfjHH9FNbwfq
F38kcAVS+mjVKvWjr4q0iez+EAPn9REf06q7BMm//k+uozzl3ChCeWaJgtC5M+WVRexa16jHenS2
KmQ/x2AhFJm9au/fYnIAy7LzO2fgqkU6UeHazJ9NVDjHilSXqVFeiOJkfUmBg4pCISDGjALD51+M
cHDGVDoAi1UB5pPlN4Hkd6fD0aKgyjUzPRtZvwsbf2sMxcYJmVFTMiGrrs9Ow6x3EMNR0uxUO92I
/tuj5XzVi2Ab1dWXvgh3aaSsh9ICoUDRECEu75ucoRVH/onplSQBD5TMVYcoUhLYoLFvqpVsBpWW
N+WwITr0Jj1a8Mj0syMdca7kWmTuVknHzeBsZQNJL0Iyv4PqoTMIsNpUOqTBvDlHfPAEhsVQ3BLB
c0iLrdVIK+VJr7tVg3yn1t6N5l4Z/9SFtE1priu9vVVCULZVdxwIiPL6h+p6VE7AO9nV3vGeOmI8
WYzI87N7FU1b4qmoHNct0LbOaH4WJZFpf7Eo9MVWvs4dbyfF19E3V9re1DaJ+gN8dXTMifoJjTaN
TJlmfOkShMsCFwVWJB+jis4jiePRRWuV3+NSqxozGo1o/qScOuG621raR7h7qqIeyerAmXDKl0pO
ty1lrVwdtmPjHEoBXTdpOhTRMZKpMAFM771X23saPBrgxkWHFs92w7hYG+5rllw1Ic1aPbnIy/ja
sC3U9gcRwqFwtK1lRguZ4pyFdejXMjAA3QPYrhMjV4R9WARVk579rt4mgfOcgdITekKS/1NB0swI
t3XoHRwoUFHd7Ab5+fPjPRMf0hCg06lotINw0x9NX16npuMMKcBlYQNONSDdsX8hDcPWRj0nUbt9
vuDfRSSGbCvo6qjaG/luGvtqTRxlihGDt7CPfKTYSTamfu2hCgWPCrLmvbPO8CVBYuzxab1Xrp2g
2Nq+snCx/64UTB5kEpyZfmz2ko8CkeGT4RTwEsAF2Hmzterg4MiXsH2JWuQitUsQ14e0r08cyKC5
5hHaRLCkfTdfj4gb+u6u6V+M/Dny2wXg2oy7YPopGdi/jRtZ/fh1wjxUfLfNUpEnqME1tK4aDRr5
TjWW2qJz5+D9SpOMRFVzvW60JD0rPjX5oy4/df0tHFCEVdQ1kelybDFjVj+822T7ZcmW3WDk5CVW
su4zdZfY0D0HpPMg+Wsgcl2T2RHdjUvdyvnCx5/JU+AUwDMHp6xa+rTOryu5kRYW354QSsThllod
id2MdJ8OJ8m07hcO/ez26uiCEGVQXptGp/pA30W1AmIZ+UIPKPRsKh4PZR2vBjre4uQ7oFW6naVu
UXDT6p3todNoebuyhiBIa0j417S7LjzW7PnC/NGZJdUH6/DxfBl2Xkpp7fHVO3/T+gxVAdDg39Wa
S32OnkW3jwX2YPTXboMid3nV6uBMXKRLdBB5hwBZsYVHEonHJIOklUoUptJAsihDfHykQa0zWRqM
BBmHJ3p0O6k4hYZyVtq9iK8Z2bMpamcjsx1OfMpke9vF1wIdezOylx5l9pAIQBEATrRppqTy2mCA
lT2oSA02aM3mr1rt7AAKiPPiqZcGILLh3MTfiro6BM6tRp7WCppd0FuEyaeYnyTtQgD5lkH/tT/v
HmpiEpSgNgmM9eRsoIjOZe0Yu4BeaPLgwWewGADU7fNcWvsjqsDQNhkZQcBEtpVx7D7/VHP5txhG
YCgyKn069c6Pn8qOxbQbdUzOuXOJdXPlBFBdwmOfhRvik7R9pCbsgoAWH01X0brjmQIa4a6LcvWw
CRCEhLdbp+fA1bb1EilsLnZEAwcwKT09Ff86OUl5lHQxslPZuUtebGsNoOaY1hQ6pZztKsG1noyW
EUKxHO77bE95gsbJ5zv0F/2CINyhAaoqQsuFSpowC+9Cx5oJ1l491Nk5kFEXpKaXwzfJ8n2SjVDs
Xl2GlGTa1rb6TRFC6vTSDRGO3C2cmblz/N9TAIP7+BT6kDilY1QZgeqeU0AX233z7+QdJsHV5+/8
92JCtQMSJvYVr/WGb333yonU+Ta6bMm5SrbgyzIuAW7LrN+ug7t4HTRhoj7eh4/rTQ5hXOlxo3YV
96F0NpEZrns5PfqeRCcUgHkPpjllTg2gey9+NPtrLVHyoK9cFD9KXduEqOebEnN1qfJZHXOCkT+2
YCOX4X03pkD9YXEy3ioxG+qDv2mMrVCj2fcov/cNxgCCrqZE56Aev9QMpMZGtFAK6qC/I9w95UhC
dzEQo8A5VSWEr/5bESm7zA+f7S4/dDqnP/GAizCzQ6cNIHNvaF9myjGvqw15geo8eHvRF9fyPzVg
frdjoBBTYGSlW0l1vyrpc16ixlnHWvighwwp8i3enzEFFk1X7j3uU6PP5drDWkR2SYsGVn3ymBMy
GnR6abObhr+uo2CbZtkWE6bIz43E+O/kNQCmk8fgERgN4ETIEGhcFZpvpb73qm+u/8tTt50BPne8
eRoGiGJLoUo73bx5SO/Lw0qurlHj4823ahTTVBPaNvHOduttoGurqtcfnO6qFfSxkHFWInvj0fwa
NGulSgzlCR5FyJtYjF8wpK1eXeSUJKZ/KTS0AKIlVNTfflAcIjqMQsGLkt3knvphGLR9n2LJtEfE
lwiA2Aj8i0/2+/n1+DsQ+LDStIXq8sG9Qs6SsxMyFCrYduN3r792zOX2Ek7jyYwWfPzcgoaMuJoC
P9agQPbx8o9S6BilzKsZyiO8nnWuP2ZwwBynW4mGR763wgWEs0hZpjfy/YqTwK5Nm9Rys5zNpMHl
gVGg7slBFEX1z/fyL7SiYgHWePduIpZ4Z2uqujK1ciywNbEL84XwkXvagGHSGOFi3wsHbLmviekt
eL431/H3K2qkSzQZoZNMzoss+XKMbUkI564o0nHGZRv1fQoQZjeujKbYJK2+Kuzohy7HXyumCJlu
flCsb2bHtJJr7ZsEeE9akO37Bs2Bvthb6YtK+8/DBnmWuvOZMcApHCATudEWdExeaWdK6aTx4OWp
uqxaBIthBlij/i1jTkFNQ6UJ8q0WGdug68isjX3Dbij+yVWex3BpB2aPlcqMO4sqJPHsZAesvjfG
tE+Sc5+0aMClm7oJ7zyrpd7f/PLLvaw3P8OaWc69vakTa+Or2r5yh7VkPupmtKOa8ECkElI2KJkR
p19Q0kWE3aetXaJNpcXftfY1woLVcnbIZGfjo+SOaMmaDcSXpDLELVxXWlVg/vN7T9ibQN0rMioT
lP2xLNF4MapfNmQvwxvg1mSrNiduW6T4zB/C/3ZiWo0t+qhDIslPzgjkeckX0FpZYAlbqsV7Q4w9
BLgE2XHh6M/vvwBhOABEFEdkV++PvgrJsdak+OyZ8roMngtS6brydlpKGT+udpXnriqmrUlGeqD/
UlX2vj0Q5rjBzm9gqNV0+LkX3pgv2JuZ/J5LiRrf/zzZxCFTMx6bNmI/kNtYW+lFZVSP8hANYIRK
FsbR/ltIHCJjJSUabncb45/sYil+f5v8+tctpWQnHkUkOJPaShUkZt45RnwOikcnfepNdB9+duCn
88eYGTjel0ju1yY8vBRbTIIRcPr6Ud/nCdKe7Gfe3oJjhdQ12u8ApFTlC181L5gmEuUnCZGL9Kvi
468GeaMR1n7+hWcax+wjAwpJTtEskae9I6PF63Yy+6h1QJ6qEHsAWxvttSKptn38ExTJSm1RgS3j
ztjEprpW8norZ8+u9i2V1a8qxBmNo1/m5y4DYeqh4Nqy+1mm2OROSrJO0vHXyAAHl4jh84efO52m
DPlUBikkSuofTyfCN0zsae34LAKyWIGHmp9SSibaAC62vObdpXfrBc86F3i+X3Pi6ExX6axAg8Qa
pdtc2qTNq1/duY0I7KXSXnjBuYDh/WITH5dZ9ZD4phmL9hkhtYBoEj8FW+FyPt/KOW9qYrc09d/J
opMsJjDcrHFVndcCW9fsdQ5a297AcS+sM7t979aZGHRPssoIzSLYwqjnhuKDRQxnYv+qcm8kz5+/
1EzZUxAN/u9bTbsTWhd2Kl4wfusTy5cC/J70myvYx1d0wmn8MFGERGW/2ID5S5dJxAzkYrAdFQOK
+BT8S78ibhpniM+J5O+imlFB9DgINeXgH6RuSnubSPvK37rGsepe1RBJpLA5iiqM27zWhr/5fCNm
zxE3HDAQ+D/6XR8vSlh7ZVF3VYxEZ7Li1FLiLyISeszSgl1WZ5cSIyp09GnZgMkHTvVCSpFVxxrC
gup94+yo7bZ0wbx5SLi2wUnKGF4aQsFok3VsPiFpsLZBv7kWwnQMm6buP+JxI9RJiu5LlMjbzLn4
g/vViuurD5/KsgZ8bXNMjSW+4OxHoxrkWLg6BEreml3vvJ1bpgFbpYlteugbgaK24uhoh19ckgPf
vRYRuEjj5GovPKZX+2uTrmQbgRAd9stx56xjsWH0A+hRhPDQxLGkLQTNxuROavmVVo+P3jlJeyuJ
vkd0sIE7qxheLILoRgxmsRFORHg+Yj8XBECaPYPFAARnUYfozKeqtVZtuFVAo9LBKPdcwaw4ddCu
6SF/fuDQveBITb0i/VRIl4qDEuD0ApSZX4yjPnIOzJ+lhrZL/azX7gbUHD3cF09zHrK8PJoDXRfE
X+sBgGm9o50eigYOcBmQKoNDgEHBNvqSmv3KMPMvzLjeyi6aCrb7GmrymgBh5dlkq4m1L2EXExef
ZMoPeRZuIdsrHU0eyYV6kFkAlnPmutn2rgvakzP6/SaL4ALBu+9Gj1HS60RRVkn1NBhXV//G9LuB
nkDrKSj0OCeCyNS/gmPRy/SsKUySQVuN4TjxBny0+PRabIpm3bGNTlYGUDq5yPqd1T+J3k6mo28o
P4XSfcjAMQmgnZVukoJRbH6+Ea+hwzoNtkNt/aBp8Y2E/aQCDLVRfmxPooajWiUjeC4kUqEEYxvt
O4ZQUA0rY9CaOaNsgI1XJMGh6+9yDwVyYkEluAqs1OB6G7WOHxt0lBDKaBEXhsqfM2lIMs4xd86k
JC2KdpUt3zlKvC+ZURfnpyAI9g2dtjh6AWXP0Af2QD4VubIltPa/pyPjd6gj0csZ2FIrLb7J6o1U
VsketbjdOrFDjS4+EhN2Wrsrk63kvx6KUD00GijezPvSKvJXtLQeaqf6UTTVKlY2vRSvB6n5vnAU
56IE0IfgeRUdbZYpfkeLK1dtVZmTSNIUVIx6gbnQUEdR0tfaAQw4lKsAmZxIesmzH5aRXQTQjEEd
lDO12P46wOZV2oo5GupCLDF3R5CHFEwZwFMEMh/NsiKZpemkOAm20WTKQd29ghtqwxeCiYVNmPPv
75eaRBIWXSg5a8R1LB7/7cHpQNWVlTjkVZhsbJIgnHE+PvVatjXBDRXmsWLiHwZj4VFEHXBqGcD8
oZKD5hz9SLEr76xs0BV2WgrLAOAC0dRqRHtMZQpcPnBZN8GgMwcNsTDCgv/lwhMv6GYd4lM2B6EO
nkXrnMwO4ylbt967UqEYEY0Yg38WFhUZ0mdvO/GHZdTXaSLe1lceu5a4ON+rNV3hcj0U9opIHzRU
bqCVlES7/93S0+inAluoKy1LR+hVu3eJ+iQMa8WQVSc/EnKNLhogebGmtfH5yrPGX/R7hUgeOdpU
iybWh7GxQg62V74YbvBz7IwfKi+p9tnRBXKr+Cm69I/jmJ6c9FEUb/uQ4al4VCxelb2OLXPgyJbq
N193yYFbZOUrkeO9QVG1BmspNa80I6SYAb+yQwDRU/JPQA4c1fQatQ0TivqLCCRMvzxLgbFNcORd
RmFQjU59SHcF+EMeRte1gVV2GKurvfSce3Ek4mgnGv/ozETJi4k79Ub38PkGzQam7zdoUlJiVLSp
ZHrzdgdAKMsAIBKPQVfyumsuSnJyoPR4crQRXRVwBAurzxqDd59H/PzdDWwTgyHPXvdmd8BpiuiG
+zAwbw18dA9VjRKQN+Rr6luuip6V91ZVsySGUcfF7fOHmbPO73diYg1UrRjcKOpjAYqKU0btvIrc
g/5zHTDTO1g3+v7zBWeNLvJIAA6E8uUUZ1PJSF7KXh2fe/dWJxfVesSvOsxo6pslS6cKq/r35f9v
rYnVNe24G12LuDv1njviNEXevrgsldCy2HR4PS+m2eg/tPZtTBhv30hbx/7Dv+xKhs8X56K81TDC
ZVQBAwKJ2LWJhvYSI+vejJe6TgtUv6iL93Z8IDuM1Nd+RN8FECo4Syq+YC4roCkoEa87GF/kPZqE
+hTAByrzK8W49PGrwREvaljY0IJufPk2Q5e5K/Yl1h86oUbRK8xO6sixqBIoiuACELyysm4F5NW0
nxuq9vrFZgmRMYYveVfvgGj7hSIK6oNNege3yMhReX0cu6OITGOCn7oH1G1fRZekrrV/MMACnUrf
QGFOW1Ff8YFZ9kNE2cQg4OS04EUEj5HirN16FAyVzH6xoxulR/iQItbRhqvinD1sXEomDmRo9J5K
+Y8N1McIGI5G9MGoBRE08X/mVXLk8byMibocs5KsqGNyhbMEL5wtsFCdMJmVZ5BbvNnKd5fNlkMk
2nIum02Rwmc0XsvECFCGKNPvK7O7CYxHX9ob0XceJDEr1Nj2Vr7LtWTN1LUTIa0/3iw+SOAy0tfm
49dyuYqRcJKML0pnpitnyH8uAyPnUnXHonVJ/K7Dp1AnVqKKuib0Ai5KcyI04BsDlgK6QOZg88yf
38pZk/RusUkoZDfV4LZ5GJ9luH6VUWwaRmWYT8FSfjpved8tNLmSVp3DCXY8ggCU7cu13F5gFgjT
p1W0lnUmeeylnhIxobkotP/v3nJi9otSSkIj4S0lRywuIG30r3jPz5eZNXHv3nFi3xOC/bTp+HKU
jcr6WmviWifpE6WGzxf6SwNalDnen5GJ9W5dtAdlj92U3Qwm5PAtS9Hi7aDgt4+CfZOU9k7uqcV6
2k53pE0ZVCJnEOenbBA9Z9jTiHy/GDGCyyVfij049B0C1t6DXnG3n6FNJAYF5uRqS38iFJe68lGJ
BrpziehdpkRwwBHulcIUjSa7Lu6Jo8NyUyUG5EFmW5N+eEARCwNpPpkJfTY5hr8jeBDAbR/jxn9S
LBRmiehXJHxpQLMyOLn6JR5hmBpACfhhoN8yGpUSiG/yiFg0fJgpbegMVX+q9eKtNkvFMS+ZXBsX
pxizbo4lamtPTZ/c6V0DqgVOLdYpLOTdwneY8zPvPvg0sq2j3pUd/61wAWZkgFBvXcVLYdSWUonZ
sgQKl1CskLs0UXj4aBfKdrCH0WKI7Gj3G9NiJpZ8EeYzQcUroBNBKmtSi+UuxeShgQHRhYJWqrQb
lSwq8hlPTAiYR4/MDBT5v+jdCOCv1zz3qbwVhsymYePQRFQrUuCI2boL6dBsler9O0ysQJy1rWyl
LpKgury2PLSYOH5lw/uorwaqzeXVTi0Y7/ZGbui8Zc9F/DD41i4HdErCQKro5Vc0UoCXMIQdVC1D
0e2ihlmu3xGv6UBQPv/C5mweIdDjAuBBsjjJI3KjlSgF8cRWCNepfOh9IUmTfGE+JZmFKv2MXOko
SSSunkeLEKhyyRhYmnhEtr4Ch1b/FZn+ocPDlOmxM819Lq16CSkJAyWG+OdYPxvqkdqFv9Mom8T+
naocDJqdko0KuPkSo0iQ6YcmRU+AYoph/DbDXyJ7oJssgPm6cpVLHNshb5iQk/4e74Uv5btubEk5
ADHeVcpI15QRlw6QAiShPAMgr0bVAif3+WbNYHIwSyKvhvaEPtIUUtWnvowBz2MhvZBUj6LLMiru
KrdPEqmE8LQiU2j7jR8lW4FPEC+y8AyzHu3dM0zcZ+1VhtfaFEI5ZitNZXhmcqoMdZ1BaMP2l8ML
xabGrwWe+9QSdJOxgAsWPcaGIaALTzOTdOPJ0dzR6CMz5XTieUqS0DDoU55G+2N8FYEUmRa8ADnM
D8gMjS9FvhT9CjswCX4/LDn1QqadZpIllvSeMfRedUN/h81/TIiASC3+jfET39kkzauVpgs3Zs5O
sT5K3bw0UL83YO67wCt2WkOy5ITAq492RIPiilMPFQgVEVS30i9xh8n4kLj0rXIToCCr9x0qcS8Y
0DqqAcX7Oy9ESljaGPyQqqnwGS7fswnL74CtCnJ35wSKBAmepfMz48R5fBvgG4xOXmKyfWWvSEEx
4sRDEMFmsrU7fOQ9pd0sQuOD2rimXsTmReBZpBCtD8Rv143nAHO+LWb0MyA83AsDO3RB1kTQZ3J+
oq7zAe7i6POsOekweCssdqik+0y5BiQQTh/u5JTyBjVVkN2GtnfSCNF3avXDL5cL5xj9WpANCEO0
6vb/QKCYPeHvnnCyX0Wc5JWRQXflU/vygx/8ajNpR3gA/izo9WPXPG4+v1QzN/zDnkyCn06q5THu
+UI5o/Z6EpAuecqZgeQvcfmXFpq49xjYmBxZLAQ/ipgRxgHpgn+leP/5C4EbnLuz7zZx4mUoaPew
6PAymvJHykEPC90K63uY+l9bozhqsbIybMQ662+AEVYFpI9+NZjaWku+m0Q3g3Xnm2erdH6O+qNG
tlt3P/04XDd1jAhH8sNWnwq12Goe8ES632kaopV0EpwKMAP88q1r+WsD7RhLelHBZ9cS0JpS3pKY
DgXehYCj0S4qRJwkeskI0yF801/2112Y7RV97ZX5HXG9ZwUgiakZmfrPJO8fysFdSUMEujaJBdMF
QZuOCRJc/RzGB84eFI9DEQqC6y71X2mwJmg6FPuYW21SVqKo36nWLrZq+gWYsORV2HORAfNrqOz3
MKtl/SV2AeP4hbGSM4X7ePEAo4YEBgbYCfRXtRgb03ariuaXAN0QhRr1fRNuKJJnvHen9FsLNakU
qB46IsHJZtRznG6z4GePCgmBI6kg4WRgvpjV1vIuoYZVoF9mX4uyXAPbjsuGecvxNisvSfAoyjqy
HL7G/UMKgcUhcRQ5uVDroaJDHOuLzmtyrYJnFaw1vz9Qn30rXVs16jEJ3Ihq37T6U9fIIP8i+oYP
XtJuzAbqQuCA1g93bcFIV5R5rewbCjuHQgRQ+s2jcDB49cYU0irVTXNvEGAs/sIY8R0F7rG9mOrv
If0SM+m9tPq1gkjRMLwsHOZZg4AimKBOYv2tiQOWOpBORkWcCl6ySE+uExxFLYMOrJUK3JbE0J+w
MnafLztTz6KSz8BIjcRIlPU/Rse91ct1krEqZgjAQ5bcQ/OzINgLvn205d0/X+8N6fqXm9WY6QD4
RGb83+Q169LRnNExI5HsicIMsQXBvytgje4r2aWobkR0POgDfr7yXBDNq/638iQRSAGLmWXHysAK
k/S+QW7bMvZ5VK0sv7miBj8iXyQqSXpvXJLxZ1uae9GirBQGWhNwNUa4dqonEaRagXwEk7+ywHe7
8KRFR800VmVR7JX7zx971q/qYpa9jF4oiOmPH6ilQtNWihMJ5HAq31lGvPakr6l1R/L2+UozBRQw
6/+tNPEPSVOg5CbjMy3vAQi/qDAxyI1uE30yerOfLzYX835YbeIk7ELy4zJitYYuA3xdT34Cy+GH
D5Z7zIZTql96ykcjMpdE7LipheXFMfvrGL572YnnGKB+DU6J+2XIGwiLRstXoigJDVsdd0xv1Wtq
/OGeWh5088/X/kuQlCrEGzkAAjwEXtTAPn5SPVNyy1bwWhlqX8nwPaYT7NTqTkJeTib/VOGgqgyT
CkBABmgcufBOrApx3mid0zkobJ3gW8e9gGHOGnpiwy4b4k2QrDMHfFsXnftCO/bh1o5+6oRcJBc7
d/gTDlAqEVeBwKvtba1bq+F3hgOuTH7X5284w/D/+IaTqzYElRPbOR836W4E7kqUb+3yZeiOVfSF
zkjF3KySahVlV2GDNcyAQiRbopAD0UgUHqGH4v8WnmrWwkLK+J99n2TRlhNVShVwlYJ0G9SPcg8c
HFWhgOGYW+e+178s07lmby9gXAJiRGWUqfKDEasVVDE2ws3kc5immPTfbX2Rs0dPR62JA26cSjXZ
OghrxoekkA90cUPQ5+Q3suIdPt+B2Rv+7mkmN9zRxiCQRg7evyyEAJOF7yaW4X4tAp7nb7hhOsBh
Bd96Smns40CR5NyIROnSaxDttp7iqKZLS+7IbEjKKFVP/k9YYlG88JMSOvCCzX8Tmvzrmr97hskn
T9oQVIbJM8CUpiYnPE31ZCgcRynb0S0o4nantK/Yn8gvyQYOItVEe0QP3Ye2BcWhWiijBF/S+6TN
70OKQcR2lJZjvldd01YYrTXxkE8dvL+S7DRFsergJ5f5i3EaU3tnxMwZ76/lcNNhLFTd3sRXtGG/
oWooI/yEb1dAxbh+dKDc6SCcS6UJ9kBKtNijcwezkgiA6BkFzMyQ6S8x9LQ9xGm8//xs/C1PKKyS
qVk2SZwFrGhyZ+1q1JTSUCPQ/nAqsmCNcAfolAF4BhAMqs9js5PpROr5Kuu1A40b/szpgD5abF0P
D4w3hSjR54B7r3oeb1QIcw7wEVlNf+bZsGvorRS2t4MRuHC1Zw82fCYF6RMFFfGJRS2MVo7dtn8L
KirtOnii20qzmnCRZP3zjZo/10gHgCqFzvMXOk2WJLvUJQ3X4T2X3b4ZieuTZDOSFtB4Ggj6u+wy
QAIhWJD6TPQFFp5gprimoBzuMCCes83E3I8OJCzGLDC9ET3EHCSNfc91InEk7BftZpHv98O+RQlg
ucmizu60rWsoy6D1QVn149LR4NQuICEutVV/QbJzq1rNK+mqxrcO5PGnBQulpWyUeOG9yDoqMIIi
CaB4pfjDKWuGXfcGH3wksbGk9hwV1OTg7tMXM02BJPEDd20j+vf5ni0992TLqiIy7aoUW0aLOpVu
hvHkc2y5kKIGQfH28+Xmw1zokZoKs4VyyiSutru2liOnJTPFoHBKKpT5sRtpgyCffgrz1wHrEofV
ifBxYelZn/Nu6cllwLJV6kDv7dyjMKSeyN1ofKLTSp1DZId1mB5FzRtaO8gdXr6xTXFUK+ahLzPR
5o/qf/swOS9p3kXS2FX4XHmv/XTjb5QVY/3mIz6QKxeh31cwaCBdCLHeEKJ/2X1QO9gDS/CXJnug
FonTjQPbj93PZG8TPduhfxzG/uaC3ZFNd13aDFex9ojUViPjyBrrCL4BxdWT0v/RULx0yJ4Fi9VX
yk3ujN/qlNDJiZim9q1feQfJQpcCRQXPP/nWSQQz2uisRVWFnilFJqKeIEkPWbStLNQr+EUi6AGR
uelQmXekm9NqD0LV1qZ5KMB11Bpqae0NANCjF1oULuVn/oCBvvnX5Yiaa28+lUF51qw3wPgb1s5/
zqyjQJyUyrNhfvHucR4+Og3OvqsoIqZaCBbFv6Wx+5KhzStAcrnqbbuo2PnJsJeSf/LYWgee9tWH
eEP0sTyGGpMw/RZoAqGrZ0M6hRL70WQ4ckzOLVDhRfCj15BH654pWILpNVBaht6y6PXn7rpusRaB
NvoR2iRlkuK4Na3cor2EPgB5Gxp+xTaU9w2zdpewQ29wvL/e7t1ik5jKS/xG0guBeVevavegxsfW
p37S2muGAqKkbjjhoTWfQGTKNuhX73uhE2iA2KsY90afrvLd9eDvQ81ayOxnTdD7bRDb9K6gnPXQ
NqOQbWiRpiVVKF/6RLCis2bfPwaMJ5bTK47ic+uztPeTvErqAl1uUXA/u+q+QkNZ9DtTNItBS9z8
JcD8wmJTxJjdtpkFsQ1YUnpH/cKi6kOPIKGbpxnfF4/VHKdJoaaGQAenilhjcpBTSTfddAT7Q/4g
rtHw4sKo6mGp7fX0klhPbXv9/99NwjIAycAx0OCZmLFWlzXPTZX4TK3cxdfDeoOnjdQ1Nb+iXPh0
c6Wg94tNTPWYaVFdmuANsYkAKEj+S5PBJNTw9n17Wfx4c3RBxhkRrVHvorphT1xk4w5NWCh0nKBy
XRTN+6bSuxRK4l2+N9pWjLfoSg1O5tMYqnsKfhfEMe4qSqcSlSoZETEH7k+rdju9rBCNflZ10Eqb
yrcp2ZDdtndUDlyb8R2xty5iIUjurSoXbSlou+DV0AmmSQ4pLoOJbV4V7VuB1Sz9b61/BFac+ket
/y6V7t3IlNzCXYgQdPHtpobj/etPvq0ujXFqmeL1kzsF04AvW0XqrzHeefkXvdrF2qZ2wLXmr26x
hkpIOkjKz5Pee9KwBpdZ5seKxCPpfkWGdQKRsnGVdkdCp2pnaa/mX0knt04drwsXcH35IjPdx5Z/
mz86xhuQc2Tyb7Rmvfi7pHerIO8XCK9zlDfRy4ShY71N2ZyEXEEUKrVd09X0qI4xlm4U9eIXHnGQ
d1Z9rmRkiR6M4aRIh8jdMFlIKReEYt4ERP7aY6JUMW1TzNoRFYF3JlAzM2k0vYxOhLV39V1eHQAH
SelT0Y5rNfndIIUYvMA9RtbJvnIc13aVHc38NkR3XfFcJWAjpFuWnhoYz1qFw9rm3d7yEOlZ5Qy5
qyGyr9HLLGoOV5Pfm+UveipKYa0lSJ30JtY1X0V2851JsZD8BTE6b18C8VD9hVedNU421B0kI0yB
0Z5Y+9wrfJJW2pe6RfB9LeViJeVbdMGZqyDbQsWTnHdJp2n+DiNBzZBhPjO6fx83GKUuNOIcTGIF
fabDxQKikdKcSa+RuVaG8eCySVF878b/RC2zp0NpJ3sPnQuO5m5AyjUBphfF8sqUdhDjNsAfEUPP
mCJ4rPqdFBzq4aglhKvFtsieo5eY8LkcKhBXm95v17136/xjoO00ynVikKMcHNR8OARM7yi1WyxA
s9SXiJVBBj75uDxX2qrJN4yMh+bimIe7avhuq19C60mCG+MJDQxEs7zvavcLpdltQIogW/eZKm+H
+MHu7INZX1vQVw1gyGQM6Zf81quTZ6WPDoqz1fBTM/y9B8uggldo3/V68r2R0nWjnKXuFjAqKNl1
SbdxnWMMU6g1t0MKjih70PUbsiErJ8LGU+G1ot9CqECn5TOajBzvTlKYbot91a/b5GoY7tYcr53T
7nwJQ9Zt23AtOyvdRWLg3qVtUwAMQeeg9b434IsdhD31ZC+FSLXTrJLbcmVLz75zXw5XRw83iXUy
ot/lyKgF41CXwz6R1kTIfX5zzHtXPyRZsXNe2jTZRrLsEk4Wt7zw7tUKK2rU+te8R6AttF15wUTO
dnHJsiFCMLXTcOSJBTG4vnztWCDC9560lby96+2CoFwH1WuQwkb96jYbtTu4FQNDGM19kZkp7Hcl
A/oYT/EcGXuq+Ua6IBI6h8mDASHayppMwXzK0DCcfMhSJ8Jy37TyaNn/kNMQYaKUxLkLW6aDbkYT
GOjm82BgLqBjXaF6hT41FeSJNbPDLB30hnXVS6luIMHE5p5Jl3i1MdnQRyvZCWW7sKjY44kJhcaN
VUG0BLawPVnU0geQK7IVnRW0zWEunTM0un1zH/7wvo+vTDNX/XNW/yh95pUsfP/Zjebb/x/Szms5
ciS4ol+ECHjzCtOepunJFwRnhgPvPb5eB5RCIns62FLobXdnd9EwVZV58xqJPg6nmH92l6GUrDqK
AWwraG8NVrQMWz24sp8ls9vqK+aPAZXRRRLssm2d3vTXC590EDGmfVAnuLCSvPnxcy3cFNIN3cpA
BLloY/WuR0RDh0RYX6kP83zMi1WXHafhdlaPrfGi+E63HWEBzthDumN94Z2cafBlakK8P9EIQY45
+XVZ6mtF74PUkcSC+BVRykAOg/pxsSL87JROnwMECgni3CKAOZ1Jql3TWGNXkRdHq6uRk2Ktc9rZ
Tr5BRcEufIUNfzUA9K3VwWMsURfk0yZk2n2E+k1KBdP5bx1AFN1PEYd73b+KSzCJX4sXIXxs+bGF
36XN68Bfiy2Rf65RPur1ntDTC1/xGRgCHzdshxZgkwPy5Csu2T5Hy8iTg95wYk/6PjT+5HriYsJi
Fwo24o9dAkGkLfda1W0vXPzc18S4U5UJoDNU6Mknh6Q4LnYcGTNWOAJio3jiolngemr0YbbB7agk
O9E4gIBDKsCwIq+wEa8xBEg3SnUBOzxT5ONAJBoKnzeeR6f6+Wic4iaoouSgmeTbXin+qwpS2nxq
81LwuYu0qs8B5ek3BAqD3RSuIOI//MseEiyzLpo0iU0RziLJnRnYz7WEvX9HWZT0xMdIiVMo1Toe
ix0f3abq1X0Nl4M/s0sr8fAPchOZpKoxsuvmYZyffe1FmCDu9sVOn3EGjfZWZtkxkVYVgRWLT00b
OZjmLw5SGrMe9YOgKSQHQ4ZxQfsWI4fHs5ONzS2rnYr/iI7AsngfsvlD7S0vGDYh0ru6e0vq52b2
vWHQV7QTc5Pa6F1oZqvKsBnBJpEIo+ON+ajali6D5JVQktvcXPVqDdZ/RCsZLyYP7c7q580CrQMJ
WdIrWPxy5QhjtE8yiPy4OHnSnWslBQHujyGZSwazApzzcAOD+FZ59GITJAtws3kZR1OJLvAvKb14
mT8EZeWNDPpQBNvCaDgV5KWwgOJaR9shy6hswRnMEql8B8VxPJaRydxbdubegPyxT3FurQyqqFyw
++Fg9W8mRa7JO1q0kYrQuHObXrHfDvVNy4OPca2QyPeJJXg1SulMc3lV6vI2wSpUOpowZjThmne/
joqtNYvQU4bIFsvnMO+2acTQxbgZBbO3f15q5+Bp4i2QROPdtzjQnFQMY9jJ4tDRMGcw5RWTI2ve
9VLuaFlFnUiauQiJ5l2I0xWCdpg0Yd/aXUoceDotylxKJov0E04YCJ+qLtAy3gSFiVcVsjNIMvnr
oIxEFJMt01zS+50BMzhel9wFkV1CPjV27ow+tKp0+JT7LZgt6cdwjSqQferc+sLRev5iKgRdyhhZ
P50gyNlYpJGGdJzDiXa/1a8YjZGntRjjXHQjM87VEKB/VHA0JnQnJwdWxwRJCoOegolR55KsUWiS
l0j5DaANPctK89u9jx1eRwZ8Dmc+7h96shX8+r6v39Pe9Y0P2eZtgZwv+QoLPWRBq3te8eAgLI7U
Yh1Ci48np5n6Lf9XRSFilASkRcLIOv9072IukrKgGANm/SEXn/nXAkhYwGSbSUOU874wD4iE4gvB
sAdgXNJx82UuOlmur70PHT2gZjpq+Jr5AtFHZOT6V/1IKBQxRFLqpMIVBdRBMoR1CBuJnOhxLJdZ
EAMgBmdj/KR3le1Pf2HOTmpwyGrMv+pobcYchdFrN7VuHA7u6N/kGp1Rrt4awj5Qn4SycURfdAdU
2GXsIwJIdjgWcEDgz2nLDU2taIRwdmsnITKLtPMyum1LYxsyDeqbO7+Gp7aem3d91CESvyltcSRI
EecRLx9jRxY1ItOt69nqicWKHaOR2aYjeM5eK1sbQxawaXpL/Xq1TDCHyVgXLCKL8Pihv5XaziOF
ZB9gRFuIb/5AEnN7nDMsD+vhWhkV4G7GCrW87dS/M3N2X5w23dwSxqWtVxsrvY3jD0snvCl9notr
qYNvPUH8amZ78eNipJX4n6LPRfksBh50LJOHQ1sFsBgzVAJ+U9O3OiOAq9qEunUX+dWuuWi1cO4I
t0QZdwdMcyDhLH/+BUgIMk3QM0zmDmV+MzbddaFNFJ/cWZXZeVC52GUEbLgKoWXxwA7KznY9zMU9
doAXVu7ZLgCOlCkvVvdU5SfVRNmEllZZYBomuEpkLENlaZdpxaqXVfrRBVHX2Jxry9jP+Gb9vMGe
Kx/QBzJ0xH5noSl/fw5NaxY9L+hTjYh4wA6xsYaqwyvIacPxJcmg7f18yXNkEpnPiTga+h6c/U9w
QsKSlTzQA5ANrIVxo8QkfrE775lHa+IfLJJ1q4UY+MrxCHdWs0gZRp6Nxzaa+EW5p09uUfYXavCz
D+LLjzpB7+IwbphqwB9i+yktwLRybQofTJ2Z6+NlwMj/56dwjr1GHo+OJ7aBNTY76fcn7+tVYNTk
Gyzi+1obNosYq7dwSG9l/7fE0EYkDhw9mOjvAs6OEaEIxh8LUxRCnVXjl0s3YiyDpp7hUSMjauYZ
wpXsSKuaJDSZeA+ZrbFtivACT/fMs+Kn4zqqGHQsUA2//3QyO8Zar2ghKbqYi6EjQN9V1VeIlpj3
XtTMnbvc5xmK36ZuSqenTZgVZRqVzOehH4KTOhK1lYiVCElDc4qj4F8V5ceFt3Nmf4AfvFT3/3nN
kylQJeeBOefwTGq+hQnimjpOqELfe0Oxia1UcAkoDCDb6nrZg0nkm90mhQELHZazXTGVB/o3jopw
Qa5iotzyZK1PjdcuLwh3sp9/7nLenpTkDDEM1hIFxxJ49f2FlGgNmrGDB0TAYi+uRHGllL8m8cIS
kZf3enoZopppeDSLK506J8TZoOXxDB1NTjG1DdHujOR2kgEp5jezMawWWtjMGJwkqyEMdrGBronk
+YqqVBkwDJ6F0nEKVbsn1HtRdeehvq2j8SYXLhkOnUOaUJqA6LC5KSIDh+9PJC6NTi5ECCSMdljK
i8R/UYAxlPWzv5ASOdQ6qt66uza6W3jNfvUgF3hx48whvCrFSK0C0spKW6zPfn5ZZ7r9bz/tZPX0
bd4LVgjjgn1vEWHSTuMCRQ1x2fj63AsjXRuhOWy1RTH3/SkU9dTrcsjUfNEARdjfwIxE+LNUTbRS
Zb6f6gcL++T41Ug+4Lz/fKPnNvrFzeu/L38CYfdTE6QQGj/paSE1xjTd4AKyzeLfOaLIsnlapNaw
euh84KwtTnmDsB9oCbUqWy0mMgqi84X38vPvOjfi5XdRk+NppOFHddJUBMRDGKUMh2E2r8jRgT1C
57aIBZGK4YIHNqwdaTeWLVfAKmYh4RTBO15ZnWhsKoFeDHqAyknZjeqlIcuZ0poJN/go/k/oG08h
0ggvPAlCDcpA8QpDMhSoOCQwvcMck+IpT1vcKN5oRyF4fFKSMCz/+en820mYPBpdXsAN2GOfevIv
lZEeqIVZFlm8cApxbg2SdTAScmaj+7jIUD6zo3y/2MkHiiPtIAt+Gh/y8TqgX8Y72xPwiU7FwLZw
/g6iI7h/gEoP83hdQkgPgt7pgTNOdMrpez7SbldHJUal38WYZGbrSZM3gnhx+P7vIfT9l558y7FK
2zwbPJa0t03K5fKqs66N4gYAMyZepKLBKBlG7nA6LopNPwNrIO/FBEF08bfHkujnt/Tvjs/PAS9c
YB/2+1OCnGKEflUocXzwH7tr8zZ6uBRxdukCJ7tUmSpK2UJvObTWFhSDHi+Wr7Ty8efb+Hcv/H4b
JyvRTOc6TYPlKt0CBZvBRv7DihuHC9XWpbvRvm+E6DSpqiQeV3EXHNWbeje//nwjZz+PL+9j+QFf
Vk2ZYO5SLTeS5V7Qu1XilfuSoPEPWAv9pViHS0/tZNWkRSAFes7FVAQe8roYrhgZhNIWrvX/765O
PnpT6brM7LkQqELZhat5yTRlrIveynLK8AgN5OcLLu/he4Xx/Xs4KWTgDSdaKXLBXriCizEHx4uC
lQsPTz9Bjms5Sbo85hJJuk1lp01v4vG33pDio1zYyy9d6aTPGXAGinSJKxHhSxkCrI8Upw8X+ODn
p3Z2y9YsKJwqx9o/o+LE1CND7qLP7yHq3smFQzwG2JTgdH6p9j/TrvKKoJVAAkAFDg/8+5c+ZxU6
hbqJD4ZC6IKjNWsVicNn1OtVph2K6aOdyJi5cCqdfZawK+BfgnEp5vLnX9ZXJjWaFJgFCxjtSrWD
NIO9rl960aXYu0+73NNP0JQobskxoC0+JcQKqYzxelPHBxJMZx1ZnJlfJY1J8DPd19g6xUDNogcr
eRDxFyYS75Y4Tijm0m3LiDbKR2bflSOaV1Wuba3ucWzusu6qGq6UflyVIC4p4S9+JlzXFjNQJuwc
rCgITHyXkBgSJWn02aYniDv1pQ+/kmylsbZapB4GFY99Nac19oNfKc7ZWIUkk3GFAbPK1J2JM7yl
Xi/dCehbakj1ucfr7JMUhrOYgKmEPxCkiuOBlFVO2wJ0pDv+q8UX16/oE7VglfmmG2k3GdC7gk2w
xiQM34rZIivax3wy14wlEPUxbsH1gBmrESpF4mQtLXqe2ZRT9VSCMpWbnz/wM4NDXgnzHgpZrBw1
7eSj6/suqAGh4oMy3vckA2QR4kpbI1kgTu3yKfJvKoOCYF7lEGL/n9c+2ZN6Jc84f4WIVhDlMbIH
/REKweJaRN/HI2947aK+1XnWNMAXLn7uu/9y46e7lSmYjSgULG2cBJLqqTIahxVQkfWurk3/sywK
GUKVqKDTNwYZ2OWp3buZXefUHj//lnNHHMsPda5JotE/+RqxWSUQLAL2ZmNdzW9NvsO/CdRONbdF
/nbR5wP46cxh8PWCJ/tnI1idH+u89FQxrubxfhKhn/e/I6EkwAJXIiGzl+48lp5K6JeAvT7E3yy4
W+Lc6ozdXVwtfymKhEf8rUNPZbWJpbzTJMB//S2whJtIG712IdYHdw36FSswbJ8JTqeqLrCMKT3m
2PGkltfE4qGRdFcjEWgwXVBBCtWmWilLZNemj1ySpPTqiXI1Gzdyfd00q4xoLYzpp1Ub3b0s/fIm
6PdDuBbCrT8E3li/iFkOd2PeJnjk4/SRDRJy1XXH5MIS7gNFgsT9FOgdeHe+gVPWCOKqfGG2wak/
m57Px9+vSzPdB/19MTzpJv6ZWNqQHFEQbtSJOzF56HTzTewnOlkcT0qD5D1C4WWy4dvXCSatCJpS
qru8QTuFck0uV/MMNcSG4IKpSN1UGG6H7/LY2dFUryTGPIOsby2x9zAvi/KaqIpgmyRHtqCqiHZT
vRMzJxF2SbpqjeaYaTqGFxAaknSTEAkjyX/UxnQC5jfwtTpdcuboepY0Bk6PprRTFDz4RASDWJG1
030qvdXBiwBxDx6X1T+nGiovPJvVED2y5ujptRag31URZGS3KGs6NAYTsLu/1+qXEUJOfx+rf/zg
1RduAXLa+jUMf9X9FVkcDA29qX8yQXZVIH16CcxP6fEeKoNhXWvaXXPrIyUopI05PsgJtJOVIsd8
H3+0KXdS6W+g3gCOplVPvi22ddp9hLiQItCWg8juRBQBNCrLyizoZoZWOdLRKijGxGM5xlssr7Be
w41ZV9HlvlWG4A39MQpEZyIrDFb5ukotXEFmaM7TfUZmMwnLbgAPLQrM/eyLBxNF72Q2TxRJk/Bm
JMNam+9kaBUDHn5+1dwm4UO6tB/qu6owk50OFUdNVbt6vE0DT3nNZOKCyd/DA0SCZrWCzq9qV53v
Es89yivT2CGa1q8K5SFi3N84UQ0tlk9knf/BLRNEtnOJ21iT4uAGe8FaK/5VMXmSRDDtWim2Leyr
yYyPgQ7zqL72S8bgYrefo8KNDXNV4d6AKHxdF90tZOo23wlVthUQX8WzYrfq6wQDqTEfOUZ1jkxr
vgKv0NPczeGxFu+ckiqTm5YO1SQikU7Lsvo14y6mcMx/FBhb+PmYf7uhuKmk2BN8cT0PjJGxftbF
XV03+1poV01rHAWOcwO0NRgbt0QEljFWzThLBr86Nma86UZwC5ztuI4ufFTLcZMhL+OlBsW6Rms8
qNObZd1ztbZeDF1wfKpRpHArXaxdpcMvEmTjPnQMGWr4i6oUtwvpLZKeej91A3DDJDMZdmEHa5Yc
6fm138YurZ2dW9oqj17qJrL5VALBrn23JPincMc7VAVIDcqRb9YlT76Z/+jTH0i9vMUG2V3oNjvG
zrLoqpi5Ne89GZfLrgFJVJVvMT6BPD+Lqd3vmT0RJ3LUZoIty7VleflECMU+CT/6RnyIqvQ5LSao
koFjQKXF4zeCYGEI7Y2JE4lGpqEhOJoKz1Ir16GF75M+HMK2dWvN+o1ftF76u1bY4EzUMd/LMNBU
qmIbk+FjFU5U8vJV5h3p4MFcU5OjQURhZJpuoc0eI3l5CFwB0qNYxduhXsU1BF/tDQ7LqlZgwg7Q
BRq8AcAK2KzFtPAKcaeX+3FkEeOITxwXBqPSsSNBVN8SQW01W1abJbGKVn16xyeb5fDzpk1fuVG8
jdqDOd2ob6nmVNaKpESzzJ1a3OXlHiSXSilP9qO0MvXXUnPE5/K6C105YtgYrnM8BykPirp1pmcm
j9QI+EkOEoO9HtcXIVr/fBafcfWjIOIbh4VhGtiznBREoVxqUa5yGC8sckVxJVyrKum4HGJzV60X
WYYSvi9IicWuKhcfs/JUZkj48D4BpmZiZ/dkl2sa68INr0uNMCJjb+FBCotzM9ThheLhbB0DmI4p
O56XkHa+1+/0i2ZbZ1Z0aAmWjTw/2DEvwIpDrC48meXG/ynfv1zo5MEoQTwZUseFOLkpURYJgVbs
+ORzqJj9JffQ84UpolE6EgUw5rQ+0wKrzVJFjw6C4MryJ3Vl8AJKAgObNaqVne7bj+UlGezZJuwz
5ui/LntSGnWGUWZTaEYMj2jHt+19o6yM2WXCGul3uN2E+3jY/vzJnSEk88l9udUTSF1OdXxbOyPC
z8gein0QOz0bUkZIoG12ax3Cj+/+fMkzKP73Sy4V4peuL/WrshUnXqbVAOHvl4gNyN4NhzQa3zTf
Gtf0VXWBJZGna4cM6/Gh2VoKumO8+dAw9m/YqRjdBV+Fs4WwhhgJsgWju9PYjwb8JS9bJTpUnBuT
Y0DGsSDDDPGjgW/cksrz82M4u3a+XO/kKSQECZZqo31+0vQaHH7APaAvF9cO0Py51fPlUid4nDaF
4oByKTqUcOlddbwKjTeLuWKEAM4n1cyr4FgEzH3sJKAp9XyOORqGdYMPT9T8zh8IncnwlIWwboTv
ubHVH3NeR/M+qBs5dkBEhZU8b2btrk/fWu1DYEsak9da9ircdjJHkTFXvabbduIQsZ31LMkYves9
QmXLIaZyGcvGxlWhVXZJ9SIKstsEyc5q6HyXgYrF1p56g/zYh8iGNppA1mh81EKsE7Rxq41wu0iX
6Z8oTRyzbladtLOUwtXk1ptJfq6tt8UH0p+MXTBejdpolyhVMDdxWzLoFOg76gjQTGS1Yq6p1sV0
mysq3RclT+CFGE1OQusl/Puww8vY9KYweZGoTbUUHTg1+KTmDnwysAT1du6F9UQcdM7f+9wMEico
MVWJoyOBeCFZR3DfmpKZCMrEWH0z6+EB4J/CPil9An7cPoh/o5TYGkJ4VUXKi1wobonxSTR6Jmx4
UmI2LYCFjJawRbU7DpxrgUu7ppBz3ZoXNt4zMuplsVo6lzRli/iH74tVb8qyVyqVZUEZZUF+RxSI
LnV5kOUOFYtFyYqsis4rKvAourTxn5nqcH2GOYgSmfhh/v39+sjVmY8qLMsFrGTeZfSB05NMMTBX
UiHdUe9YIPeyL+wjkSmyaa5HHfsk6K9Uz2V7K0eCLZpM4+or1GIXts+z59KXX3eyskqrKvVQ5dfh
T8K6AgkEPUijq05/Sy8Fcp7bMBZ6KipdEmDI+/v+JEz0wkPVcij56Y7dAmyO80+s/xfS5HO4uiVB
JxYBBDS8Dr9fKZez2teWrUnoIey0ysGwLEeufg39e1YAKw3gnYNdEqhI1Twrb36XPWXJI3QX53Ic
09kvAFcOWIJ8iMynT35N0MzVPMlztIAlALojthAhyFiThDbGj9dZp710xV9F7V2hIBnVpwNI/XVp
wcrqixu6JOG3Ih8nI3EXocbPm/jZs8zCH8kgpwuByuco7MtZVvkMO+F3Rgflpali4HpaAo5smcBL
ecxsnSmfdqdUr1K9uB3DwVmKMUvCgTzNrxsS62uhwteWn3ckF/PnH3du27ewiyIcUkHP+08wJJ+7
hs/BJ8Rl0aFrBqE4jMxZtRrU0zzpCUq+MME6+5H+zzVPdQiK0YCZFkN0KIbH/6RHAkcig5wvMW0+
N57TkvDL3ZknnwWh36QuTDKFSyWjErOcxtxXXYnZqIZ+qIVx08Yw1xg1V806ToZHyom8nmjkEM0Y
IRwXfHfn/i/VLaLbdqXSdFUqPmrM7Z+01A3nTTBM7OMGn36HxxpuL0X/CPtaIWJpjB7ThBq7F26C
/C/bHuONY2C2205T3FrMPEN7jQuaNi12gXudQLswHfgMKTy5f6J5+eJYGtRv6sn9A9tUROhRLNbC
uzFgH1Q+FQIZXivS4gwZP7nhFp5mq61C48XP0bz7dlYOJBPscbKx52sInYISuUm7M4RbAL/liMy6
m0y9pylfzOXi7Kmc4dQyO4eul/JQTW8UG2IRDLLZ3nUxd1EYNNAP4ttZ3ktB5KQmFxpf6wqKSDY5
QXuVJRfKNOmMItNcVL3IbJll0ywtn+CXJTfIoVqNoCeHwSiOYowxUUTPUx1yTfeq5J74idAAWWts
Iq0dSX+ftXybcht60cJOneFbFeiPn5BVS8m1FEYr4Wbs1LsuWAkZLebwJxFf0vI5fhZwILQe5cQL
s5Ve7JFlKyrkLW5rZcluN/6qxA9l2Bh0wiJj7N8qKJ4vqBuDYt3A0v5xOa/y+XkwejuV/4b6JpDs
ZrTcqEx3dQji1BTACfmhDAK3rNX91Gv7GK670D5IWrMJkvlOgemKd7td9ptWsHY1GlAxk0EKib5S
842Zprcgx6RiOKlfrtlleqHcp5Z4wGB3FcHES0zNhmht9nfoCBZ4JQyyTSQbDhN4awYjpY7g1a1B
QmbMQXj3ElCoro04lwpePb8taMgMorXYxyxSQVxb6DFnpdxJ6nBguz5A3E8jfVfHm1Z8laVqlRfB
qiynu6neGAXQZCU6SkGdECTDNlP9e+tt7B8nU7lRx/nJIrUY0wXAIx+akcaTJjI4kPDQ2mhWvy97
UDcnZ2VmVYp1fbr5P2+SssTZoi8zNoXy4PvX1DawPnq9ihYXgrw+TsWafYJKHP4BxfjF/fEMe4av
98v1lk37y9dr9m0iSwbXqyYvoX6pimtOLxhDo+8WFsarqujBlm0sDCtc2GbL8xRgmRnHVMRrHGkE
msafH8G5dpc8LcooXeKnEa/1/TdlfmYmAeIMXFeug/aQGXuDYlfS1ouTZnfXBzeL9TZziIs+BGdM
1ngc/3PpU5GeP9eYVGLdtCT8xniwJOK0JwdxM7B+BzFBYjI6BpM4ZI9LJhkiIDlxmq7mH7y1Y+W1
KtORsFubs3VIpxvFIis74EXe+Y2X67TOLm0l8bVWcdDHw6IHJRwJQXm57YUjPZ2GTLHD+D1WtAtP
9VPnd7pBQ0RWaSZ1S4N08/2pDpIUyVLGU9XEZN02uFRlLxYmbnm0qpeELlQMkm32LlJyNfcQuzJ+
STvLrUewYBvyPHleYyZ5wwyNvRF2uhXvUzIoVaYGEJcWjLSz1qWoolNdacMyNE0YbLb9vSmuDfAh
c1newW4Z3Mnwsy98NMv58tPtnSycXsvSQivjz3IUw5OqWOXKhpp7kuGFL5obrTual1ydzpQXeG5K
loyehhigU4GYPrXDMnyPFisJ3J/pVfE/WLDk5mLW3MIYOL0/hR1BW8ZiKh6E318fwYIJaumWRSHt
5PFRbD6YUKPgG2oUaLiTT0uWyM/P9Bz+J3+95gkYA8sS8n/fRIe5ejBwBgzGG0u7C6ujgbGgOq2j
+jpEQ4AhjDTvM2Dd+hkjaVNcJdJtWB1Ua5OBUhaz12SmnaJ5MCNw8NaVLwVunoOqZEjO8iKDwZbU
Onn7xmx21ZAb4SEcrFU3XfUGHC145bnTaB96H7t68Dbj3Myh9PMzOlPULotKVlVcNaDFnnB+amkg
AzBrw4VgvZyvfAJV8kRJO6PWw3H2It3SWB76tw8BNaIGqAJDVkPh+tkCfNmx+z7OgroQtUPVRqte
udXL3+EUY49AYoku2lWDr/1A6KaBRaVsUW4FIAL1n1gWnwxmP2Us0quAavShO1KWTqG1NSDbSMRT
VqDZYSGRkJvfRH3xLCAEKw5RvK/yep9BOrOSehNq002e504UJcTm2K2R8m6LeSVO/bpHe7dlgCKN
JjCoHTcfY4Q1cHpN+GCt6W5goePbZ6tyJrrGx8cOLztU0WQDko6gMNE0cnIsRtdXEjcTStQZiYMc
zbGs5An3XylSDm05PkrwEyYF0IdMozq48EY/3QdOHzAKCbjHZAVL/7iATxxxyqgZ6kHEcby1evyJ
i5VKAs1EBrcZMZvXmpWS5mtxUt0hfAmJDM+0u47ERh+3fyFtQVQGLIOVWyMfVoJYebii0ShS1JJA
XL+bgn4Bw+Qr/+erwLFcXjQW4CImZvDft4fIiCOrizrtENfdBrD4ITIYOIYiLzooH3u8DhrJnuN1
3zxqZDNhlmm8pp3DHCdhny52HXWdmaNoc+bmJWN4ZjL6aWqaWKxEseJyss702ui+4DA08wzBOlQB
cSflSwYGuSGich+V9cofXwcMMhOMABupXMUjKbuq+dqM8i4Mg3XaVewB74FFWmzEqHE1xQGtzLG7
NYVfckgQOV+lspZIeJBAUiKmoVM17ZLRtv7q+h9d/FPMz9Nce13eroIof831zq70gYxSprdUBDAZ
0IIVH5OGA78k20XXuRjhfnRF5+mQrLUY9EqathUKGOPZV7zuMDWbLsTHe5cQz9lH8l99RpnD7DTr
5te6wcU3kZze8B+0ujkYQ/RLyRisqwyjw/whDSI3b4sLZ/XnWfz9EzRFCsBFQU8rzzr//jYnrRbV
udTVwzgpOwAPRcdyy1x1miOr8VbT/ooUuS0Ks4HGCLhv03SHuWWAlNthla6KvKCeiFaZabmVNfJW
rKc4aLZ1hwnF5JaGAK9BgN1R2nqouLrECjZVMkrbTSWne1l5SReH2CReFT0k9UvSvn8BYAwBIJFJ
S6Y1Qv3T0KViGJK6EWv1kEcidur9JsinuxAQUoLksfDHSVTJNoVkPLYGDRLBOepUuzGjfAuN2DC+
1QYVFyc7b62bd0F9NIaDUD/1+IhETAIHnxarfkL2IjY7PJklYnsYnWNkUZb7jERPjTsv46WkkR1j
fqmm+QIQg0X0mQX59R5PFmRtmUhfp0LFWeVFVxClaU9jI3tTxfE3iWS7gux2043UoALTHpVqul4G
8VPFpigSl2bSHte3keHNzHmj5Lpke+4tZTfIhM8zSe/ywRY6TObGmRX1VnQPctp4JcTJ0ELsK4Ze
wXw9epOk9wbTuX7yxvEwGlDp+jeNrnOoWNLBmzn5nlrU3iB4CiPYSENUWAdubaCQVO/T0meAN3i5
H+5nEsWiatOIKyvdzuk6qT1KWSwzEm2TR7BTHM2rNzxi7IZlIiYcVnaWMKp2SiL/fCdJvI4xve7k
If6njpwDRbsoODNtE+hrVfIybavXa2HwRvrZ0R2lbRge5/RZMA8DFbHSdHeRFQJmH9FwbYXigj/H
v6kAfJQGtKMF1ENgdyqVMqZikGa5Uw+CFttS+SBCwxab9DrsDBaRzJ4u27X2LKapJ8FWQAC6bicZ
9ydbKTIB2glKs7U5uQLmsFFILQjawRCrwL60o2ouP8L5d58fYzF3Bl9zzE4BuZRdAjltv7k1849C
AczoylWiIQXU+W61tdjIAUJRIpjSD218egi2wXRdMuROLMK1Rf+2WqbDfnATo3dNSaCTjdgWEtUp
G92thecoH1w2Gkw0t3P/UPZuHL34CWFAmWLXWbPtzHmFLEREjt6YppdHDLZglbOzeho7rAWxKVMu
VOrGZ1V8urthD2Gx8E3GW6dj2jDMhnCCgUlnR/obcQoNm9Ggmu4wRcAXv3qw3SJqmOZf5zCEcIEK
zRtT8ILK2qI38wwzdECmvbLwnUqU0dGGlZNENMiaE/UHMYY/mQfbcc6fg2y46pUnH9Fsit6vp8WJ
DDYaed2q4La5iP4U7jye2MWdTOyw3jymQr4NJMFOxje9WBzlSycdCHDO/hL/RQQyZRViVrapwFTZ
Nv1NJzSPuWy4fWiPfravlew5nY2KMKg/EmtqxGyoGsZtY7w0NXZHI2FK/kuTqk4jK6uhhVnEEtct
J+xuR/qpxModZE+ulYaesS/1mnust53/15hEty6xix3ezJhUIYmlmCy8EbvI6Ssx6yumxpFL6UYR
52MrrjBA2uW6caPk0Gja6TUIRzx6q+65F97iYNyKCgwDSjJZPwaYrobmooWhVxqzx7CA/oAlWrgE
G6LHt3x3VvtnCcDbNxdbgIhx7JZhrRNJH2L/sBiVzvLjpG/yYDWhVkvb30WQugX0uRH3o5JfWS/7
jBRcB/AvsLwt+e2oQDiuS1fDuTK/ErppFxW3Ru9FFuNetvq29g+yOW861WKhqFtDTB9Ls/ro2RCC
pF1nRVHY3XUESmT+nuqPSuocIX1cGHJV4nbWwofJX3vVaW8XDChcK4eGiJs/tb8mtkIc3TJyG1g2
7/XDAFx4O/EX4lNBr0/+yGE8GC/pH3M3H4prMtby2+q6P5QP2fXE/b0Wd1phC7/nlbZCJP2kE8OK
8Ptmlm1/12DwzxlG9CVMiVWygQ6bZ07d8+f5Q/wwSDl7+tYUnkWU5sR22yUf9g2RclW8meDUWewn
3QOmCq3wkcg+Q0tirMyDIPkOtZNSRWuJ6WjtfwScbGOMpow1n4CKNc3vthns7jiqv/SuhfWSuLnf
u0Wt3QKi4J8JWArrKYqGwwyGwUs0SCQpm9spz13SS1wVSE8IVS/xLXvOc8/HtaecEhRdxWHIh3WE
WwP+PcowenNh7Qap2YQKTKnwHhI/KSJSxByX77rCgbQLrvSGzcjst63FtBXjPQkc9j9IO8/dRrJz
XV9RAZXDX2ZSJFtU6m79KajbUuWc6+r3s+RzPFKRII/3gQGPPeiZxVrxC29IXQ9nD/nJt3tjZsv1
DyoslEHLO9SJKY37q9Yr7yJD25hmhkINOvvcl7D3bCBexKkhICG5iFaedZ97dF5A1f0u4W8Xlrce
udxKO1zVnYI7B0ipzv8tj+q8r5e+oYGXK3dS8MfWAeLDGTSNnYF7gwn0rdT7Vdgsk+QjDrS53uob
TxhGczJ1pBSKUtkEZDKRHj5Lkb+gVTGS3dZqi4LVrw4VGl9HmaMC2MnNrXXtgf70c8UzEanv4EgW
Oa9e2ysbTzUfQdZRvQxWuh4eHfcxctvfHdrtogeCYe8sZNl65XUYIdvzJ0NbPQoZQkyd57QT/CHe
yvqmALtUC4aS+Whr8dIDcWlyzQExGrJkHo8cUZo5HpYwLt0FvGuihA4pe1/yEizSrWVTqqvWMruZ
K4CQ6lAV6JjJK1c6ieak1rvYl5okjwujfwYvyv4C+FxhYmUekVaTiDpCkOII9a7lnlZOHe6pfBc+
UaPULnI2Qgg/M8/+hko2y9EokFzlLuoVjOFzgs72Z2o0c5suceRiTdA5EPCeYorXg8c8xeom6FJE
2oQeoXyyw3RjNf42kyGQV9WvNs4Jbvy/Vcjr2QvhEVXcQk0nPVrDqa5ewyx6isZ20RVIJSTBPKVJ
KGf9v6xkl0keWifqk9bos4iHoA7WLb3whGSnc8AUhkdJ3jvjrzDXsI9DArZrll3yywePpmfqvTR4
eMiRyyUg/1xkWpvhl643RNHGLJXbuZdE20ZI90LdSzH9aF6G/J3KzSrukYxR/VkBJAoB4r2W6gsj
le7kuFj0JMaZXqxAtbalijt8qXESeU08N1zFab0uwoc2c9aRkv0o/W5j5+GmI+caq2wWATFwrH5j
Yzk3ptqRHGYVtt0xJkRMwvKkGvgMptLWCax9YEAZngegSc3WWJStt0yRk/GctdI28wwYrsJXOHrw
mOOVJl6Y2uD1JYCUC0SP0UoAzzvGyOZ08i6PH5vCWLPh5pH3HPBSqCk8RmCpOvoGObat2d+23TbI
g1BFrXMgHsAckG2yOT2YPCETHxzVtlmXEJlbXubQKGZO4KH8TvmC5MsHL90inuLHKm5av5oAeqCv
H9AY577UZh76/34d3wU0zRz1rtH+aDC0AfWVcrum77XITERybWtjkISCnR3rVScBJOSRbIaAJ24+
ZC+ltbf1dQ2+QnTTRgsLE9ziZaTt1OTOI2BqMvO+b0T5a5ZYxqMdAVm2xl3qB+xZ8Bn2OCuk57pb
Ine2HvJornva3DdIOTtgna8BmFhHhk3CD7bjX/EoL+Og2eEFP08PMCDn8RBt8og4sO3mcVs/2cMK
DNtjJ8dL3XrtiQxLs0f6V0ONeqX7eIim4SpIilWVZhz0Xz1CHLlLtVg1kPxoNkhlzE2hmg+tsllb
3aETAMi2eAkSiYZcuclKfSVlBKReeBhTaR1BSwLfKFkLWz618f3o07QMzDs7+dXUj16frYzwX6NX
3Vd2tQmKbFMm9lxy9KVtNYRCKkDfdKnIQOXDHKKET3yy6o1jZI3EB9Ccpa5c9E21tYJiTwN/7sOG
vtl6VERxbxJPCucj/CIxjTDPPJB8zRgiye/UPbaqiLCEhYkvBHAM+bXt1mXaz9OaElPwPrSnvM5X
mFb5zr2Ur+rsTxOB/L7VdD6vRtq2imgXcD3YPTgzTUrtGZIL/dB66j6Pgi0yf2jJuM0h7E1Ckm1k
7OvkLyehe79eijwfFlcfIfWgogNES3JqG6LWeqxU9aCgmRUuM5SnIGu0a/y2EZZGdDTQefaXoffT
88Ib9aezgoVqqzLKHtRgUdugOD3hu9m1r/t+1xaoAC/V6qFQn8rhZ1piiEURdI6WgWS96s0P03t0
nN91sq3ajc2DwEGStOfCYnNvTH2Rfrjt2nDmbfFe467WPRi4rIS7qgO//ytwfxfyn8B5sh1swPDQ
vlF0me4i8QkU+zQFnKVjaMYEWRRoWJwYVZ3vrXiluepMqPCgMV8CbM239OivL9al0dBhYYdYuqGR
CH2v8Lh2XwbFkOX7kUsOepfSvQgGuOq/YW9zk2J5pgMiPo6yoEP/wKTB9Vmt+FI01u3SiHTXy/eS
tfa3imxseim5y2wnmSm1KfqYi85o7sxUXjRpuSqQrFc15sGg6IqdurcqbH9WgczODOp+doTnGalO
jyxa2md3Pv946LmLuCeyv7Grz8qxnz+dqibZiAzJ35w0PoysQY7eomGmNFKDu0kPCRqVNr+ItoQb
8Mk+XeNoxvlWjtUuHvBo5GHEscTG4xijdBna/bzKKXBgG1CjA+1p3gbnD54I8wc4l6q92cC8uLhf
fvKkfFcqqR0onpvRalPmjW78MkHd51q6TLPid6cWj5pDXbg85m2wyjoIQuZ7n0IvALuHVI5L0Din
absUYv7Xd90ZPkhMJuIa0DhVFVXQaXt58Ec7LDoz2+elBD4fJVsKNyYPZKL8Knm8LDiVKaaFqvVi
Ig4TkNUlEeoRzSyn/h5Eq4bwvOiDp9z/KCWHMvDT9V94aeo0TSy2gv6HPMV6DXaktgRn2R4qFQiB
PrbWAh9k/O5JqHR8Bq8Pp0/bav+ekH/GmyxVUqhU4Vojw78VXRmyMbWQt4buDzMgPENv3JW2vlKL
cD3U+ZOphS9+PdyXMS6RfX9nFflrE5J15sqy1El+yubJ7Wxy2WGZZPpMUh26QVQGEBCuXz0tfAJq
AQEk2PbmePC9YBMoKPLW897x7uNB2ZHgvQccrDEwtx7cvzH4c/17PyXavr6Vn99ros1qyVx05mcD
/MtF0ESNYZZalO+9EofLRMZKCl0S3A4LL3hUlfJO8qkNoaC4Mdr+WJnykgrOJhX79dh60t9cqnaK
rbwExFcAHA+e/GcwrQcn7ZcFYLxt4N2S6794AdBcAwyBEieF48lVmVJE9ZJkpBGF1UYYvklugWAg
KJFj/Hust0l83xM5zhStpI+U/8qVdDVaKrwo564j1dV1kOSdh0pR9EiAd8frPCeZAopr7vUOWPBQ
3XoNp71oMclwek1EtTluwAS/X+5N22EAbhbZfjRMISRnI6AUy/VuVJaaSQ7XWdvAVZewkNyF7skN
OSb3L6LfCIJpFdiLEMGJrTL4T36E/g2cmTL+WxSKiISHGrNFHGAyc3wqlBHSQfWUjyafhTMpQtnX
98tZbDX9lMmriKcpbSWdiBIeSwcNkx9aY3+INUVwDFrkno160wJjwO1PgsTb2fbKQTe+lWfG/YBS
j4RhyvWf9OnCMt3CugEQi2iDQGfadC+QpJCRTiLIpRAaggSBgYFGClSmGB3q8cGp+mOZ53RMskWt
PruBOpdoywoNwFQ2YNZGRyc6ZgJlYVqPVhevHcd/rH31f/NDBTAMB0b0qEnrvm8Dx0nGRuuZO3Gv
yHa6kRx14wkFEdVdmD4Cn6odLmGYIsSmrmO5mfPnbCVd4sHcYAmmzbvxZ5E6y7F+jZ1uhhoLwk7X
Z/MTNzCdTYqx/DyT24BgZPIjzVSpS3xq902OOHEtLTIFxlm+SbMWQB7RvWEsAnLCulxm8I+c5ISC
20mL0q3E82SF46HK1KVlqqLTnhigrXiKLQcEWV6xOtuABFrGCC1XsGSvSbhlctCofLJvPrtTMIbY
ql+/ZLpVoyijuhBn+5jkMBhPEIeJpZwBiupwY9YuvVLoBGDTBI5G4LS+T5rUZXAK3ZBJU9ZgpdSB
5x1J9qxb4sxnRMENmf4pyODfX/bPcNONNBBGxq6f7YvogwqhrS+ydC/Hb/rfpJ1L3Y0G+Gewfr4l
/hlOm3yd4g6+YTAcymuYULngd2Aljsgo9d5JhfLnYyWBY+ry+lYU63NtWP37sEncIMzTRZkArwNv
sfs11l54bVwf5TP5mgyj0OLBShalSyDlk68LmkzOtIbLOano43rNTHLoAx78lR3/6StwujRAagtK
gYsqNS7AajPncgNcE+iWT6pe37gmLuylb79n8tmhX8iJSx0bTcBdDF7VPkXuBzkqI4bhfykWwkYC
QARaVuFhglo0GUurAreTGo5I2M5RfEIVYoa+Q1eVM6KA6/N8KdRUdZlAEywwYJUpaS2v8jJKWjnZ
W+FbhwWBZAbzNqtRFSypdK9N9cOgGBZaww/bQu5FFTovOTdMpZdzSXLXgXGIeuNRQ2thgAwphTee
tgvzTohuIcQvo/iBMd/37eaXsqQH4G33ublUnb0w23J0URnAkqdobonDnxFXmPpvw4kz/iXwUqOu
Tfo0AL/lU5SFuGO/o22Ba0UgvafKqVQOg09HPl2g0QYp+vpinJUGJqNP8/O6NJU6ahgd5XfYTUUW
z7zkTyYTwq6GbjUCC2/6F2Qyb4wrDtP3wwaIE78/Mkok1On4Tb666IvINY1kn8JCEEqcRFyAMH4U
zwBxkye52ghRdxkidSNB172l4H5+cX4ffrLf20GtLdy9k70X/jRqhD6X5NmWvlNdIWiCp/j1zz3f
UsR8hgYKB610UKSTexraA0oLssqWJwKBEJM6J+rHQuwbVQGQ+tdHu/RxKugQBZ4HwPvpBlbCYGj9
rGc07wEjpBm1HlT0KTIm+EsjdccFcn3AS5+Hg4TsaBYIUoLb74sp4X3s1m4Ihsk9MJjZr/PsJ8p6
cvcixQ/XxzrzAUKZDhnOfwab1NDSgkQl8aJEOH7noIKiVOC+157yAhsTZR7uLZYQhXSN16nepfiz
39q9F7+XSJ7bErMKzZz8hBaiDYc6SIQVLa98MuxIRWmXoxCrW/+LrSOyhv871uQ2MrUYjljE3Iqg
lvGgtRXxQyk07w/NrX164YVnck3wbTzyNOCn+n8emqtSmTK58JdN58VJOZw+QGeCNuKJUyZyWbBE
15dUTNf3u0BHyF+o+RvETI42iTQTQDcj+qLJfvQfmE5w7WP1QEXSuPXKXbhrv4802agyIGQtMhlJ
zeM53k0kCPy3g2MQxVjCQhraJoeS5tISzNjNc3LhQ3Wsm1UuA4B6ZxbGSVkXrlVy6dUW5k+7YlxX
wVHwjtL//lqn2PplpMn9JhcJUtIjI6nqKY4A2egndil0AQ4FA3buMw5eSXJjr55fPGhZm4BHhegm
8K3JufB4LUChcqvyff8OgLl3fPWNEctg999zLoGCfBtvcjba1o8EM15cdMksovfqxvZCbfdFsmka
6Zgq/aGJoa8a/lFkLR2VInA8S3/Q9p5WNhgIuLse/DnGTpme3lm89Nd39oUJEZxQcn0Qo9CfJhPS
lr0lmbXp773mTVdPbrRMulOvHdDSZH8N7cf14S4cX3bVl/EmE6KmtikBHvH3g0B/qWsYxWX3AdXT
SNcmWgTZAHsmXN8YVbxek/OLIwfmFgZEVsWwJqP2ATye1JKBOvfHQD2owcmLX0Tuj6ythDxNdgCt
q/UnmM/XRxb/4unAlKscYklRA5pG7KFfdVIV4BhUoF0CPwUVI5YQRsyY7G7ejbcGmxypuujDamgG
vtJ7QGODteTCECrQcKD/NzeFKMT958umV2KvFUogphSqT1it0UiB/IbbaKXfWDyxA69N4eRGrHsN
jzqDKcTdVwgTm0JTC9e5m0HJxenD3Qr8nEwHbFrzqExqRXUy+uLN7FGDQXeHRxPWOT8XcvSNC/DC
wYMRDOzZRlieS31y8MxUD43IhmsN+l7sR/JS6spzYkuCac3v4ODciIEuFMTAawj8vS30OPRPOuCX
OF4JevDXvSrdueWDgrCOpf9p+x0atrxnTvMRCK1090PT1tRwZ7I6M6sNaaxVvS6Kmy45Ynt8X1UQ
/aDoCKwVUtlpBKgn/lD7LqJx4XgfRbt8ODb9q9FKC54cu53XjlBU2rS7OEfaPv+IjQX9iOtn88Jb
y2+gYm8IPoJoO/Ibv8xH59ObGX3UM/LgwVLaZbGDWFypxy7GP1laN7AUUS3Rgg8reyODvnHznu1r
dhmuAvyHlh1EjMmdVKtFD0jdI69R2md+AYeIsJR8KkqNG7fQ59b9NttsNfDKFo4O4PXPrFbcMnGr
oebWDYqXDNs6SO+1h3MzQA3QIw0Sb0BBKVEP/mujvd2Y5rOldnhZCNQUhe2Hb+JkmtMGcqbMtX9X
jfMRxKbtHdvyzluHvPjwgH6G0IVjFVcFQXG5w0zk+vhnx5rhKb2jPWM5Npr8k/7uAF+yKlzIuiBD
id2EUFVsrNEwEALraHVcH+38kNH5gcUjw9xGe9iyJmljhE0C1YPaFedaHxCAsd+jFBW8AJyo6e4y
76+DRmGivVQthiuEcO4ikqFcl5AQxudKbjEv/3X9N5lnzx+HzGThHQztDAue8/eNLltpG+vl6N61
xp+urKGnlkujKxa1FIMDwhZJtEuiVQXAW1MhUqDvRiEDOit/6UdtkW6LZtjkDtph0odvr7MMaI65
akfw9sOycoqFlgPqzcMlUl2q9yAwj7blLzL1ow5/Jr0yv0fGj0LGU2A/0yjo5aUWMJANdRaMFTJH
cY/gfQeLHBKhClccW9shCFdjv6mp1CdGudCKX8F4KAwMnO59LHOU4eT+IX27PlWKeCO/nxSF7h0X
JNQFaAxTLrxXaFZGPu/eeR2CdymaoNhwakceITA5L62y1t2ViQcgFa4ewEqNFPqti+E8f6TeLl4F
tKtUpDynXkU9rAjP0ApXNKlXkv4RYbzXR7aIAleIVmnGK5dU6aPQS1BZoxVG691L1JVxK4s8j9Yo
e3BDy5xaCAFnGycPsyHw/Ny5syx/HlkejKYcTq0719Q3kYnQF5L8OxfflxvLcH5nfMbNSHdxN7Ix
JtEFWr2yFQKZuVPHEbqVty0xwsx7mviEa7iD9sMrZQKBjnNhrrlACgXkTYqT5e0jfV4O5CxjHsGi
UHmE1TK5wJq2NtoGizJRPOBEBMj5tgDd8Ewkgn1NsVJtPmL8gNzkd6cBquUiVWuJpn4n2GUUN6o5
yq+K8lOXfWCsD9fn6vwdIbBlnSgLf24aZXK462EAAFslwsmBXhG15wFjk6Y+DK63uD7U54v4/XSI
sUAIEcniluBMgpYYDksdwqHam68j4Ol4oQ3v0alNAR2CL0uxwi1VpO5gt1DfoB/fYColgw3xu1tv
9/kGwWgZHRMWBjETJEO+fzVPp1SaURXv4a5SDhZR9QhKi9beEVlACBnzEKjYffieGev2Zn/swsH4
pLiDVOKAWtq0Gh1UyVC1Y/HpU+7R9iSCwgoH27pUObh/pd9SeMN5+CxcZAMaeDHxqWAB1Wnz23Zd
+BRKjbGz/0Az89/fi1bDAQAGjl2SeesiFNtmutRfBxQ/6EtwVGodjNWgi/c+mPfUe6MKwUcSHFrj
IS/yA1JMCHy2o7q6vscubecv436iHr6Mm6SjrAR2g/kRFrjyK8YTrKk45DdLnueVZTGnNmAzCpFY
ZU+78zZ6uSZlVgzoVAp0GjIur7m0wEgh7F9V0NlgJuc3K3PisjibV7B+hGOfUs2Ty6TM7Cagxfvp
esdoyBQLmu+tmtzF7fJllMlBld0WsSbt3/uTnhT3Ah4FD2VzTz+o4d66vmZnUgzCWwfzwf981OQ0
4oRnZ5LEaaxNFDTH4UkvXupuXWvPquEvFWD6qK1Xob3lc1MNGt/4yg1BuY4yjIzDJKrdczCAty6J
M4TM5GdN9nBf1eCCbRznY0IQ4rHC/7DRHid/rMmKaVQJp83b9ikixJsusUgsPmGU6GBMZgPtyTTH
nQX3v+JF1tADSRcCTaFC4sSJ01RWcAKE8Rv08jmujJLpLW2iHDtFBWp85e/ktKfl6tRg+FWXFYrB
AqWA3dWNVbt0xE38lW0hVwHGbrIVB1yqMrll1QAsUYoR79nQufMQqFJEGYYD51XHAvWTm82Vc9Al
K/N16Mn+DIooK+mmMUUjJn/N3u9hDiEYVNnHeEBbPaX7gG4OCAmqGFYkH3xg7r6S7vzmhERCnn0Y
iLSOz4X0hFtl7WnLMQIgKm8cZSlV96EyL5WlWWyLiCYpPr6msbHxr0H5bDB3o7eJS+PGbIpFPV/0
fyZzsuhNGmdy6nGZMAZy9aGHBXv7wWKSabQAsa+v3aXzDVxYo65E4Z3E7vvtnHpjYuZ1Gu+zUlDe
VjUtKEYlEBG4IVutt+4tkOk5mEms2T9jTgWpvMpzst7BnNxq5435OwacZMo/Bg/P5wHKxY+xOmUF
XL4G7yJSeNJaoOfBrNaQfSK5a+t/WRjoodq3yIfnVqG4mTxZwxs608ntnuWlo4/MnfAIsoCwTFMe
yEJxGbVhjP4ravi7EU1cs9sBLYfwooGnpm+MgO71RfnMZM/2AJJyxIoMS7/6+6q4CW0QWWKG8D0A
f7GlXdlrH1jlNu1bFuH6K+kA3rGdTdFDXyO0AW8W0ioWudnPmM5Xq+HaxikUEYXlHXE40kZgbeZL
rn802sFCdI23v1bgnbp7OzzGQLQzacHhmSVJvRqhdSK3w4WmE4GCyBTOSOXPBJB7hPSAkRkLRU42
pblLIfd3sfHb6p7NSNsBhJ3TFlzYnTKTIHiVBN1aby0DtclFJGky8ID5AtWisXqXsjd7tBZuHt94
+i9u6i/TN7mPIOrohTayZgqtdnTlk5MbJzsCWo5QrNDzB8R7fcUuBrSm8JTkMab/+RkifIk2wqGU
nQh1jb1e1+vop+Yhrs2TlOxUgna9+hGg/qDIsKjggKj2tnxw6r+UUtPodmh98TbGVAPxBraPMy0c
NFFEFI9L7b6t9VWuCpZiORdOi1oyzjpErFs0i4U8GeL1IjfHWDDm/2FcmlsPkRW+K0hpmHnzw08R
LyuMZwGIFdcmJaUYef4kk8FpkNN7yqwzX/H18lXSS5Ltsl521i8KAWwrf1W6jz4ClVXUbopG3qHE
CSGKu9h+HU17RfZuU2GWK9TaUNoeP4gDA+CeIA8CzJ/BMJcpIqP81Ulfcl87DMGDVBY/CpincQrl
moelBbtRFjqSed5C6nd2AdNhJ1dLZ9wKL9N2ZZaPkn+Sxm2x9/J46w6wYBCpbExzrdInUFoILE6I
6Je7ifMM8X7AevIw9/PkUPB1TaOAh8BI9cOXh1mPdKiPd13l8xG8btGha2BYuK9qaAFXQ7zdxzIE
VbO4f8BAsksfqiFeROFxTMZlmnwUIMr8GKABM11l5kZ/tIIadF7x0A/uCsNs4YJnwjI1zQSAggLO
HBfGYJiPknXv9TaiSuoiw3NbiNz1h8DI0NhT3oSnryWPC7GGSiwviAKL4V3lUp2j+CNaqV7tbnSs
EP2yW/qmdI/fWAqqjffFwO40DVSU0dEMB76WYyAYkwGVqJi6sNsxwWzTG2nmxZSHPNjmmCBRjZzl
98ttlL1ipLgV71Mb8qX6qnfJYx+fKJFnJVzJNbDRhe8bN/Bj2nlBBhKKqF7pBlkPT933YWHMjU3Y
Ct9R0ySPDOdF3qEmgfiB+pEhsSzfpVoO1XJ4GcNc2EAE6biqq90Abkf4+AWkLyri60X4B5HYhYXP
JJmaT45Ow6+y9Y0cOCgUPou/M+jOrmigYGo4Npj06VTQzvaNO0fcYtNH4usHTQKFrkOvQonwopQ0
1Jr1A7PH9r+tVCGKemfjUF6m3gt4A3jh94lTRnQNa2EuiEWebN0PGgyEZten8TsSc6fSjx4TNOzM
tIG2+dGT07dMqlyjhB+vFOWptIYdVTgZVGyReeA/0X11qD+l4U/8itGtR1AM1f0WsaL+PXNpW8TZ
wm9kHq8byK8LNTm2AKroOHd/IismW6DII/aknEd7+IkYlJ88fxdEf+p8hKD1IpOo5SPcXgir7paU
AuRZeQvScaaUKBIcm5Qfvgv6dpj/fZ9M9nbcGLFwybDWXgUtsKFjrezq2l8Bkg7xZU4rky3JJMUP
dnkS0Hl6J2byoBLztGMs3nNF/mAFogA3DTysldyDKYwJAcGhxB+Qm+yJJ8aEOeDhHK3cIVtYFnDF
UTTTnkMpfcZ5M29xKQDJr7xoLlYoWr25/iBeimK/fqf2/TtlvR7lSuE7M+XEL1b7E4kbuBGCgNv5
t/iXTXfo18Em/Uqp0hGmcIXUSfaC1BD3yIcwmcyVDEhqHczkIVuhr7gesEwdh+iQKbH2/1BKuhQq
CqN2nSaJ6E1PDopeF/YwxNFn1EbElLVYJijBQkbCRTuBZ4vB+FlGcauWdqmC5bCvTMbFkuzTQ/5L
6BHIkuXyjEZ7w30tnbe8tIFz4h3hJNAsRF0gRvc6AU/pHmT8HVNeFSh4N0W5Lq34158xiVmbPrBl
SeM6aouT0cJNWg6FPeOVhcmleLeSiAvtEYGfEchFoQV21nOzpDwvnZrhQvUjVnirgQ2KVhS1JR+m
BtFEkr6y5wYTjS/8RZX0g2NNvCL+sIP8k2K93NjyFxdCA0IuFAY1sH7f97zkZEbZhuInlfFyNLMF
ars577jv4xd8r4cQv+eW3SxV/M5p7+w8daMt5PCFMoLTvqGz6RhoG+RvPIZ1QhcRVxlRgZUlYxVH
wAqIQYwhnjtDMx/Gn0Lruz5oxqEwy9m9iuNIYvp3KIWtRKyWOTiEPdsqKiG+JpJd4XptYiUinGAL
H25u3CylWsJzYy2igJrYRQhgJO1L6hwa7UR5ubT0H2oQPA02uunSQucCiTVE70xlqUQJPF6EnBW8
5DetEy+lbhfXr0WH9a8pL+oc4xICkzZUoMoUqxBwf+q+DLLzaHG1O/49nG0puFE+0i6eQENo0HHL
0naZPImtX/f5UCgcBefZIooajJMwI47j+i5EB9wN7ivFnOcR9E+MUnz5BMJjkRePNkR8e2t4xSuN
NDFLmpHS0CL/MV59OVtFarXt0mPJZTyou5D+lIqexOikN87yZ7l3epM5Jh0SHgcguVPWbJTFVRSb
3GSEhWhphAjfqEs+hrewROqqKJ9r5SPq3mBL0k+K42atJNyoVnqMtXJRVc4eQ3nyCjMmFI9PZkfA
K4uwoKp2DopmkvT8f8zWcalTsNDxxnf8VucitxbrlRD0UaPVKbWLJCkssrvURvMw+j0EFgWmW0fm
4oJZALhoJVOWnmbX6himpqTVGJwnIAXYmg6SQWRNHaxwtZXuRmzDMAgO0IbglLg2whlwJnwqfKH6
NmrBr3FGdjdYC8leW/pz9h57yr7sxjtqO7p6kKHyzwMWULyTvImwR5gOoRIFTsvElsAYn2P+pRBA
5gTNOqqVAXj3qFqrqbTCkJ7/xfUNV39wXRqJJQkwoWApv3iwz3m3VUG4Ug8K7AryaqkKF3JA5pNY
v4dyHek2DMKf2ngfWv6yjKmw5KfSHGeDfL+EW0ZKjGgxRXd0wETeYwDzFt7RUo9XQfZ2/XY6E6cW
kQddawF5RKRZntYU1NauVEXFvMGskX/J3PtUN39AcHRVtJrovpYokwyK89BEFt3X5qCa3nEWuM6i
DkkEFMLL4HXMVtgjhc69DawlQtA/8gfsPNFR5fRTnawQXU7bGSZLby6K1kFmLkNJm2HkcCzgULKL
fXhztr715VfDNynIvYiruEogRlvbZGhWvn6vIpKZAZQH1fdDBx5/fR7OtOun8zApDphOboW9Tjg7
iFRY+h2MzzksKYfdX4goinxdQVypj/UnNgnolzmPRkc9RLAvK+K0mHfdhF4jCWUy57+m1YhlAi0u
g3QQ8MnJFTb6ZRQkPpbZWf1G5bv1w5Uiv1FijqidiB1yfToulEp4QlFvBben0o4TxYQvwUM+lGNq
huqnczi8Qh6K+hMXRRbppc9EiNeH+2Q8TC64b+NN4l8vGxHxQ1dxT2HfCLzFGPIQkLkWBk4VlKDs
usUMLnvIoQo2B+4drWtnpmXNxfaSCG36qNkiHT1raoLn4Cj+NgxRwuGxxf2DewumlTkvpH8FVbym
yDCW4Sy6T1wsKRaqv8Fv8AEtPTS1m4XuzLJ41WWrbPzFKSdE4tbgmjHQAEend6RQxRVAHF1GxTLP
099+gUdgG6+NFlVdZWulxWNojNvrU/SZiE6nSOF8mppBFKHqkzCC+A0fCEhA+yZ7GT2U0bzHwESW
S8lRBKme68JDmyc6to7xd0RVvNfVu1brVr4ZLErHmweJtUT+qDL9ZeCZC9esAU+3S63qcNBD1a2A
EVgmixJ5lhGdU4HSGl6RlNT93zkFvgH7wCj6nVENaL0G4UGUlHAx9dp22UKFFgch5o4WyyDp/hIe
+SDElKvxxlN4zlGCPYWjDc1h4L2GPvXWcNsoT0uNg0CF02nR2caaPR7eAjJ3DF42NPPCdF2zRFRN
+qDdKVK3JWunTlqGf8rgFpji0r3x7fdM4lurS8s+9fCL5330kROkn0DsJp6jHKVQs/xdDwUS7/Ve
iccViHVeYZFLEmYGmC9qdbLSET2xfdRoxEN3fdNcakGqoOB0esgGrDxjkgKNmiQnXZtQ3chPHpd5
t/bNQ0LNwW3ngE1okiEF4BFBXh9XXJbTvUrjAByuDfJKm2oqhEYgSY1DyBt7D6n0nPRr0RCjIP3/
N8zk66wuw1cHaWGkNU7EQHwTwe3Ny+niJAr+JE5vgGUApX6/DMGRq4kRO9GetFiUziF4QLQIWUV2
WyFMlD50mkPhrb116RL+Ou7kUux8K3R5uYn6pEOrl+ssXKQ/iUQDZ5VhVBHfIgeIOsf5qv3znZMb
hpKpG/ke0ylcDLUTzD9EtEWMxZ69vnC3RposHDXxpjFcvoxYidkERjw00HMO8k08uJijs2+i9cjd
j+4MMKPva6dGvqK3/hghVKQCHUNvU022ha+fOqqmcO3AoVu0bEXBL6vCu6TpNtc/9eIiIoINDJS1
pBP6/QcokY1TU8sP8GxIy+mD6J9phIeqfzSk+xahCMVy19fHvLxjLQFIFFAapJq/Dxq4duiGYxYJ
RXSMvSQn33qEbAbN4lKIoWe5xMPhcAvcEvi4uLJfRp7sWSmKksCXYgIH7aTWFHF3oq1h3/fpjcD1
5jdOdmvROUMixSl1ThLTT4SMLfUrw8q37CXAWyIiTw3vdrHuAtoVMdQv3zjZU+4Q1hb6e5/n0nA8
EYg1Rr6RuhbNNiQtFJT/jdfOMe6KTIh03q5yiPU729XUKi1ZKJVAHPq+vrKT+53ZUz/ADxYLZGXc
i1K0SRgoOKtmNv90d7qZl51LZPD4IkyqsKO4JpTPx/BLWNg4o5uHIY8dYIfuwaqQtSvnshLvO4qM
YngpSR6AgFjADQwzWFOLpgJwEnseT5SFAsOx3DX1sR6PRCnBn1aa2ajdXd/9FypO+AAA2wK9hZTL
GbxRod0xakyOSiILrxGvS5cSm2Aqu4vavhG6njkBMBSQfouJoRBuUb/9vhauq43N6Lio/AXxe9TU
q5zuqCe8iem7ltnPJpU/mr48pqhQJG66HCpxAsGs7KzAXQU0djq/XI4hIe2O0sVTgnxk6WXHajB/
xM57jyaZjo3b9Tm6dEwJC6gMIuiLjcgknZC9GsySSLABbIveFBGxlYL6+uy1XR/q4nH5Opa4Ib9u
miZT0XYkYmOzZkgOhJQA/UJwH0TjDZab22Sbjta0n5vY5EQ3tsPFiPGf8Ukzvo+vZkHnGRKbVrG3
Ajbh5ccUbcOE9NUy7hGH/yzpuHZ6FL0/yum9aq1GHZf3wprBklpTm79xQV+cfkhRGDAJItwnFOLL
lKSmrxauzA0CBw4EGp3B+JNHb98Cb17Clqq0vP8z0uT58dLeqv2SycdWi1uyplmpj884Aw0RnE0L
lX7H3ijAfPs/1EZd6RnjGHFzts3vGE3CFOdpN1JQuA12ok98Y2uIO3p6j2n4xeFcB9DyTGEj7PQu
L1EH3LfcEPSdO1T7ykSZJxRjrf5V1t9p+goElWMWkNcW4Bhu/IILlSZVEyBow8S3gC79983hRp7l
VkFIgFweqBGH1jjjlVTVBU423iN+WQ3YqBtjitv57KtN1aQ2Ty0PJYDvY0YuGqKNz40BopZSfIWF
ANJOexBFeHJGCxOzgSLpZuGwG+lQXB/8Yr4C+/I/g08+eEilNMDUiHpPusSqk58Q17+Np8jNF7wX
lDEpjhqEtoNsznITUqG6Eo3sTmYm/P8h7Tx349bWNH0rG/s/u5nDoE8DQ1ZQlVSlYEm29IeQbYk5
Z179PEv7BJmuUfWZOUCj4W1LTGt96wtvQJcUMqGNmXp7Zpe+q7p99lIWR1oxWW1WzkRtVPvn63y8
EZiUaF8VD3GHRD3N13epLXI0Z3jVym7PagZKKXp+tWZe+MauYJ3SyWMZd1Xm0aThv7V4yesGGuz6
9Fph6fH5y3zn5f5+045wDTJUC+L3r1/SrhqzxF+B5E7Me9lbQWtuY6SCjdw6lGhu5u34Nmft2tRu
JuXLFKJg5tR4/aBuFpT6JeP/UQewgKaDPSab904fMtdgGADBiGl7akhrge8GAGDvcQCxkJEzAP+m
sCpwk1jXTObbJDmTs55gCHCmQeigYoTLzjTl1+eS7K6X2pKPkaBho92awApQGKaV6dPct3Nj5xCm
bfOBPkgE5pywgUFTwEzg8/d7+uggiyU0WLomG4vo5cuWGZaSHV85wUugHliveEkzARVjDYMmTtBt
qF8T9cWh53Dm2qdyLI2EXQF9bSv60jbEGrXeGGp2Kc7ZrjKCuNIQpJVBgyMUu+66R+ZqZBMF7c7P
r3yqYvh44UVCIYdB3DeJE1/10l5mMm76q8p+4HhmVph0+iotz4D9Tp5GIhUwUHfkSFokA2o99XMz
6aixFkeAX77/RmuAzcMa/PzJTn/PD1dapAIxDjVqYxnx1VgxTDoEJU0P66Yo7lpHIw1AOwCIPVg+
MzbOy66cQpjABxTUc4jh9I7EafTh1B2TwLGRTIxF9gpDraf46VhInf1o5Vs7QvQe24b0HD/s9Nv9
11UXn3NS86yJDC0WqLNCOcjJkV5iqIpG0Odv91Tey3SIGSPUCRh/i5db5F3bJtBaruIrwGYq5h/x
KsqvkC4wieefX+sUIlslv0ZUCtSMzXL99V22XZx0vYGCLzivdngDZ1KjPU1ABhgFKBXcpMCFibw7
B3wJjyDV+40oCQCiJCTISgUy0D63Z0U8WMbjj3e1eNe6MmS4ICjxlZ8/gjhW8zdVPRTFS0Mo5f+J
LFfwPY+6fy31B2k3N9iNlGeV4U4lFZC7ABVBygb0t/gSkiw3Tj1PsSBTiB4loEq0i8zsRTYxQVJp
TcePY9dvz3yTUyvtw2WXUTsy9QBu2RBfZZp5hd5BrD8gfoAtjldL9yOTqjx9EXPvSEuuINRtKMtz
G2FVuhH0zTImHZ/f0MlyEZseSDSAsYGrL45HSxpa5l7ckB3cp/2jiUcHZ1mp3Q+4F/URalkRfEAr
Rq9Evc1ItFI/Yea4YTBJA5nkVFCMLAuzpuS7FjZ7vaZIMKO9UaWrz2/1ZDeBLg14JuK9AiPs1/Uc
BnYTdAkneSTQNzV2TMK8ZGV3hUvHzWEoRzpGMnpWd+oU+ojuEMUqnkYsl+U5YzaxJOeFFF9VvrqB
zc/AEjUoPNUpywiJSrhHOsHpvbF4UaKfHXYdUfPvk39+uYXFtgmzTo5RVU+uavshG1KXWY8IyDw4
yCAGHQL79/n7PrlUPzz0omseALbTJ4mHpnnDkMZMKzyoUFW1WhfBvTMf99SB+vENL7KIKcjlbBap
peijzoZ4PFF8gggSnW8gDHN/pjF98qiB0Qi/Eu1npnWL5TSjtZ5pEUEfpHaOPVEL5qGlvXmIyzeB
8yBdOp9Dv//W38IfIhsO+SjyKu9Sxx8OuK7Jcr1Gpf0qwcRMHaJNrD/Gyo3JEL3QkgfbYojWMmyg
O1M5hylm0izEIbtsxbgHQghDCM8sD9bwmuI5bDB35b+LWVeIqY98q5WvorfEsgjAerzjIFC8K5mO
wpQgGyTzDnBcqCmb5blc66xjtfcxvHQexKGuNPZ+uI66y/g5bLfSlXmdQ9pF795xze52JyhnlF4A
xPAJSjyJ01mlc1a14NRU+sOPyMulKD8+KS36v9SlkoYxZ4JHS3mrO91z49DjLHeR3D1I+Z0USZdI
CV/rSoPbTfn8/7B86edqqrA75xD8NVoMZlWps0NemqWifm8YBHLM6i0FErf9/3etZRBNm2YyKtJB
Bl605H3km2E/ANUyp39bCoNWlo6KCPK3ji6bS+XtPCwMrLZnQlG2DjEnyAPRpUlAjDXZmR3yTnT+
ba1+uNbijBzrZJ6mcCRX0brttNZCZ235ksu8A4S4xEfFBE/61juM4LN0W2bjvRGYj8qE6dQtp1pX
G2sltladAgtUrldBr63Lob8XZWuUlnuHnR2gP5Do5bWiDxtrvkaCYgxu62r0skb+mgs8M+Bqqd2I
BRtb6FTye0QHQlg3ILGKV0MIul1OvUBhYmpY97Hgc5En6hkWzS2DUAU9GQEPfWa0JWn9jXbTtMfR
T9e9HqzD8LrsC5dybS3QVNKrZCNsO0Y7iz61CKkSYMs8QBuGwrEoILuO9nbGtadqEdoD0BX8KDnr
LNntw1cH5vvn6+rkQJkzGb6n6GXDv/h1EYe4FOdKTZaSgS/TpmpX2jhntCO0/UMXW1uyZEMoWvbh
LqqwgvGty8GOV4oyQcFFjM+izXtTkVm12UGvcMphVj8weRVVrFlOrqnfTprjRuOhHJDNlp/lIbxI
2nwNrRvlik3oTKselT/C4dx9h/hRh+YmQshmLOSdGjz2drTzmVyM1VsKYaBMHj9/AadP3g8vYFH3
NLAKbdlhCTLXsxt8BOmdFzh/eDoe6jGlCPtMYD3yZyZ89CnPas/rp2pMyFVC+AuiLwTrXz+BGdLy
aGuOCbthKjQgSoCGRWqE2/ErqMzO8gTvKkiLNdwiR7svZxB2uFExcxBw3/DF1veF1bv6hH8ya/ZL
3VjeFA6rIZ+Oif7QhgdO757evBKhflWuDbqZzCz5AOo7qI+zkIk4nCJPcAGx9Qr5dmfe8slkGDE4
w4RejEjHIlaqMPiVWSeo0P4FuULhJRhEfxHXWoTFzXeA05mLivzht+jy4aKLoIkkdlRmFZlnaz3g
HxOO23Twirf4Ooi3jvQNHAgcKYVzWHzkDbYJn1//ZJeNaaPmvLdP0JH79cN2vtzOZc/1B45NDJa6
2xI4VGxZW1/dWs49sIGN00bepD0q7VUAc4zWO0I55CSMkumwycGTbHVnvsU71PT318JUkFsj3Vwy
krM476pEBHhgNpwlpHsCsmCBeKMpbDlguKKNrEdbw9ynTvDYARYJ9PKCAi8nNthMuItEXqWN5DU+
8iKxs8l8ONrzI22ZEY8tVJoYaqY04TKgnz2e5Fq669oM5WRviKsH2nPk0K0mrzUHiQ/A2DqIKZYA
hIqoSFi7JP8VRoGUJbH0Suoh4HchhnxbkosIJx9N6938rbVXWEt7MV6VnA5uTvencEoPGnJG794C
92iob7pkrJPgeYjHSynG+wSy5xi9Q09nLTjzwU8OGWhk//PNLo6zyJ8xkxk7Fpx0wLXM0/W9TeIU
zccEm0BC4Vj5u1JG8/nWtEbcgtcap0E9JfctW1mQbD5fgaeDm0MbANwt9ZezyOlbBj9+NQnzKRBT
fwkIjHuJSk8TcAynnTGAFTKfAd3K3PmJKcyZGxBbbLnWyH7ptdBeJyVdpMB6RDWK++B738PRXvN+
DzEwUd/CjW+tDXlLH63FSYlM8vMLn2qDfLzuIt74epjNVVATU/NHEgUw54Z1q4dHpXydzqlFnuo3
fLzWIswUAU6tKVAysc3z9C6FL6X2W0c/U8Cc/JgILHFCIFdCI3TxMbPAb61BwnWTbgsnJlMjIqkG
nlvAE6Gr0MKCw5gjJzPI4JrxZHLuP3+rJysaUVTwP/Jd2Vgs8KpAc182ivgq8L/gn1sOBoZWDMsU
9YHZlS4n+8jM7uP45+fXPVUofrjschWllhEBfWEVgRQJozWEEaDtdCuKc8qNp5gDwifpHw+4xEzA
oO9hDvTExnhPTQNFBCedWdk3mXQpqQ+0lmYcK9K1QyNrtoDJ5go88s5LhqPkONiUYQjdN+tKe/j8
DZwc4QH5RmCKio7/LcrXypeUYh7y+AojTdGJZwyXJRPCPemF3LcbgUOC0ICgJbvZr02Xmj2UsUUA
PGzsLKcGF3B0os6T04NlnrMceIdi/7bNyV9AJEIzgVj660lnhYGJbUBJy40qcxqK21jycVBX9li0
rZQuuIbzBCiuXI2JeSMx6bX9XaEkK9SxjJwJAimKs6V9yOxVSoq1HWOzq4LHbD18gt0wtr+0ur7W
mdv6OgziMdzJOLc29bZyzqmwnhx7iFzs78+yXGzswMLXDLYZG2w2dE8HW2n7j3grfoUfkJDxb/E5
RfW8ui+UAYjhudb/ydiFIjTdMhWBQGPRVUUdaqqaKnzvXyr+AbIMiGsJyDTAwf/B+PVUaoYyHcpD
iPY5tr7IUhgsda0+sLlgghNQ6BKym0dsIstHPs/ECNTWz9R9p+PIh2suVnNYFUWPnS8HZXXbSyNH
PZ4YxtYypxXlWANVp6qpc88chycndci+2Ai8C5LdUvBpNLI2DBUetSneIJc2fXED8AwWWtY8mnoG
A6Jw5Y1k2u48b3pznUpPMV0Pipeaek8IOePHaZVbG7PpwXrVJnvloFNg1jL+xcxM93SccxkXvukV
3+h0vsE6TZgWnQXsn1wiHx5k8f5aZxgbaP08SLZujGnFU/hYqZJ2DWoOjOTx8+hzOiwCbgFGJtq4
SyWIkoU69SCErwBo72orcWnXQW1gVk5NIkitTXoXUgx3lWBWzdXPGfommB/7EIzv+Pgz9yOOut/i
zb/u570H9qHHNZXYN40z95PXKl11CrUu3GROdh29l53hRtCto8aGzlPglXArRFB0WM+4Mn1+Jyc/
BHrN9EpsJqVLxaTBVCLD6rgRQbvU3gxWC2BY2tW3UjJ8OzvdOZlhGhafgCEdTLIljMWQx5AZFdfT
qE7L0thVLVccXiR8fLWVgZhdzh938bw2kl2K4CK/apeQ9E7pw/nK9WR2J9CFGKch8bIktQUq0MFa
FZFqWlvamxU+CAka0OuulTzFQoxYeVbwZiW3L1vJFQoPqfrFtgOUKfR902dfzOlGEFwCWgyg7AUZ
0WHQX8cvvv51LjlLrLswMle5jaaHCT8xhvnUmhdRSNcgfo2d946l0Bpq+2ob89H1FGNmbJsl/Uwq
+w4S/W3NCS1PbLeEvc5iz2WD7cTyGJGExGHgfvGjeN07r50CA7wZLqfhDlMfL8k520SJixKPWkFe
+VrBxDUY/8xqe+H0PxXwtOZzVOvbopGY5Dsr4j1sg8KdRhw5o2Q1ancGWivJWnBKSsonllY/xRdj
S5eJwZpU3ISc9goWtE4hHzpJvpuLn9FMFWTeNgo2OInq9voLugqQW41Vj8Oraea7Oiw3KXQurfzZ
xqil0fvtHhT5Iimw21WtvYZz3UC0r0fgH0195vW9n1qfvb5Fo0my4glXatZKJ+8xT0FGvWCIfc0C
wn0Kge7oq6SBuGLUktR3FrgUdJ1k0ElgctNOdVtMf60ndqKnzZjmOBVf+jKStbVtAFqr10lNSyRT
3IZfymx+ktA8sDw/OFrTUyNq2vaqCcJLOe7cxBw2EfNIqjC9nbzSVQBkwD2uunFlBCpMzCNmjV6L
wdqI5ttAqWucb/uIlOi39wHsDkA5DFU0U39NmQprMKxR7GTeR+xvlIE5tEgy9QOw1WAyN6IZ83mw
On3sfrjmIrMwtVwaNQZcIo+mMJUYwyECFWUvxG26MCKVEX27z696sr8FAPmfT7qoW9gH/ugHKRN3
kZHyWqWyWMXTcOGMd1nzbOu3tp5e++ApJsGicvCFQ74qI6tu2madWgMm1ECRGFRgCYn8YnTpBIeK
4aFmQoO8LftruVoXPAjkVH6JSnpu1a8cgrOkr9HfCU3DzSDOi2bBhNIAIDBXlX/amn/mSU+WKdha
APNWTfB8i0xK7tSRhiERgmq7wW8hq9wpukzB3AEz/PylnhxVUk//81qLaOQH/VCj6QUwpb4FVudl
W/oepFAEiKrfS5KLHZqnYcv8+XVPPSKK9qhkMF0CULio5/0Wjd9oNCNRhoARm8Z90K5r8747N4VA
QOLEBhH2cBx0MEhQxfx1g7TqjCMkSpBXRiy7sH1uW8he09Mwwv4L3+RRUKEtxBjUet2EDiIXbw3j
SuYjJR7ndNbXHMKiOS8YzwGDbjHMzYJmJ6xvsWsCKLaXEhrc4XwRhNJjB1ksQakXLiKaMelOr2yy
fDSKaoP+ZJde1HZyOalABdLtJBk0v3Jll8KqBlr5o6JtNSBNoVqG20yN12ASbzTUOOV2GGxslTGT
hHXbZfLKYmDTw+AWmtMiS3HQlQkwGZYHlBmUDUfqTSGhdpXhvQCkvNR+pmD04wLCx0Ng4w02VShd
3abqUwjnWjDdZl+/sOZLEy4Pf7A6T42P7Yhwboi4EHqlYKNk835E4V9BnkOA92YcQKfqYerKNbKF
+BvRb7YOAo5TSBujR+FnQDe/HddKdOOYD4G+F8PgdvAmwCTRm2nlrxU8VBoOYv4n6s8QBSwbc1TJ
71HH8XeWQfsfryJXCl6s+Ztz0wbr1jkEqGlUuTtC/hfwAyBz7EUfIrrAZUTrEQJZBuW26yavHe01
Gj7v4kLvoHLs6dLkNaAjn4BRrWVB+oI1hczFa46mf4laUZvys6QTBoadMS3I6H54EizVzEdwhBGv
sFVq3+eWCFpCcHe7GW0cGpCB9TgGiB4Va9oY0J7FXIh/D2TWbadbJ3rUlEc1uHLCi7lCWIMwFXYv
qfxDTzsPWHahv+EIrTpw79OHkhuVhD4OP2yoBzPB0645cAisYQnlzPMdxpYiEiJKB57LyjX6n9ZG
JEd6c4RnKSSYZhID2GFVwehFiIupDzhdw0i91aE20A6dAY4QwzT5WawhmniE74gHEWko6IEMDSnU
NEMN1/vrAHSkmDYRHuey8tCXRWXnZkY0tjdvNNzaNVNa52b3zay5qDRcCcyhqT8olDey0m1KLcZP
EpQo602LDiYG4qRrFsIAyeRcpv5bM7w1wkEaS3mD59OZHvXqV/jbrlrvxQsb8szN0MezJIBAV7ZW
ee8vB0Im4N6OsbjPcdxoNyUwd/Bu6GB5Gpild7BpkSCbCTzMfCzsn2E98iivs/6aogXE9KKaHlq2
abInrptK9Vqm/SbrjgV99so8A606Gfs+BKRFT3GeJH1Ca4LY171Q9f1V/FAVnm0onhwcIIKnsvmQ
CwF++Wvo44MlepdxJSFYkhes9EMqVJiN2tX8J1XbBnTAtC0jR9IW0knmO3TJ+Y8s4FndY1Ak9Fs+
j/wnkwdYfCiOE5BB0C1Ot7wMY9jNanRlmBf4zBdMKy20EJ79skD/iKHtzjlXsJ9seX685uKUy6Qi
zPOKa1bKluZil+keGGG3Vun/1wdtuipEFhnuWiQBjeDCABd5Drn3f3lu7EoBqNsQX0QJ+KHWtFRa
nkOkiSOPSt/xApSpJ/UxCoxtyHkB/fDdEihSzhy1p0pLBjQGCiZwbPCR+fW6qu6PDf7IjO0QE/QP
HCWKsWenY+oh9WfSidMrDtAc8vm06WV10cCDagL72ugjwSxHpsSbmdLqGdG33ovZj5Wb2759C4wv
bY5wJrkqy485uj8M3oUY5mQNoiajVw9nOkUnEeEMLtCA0Exmh0sRiC4IHSeeYc75hFWBlmG0olZc
nKMiqOqd8MgDICWFb6BySZ45JUOm/hN20SFzzixvHkgfRPesLpgYSRcYpEOovGwdda23jYv18CpH
7SycwovPN8yp7wfOFA8puAUYwyw2cR07ATN3WLdow7pDPWwMyRaKO6LetbN0RXvk8wu+55fLkgJC
tHDcBFr5m2MfrlRliKxScjWa35uJGIqSeLQnQQJO91D2YJfz1RC/ZtaNnaKine+01HGDjuKo7MH3
i1bx10b+1mLGNuUvVcLkDkmZiORlgiwsxClM1XFHBTFViQoSnE6XTcdBHrw+swBLQJYgz8KmEekx
V/jWiWNUKAECjKgLBA8xINgaYbkCrs1IHXM0wEQ0qvNy3ARGswsmWp0MwYSaweevBuweu+X3d4Nj
moYzD/5si+glozCv2z0KF0K/IQ+dFWYYGSLBo2ZckFUKlQclePS5Ya2hdp8jL4vpSUqXISIrNclY
Ku2z5FUkkyYaGRG2Sab+Rc1RT0QyjuTtEkX9XYwkDKetgC3NYFjM/A4urdvEydoPLde2H7MJmlVS
bazknoUr8hp4J7RuANQzmWewAdBelt5IVMRR7UgPQ72Rkh548k2jqFe6iQhFgIJtsRHyPSJvlBQc
SNkbjIdWOtlYTOlMZpQjLmWREBSTGJfSjCT7tcuDT0+uvAptvK3VGELF5OmI8aKJpfLucwSwAWRL
w/wwJi/il/EntHEEc0+OvutknkWy1SmjBNFelKnsNBIP+tJAC/ioQlhYJHMMTmhF1spLH2QrVPv4
7GOaCWHChNvw65wvwKqIXrTySg7HTZhkqyGFpAfQQ8jLiM5HSA43hLZn4EtA2w7BCZOuQcrfpEx3
Vam6aih7INOChOKXphrSIXu2HB7QzwQBobko+l4+1m1CqAVxKwtaXq88g2KS4QTGzEREZUgmaDMf
Tm9RBhBtDxOkKZGN3SmkDGL/rR7jlZAdRGzZ7cedNaz11PDi7EIjMaOzKzRVEZtocFQWyjrwsnv8
6e27Mpfe59Jiv0dadYfgWswzJWTzVULrpylcIeYSQTb6fLGfylPwbtWpuOlIoqX468FRZL2jz3SS
hOmZ3zwOozg1WuWZydDnFzrVjYTWjxItCEdQcO/wrg9HY8pYLu46SWBnKGIKypAA3+g1mpjwtkjp
xcJh/YBj/Ytx7CNEaD0D4xLjqc/v5UQ7RQNkDAYd42tEMBbRll5pNzoi2gLGA7FW08sB6C1WZrgv
4af+DwYn4gBehBQuSfsTMRZhY7coUOvcwnVGAGZNRTTDkwyPCDZzgHTGmuXfjjQyglcpOHOunPi8
tNsx6CWN0zhdFp83iWbQyxWXdWIgZt1N738ZrEPRC72mc6OoU9cSczDDRBqRbsPiEZNOsyuj5kQx
KCbZHKoPGzCAsKYcxO779z/hx4stEp5U7RLdQqH2nbKLxnSJtOsTbR5I8nELSO6sVdWpD/jxgos1
YzeOP+QGcG8hiUf7BKo6atpC/KRAwpagxe5noZ5lC58apzB/QsJHfESkXBZPOugZdGGNfcPKEc58
hvE8Anw3NX+PaP+mAPgCUTqPFYAR+doeXi3/rZjunLy5KrGVjvSHf4hP/ueP8X8Fr8XNX+u2+e//
4s8/CpR7OO/axR//+xD9qAtGX+1/iR/75z/79Yf++393TVu/pNFL/gfWPK8v3R/F2x9fEByKmjb6
0Sx/9pdfxRX/fkerl/bllz+sEVuklu5e6+nutenS9v2y3Lv4l//Tv/zj9f233E/l69/+fPmZRfmK
u6qjH+2ff/+r3c+//amCeuL8/8+PV/j7Xx9fMn6Su3jNm/Ql/3nix15fmvZvfyqG9h8UZjifWgxN
UTkhIA2v73+jWf/hkIa9c+d0Qcz/84+8oK/5tz8l5z+ITkK1Bjt5gBzgR//8oym6979T+UuArUxg
ZXh8qvi7f9zgL5/vX5/zD0DZN0WUt83f/lzEQxpnADQgMTCX0Ul3liCvakyyrq+c8lhNHVzmKy37
Fm+i8IeKUm1ZPyCjdGb3ouzyazyEUWVSIFEgAvADW/aenn44DcpOMuSu1ZJj49xMPWMcs38uldHF
WHmNzv4sh16vvlqdsVLLYVsktMiC11mgu4cffTbieh+VblxPXjE8OPVe1dMV4nKoIdIiim+LFOnT
DOZjNTg/9PmQq+4kNBZSIQvPhN7ByOirFKAOd5CZ9rXyDWhZb5DUJyXXwJRdM4s1awxsFN2Vb/1Q
hUAC0fbZ14eVMgWeHFBC1vOu6coNSN/jINo3prwvzIl+3UMco+aMTHeXXWRF6JbBd7vW1vW3JHvN
Qvoueoxcq7Vqitc6SvctQmeF/aUH9QYso95UcQ6NGL8PdV85T6mRH3OzXzVVH5NryNtUQ3zJqg9J
/XOY1203PKVAevwnqw0u5Jg8MdK/YRL9NU/wvZWvjWH0evA9iLNGWr92JP+qU4o3yTYuByd7ioK7
WplWlnSjtgPQHGVbOthf9OPolQ2K+EGrMFeiI9PonasWtu6mYfmgDvERXsq15TtrOQG13zn5EQOa
7zrNG5WxjJ7y84zVnFzbpJT/sXJrUJx7xLctNaWrRDVjSPB/jancy2lzJbfRLq03su94oVbefc1z
6zFwZnSZ2molgXvM0fGb4w2aCo+SVWKOYruxYb5So7qBbHpFJu1qFerSwFitQ5TKM+orvBZWcTyu
ETS6nRCaa6wera3BGyajdNHzrtsc/4vLaki2I4NDBIiuuvGHmc2PbVQce1MlO7H37ditNP9VpkJ0
bNQri7X4FHqgb8CpAP9BDWt8LpHv8ocEkfJ4VxQJKfVVU+JO5ocrWFVHffwx6ZdikKQF9SZJk71Y
xB/Czt939cddrIsD9kOO8dueWhz2Jp8bdxElOeoNuMcyCX4g374ZDf+L5ftf9e41HqqNA1UYC5QL
Z8i2aYLGku9Um8jwoD/81IsUGpOP3+kIyZFPGpqdWwWWazjdSqn8K+m5sjqEUtETy5mq+aO818fK
syk6qs70wqF3NXZvaUuyGyX+N0dPv8TgPzMaHoYS5m6cnUOoLrsRfz21SDfQymH0uAxeDeimWA67
5MhEn0PnwmTMqbLmW9pcr1sOEH7ILeselZX7dIw2XeROX+RCLJnboTY9qDyl+vXzT/GukrX4FMRu
wXcEe8d8R4S/D+FNL6USeb4oOarpmghVW7uU1lxQlbtZ/z74V7X+Q/sR4sQQi1Xs5qqKrMV0bfYB
aq39Sp99HKPS1TBPFxnpTIZFYCHP150eHIqYFW82q8afkNU0b1q98Mzqee7sNSZIUo76fEBZFW2t
Yr7IfTasdGNFsIkkg47zeGjycJUWX4cpZg5auUpCHZeGa2xJJq1diW6tFsf7DKSuLJRngzON0XdS
6fLVACRgkkmfisNwkSb2lp9LZj7Hx8COctdsnFtr2qT+bpQui+HCR05zbQNLtJJ0ZbTzSs1QCc+e
sanRa93d9bN/oTAF6b9KfnqsbbRQkKqHTA/OhlF2osUrW/lijHfTmF7HYIU9Uw3cPB2wkJB3xRxe
TPkmtyOsBYHn6PN12iWr0oRKEYC2DoaDZTw5XXs95d8CNb+WOVMMrbhrAorfMDuq8stYZ16ghdu5
X2f+Zd003zXnrSKgDCbWlbov4VnJIAm0chqPO5sfDOPVZD11RQ0EefSCKtx9vtqWfS+xBWga2fh2
2lgFAi5ZrLY8rxM7b8OjPWTrijGHxWKjtmfksXemH/PgX0wSlAziuGPjXmOXG9+eb8vsVUmT1WDd
zdIxngBj++o678yLt2L+EZrFnWZBPUFXPFIfACsfG4Y8n9/5b60WcesoA+mmIfIAw15q4TSxOXTg
cgDbWjqIIM3V+i/2PHpT+YiUkdvarTt0D0hcYtb4bdYUNw6ztcZK8GXnprCUO1u/bBvHDcdq58/G
OuyxFBntO3ovXqDqKx3IBUqdjJ/oMOWMJo4SnLOICahsrJjAbsKq94bMuTGb9Gsz1rsh0ldOmN1Y
k/JKd+e66qcDn/vLXT8420aPCHiji77r08hJ3mhXEX9UUVLs2JZRYmAG8NTZ28i80Iq9KQcgzO8t
2bPMp1jv3YZgOUWw1dNnsd6mem11sRvKGY6+bpbSBLLTy8Shz7JLpStLR8EkWXXFQ11laLV/19Xu
0smq722f3SS5ieSzv4p8/yGhzeIaCTCHB0m9KIvHJChBzz+rA+lTqz9MicZZp/FP9lNWf5e78IIj
7BufHBAqDUblq0MHcCy+2CabwLmvzCdVusg5IN6G+EHpzNWIqQUSK/jqVDv6/XwU9q6UVddpioXq
7Fy06rgzFRfq2zp2nHUd26j4A1BJZvPSiJWtkypbN5jiY8lIlEkFy9S48NGA7SqDf2TtQiv8ORXN
pjKV7exnF6FecNjzXaxyM8Xzk6Y1d2VtrDD98lLnoYlvjUFmNI/45Bh4aWQxKivuZmO4duThbmpu
1BwnTwABu6HtvDYvGXM0a9tfA+QTTsra7SiVkVuXA5/7WEs4fjRXhj2uYfVuwvLKYHqMl0RoebJR
0nRCFNwRYKN/r//y1/oXaTwIQwunlUV1J3cmkIecVggHRRYdDiOCU9mWAHxmo53ItynK/3WdRfmK
eEykdC1Gt2AN5TL/MiF3BhcC7LCYSQ6Zl+UejQtke0Yvp6GJjZ5nV+e2+6KI/u1pF4HKCvysbDqe
ljEFyQj5LJn8vM3Gnd8ddHuXaatIN1bYCnz++O9DsMWh88vjL87jwYwrxyyl4NhgtubfA4OyETWn
tap/6bkFgnaJwnUZ9xt4uE+ZiWb5OEle3aM/5rDUE3nCI02HmudZQYHv6bQ1qpDeXAdBnUmpehsn
waVZtBtbKr5YRnfdJhfpTDUVHyQOoSJ/buyIc5zUvUG0E1j0Ra1Hl3lfeLZzb2LoAweGRoKSXIx4
NE07Wb4JKuEc83WgptHVM2fGclL126eg8PyYoUiY4gTi/455eTDbO1X6qvlbaB90Jos6oKH9EOXn
5jPi8372FRYJ6tANgxb1yEFPyj6XCA4O0vFUP6bkMxE4VOE+q5+t22Tg5aiQc4hoAvuto7Q+bx0k
Z4d7LFJCet3MJQqcV8/h9pYG3L+9FdHj+pC3jeEgl9LAAoVUWBL6/IOpxFsIu5qdraenor5NS3Sq
6YILQPnni3RpZ/bbxcWQ6MPFJUmq8NPkkwQjFZbult22UW9l9UkLJxT7AKlQ2cTdrV+QRYxr6fuE
zC671w62/nwlsIUZEDcHFnRuUILlByO7q/Kdmdx+fqNLUZbfblT0Ez7cqDV2daj0BBMlWCfWhmQa
2L3bDDtLu9YRew5u43za9Mz9y4fPL72Yky2vvLT8sZkdzxO19XGsIPR6cr+mZU/gUPBJiM98jyW4
//1iYJcUvLNV+iPLybo5c8aSJgRHAxGOvjHcXn615HhDN0HotEvltvdv7NxL/OwrYp6ebO6YaaZm
fC5s/l7Y0TBGdg9alHAFW0qSxjOacv2gSQcz3he9xlStdkHfD+2hBuqYZbY7MVc+l6kvFVt4fqxI
xQvguhYQ+MV2tZVxbuWwgNubbfGG8cYBJZB6OIIp3s567qVySMq8UqkgRvkhSSkO7+Y5o34oj0V9
39jDvWWvEGH7fA0s9RPf7wu4A0xJ0glKiEUFgey501h+xD6xS5y4Uzge9QYChtFSu3TWpm5Lr0Fn
3rwxu3SVW0+hjQ68RyhhkukML3KCcQTzxCphEoRiVr7tm9CVq0Pfxm6dnFlG6q+Hnk3LT0FTEsej
dzrOb+NyeYrDOqANf+Q1yiCeMXJxAB5uGwlTk5WvrUysOeJjZ3h6ucuReqGb03im7Gbzqiw2o3+R
nAN3itbhh0j8fk/YaCPVhUcz1KylnKAapW3cmlV5TIKDWlpAsHuvrJjbqrBoGH85caZTx3yxs+tW
ZyQeE1QQw9ZtVyRy8FAhNknrIhhWuSLRNnqWYTG0b59/6MXI6K+75LVBYsK98PcqOp1bZW7UrjoW
6r08X1TBgbxhsI+Ocwj11yr7SqC0B6zwLixlb9BxC9Jnkwna7MdneiuLkPePW4EfjC8Pjnjvtn0f
Qp6c93Aj86Q6jjWEAYfCLvTXI0dk0es/gugbOjqu0WKWKDvXgx4xDbWtl89fx6LMe78Hg4k09hqy
MIRf3oNj234fNlZ1DEsNAB3MQcgnRtl7WhWvssRfa4AxhhHfmvjO6mxPC9Krikn9/yHtvJbjxrIs
+kWIgDevcOmTTBpR5AtChoT3Cfv1s8Cu6aJSHObDREhV1U1VwV1z7j7bTHQok20c3+HWXkBWrhhe
Gge/Mg0AWTWvU0u3ryynaCXK8shldLgKUVpf3/6ydf67+b/fPfHc6GmIsLcU9Z35++ENZtFEYLhR
N8eQ/L45Ow1LGu+LGvyUqKu/vtQFf/z9WjhMoTGgZwKb+HLlWkJKp1kI+xtD/qZ2d9XZE7HGAegV
YKE81xXZJXcN/Wg5k6lDyb88SNmhqVdqdjfKj3k1OqpQOHKYOal2q+T3jbYT3g38Cb/T5q0i78xy
0+kesJiVrOQKUmDzpJQ/TONUKo/B9GsaXpvOBUTN5m1QroPZRSLYP3frWL0J0kNwvsWbhPSXr59b
WTbei3dMXhQdg0W1RGzNRZXfKwwd1Sj7o5I8Ii5sTl12z0lnal/UMLLr1FXD+wAWdfWYg3eqCiDK
iDXDbZ6gEH2k9BOkRyM96Spq6LUs3UrRawJ5QSW3se7uBW2wDe3JUGrY54gvmpsh2Wrl4zmM7Sy8
z8fXpLyy37+rQi6fyKAHoiyeuYtL2Z+lRoVdIl4QmXKDKtwxNo0/+8FKc4UH7N5sauWYFd+J74S9
uI5WuB58i/bFA2da6ya+61Z0Aexsk9xG+2Fl+MPjuNOfcy8GcXIl+7zrSDeAd3hffhfuopt8o691
wMHIDX6N3/ptdxv8Upx2r6+brbDNDt1GWykeuodd5Mm78F65zRzlysj9s775z8CFdsKegQgbBtPF
41pR20tGo8k3+Kmk3Y9FZdesioVgC2MuvTZcPpmSZEFrFsARWxRGfn++3HwQ6zYd++4mmNYpxOVk
ZVTruvAkvCMCElTe8uipgUOI4SRQpy1pL7iLGvPPWH2Cqz7K63k+RPIq691aPwyyF2S0HP1mXEfR
dizv6uTGEN6q9JcZ30BYwXwySla1fKXF/cmyiPBRWk7PtK+oWC7eWWZpo1pCmaF7VdiG4A+sjIJw
Ks97RfhRgnx2sHub3s6ym/MYohn6PkGjNcbINoXfteS2MWIBQ4R70q3z9GYJyoxHDUXanVDtx45s
mthv5O9XpupSPP05sP+460vnJb1DKVzGun4UUsi+cJetnDjeULkrKsxAW/jDpuKP0gJv6DcVpkV9
Jf4UdIg4RgwoBray0XvldxxE9xaUFoz8Vp32GqN2zevyPkoNUPh+r/PH+nlgjacRb5UlNJYoplCF
qU5pNEO3MRPdK+TFfuB8W4nXNP0X6PwyoJm1mPaATBJpr1zyS6SiVdT5XBfHqqMFwJE/5kSdIXZY
OjVquNYVbwDRG+hMNcGmAfilmsdmrhxHTws1H4Y7zrdORuhZL19jTb7LsC4+AmsKTgO6iA83C+af
EyAMJqUuiyE/Ki0mGzCNwM0qY/QS8xGjBWx30m2jYPUP4hvZU/9I339KNoMAoGfO33B/mZvGG0Xa
Pt1DVMM5HC1PFRI7n2rfzEIEydpuNpvAlorXLOOMTxqMWcuowTUnKt4E6kHdk9XFXQG3WgNyV7TY
Y5FgMxJfGT8E7ZF4vdkQd1iFX1lqLpKG//k0Hx7+YrMQg6KYKnXAb+IYKe55I0LZo3NGninb3oas
g7PDMgfLTnLim2uOh2hP/p4Af7z7i2nbtyWsNCkqCVohJMeh/xpQyRPPFbrB6aY9Tm8RfVHSc34r
v+ST9LsV7e6neRr36Uu6rtdZatdPxXf6xBXNXSj1dreV/OQ+2Qiim36Dl6ciA0zdc7mZfkSJJ3Tw
FNfQrLrJC5+SW+HnLNqMxyhzgLpCy8u0TV/yyXdN4AadjfnhOXGgrI5IjVnaBk8vnKSytQUEXOGp
J/Y+9RPNsnZ1jvaYtLTimtYAAV3Mpl5xFEDp2Kb++NHf5AdtT8zPzmI7Ehw6f6Hmghkb6/KV1OAB
86pkFaWAblCSHSbHANbx0kNBdaLRHd+UVbMLntMVdtdA4qTUfCML5nt8A9Zql3t23/NWupN24brZ
Vw+KWx/UTSY5pstZLGVi1SsZPSVnNRh+VB0oTzQ8U51occR14tLpKvTUtqq4PYtG4E2hN07Y1aKu
36Jcl1gbGjf7oQWe9iLfQOoMQcx/TxwFttE3mLUxpMXZlmMHKz6BTCDTbk+suvWreXZL02PmmoYX
cDz+DQ6fDg4U0Fb2a/CN1Mnugd7KkgxkR93o9wOeAzHR4Hb+K/wF8eCJ//2EuPPQ3lPpr9sNYjzU
S61rbUs/W4HWbfp9tldsaZM8JiioYOOQt/dY3ug/51fMsih7KV9wgyZ86KE/KVv9e7s317yCo74e
/MqO/dLL3/I306H+SW35qX1it0D8m7p16kQvpWkbtLEBxNgyCIXc0z4Uext87gEC1fiSnYTnAooa
LpQjkVL2+RUy8fhavfQqHpR2daj94oDUYxvt5bv0bTqJdyq6lZ/pk/W7fgp/9s/W744j82/gr8pR
ZxrbdvKY0cTA5PkRjZ2aszDY8ZMm2cFrycL/qj7l3xqfAR/DFfwp/G7v9bWGxhzV0veUlCee4g4K
s3HN7ODCnPOfBYNAFIpI9tu/zh+TIGb5FM3lEU8gW6hPcB3juxDsTkp+KFq+8qUq87D2ovUy5sS5
zX48b+lauRDzT6Z+18Me0OJ5Z+opgtzSKfTbgPrz641VX5atyzV9AdNNABPu8S8qPJ4QVKdTeWya
7NeZ2KtJ6bdVQMc0gZNaF9+sc41iNhJttU42sdT4vfCcas91uK0G+lzg8MSdh/gD1YS2IX89xWfL
WzC3jAi786OgGqwJI8T2CA2ReczesvSeKk1kscn10reE6lsjqG4DPjzj1jQPKJjN3i2KXT+HmApN
uyjRdm2FsVG2is1NHSDq4W8akcVQ+W5K9QwKITsLj1QIS3Zm9heavIBpeoN0e+79Lii9Jm6v1IPv
LPO/Xx1JJEQw0Su4ZKGLsVLWKIiqY5fCFwaY77AESZKJzoRcILaENKG8JdnLnDuxurAnwAy2iGuE
RIPM4iQgji1TR3hY3LaXbRGveqIcnAL3jiw9SYJ1S+iSVJzOli/NwP+8Rnl8DNj04vh1yvGS1BU3
S7b1qO5yM/NCL5vGvc5SOQvKuoSbo8IyI8Zko+IZEuE2qkebSuHEW1V+m9GBaztIXinGFHt6KEOS
rPWiGhxN0hDDxFifib8r8TtUMM+cVOfMJqIl5bEWHlIJcIZE99iK1wLTrjHDK+j3hQrzP9MHvv0/
b1cTl9r/wwF4skqJ4IyiPgZISlN6PD4LH5HR2uQoMGiQ4yerXLlSHV/g/H9f9QKrjWSdaWtkNZMW
EdiaLLv6VzF7WbnCzGx8hcny9fz7+wiqUEmZS9rNQuy69AhsKons2rKpjtZ5FQ2rdETIjiGjWy1b
BGSuK2P287f64XoXbxVEweinCWBGEFyhuAmNHZyKJS3J2BgNcZ0edE3ISF8/5NWrXrxVoxIiJQ+4
apH5hrVSfEJZWOfa9eRm47J2szx/fcl3Vc1fk1MneR5UhzP+pT1Xe06swmqD6hjDVo8aTG/olrcR
2zhCr4zjTUreJL3l3gzsHvFgdMzNb6b5GoJ+CkhRE9wedGNTtOwmi1thq9h9EaEYvJ/pU5mchUNh
FU23Z+l+lu6/vvlP4DNibhavJNBafTFE+HPsz2gfSkhy2REkvYm8qlRpd2/FeXsui6UBCYl+wvC1
FZ5Nul1fX/yd5Hz55kiWwwljMZKH5/7nxTM9LwUAtfRogIFgsLLXt+PG8qfD9NjWNoVIj4TxudoZ
B+kU761TcFPujQNuoXfhwXQh0njCN9Ul/s4DHHW0b6TKe8Snu78DT/fK9bTttsJaXE3bgb9HB/DJ
54JIeFv4nf78+lHeN6+vHkX+81HqQlBmsY66o3UfHhVfcis/PQ0HbRdvZ3gEbn1i9Od357257U74
2n2PblEnO8VD9y09NrFNTeqHXrNTjuIG0fmh3JcP+W1F0h7khP3wXb5JfhQ/qMEAOo71Q3IX7NiJ
3qpDLnAGQ4MC781WcI/Yaw9fP9pFt+E/C9XHr3TRbZD6xJLmKs+OQbolgWwoCBI+A0ILGxQqCNqM
dpX07LIclPHcr9iADVeRX7LJreEsxVq+S6xrfuSfrp4fbur95x/W7HyGNBsZVXYcofRUN0m7olGt
NP7Y7GfQPj9E4vP1e/hs/fx4xYsjqWCUaM4VXkNepG4EFhWtpXo11+z/0SFo74NrvYC/QSCm5r+z
4xIzFHSrzSe95HNXjpG94A1HY4sWHv6SXz/ZpxcyqMgUulgUFxdPFnaD1ooqT1aOL1L5giJfhqIS
PiL4+vpCn682oMwGHGng+kv3lRapUmuMSXvsplOTf0+HtdQ1EOrwZrXt6QHpaWNIh3FYXbnup09I
QUu2l6oC0Gt/zk4qs8qaCP8+hvRL8K4oOx9C1jw8yfWq1Xt7CN8IjXIK8ZHuvtpotoGjS3xXcvIi
EfX/eTMX8ynIEXxNSZa9dy+BKhr07nO4IjF3nuEdjOjOD0yhrkup37eBLCHMixC3/6aR2Jvalabd
pzsmctH/vpuLfTpAiEXZK9ZHDtCS3Ni11f2YjdfKerbyV1KUd7qFXEy+5VX9/17E+7HmwxyWI0XO
h2aqj/l8ENKXmGOTOgb7Ns6eqqJy5Pgtx4Fhkl+Bgm7x/PQF0JkAmmzWJlsLyLu5dpL6PwYoOY4K
6ku4bxffZkjk8zzLY37sTZRqz1OFuRGoAGcNyJpRfNJZ4np8qmtp2mRKfWWJ+XxVszS6ashkqdaU
P8cpLdNgAUxrzHAoCXBKoUDApxXYEXksOjQXCuHXH+Gdx/fXxvXhkhcFQDIqU6KKFlNj3qRFa9et
tCYC0I7KO23gJLkT2m1Z7jrNN6hhhvNjb231aR3Gh2lGw22e8MYOo8CRqXaiZDOh053Sn1O5z9AB
9OdbVd9Y80HBTLorUeJ1v5T8V5Eev36KTwexhlkLWlwJP61LBy/zrEPXEqX62M4vYowRRuHQOFrI
8jIuLuGSjmtxUMRx6tps/pMC8J/d8eOVLwpOc+yNaYhCumflt0zo3S5Erphiqf/aQRGsROj29MKH
1ysPvIyEy8/24bLqRb2hZ2iAioTL1oApuoRDnfWAstXQXszupFWvsjyi8aLNkr6Wlu7CyrtyA5+W
BTCFSUrkrZsEbvw5VjUlSK2oIQFybD0s0ym3W3gl8EBjO3yTcHILsFtvJNARtLSz+SM2HUN6zZOb
Ydx3ltMpflft+qXr1SacBQ5Nyyl9Z0j+WDrxDwyjEs0DuxKHk7LUFZAfp1XSbWrU+pXF+KSxIfyS
ra08kBr1XYkTt2tKr7XAANS70fg5CV7Wlkilfzfd0ehHb2aBS3CbMKcU8J6WRBwKW10BM6vT2+DW
Qrkr79sAk22CEQq+YiAdyJsMF3/ffHcW85UCuSStThN+XMYowl8coF1I26SgOZVPe+gPp2FJfwMs
j0fVn6BrIaMAB9VXbdzTrA/p56cQGWufzlmIa4140mZ6ugonzd9CRqSQEBy1fnrFkwOreqid4s8J
rxBNQLKXQnsD7DLHN8COBJ2iNXebIH2cq+qumQzcTAdENIP9rXo0nrXNle/9+Tj/93NfjHMjNwcz
q7LuOJ5XDXU1weEPUYJjj+UVhZdoT/3VWNhPOjFII/97yUvdYoadUMP+e4bX8trjJtn3r1rwHAm1
XW7iZi1oO/mpIqy0f0EVZI4DeSNwR688+Gelg4Ymiv4+Uk3MI/4c5lbYDnOvURwhSSrfVamzfpLr
m6tM0Pf/0l9T+t8rXfLv5cSgsszoLKgyVs6PcOs18U2LHxsFeBhKU+7w6s/aa8XR0c70diPHJwFl
FgS9vNAWMbU/nTU3NpXXQfXIarShO7hgrMWUenF7qATo7rSpIHFiZ+m3bDDL78YavaqtnEhG6FM+
jllxpcJ4rx+/erCL+tJoqzzVRvoZMzoAWoBPQk5jv32pQOw95dHYQtwcfmXH80qjEjxIj7KbHeLg
ykq9DNC/7kImAI/zLgx1bfnQH6oNMc5qkh7YW+m+p8ohNvycYBV2tMN5AtoVrqzQ754WX13vYuAk
klANkdVlRzQc82/hvgAcz30TFQj5Cs0K9ZcU+4rpD6qro/IHYH6z8LSC79SR1kiNY5cAAaODIFvq
3Mr0QL7z1lEUT4x8LXFR2F+Z4p8OdSzBVBLm0T2+C14/vCFDKrK0HthEafkAxBmyHZTYT7hkSsBd
RDhfy3AL7C6w5xeOebC8yabBpvHKbXy6temqiqIWjY6uX3yoFPp3XqpGc0yqUwLliVmn9QO+ufDy
Sw+rD1tZQNfucVYSWqsK4o1rZ713I4m/Pt6He7j4eKU6NcJktfIxMjbn6Vj9mhvsoBdokJauEu5K
ugea14qOZJwM85Snt2a6OrcPWvECea0jWjEWv48QGaKnWvHnJeXdDl/bwZMAeTjEV/S8fmakg5bW
hu5Fquy7bqN3TkIfcpRXaudF5Q5fqUB4Dtqdpu+rfoP7o56h1At2Csx72rMNOa4/4eyo5q+hWyXS
mkaLpK/lYt0RoTnvDeWIvc3XX+fCguOfeufDm7nYB0JC8MY0k+sjj+lN8NLsYjOJ6+JB+754Lbbe
OcKDY2V0jiAcph/tj4IcHzQXNuM/KvysXlv5w1RDUlh6S9MARAbG4TSAc91e3FeWN9yHvnYbrXTK
y8P5JNEwjO1OxgjDjo7j1joIJ8UjdWgD/ccx3qpvyZ1pxw/6PSyI3xqGcQ7+IKvJn7ABxp0B9viR
pu5uuC9O9X13D4uPvT9AKYHqzStW3frrN3TBgvzPG2LTIknaRFuMz/ufC004SGZ/boXimAUvsjl4
EaijTpsyPftl6Ktx5d/I6W+c24htkOhVNUmOeVvmZSDccpauQx2kKNjQhAlz8UD2h1b+TCUcPQev
AgC/crefTfr33Q1eCxLod6rfh0mfpc2o6yGLc/Ai3FS/JwUTFzvtOP9vaqA2PXTZfjQabD4tszXe
G7zS257UkpFwHcyrbHVNklG5DZ++vrHlLV3OQJ1SXtaxLVD/snqJM60aWkVqjrq4glIbVAcMQK5c
Ytl4vrrGxWkPw5ainoloPfYpEIv+WrWhE8e9G8WDGwV2bVBEn5uBajGvyKiKMBqK0u+j7C4kTMt6
lPj5pHQ2fSinpRuJacdGUV/V4Owrxm9UjnFQoMFc3GhGW+tQOrI4VDIaKT1dzXG+sep5rRVvRVkg
e6OlK8+vGsdNIZMPdGAGI4M3EwZrrRzROosrxSyP+QAYQBiW/KuXxVU4z6viGr/4E5YenOJ/371x
sWHnY2bKZThzJlR97FHk2U7z1WTgcuKmowuvq4lcJfIwpQEPRL1vUPwH9HFofBIx5bA4BnTAMZwy
UQh5quQ3tNALu3lGLRlQ5TvIi1rSwkJvH1BNpmvxvK7wKp+9yYR44pgEfYnr3Fxruq+Lbp96suXX
xlavV6TQj5L/9Th4Zx1+MQ4u22vzXJFYnHbzUd6qb5HqUKRU1VpZC2zT6W4c3mD7YCg5yX6T0UF3
hgn56r40ybJlVQ/W8JoW5o92HMp1P2wINRvL/QRuM56ysWQVkzhgoIkK9+2VxWbZh/6+c2BCGY4M
+bbLXvpx9g6N0fQETS0U5qQ7IVIypdc+WhJJz9cof59wk5dhoWNuQFuOcvjiYrCV6mY0Evpk+iIL
eWbtV9IXvKyhQt1K3Y49kyohcrTILwi8GftXNXO6jC4H7eZBfIrzQw03onRj8fd4FRK+UFn/s+5y
V1BYaTGT+PTnu0gxH0PxbuULeNKUtj5geGXXpwozWc2dW2d4bHGyLO1KdWTTnaCpjE4iOFLvJ+U6
khyB0Mq34XtCMo7kiqGHUdFMAlnoku6iyD5ZEdg5x6QbKoj0fFgmEXRHwzsP1wqgd5Tpr6/64Uku
9tgswMbemAXavfDlNUyi/ZYDYu1ymDbOTqTi3OJGsCsHt7dsnBnP4Y+EwSs/qMmmGXfzuMvgu/zC
ODeMkUphG45VwPJXc7LFzDZK+9wvf41nW/wmuaqDOHU7rAq/W6Ue+hZO2spP62f7yiETwgjy8PzV
fGZbCl/Dxwh77k16IGh+huj8DFlevU2ezH32JhysU/bDOun3dC/2+b7yDDoa8WPoYfDqBX7n9064
Qvrpzltyo4wD3WL3V+caq3hTu42nrUR/3s6reTVu4422zfdnD4bArljXLpFWm9bVvNq1nJXppofE
DeE0uuYN7bTYLvnVOfxD1yG2cefBnTW/+JEchdVjsYKytcHS7Fjc0V72pz2BTDF9NohcNj5RmF1K
+J/6wa92r2yTu25fHYd9ja+aXd7qfrOt7+WdvDvrTjLa8DgmjGwP4MN+siJPc9XtsIfdWbfJwbxr
n0BhftZPIm+GTknCpoEO9Mr4MD/dsjUM4jAskReT4j8HutyHMSIfvYHybkAL496RzSYTBhvxgeCH
csiIaIs3lXroWtU+C5CHKD8H3BVpP85IA5gqvrkQ25QDjOOUimiBLKAYTyLcaJnKjux6GQsNmAWO
QGeeBACo16n0Cisiwm/iRwVIA4fOwVYICo/gYY9xzMBYOoRPCi8uGfx5am1sKO5VBhTMgixSdtLY
uwnBNuzkBsWfobeOdZYdrYfTFnoF8k850XdR/NpWaE8zfSfy0kGf7sNpof5JpJeKWAN4VU0hCfqa
9SUudLhvFBymYDY0tQo5jq2WxWVADgExA+efqah9MMeW4zTsuUz1z7yVKzvIp9XKh09yMWPDcZ5q
KWzhthCCKmxopIjwU8UOgtQQr8XYhMs/eFhA2J1RUwpzfCMHz4gg3HfbAWYS5SDvP0alq+PFNowF
x558bXbKoqpTrNuzPm4GqhSlf1nw54k2Qa7VWPbPq/A8ryUNX1bjykD7lIio//tUxsVAC6yUGJVe
YHcJbmvpINTbvFd3RrldbOcYOUFW7qbiWWkfkWS5i9R3CRXVAVm18+B9/YrfezR/L4r/HfWXRYmQ
9+GYhGpzPLfbLjokpeUBhqhW5LI1Uqd+66tkteR2SvOq1DcaEu9Q2ZRXNtwLH/R/dhmaV8vyTI7G
+8nxw47bCU0ASNTIxzD3JGzuad56Mudz2QNlOcuMTa/rPTqD0flI31e8DzYh8TMKvCxPw5judsJ8
0XAjzkQ/OKEYzD3DKYBtBGzNwUwd2Nhd6dLpaFSECK6JdzrGSm5x9Zy9QMSXL9Sg724A7xOh/n6O
+fAkxVmozbhHeE8Dt83fjPCFijU/j04U4LbzykjDZG9EIxtIj1e+5afgsYEvKjwwGUXEZctxSExr
KFDN3yQ9ndQRQ+3UbzU4vhAgQnml5fswO8B2b2eSUfzeupGSRzkF7dy1/U8Mg5roOWK1D7ulYdkZ
MN2KE/5bHBQSWbMzE1FNaD+Qml0OJAxBqCxZ5cUGS/H42SLWoajNxwqMNU9mFjuCZ82bBTEvlSWi
roanUjsts+2ce9kIY6r7VvQmWQSvPar6ArlCwtEdt1KiWzGgMhWs6dlIFtCu2nblTUlMXXrQGB4W
zt1kPxCzKfhkWtDBQY6kAuSmC5wTIB+g6teG56i4Y/QOvc8wqLoCy4qVVdyFaoFsmdMYtL1tn3m1
cZrPz0LmADzI4Vo4S25e7a3Rt8ybHAubHM6GQOppAyVXtfivjHhGh4ZTVuE6nc5bYT5mhPDVoBMm
PjShte4j1cWXAuX5hqF35St/tk99+MiX+C2Wi2EcppQxKQTXrsBv5SCj3mEFxFzx1BaPdDnRTgRD
7zYwgWgGg/XDbZYfjehKLPYnijUYXrT1FIMCFqHisoB/GOyyMoedlGTysa9PTXDgDIbNPk7tQXAH
8QKGCIkb2q6Z7Xb6FsrebH3Dvq2+xhWC7vjZpEMAZVClklF+6UMsNJklFhbKOf2x9ORDt51voj3H
CV9kp123W/FkrYly3IAVeMme2JtTuz37Z1/wU/ypbhr+73ZrrcUXEulvql/c4bSS7qPNtBKP4421
JrgkhXRrrcMnYih21lo+UJvfjzfn524Lo/K5pR1m80NfsVPb2Ftrar37djveoOCLQExO+KemtvnS
fBdPzffgYN1PW/Uk3JsrZBvwWlQPdf1q3JUH8zZH92qbG3PT75on407EC+xowM0JHtKV+Byv5Fvt
qG7iVbNWjljr7OJV9hQ8BA9m4cvPsXMbwodWN9Ozdjfd6hvE0mt5oxzl23DFUeq22WHF+iRSGlZr
y6k8adVvzX3tzisOXrAZ18H6lirSaf1qrbrhioTXNREf62qNB49PWPcaU+H1Pz/lv9JSeAZr9Bsv
4v28av3l36TnvuLf8KKnYh2cAY4A58SN7korPED3/Xb5jWvxWlnFeyy7XsZTvDrbnd+6eP57KJUs
b+QfON7++PGc2aqLQYP963X1iwQW7xZmko0n7H66Xf2ynF/yJnX4Ob9Z8XdU5mvtGFMRI6F35qOO
I7mdb+BYmz1+BGi7HLF14IeZa+sZlLVeGExe6MIvc1BVrbQHwbf26lE+TisWF2hPoKG7dg1hfZX+
1D2+q12vK1faVG7lNr6xj1Y4+Xh4HHiNL22WYdc/L3+u9JQHY49Slz/LaNp8vQx8Cv8bH4b8RW0E
4WNss6Ktj1mmEMWngBm+1clTzchPsm1Wy14O+Zt80CUa5G5qLK/Tfo5x9xAnL7kRPC2+SuyRVL3Y
dF+x31A+gYA4LgLTIU+SFHiRf64LuSUM9aCV8jFHRc7Yqt2y8ZPM18iPHoA6sLWxOfHAiO8St8Af
VbCJfTiTgZp6EKyFGZ2tE/LBUBfktCzByJ0WsX8FoxKWLYj1tW7KJ10xeHqL+N2EG0eqxp93fFaE
QhtMwArOepvhRaGsEECrfLzSOInrD80bjDGAevY8IDsYhMpDeGO2Tic7tY90BPkjfPr5+cpXXtq9
F9UEfQMCSpFUS+pfesCo7rR0yFUUO/czxzBEI5UTvMzfs4fueK49UK1KcpZM2sKZ7+oI+vEC64LO
ikwKdNYk3L8q13SX5ifLrfp+TlrslxaN658vC/1ZCqFDwJDqe8yBkI7GafhB3ym7b18hVgbPwpno
CducHf46UVPP9vm30dszGFttJ/doKCPMe7IEXgTmzBirEd/gFLEvGyQpeFii8GvcsbMjLL7lIMX2
PkOi6G3wu+AOQF4lKIP4pkWSoO7TB9AtBVABf7oZY8JFsdDdYsWtPi2KApz4cSQRXcuVSOTUMeez
WW5xAbH1mYQpr8BhwjZv5kfhOb8Ct36yV//xoi4maS8N5CybCac4hDtDS0BDua3lvZg9Er309VD5
bC/+cC0Ujn9+lD4b00hr2vwYA33O0YberjcWGYHY5DhBrFm80fDSdwIFHntruAYHC0VNvY4+gRLl
91DTJmCmK3e1POFfA3g5Ur8PFZw9/7yrvIF4bhFAdYwEf8LakU7GJiIMD0llt0mBKb1scEuLoBPX
Aur1jcGOSL91xat106dT6cOdLD//UKtMZX6e5kqtWdjxVNcoiTtcKHvOu7jUVDp1XvSQSQ9GSPA0
XMTuXDE6ry0znw4IUzTQG5gSkYEXA0ITCmsS5JJC5YABjyUtOFPS2+ab8Z242OS5uFHuVLyxWQMp
cGno/uKgyi80cu0Ng5nuYC04EHBqptLPK9/q85tTZZE4YgwaLmO3+lZMKmEqoGkRqdYLh7k03FEa
t5VOO9wgrBS8IOUAKOGBYMBXnQTTS1ESQmMb60erntayad1+fVOfrcsLD+Z/7+liqanzRqlSVcJh
Y3hM07cEZKQuT9fNPz59dgtZ7aL2QTV+MTrMTBzSoh7whM1dkZYYOrPAMzFUF4AAvEr5YaKtm10z
cyrrKMwrlQQp3GjyK1zOzwSkC3P7v/ex3OeHUZrl8jmaDGYxJnFA9yGrRgpXjW2HdnWCb9LS9JAk
Xrxa0Dwo/bR+qfXfs67iPBKvZ5q2VUVPIUbTA0/4qiPNp98DX1/VMjS09dYFHNxZxBnEtVgtzHaM
FqDwNZRc16ItPsNIlhRlbGQM4pzZ+v58DVPXWiKqn/qoGI+w+rbK98EEYZsfx94fYcvMz3joCeKh
1H7X6PkE/IHEZqunp69H32cn6j/u42L4xXmVpl2QtUek/6XgSYjyayLZ6A4jYAsRJ/pasW2S+y4G
HRc3Mh2c6REH0v6b3uykfP/17Xz28hmbixfGIjAWl59/GByCFAhNCeuWvgQCz1UlPArjS1tee+hr
l7n4xmCKsWn0uKVo90rq4z4Xiy8Caq08LFdxuko5mONQ0EArmWZSA6EKzA8VPwuvcVmN5TNf7h4f
HviSj14FeDiGXVocRfGAcgpOUgocGhmPA5+gthLUWPNm4eotVlFB80qzBl7DuBekAopbCRMFRr1+
SzS3Z6JO7WZiOzB3UBuQThxWUoIhxzJ3Q/6YXidbXDfN2vJ6hI2ZkK0WYBUiS9W8Il9fdWWxqqJT
G6l+rj/2eBPVECZU47c4DJtOfNWSb6rZYT7MxmJtFn/JgggDAVln8ZIoKsKyLQ57iwKQqTOXq0KE
cpHRgiUGojj0ZYI9ztsymC0kZBH+yywACxyrnUuHb9yDxn49mqR3pPHv14tL/6JeskzjYnNWiras
R60CSgAkKuN2p5grfcY5E9Rf1AZ3uQUE2UWv3CSdtMeToXzEB0xlp1SzEB+zfRMRxSYEOHHLd0uf
N49MT0ZP2ge9a6azs3wnU6FKbTmk8FtXSFSRsNGtnSAmE3g+DUV1m69BBhchHTaWmAG9SANcrfhV
4fRAQtsZte5cgO+WmSf281ERxL12pvMLYaR9QRhBnMMCyZdZcGzpPgWo0kUFNnEbnmZs1Kxycnrx
rgw3wEcCNgDFTlGejZnGFeAxNjpzW/l6n7hJsUrPzwmIb1lVdtt6YVGsyvJ830vipkH46BeVO9PS
ulNKd6ZZBx0WzhhRootdt53h3opRMgKf36gt+YX/aMtPWnu4zaZf51g8tJFnzrcwErIKwuIk/Zwk
AT4G/WusAU8NHBMJmCyAkwNVIRQ1N6leE7phOp3xoN4mZNLAJ7JZmd1QgfNkVKrd9emuQPc8n1+W
4TJ2DDUsBmpjo2Bg2peodWsi4yIq5/TRYifRo9pnMCr1SwQGlqTCDjutbEBf3GeumL39D2fntds4
tqXhJyLAHG6ZlJNlWbJvBEcmUczx6edjAYPpdhtlYAD3qao+1Qrk5t5r/esPMUaJQqJPSTTlcHMx
/ZE5c3QRr8ix9xTME4lbt8MAv4bgiwNmEoXAxhUrAcF4BZByzVK4DBBNqvE3J/WfxE0qERY66UHg
PMS9/3sLLFXRHLQS8BwT93kdiA8CFk75XXsCseyycSkaDXchXkrmyzVBtV4LdjummExu2BsinKhM
nGBQ7Hb9pubbFFl/ymRcDG6K3zEBMFizo0Wnkg0EvHxgGDFdguQm+hrWKdcQ+5gKG0m8i6cj54bp
RsnJUOQHnar1GjxlV5wQpE+h4SjOn9peu1Ac6T3VmsImSlLjEUnkPI2Ny3SvdKNzA0zaWbHnvz/b
P5UzpoQtjqZhPkRT++/LNNbXjADM8Q/P456cotssVKYoNES+f3+jHzx44Dz+7ztp/1Gb3eW8TssY
w1aTukRxxIRsLK+KGD854KQjnRiRQZQwTLZyF0iZ0na8uoHpDcIcrfztfP+6Qm/GyYk/jC45wfFg
K1z91hmwRqbY7ead4ETaQtc3Qefrzb5sH4NfAYDpivxnL2TeT6qYKuG++42d0VVpXitik25FIVsp
UDw7+pG8Sb9aPr0+npSGc6Oq3evtSvYiBh9DsiIMvsEEWdKDA/6ubhM1XlAd0iCcJ60M3uHeI2s3
NqB/PCKjPth5R8X0Od36v9+Fn7osk/g1KIaUBdJ3DsFNH5tS6pgWTjbSJL0gakDpZyyk/lRopA9e
Mc3/pVL9cYX931v+0Q78oxaxrNqgXyjLbVkgR0O73ZSYhDFnyDpbMD///v1+Yg6qAP6GqjGcxfr5
20kVtkHRX0eI+dh3WiFp1jfXkrb9/Xnst3X4qokrzZjjT20S9WLFq0Gi1501MTZq75IEHbVXCYMC
RxBYpJDDOFwQnjkl8kgNQ3u2BazFnSHhpGWkK0ND2BSqTEw1diV37CIgE/byQ5Y+C6xt/aEW5wJm
ywovEQzzKWEzvT+o1UajX8LMlM6IxKXyMU7YVFCM1xPsuLyKMfx4WGCBbgcaCKXyEBKAdYsxd1sa
yfvfrxhxFj8t6P+7ZN8Jn52YDuBJrNRJO2HdTNT58QbPXeYpN505lHJJNTpNDD77SNokcJGwjV3K
5E8qn6RZTpdL53Cs4paJ6quO+CHMtymaiEn5X8SmB3VuAhkgp2zutbUlL6LIpHmYAaSWh4ENNMw4
W5tlDUHZ/Eyg6V853FrOklZ6HzSL5QKL8Np6XfGOAmUtpLnGbCggVgtSrHYpQG7b5OE2MOcxVoH+
LFWmhC98+CAnG3Eg6sDtcHK5E6KeaO3KDC7p8FpDn6iah1tBpsW65j9NusYhdSwliPBD6vfBeIjh
bvT5XIBGI3T8XzCvROvpHgOG6+35FhMY6xfYhhsPZXe1MVdEVCHfEz/HmyLtFlZ5bEaKjZlVLKXu
S8vmKtboiWti1XH3RDgRqadjGJF5uCQML2XscYKILfvAHhF/DficuvFOG/wU2t+dKE4/sjyyVrXh
KPeLPO1Qey5wEqgE00HdmiEX6vAUwGInZZSvMfvHg48liQFBI6yRFVbUPkGrchprhyAm454pvUbQ
7YvA358OJNnsIVAlhKDCNtCqNyvg5HeIC6noL3s9Xckh3t0YvVqYo9NfS3sOUDnhVSMA8eo1THIf
Y8wVvcesqTkOa56u6oaZtuyTHrgqIWqBKZEh26o41HxkQY4PRj+/WsQNBAeNUrjkcalutyPO9R4f
GUemOSxEv2MUa/FNLGjQEjO5aYQhDGtNo3DoxMoPoebdWyLlatcsOYCrrPxQowd1wEMvVT9EqjtB
yjmYh2gWUtQPUeelCB+R9eVi5NbwKaT87vdxb0cyepgodGqAysMUEGDivXDnShbaZlCwpMDWpO8j
N2hnLcwBQ/iwqheqm6E4SEE8515eEf4Qs1ArJ5qCWLvsrettJd9O9H3oAMIxIQePyokB9ggRr9xE
NCGpEbwPik4UG3L0HlUHtqE3ONa17lpCO5fC0S3hKENj6zCN4GzZp3jwTO/czyYHh6ShvtWAXMJg
AU2dw2MyqS+uhmAHuwajP1VX2PCYPDTPSvRktMDDsFIwcQeRuWfSMrvmPtLWiK6HroXAr8l+I6YK
H/rPMd3eYZYE3fZu7NXqNatW5CXUx7zdoBkNa7dvGCu6Qm/ZFlXPxMUM4W61UfiZlpEbMgMdIw42
4eaR97WNxa9Ba19vpvSoEkU0ObSgRPdFspyU/AboVr3JKeG6pHG0kroSi+61jVJPncrHm+pKvAwN
fKvtDWYWf98NfzwfmcVP5zoZrdo32E2/KlelLlQYSMNGC18jViSkPil0FGyESbkkNervb/jn+PtP
OYEBmIqBpq5Yf2Ih/nE8CqEVDUJeZNvahH+i2grf8s5IFkaKHp24PyPUH9ydO2xD/v7WP35XfE4J
nECQ8R8LMgXmsSAXWb690gnnFMlAnAM+8S0pIQDPPe52pvH89/f8+euSYi/jeYDm9Xv1FEmGfsPc
Kt9S8kQLtX0p4dS3uG3gI3kHj2I15u3z/+eb/uNNvyHepSWpt7huQZXvLyIKN2b1ImlFmMtI/SGL
cfb+parWplf8flexhUc/bikWiSff1lEQ9uU9U5NhW3zpqSvszJfmIJ9aTFwafLG6l+Ezr1caLFGY
AhroOvPQLJhl6zJZ0t8rCNVyb3zo2YUwQ6vmzJlpO9VyNQ3pLs1gg3HhWZeakxJFnl9lezTXomnX
hlNzEreMnyaDRj/YwYOrf7uHP1XAXE2SEYHpqYS/YV2KVgmZiX/MVimX+M0mhcT0a5GIy7pdivEM
NTOn180xCRvKpwgkDPlC/jSLgy+lIc9k8fc19dvH+QZ2SSjSdBIQ0u0AOyQi8ErT8O6Klimj+LHo
lqjT/v6GfzwI/3N3JYYok5EL9orf7q4VZ0ODbY24DenmS654P4JKFHdHSyGSn4QG3nRVrnTzS8gi
YAR8g2H/DdASc0qsgdn28J7eWRdQyCttJonXU9BuE/kUJAfLwGtW3jWR//cP/ePYB6tsIs0MgtFU
8VvfkqpBV9dxQDFs4Os8v1KChJcM02L0MKQ3YfkD6AVf/Hp7iaOjVD1J5qU5Yj7yy+f4sTP/5wf5
9jR2ctzfxZucbW9Y3VuVl8NjPkKceAlw74ieJgPT2pV5SIR3ZY2eWcerFQs84Q5TJKQsVrt9F4Wk
h+yvmw6IJvBE+KciVGcbbk5NDUl0x0v1db/CMHWwAdZktIu2DKAxI3a1e+3baZQSTmMb8lNxlF4U
kaNgXq44IdZ6OnCEE1VkMjkqXFZrNspuZDnWNDGlE5jDfBuQhmoT6cxo/REfPAn94wwnJml1XWhb
cw3aU55vRxLh4RrV0Jm89GAulIfqgrDkzdrAZ9/Ubw/5Wyw5yYZyweRC2JFzJl/WftY/4DpA2i0+
r2S54TJIIgBYDSqbZTpLZvlcE0/NM5JUMlJaouoHTy0Wd63yFCVYDEShyWr7pAa4v0F6xwCNtmZv
0FZ0diHGc1JYYsZW1ZBMBM3MeIyhsAI4anSDU53UJrMgfuYswHTEI+RmIITulyXw01jYwrJLVmFF
GvCB/g06DPG1C+4SoL1cmqtMfp6ciSrSne6nKsB1RmCYkW0m3c7f39eYNqb/PLcqzRi8QZhvf9hB
/zhrtbjAIz9HUHbbC7tQceLWIf0Nry3CaWUHo8CE1F+nngcH2bs9av5Anlrkmwtscdsp/RT/pBUe
gaPoTft0Y2cf/X12q9cWsUyDY4ie3PuFOasuTeBWLbmiXywE3ad4jujsYH5YFP+768SQ3YyBFw/7
eJGHlHr2FHNznwkWuW92ylx6wAnagSRWzft4BgORbRzqMyFhZK5R0t2FuTy4YwydfPObI8Uf5fh/
rhK5Qyr+5+wW34f2V1E0wibEj2uEFqRcsnAn1I9AuXbUPNTw80ihsrMKEtu4i0EyhUUCz7vCLdLL
tWVSXvLkSPslQAVvlC+sh4hJ+i2K+ifbBBVKwf9+xu+mT1EWymauFcO29gesUUlwLt0YBmHCw5s/
WTtsfebJMt1EqsePDLLxiM0HWXrt1QvHeTsQY+iKldetA1AICqwZLU/cuNqHeUrTBZ3C35ee/sOo
BL8AnL+YUpAmbH1b8tmo3mop0aVt6bNhvRDuwVx5rBeAtJHiw3WsNsAj1n1hUBF49TrGvvH+UWkI
DWyifnFzB8nO3/ql8dW/ZmtrcDO60g3JA0QcqXRu9rA2lqplRyr2QDOg6f7h+gGRoFgn2hOaUe0T
ps/VsLsVTv7daqxdcfBu6/Y5bz1FA9T3wdsgO56lfqsOvxRg38Ja/9B2Yezi0Q4NhGHdd/5fnsij
kmtMA4GNJ7VXh8hfxfF2mpzQHuAIo/kE1CMckeZN2rjtCKYW4l6K40iGTrGEEsT+lPxu5PBD9YCy
HL9/dLcY6n9PzpCUJi9Vtc+2CcXTmPohZscQvLEzmIRoXt64WTzvi8v9zmahoTchesAKvSDf55qX
GitR92PukXVWLapm2JTPWXAWw+Owk8Q1LNdqlo6H+joL0i3sFQABS3jrOHju6kM17tT6IWnfrv2z
HCyrTF1KmXe9vgpMfEyGyyVbjjUslKjCBfEjzp8CCY9SyvKOHLpTpD9ckZvijltYJ5CQOI9sM3DX
BeOHZl1fPaYYouLp1oY5ShmfQ4k9dVZJqyL20ONI2Ry+fmgxOXV7bWXUr8LV4wnJG5/CdEx2t8Bt
4g9gC9wG83NSee1XPO7K7DOq5/3tyUSMG84qc54LXir4upK61n0lSZta9DB+wHA6hmZ0nyv4vxmP
Cax0SEa1ELqV/iLEt5WFw2x2fRy0m9MyjM4y10y3BSlc4ikWFlJzCPRlmQI8dUy6wn2Vfo7IijRo
glL49Penk8dwwgW/bXrYsE1LFD6aJH1XL0kMSFQ5YxnU79eX4PWGn6wMlGenBI3rPkUE1CRFBjLF
RpGKZPpBwYOmJ0GC+XTDNf2jqSbSkPoke+0OvWkbr5ul8a5+Ci32i3YHmMOM7pEK4/bBgMduDulW
2/X78AVKzVw/C0wgj4mrPJMu2D8jYRZiz4CDDoTzGUHiOLTvytHcSkflQiljrDF8EeCMLpAlD3b6
qu3u63pNhDoPtXloEDViY+cYj9cXDjqETAo9CLHIejl9qxfzi498e7/VhFnZ1+X9sdwXW9XD/s0W
Lu2j6A2evLxxuS27eTJv9n0fzYO57CAtsBW7sYkV3PKg2PGapfXnr01n11feMaqwexIvTS9l/iUs
rA+M0aT9/TLRYNlbv/RT9FUtjXXuIiz1AURXkLFg2PbvzAoPLHph167RK1uX+14hPnNbLvDxXVxn
TGZnMO5myirybr7oEeUzeNbuhom0rzqWPTiryIWBeR5AmTbRK1cFBjj2zfBukYE64rK/yIfugDxo
qz1GXLMvq7Gbr/TVuNwXwk65JA8qe3LqYJiSPvTrFoIfQ0t5Xt3djh7RNme9ry7vCwh28WMyegr2
/nvRQyMzV1aYlW81v1/3j9fZJXYyu3cj+yGwQzf2YcFQ0r48pg5oGixKB4XYsT9TQ5yi5X1X1hsj
RmDp332AP+nxarr5M3FGIMyihyU7vlQtn4TxuTv9M3iab/nd5u4SLYfpMQy//kNb60/BHK3La/EQ
M3jyxzVCB3d0JUjDlp3v6wWhm0vheFtMxfV4IQsgs2Xn9mguIdWtuU5P12X1kM4Nn++lL6Guc1kL
+y3wJns8i7+9Smy+ROzHu/hYOMmcoO1F+GwRqfQkP6Vz1QlW2rrddaeduAlW+R6rGPRtPioL3qiy
obzX8wEz9+dgPrr82RWd9KleS+7dxclt/hY6mFiv0gcVb+hyj5WMgjD9OV0OT82rDA2bZslr+UKQ
PvkPstlo+xxps4zXuC4Rxxza1d3Pn01Y/tiMXW2WBg9ur3mt5lH4t/2qTylT3LEhoGxeYiDQu+Y4
V5khfVnvrDmuSfGUecYuXtNxDzXWb0tIcCGwnI2LZHpOzv0eq8hLuHgK3NodHGmhcD0rL1zE696H
tMrnqdfBg7gkGWm69jbViSO53elN8SM7stl3WdMKoj94t/O7y1Po3v3QYajgEf/rNgc4VNYZjiSi
ve3tiJXrBor3I7zuw21HttFncCjPVFuXcUE0wyl9Uc71ytxrb+k8Pl65bX1tt+fgANC4a30L52y3
pGbr5mDsDIfrt8IFdIZWicd1dkLhfE+cAldqJDAHGnd+2+I5/dm8cDrH7+U+WiUP2jzdKGdLtJVV
6Ot7XOg/i0+qQAMW9rk6dZ03fBY8yrSQb9mnZCvz4kWA9yTaBjLeel6/GUROA7FSNGZOMGW6TT9I
JdQPbSPvuj0KhfiNf9UQMsnW2EEZs8vKuXZO/wYFuK3tfvIlZ0YNf8wTcWO8YtOxjV7uK9lCeGFf
j/mqWJt/6p/rRYNHyr3sfWa+1iuvOHKRug1pnrIn8b0Zkgs2A/X0ZH5I29tqoMp19Uv/SrTvtnxK
HrtHXIzFtw6tIX7M4I7UZp0db/Itb1ezS3ypF+lBPFqAdV/QXMav2xPayn2/lC/MUmvyuu0AtiCH
Q8TnBAYRmCKhl2xITbDld9GyGefmTJUGhyxhGggqOYWByEASqdPQnY5A9c4AY/YSWo58nTy0lU8C
amB3lLDvyd/G6au2A7pCE456+yA90el6xmac6W63F3foc1pa3no2GqTX2rJA5CaiQacb/Y4gXQRU
fn+nOjh1yP9kah1EPB5qPk13qtyFBUALaKICt8Vz8nHP2G8B56Z/SSdQnIu9nE3TV0Nc8JmlJ3mV
HDmlimP/On7Fr7DpFxjObNvbZFlSXSc+tFU4cEGAN5tHEXI2bZeIchnE2zY/IG8bhqfg/hugd/Kl
1L7VvDYNqY29JsHZ+hofBJrnveBBWr6uQS0m7Aw3hAUl4jldtDP2fWB1nOy71L4TC+pQ9ot+x/bz
RcQg9yEmxuUP8fcrfMVMgL6W68nnIXL7CSqD7AMjVIsA3BVxEWKE6VlRlvH5Cs1vH+9yr1pHM+mM
tMgx5+ZZnw8rOjJ1zv1gJhCjbTDe6rNJ4jgPCs8ACRsvzLXjS3MiPPJBIg2OfInXigvHLO1BeqjW
pt246q58qBb3Y75LPVwR5/UKCcQCbxyMPh+jT/NR30dOsUyWeGEjv60+i5Pa8TxUn9kLU0jhIVhf
H60Ub2yHAHW4DMyk7rUt43A/UMHZqDShoVBSZp+s+upkPtdv6p5ZDMrUfhViPOhIm3ShHCTDvXNq
RZ5Ye0RdslbwgubSsXpYy/Eq+IBYDf+GMfzta5DstrSpzN0e93CyCjO7OZrnEprsSw5/BT9J6Us/
BosKdy6622ftqwWuscsDl5ebUTxORGx2aBDCfYKBvb6aLuKyPEOM0Qybr8gqqN90NoIVVncAAwLu
xblda3ZzCdbKgReun7Qlv6AakZbjk/Y08DkQJJoQPbweOgHrDrFZiV7TEXQbFw9c8Ks3E2U0q6Ry
EiZgNRE92O3YgRvsCIffjF/6Tnf3yqpdEXyDnPbPW6NB0Bf9sEnptx6hiUyaQopDhRhmAisgBMGS
dngjQBdMPEm35fEh0oyqA7cGMnphM1d+O5LpMdOh/DAxxYJmoGCe7OjTrwwq2Go8ZSmbgaMV0Irs
rp0FXAhmPVewU6dubAZvQAfqy+2iPA9vzRve9gaJAGfxIT6F+NvkrunfN6bfoopGKv9Vfg7H6qi+
jZv7S7dTnopH1vedPAPnxmD5+kfn8j7wzHJT+EAgUcd8w5Yyb7A5go703LwRzYFiTIwd/QWTcxLa
x3ftgpY9O1Yr66hvjAuE/lW1vO97X1wNq3hR75m6oeW4ZF/aOji0c3ONmiib3UhDW0DTGjEHNhRb
5qoKtHawp+2Y+SGbbeQTvcW94GdaJqWT7uINEAeVcLxQ3hEPRIUjNHZp2fd3mdKT7SmezHdvjC04
TzA7DyaJOKSyEeZ2MCHhV+IHKltigabMUBymtPeXBPTiTSfQs0a8Pak7xYe/dxM/OYmhaNE0CBZT
ZNF3ZeeQ3++dJpf9VlxC67njNeTG2rpDOGV6nKAXzuMbKup8zokmqTPasTbGVt5mD0IqKSsc12fs
1Ap1JubnjKMvXlntnLaAmTprS7m7OfUyQBFO7dPX+U0yJP3UDMkGJg66yDxd/o6udE3RlZUCPqcy
HswfpWIjN2s5mrfqLh8emuuyHXcJdX2tHaPbL6TSn/pxoEELcSrsNCZT/8YGq6xTBTXPqL2w88ZO
cqIxG8lBoP1D0m385hP2E4FYQ3MAmg9TGffdb8MM8syuyk0vxa2ORmtqmnBlCCFqxKiKRkb12s1T
UPHEA9O5Tdzz8GJAUERvsOz6+heY5Cdo/J8fRvmGEkXl2IpRVZpY7r0XzNGbVdp3btmhWqahP5jR
Z4vzH1x3/HOZv4ePOOdzykuIohC6yUsre1byZyl9EQAUh+HmDBnPnbhsCIiOyHmDpnjHpMBuZ/o1
Apej7Q4t964+jsVDhCEEp0gIaGzetHk33GclQSlC93oDB1a3ebYQSzd/5Uworu9XgG/sVbLXnKOh
41m8kesiXX8hp/w0tNB0dGEMmix5ysf792pIb4GVJjjTTjZEyoiMlY+iB9AADqFaEQF5KpqXq68X
LxM1UiL2MhrKdQfiPcLr1Mrfhhc/cJn+9XG+LRZsLCuGplK3val48ZhfLYiZmi2EBsr5b9o4Wf0B
kkAgjqYLvFDTvpNudYU5Oo70GeUkrVOxuDHPMmB34JQ0sNvlBnyMhvIvb3A0CBeS+ZwuJj9sC/1O
lWh+Qh8+NKbXdjNJjzlOQVmGpJ9dVd2RUWj8fdf78VYZqM/kKeBgCjP89626WmTSSxHW/2kpEUkZ
HmA9zVu4bUm4afPriowo5NkG1sH1uJGTGM4KcvEqmhclAJnZEUfzm8P9HzHGd1THkJmsmzoqd+Ds
f3+mMMyULAPy34Zmj9CaxGKsz6wEu/YhROhUSFT1W6mqvopg3Ez0Y8ihESyKWLxC0szQkmDIYaQz
gQOyek+MRXq97jt0cmHHqZrr7n1ArkiGTx2MnhljxAGVo0pPE3+7gLnYf5pwiqOYXqX6Q7hVKOus
lP4BVN/s+JUhO/CkV0Tj/O/3Q/thyILQGmkErE48Br7vJYJSqGna5MM2rrzhhNaf3QT/0E7Bs3aj
R++16deNH12XTbAc0gdZ3Ztjbt/eUK6M0kwOHoxhB3O6ZdeInKSaZ/XSuOH7PC+7uRzzpRY8bkW1
rmu37XFSfNXKeSAdINyQ3xi3c0X0g/vcpG8x6g2kV4ChVndE+EvtL0vP+Am9wxdJxFnShLyOf/S/
73OstmaEFgKOod8CvvQ01NolfTKOpJTxMwKcSG5CLOIF1EzH0ud901Y4ntjKwnCxFJq16LF7FxOW
XbAtvBBk6roRHfIQfPwMpvnMpXxXN+omo9PXvWYVL9V5iHOILa/iuTzH6/gSyzaAGcM3GIfHuISv
a5d+OLOeK4CwR+koLpX3G4FRinO/VPNmFSIEgOkDsIe6y0IYelGO9cXaKTtQqmX2VDxVW9jZG9y3
HByp/dyvFxCRfGCp1GFIyepR4MkfKIdtiJUgC4M3+oAPo51ipZQ6GF9OvJxlOfEPvioaPth1GjBN
cyAywG/nJKu4E5R080FzNuERAf4uWjXlU5osArAjbEG9ci3PJn28tQNSWsF7LD4rxpGMsObVth79
CVrR7evLJIK+AwaGAE3VK1Z5buNRebk3vz02p/sOEUriaGeZKpzNLPSawukvZWxTuMYwa7bKc7bS
t8V8ElQXb8M5etOAqq4vxW3CICXLHv3bo7Qud0zpXhImGCeAti8ZIHbZ+sbOnMlLfWmgtIZpsG9X
NwpK+sZDtb09S+vuoXtFNcdAGCCWn1h1sldhx+xX/Yo/iOhuZsUBIFRbFRs8zuDaHboZH5X5IFdZ
erfe4w+QNxCE+mPya9KXdO2MDvOd/pQEPnghbZ5RzSdgp3LiXX1GRA8PY9qH7QSUy8tOV/zcySJx
ME2HRnUMMWG6PwmbekkjNj5M4nxw+oOF19umfBvf+nPzOZy6B+KOHiu8d9fctlm3ARcKjzhH2aq9
D10+Kb6yOz6az41xLEeaZY/BHoQBfQkErKGZysqaQzywh5O0Ep/LJ5SyNOX6ol6BkNA4WWTc3nH3
BOINdB8QbHwEBXxhwvxwezR2/UJbhYp9f0aDW7Gy8I+StvBThniGf6r11oBAleA849RNxrwloCKP
lXc7PJ8IP8KcUF3lnzmWkcM63StPtLqP9VZc06mhD6AVxHPyQV4Pj7L//Al72/nsnZPkiPazaQfO
9A+ECft51rimzRDLYdRlgxXZqT+4vdPPcgen1NkrVbGTugBF9gxYZfPBrzPn+PV1Ol6dwAUpcYvH
8vV6mfxT19ddg79UCWtQnGskyNPe8wCsB190BzdZ3OxF6YH5O8menqEl6gMJI1WOBRUHW6u6ejtD
6ss1purWa/WsbJr34iJsQAqeNG+cCZvbStioPJTvNazdM9fefLS2ySk4GA+ah5BoFu2g7YiMAN+j
x+rC7SKK5+sG/BnDM4OIiMeeVy+DRfwENhQB3xeuYZEB5QFq8JrqxxWkm8Q+DRQBx+mScLkrXt8e
c2pWzzk+AzM/eNla4tMCwLxAO91r+IPlWzxLXxkGBnh50SS/KofbKniM9tWef5nBkcgmX668R0Dn
g1Wo4O9+4tef3Y4xaRW5GHRwkAkzvN1cQmHfIpnmnURkbqUB6ko/4g0+u/9mmKd+skM+MseMalUd
rWVLi/xUIJ6mY6YbYw0GMDV2DIr2tOGgQc2Z3rM9JZYP5wRYa3iDdVxd3eiormh9TvELM2da9yBx
xLd61m60z26R7oUlQbC5P3Y4N9n1KdlhHBLC/1kxfwiO4llc1SeUSGfzTLLF5k90HBG+53SXHyYI
B28yv3HFd1CE3vvq/fgxoG2LFziDL4wF8QfAGcvnZyRZTuR3dusHr/oheaJr87Dg3g680O1wP5Qv
7ameBU5u7/XjdZ4tRq/ekHs4K2fjpjkeLiC+nuh1Tv4efLHt3eFkHAZ5oVa2NWcEsshWONEuAjeh
j06O1sL6pbX4iXiHtTC2BUw5oaUp31hSSSVETd6G5bYhm/hGSCF27CNdQlXvpiq2vdWuRT/dB8dQ
/dWl3/ihcIZjCB8O2phuyH/G4/9gXoy6lQfFZFvLyCpWnA6T2Mkf0K3YwjEHXNY3hzLFREyBlRq/
iRYQ4PGq0ME8kBhfKDWqwcauk6MclilVV5p9FFk0NxT8AEq36Nx4wf9ogs+Qq5fXvFQ8+Do5Z9pK
Efy0c3mdiojLYBNy3jFMyhny4vWCFOc2IQtJ6soHY5H48Ubk3I13VKTlGy7BZ/GDLbrJ0QPYJQkw
omNl3i125I9qYtg4HWlTXDuwqQ/FcmNlxx5OFvqdTIbcbiDzdM8z4yRDHIZwFNv8GdNdaCHTI50y
obu74Rn6D7YMQQ3JyYXCzEsib8HoBP5JhpmVX07OY256m7Ip1drpD8Y2P6uPuYdBS2dHnwLckn33
rKFTb17b1JMlFycu0VcTX5MwY7KVrSGsrju5chBIt7jt4XuUhB4bICHxMJEL9VMbd2a/0u6zXpzn
tzkbgpn6YA1JAMcD64gl7OSc1Ete3Ilyt8jmVrRixCiSMFrMwKeIo21AIbtfqBM/cQdIK8fVS6U3
hm44IQb/WDuNmBtSbtEDKvXsfiVR8b0WEHIgLF5k4TnPDjiBMtiOrvC9rCv5WTuiChXP6l5rtta/
V9U/QSO4jynEZcl4COnfM7PucdgXSTvm28BI5hUGVW09u3anVPhUtnqe+m0zzEdgObjCuHXaVjT7
+wf4U7Z/a2kMTcFfE8qCzJP87WoMSRxrglm0k22YBISPfucuvRXlSa5OkbwJCDHQVoO6ivNDrc8b
eT7pXM25JJ/i5lMKYdKfovylts6WsL+yDtP0JdaeE2Wf1Gf6lQHUOlTONDC/fO6fdgD4zQi/AMUY
tX9rnU1BHaS86ptdvmhehQu6WlAwZnQfNTtCNcP5kMg/klF7cj0VmC6SRAwy8a2NP341RxwNItE1
W59xzJWkLbDJaTIBUMnM6cTgwWAjH9biL1DeT7JuvKJAh6YUZJqLb4CMdM9DIyi6ZtcdoGotgvlw
UhnIT3O1MMRviAdtIJj1QxidcBl/BhDufvWjMCY66fdbDj0FsT5iRnKivl26Gvajgeip2UlHYdV8
AYBWy8SkVLCFFUqTJ6OeTbzg2sV3CF7QWXPJ/MLfdytySpVsayHClYeOrYNeDG+VicKAM2mToiNw
zY0602e3x0TwRLZf5PEO9SYVuow3DLUUU6SMCbvJb1sb2tLwZdkbyDpribERaid3UlIsgw0Zwo1f
9M66WYcjXP1phFKUc7rMdn5b5V7CHAanl9YRFdzgmFEl+L/MjZdgbR4rvEnZpIxT4QovEnGvu+bC
kGFiQm+UF6H2YYucEoh3D13j6Y/dXtqiz4JhM9OPzNDYnuVjJNjFZfio7bXO5lfaU22rwxWh6Gav
3l/9++DKtcvow+0f+tK5CWvElveXCLtzPD2szhGe5yIWiumm3fTPQPSW6DbGMrQtN3tDonD/LM63
xv2S9hLA+8fKoi2J1r2+b2cjM+IC3NzpDtqj9Usj/xOwgm4Sgr6CnQJoxrcn/hbpuSUntxIlofZc
FdYheRWRjQqoqIlQ8pTrczfsW41051z2+7DfNyPcXv09VZlCaY8akMPfn+WfHFBNmdAiQ5IIzIDe
/u8dWagkWegDVIQ4Ny1CpVwrOEk1ICqGqOy64jMVMpLgJpHsfaai0L4NOLjcjzVu+rQYjGTQuO5U
qjRsfuXsJYZqdcvETRcnj7FYMt6L4ELCAJPYjCbTTlIZ2Nos/TqnHZNNrLagxBr3WZAg9L6dOk6m
LBi8CpHQEDBPFzrs5UhLyjZ3zFhDY1wQLWJrKQZkjPxjzJCgoUW9wiH9kqkb6/rJgrxvMCtFx5sE
LwFjB+TrqGtEOGnSFeNpc1+EKLlIy45DcT0W74ryLGs4C4Wbe/kpNgRmC4UtCv3/cHZeu41j0bb9
IgLM4VWkRElWdLZfCEfmnPn1Z9AHuKdKbZSA+9BdXd3VpkRu7rDWnGOufYxgNRK2us9XLVa+hCQc
qadfOybrAZFnwr5R6q5t7+Y54GKOMGf8E7ZHyZLVSw7G0EBzDGpcqSWRR2Lor6zIWgrEd3sYuYWe
zkr/FfgPYIUk8FOYizS0XSK5xKl8zXr9yxqJulxUWCaZNFE7XsjjU6H38CqBChW0ZDX79rD5zeZI
bRcO+0F8GI3ebryDGWd7tPnEafx7eP5U9f6+F1yfupcoyQYr9M98+seGgYzjsArkvDrI3i6ilVYh
RevvyETCfREta/lVTG8n4yViZHnhISg/ovzGl53MhzitiRynIEjNlfevf3+uX5buvz7XDy3rj8+l
N30pVfpMC+dUFrJ/ENneGt6x8OFNydOx9gdOqwahMdm0Ldg9NGGzG9nmENK21HqCN+PsziwpLODT
x6a2VgTzRF6yH37nDYRq1N9Z9WB0mMesxGkt6cyI7j1Xk2T7KqV+nnX+e5N1kz4Nj1i95ODAMfHa
tOmqAy84nsPZJkVIgO5TOXyA0v3vW/dLMhu3bn6iTDkWtcyLdThtEymXUsyjYOs0ZmAk/THReOEu
KB5Fn96o+KFkVyAqv9g8uKCFv0OkkGoRJfH3NBdoXegbgdIfmoEUmVuW3KZetoiowAEgWqT6iUxM
AVT9DFVhyLj57qC96W/IxxNa2NA6qG2tUxgCdCbpGknCOgdc+u9b89tzkHVVM1VJZhPw8zL8MaiE
OFXKckzNw6g9E5G76Md2ESD8MOttJTOKrimZf2lLqOx9JTbjuLioLV+0ZEKMnFbchP2BsmVw6jbq
0nii4PZuHajwVSahNE4Bh8rNDhbijo1ZOY1LnWUjd7OsMbL//fV/nWwUmiSyYij89XPy/OP7e5Gk
B0k5n2vT74Yng8nYQOaAzzS0vnDQCYXNHG2W+aLE/nutScOC98t7oPAA+AwcUVgU/x4kVadUVSTU
DJJd8mHJSyK8Efihmk3pfnQr1EZjsG1NYrJeiBClJeJvh+5bm261YokXLezRehi02AHmo2NaBcdq
TegHickRmyzJFZNVW62JQ6uwefEFCL4QiXAK1zLKv7lDCfMJvRW/hi1bUULROcwuIGx6duLNZSGA
CVnqmogvw0P5UT3iUHXV6F5Vj5zjlOqNElyuLlFvsGBWwZrGBCEagt0gWtUXJA1O0gL0aacc0nwb
7bVPDAckfRWkjtk+e8L+xnuVqrlQa52IR0aD00SE2N+IdOUlGLnUc4eQn+2M5hkUlhwd/WM2nIuv
uHByhJT/Hg0/rfXLWQl5OX1jcvFQc188jclo/aAcSvlgHClfN1QYewezdZauuG0prVx5SSSMgZm7
WfaIciRkaeBXKDus2toZpxVmYJ17ynDVaZSxUl8Zr//1AdCKMVVQuDLuOT7o38MlxfqoD00+HmpK
wzR74S+mC9GTqdVeETXL84t4eS9UA48l+xDE95cvqjQYBVweYzgQ7TepaxWLiqC/1sGaYq9QOEp5
RP47dmvoM57x6COHRDw4bQNvPaJfrQht/Ag0Dd8K2hI2Zf9+Ur/salWwYP/36S5aNkpjJKafxdZB
N55zdFxUwioUxVRIyC8BwSPmsy+KFMmwXqbNWchPjfIMTyGYroBJfp3Q6P5LBhxSyBj6xW5WhOLU
6oFoHKT0aKQdetXJOCYRYWDj/YAaoBZOA2euNqFOjAV9AAChMMOUInquACcAhTRNMuwUKU2hoktV
SNMt7yzxWaM/c+Wu/f5M/++zXixJrVHPFCwsGi0K0/KRlT8aKdimZyhnUb7FXi5XW894zfI3UX64
cvH5h18OKOowIPZYDEGfXFx89PNQ08Lyf0MvDQT9OOVZ0Fwfiro5e/mI+Kyq/odEP4pvA8STf38C
5bfJlkY4XDOoorw88y74j8k+l9VkpErZH/TRhjyPqRJM6JDNth9DWarwmKa9Ij0KDXJNZVPkjq4/
lP5aDZ0y5Ix8xtA1KqepWlW3NMdrog1VmvfU25yOqHo8H9dC3X7d8/3sHkj4nSF1F4e3sW51IfAq
/UB2Whl8z41kpf3qQpRQlnWX1TQhJghYQuaiUXGl+D5DSCbBFvT8LW5ljw4H2liibxNgX1kVryPv
MWyz3Uza75CDjZW4p2wToGcHF9+ahl0DcAiwg1y59b9NXDx0vHNMrSy3FxPX2PutktbsM1CBGYYb
9E9Kdv9I/qPHQh+ZsCiETWB8TvS6YwGkVVXajdIsgphdd8rbM/MsBPyWyW05oW2qt0lFWo6wbfz7
LgasjDl2gMGkhN8N+mQlf0uIfvbkh/6pilxfvVJG+zEcXY5llgeJ8wHiClzMf4+kQMjiNhza/uCR
8TdxfIuAe/baOW3VL0spbnL6dBoLrhCctT7Z5AJG2X4zErLU6ucrt/a3UW2aCq+Viv2E0LK/P4s1
opYIyNc4wPikqqCa9PwopqbYWNkzPeNGNadlDLS6XymMV21PrJUyOtiKIZPQcPOSVSXtJWGpY3TF
poJWgZ0YYOkO6KBdXxvTsjjPzZc3788PPM9Sf7yGPUGsVjPU5SHI72UEaCnVxPBVju9E6azBP8FO
ST6ovub40pT7pNrnKSqDVZwvffJhUzsUl4OyrJMbgy66wC7kLpRuNHE5AXBRFmO/yUc3tnYgHIXH
uiJ5blX6ToUkQ2HnP2fRBQJZbLCT7jKqSWZ77/tfmuqmqMUBcRbLUDtNqtsk50l5s9BraseoXJav
4FMMsOXBRmmWhb7sxF0pbjF3BMaRRFxMhIBEYmmv1XiW7E48wILJqiV/YADjzTZJQ7boRPpagyjZ
vKCBMG9aGGcwAFtHV93J3LcR/9GpsFMzG8oLDeuBTgDdAYqdSBMYBj81f+MmI1hvOnDMZBoQB2fA
N8AulT1ATQVhqZVY8zZ5dFYVl35X/iLf9N6T/p0/BJE919M0t9AoMi/w12OdC0ryCqGJrEEtdmz2
6BBz1q7Oqfzidw9hdiC2gN1eU7wZ3d4Y3KrYGcE2/WifpLt6Wps69D6+wQLYlok3TL1TeqzTGbu3
ZNm8oxw2ra/ceLSq3RRtAnHfonnX4KcDkBm6t0nGIIAovKk+0vCtC86efEqDU25RfTM/8gm5uPTk
efUimBPD5VcPzXhLkcV69Yx9077m7Bg7tr4j6uUqZDjPtwESWJKncP5u2/isNqcgv1Ii+PXU8McI
/uFJ/jGCR2HoLc+LjUP26dHVC9wuhPA378H9gFCHY5O7ylcaroxr8YTq/DJfvDuzKAc4FXUzTmwX
u43YEBoQO4Fw8LQUBeE2KDL0dCSZlIcSfcF4SzE8HJIZdT0m4aLSPz1DWwAYl5SvCnt2hfNsCMTF
qs6oo3n3an7XN5+RAmppelYYz+W+lZpNZaX2WDB6RtwjyLMR8OuM3jJ5NZAkd8lmRE09IbIfsYL8
ez777dwsSWiuiCszTd28XKXrqk3gLBnSwZpH8oKjBOhuJnUTK8ULGyolcBiiSrZoaOXCZiJckfCg
1NHiNVzUvLN19ueDnTY4L1gHFwq6WOHah/xl0p2rl3SWdEUnWHhe7/4YAbWc+XEcsZ4ZKRt/iSQg
411TJ9djPa0O5twUJE6Pg8ZqNAC8+xT6LWPjlc8RNciqbhc9PtpSbRwpfa+114K2879v4281D9Zb
wFwGh3uciRc75J7sDrOSGBcZxR25NGwrGu2crU0inLBhQy+hnLXwlPTa2vjbKeqvK18sjnWttELf
d/KBNve4HMpNiT/lLfXu2tHBbs2REEFODAAfdRLFTXkhyvcKR5nvIt1ZzK0Q8LtllG0QnZVbLD2T
eCtukmFF2I5MvW8d4TIh9u3ZkuB02MZSMFeVejSlDR5to/uajNeBOY4gCRySd4hcApodzEiN3Cyk
5uwLeFRczr6qCzslp9xAqwi4UbuCiCS+sKoskRZg7pYVRJKLSHTzYoXfeAJcBUIV3YGTEuFROVLx
MARbguVSYh1i2+KDUhNdKM1Rk10duY4lHcX2Blq8Mrqh4U7JJj7iV8j2aNvi6q7uXU1GiXvvT7s8
uEEiEYdO2iyBP3KUaVNyOdethCF9a5DBBvgSGX83R9hxjJYoIEXLkvn668qw+XVgc5bR5oqEKosX
R+DKF9va66PxMBncXuLQ6SLHOkWAgE+CLTF4NhEgaeUiv+ryvnbpi81uN/hhlkaJcBDoGZt4oW1L
21vEduo3/bGMbMvfCuKVaJlf6l8SmtM5ptSacTTzfPvHe9yGkjgICufIiLxK0fEazrorIV73rPjK
FdKM+gvEkjLbH1e72PmkflqXjQz9W6kzF36j7dN/Krz2HORH9quJ8KbQiIICmWIAE5JxWcDwKYpg
U5HhSh+h1hKXzcAM1Kt2hfYJHVqRaXLU6BGH9YyuTsbCrQm7p3+r+I9Rf5qs88yFyoTYBSm0qKW9
ChCtFoZNKY/wYf09m9yXVjnT4Bur8ihTkkzr3CWMCb1t/oXuVkFtN5V7YtFaKFJna+jssvmKla1V
vMxfojNcH2W19ZUMlKKwTsgfIGBnGNrMSKOITE+EMqkL6LUPEzZOc3V5wxxEe0lF8dqP31k8uiOw
ENKRq63RGY4cDMuiJ/APNbASECusCuSunmRq1UVx6sanhAHRqAAPwlkNNDshSPWIYqdPTjMpR9Yi
cqhG9reIHTHhAwMoHiID2myyLaWzaJULkXzUuZkzYzJlzGSi2Toz9lmgBJkBFJgJt10mbYOBm0y3
keiI2NHz7Ug51jM8hF94igQnTf1Vpj9UQJqhtuWcJRUfujEpSMnS5EfXI//YLxVaoLDlQR8KNbEz
wnnGGWLTICrB0f1kFcjWrKBZ6JBhCf8k0iuo9z2Q56rQbb3JTwNQQd9fGR2+p2VI3HsXGPSrmltY
RRGo3cxM3Rk67dMhkNJ2F2N/DYzXTuyQzHbveBdWEqc9VScEQbN16s+y3DoTddUQdXw0ojfOdWd8
BNnPiYZ+V70fIx3TSEnCEj2pgY4Y7sEa2Wk27Uu+ROr793MGbhKzb2XL6oGO1zNxM0zOgEm/3I7l
Q1e5/ogOVE1vTIi4ffWqV9K26zrHT/NTDlGuTbWVx9HfItNzGIljxUXd99hw+W1MVCEmcDSJ/VHG
R9TqtiWQ4RLLdlqPTtPLC5DTRFyeW1SIRqIeLT3kPYa9Qv2zQdQ/aKOrGQRKCvWuBjM94/OQu7tV
djckgDy83eCXO7K6I93fykK3jPFlabcQGXeU3xx0GF31WmJQ8Hy0RDoqmhzgYK6cVQyxrW+c5VDe
eOztg/bL803G7bYzGdVYHZEu0ygTB/lufi+qKlxDWeYHiqW6Kvp9P37J61nwrcxEvwhFAp1mAU2D
b3p3ckFDBkF7OgybeWSF/EBS3X7gf7lyP3O+PSWiw+lavNRZbXP5vHXHKnIUIpAT7WWW66eA4HTI
fnRvCuYAqQpR2fjAp/MdRnEktOWXWua7LMBjGb8a0NRqRDjjgAkKb5/0auCiy/vghj9XAXgqVc8V
+jOtMWiOJi/rPflvbsuBETJ67q3mGkMDzSua55u+d4Xga076yLl7AwPZD9EfR4ch3QgsZdmQ3ujj
uMwLl41rjDuNTgSgJTqePIxBOoVjeuhb86DMwwfIieThb2Xd4Q625BSOvuBMjAMIjtF0lqbEVYJN
66UL/6QmNOyq1SKMCluXyGRhAzRT0IG22u0UbOv0GSn4ogBmkNAOizEoFqOxEnAW+9OXP4wbUU3d
LBnX6owzLYBIyMKdSps5SoJVh4dKhYjZjPs25nWbRnYjmxktJXovrQ4zI72h16tN4uscYGEx+zTq
S9fr5HeeggZqip8SdcG+AwNAydI6W1GIjryLBao64C6bsXUUUb0h9ackEg5zIbja1MHNsYnK1yvL
/X/FIaxIJm14BAIzsOdiryaL4GJzITIPanwXJzdA0a2Q8zAKYaqPYS8ufF0DLISd6l5KP8zoaGjS
QishCWHJyyIIHVikvauF+P+6D+aPRfIAMF7EhpdA/syQqkpq5poGwE50fIbTpbaJJTIm2c/x2QnW
NrqNvGJ821DTmzdMpxylUfWQ22oq1/a0PyKZy3MX2gkkPDSt0CFc1q9qL8vy0GNPu6+3yp10pxy9
h3AOW8OEKUG0wEp8Uy+Fu/rbew0fpQ+xWkzz38pvlDDeq3EXvkmAImI4o4uEO7yo3/Rvfhkf9819
+5bfVvezGnwOMypvJdonN+qD+jYzZ1EP3mKPQHa3F57Ur/pVeLLemR3pNfOOmyeD1Q6f40NxwwD5
bl9wXVGMfxk/UQz2jaPc1qv+YzhPhKKxm6C9UzxZ/sJ/kD8TrOEE60IEOk1vyrf/4p/kXezNLuaX
6q17HJ36ng0psl4JY+EHpbZv/QPp7YB9Hd2Sd5yWMiPluaW6ce9/1htzLd5jY90qy/RF3A2H/NO7
4cB+kz1UmODPqK7X2gvKxkPwgO4vevDxaNbr4EGHBhLsjZ30Uq6ttXEv3nyCQV7+e6z/VkwlJox2
hk77UaRt/fdeL7TELDLmXqckP0ppuGkKCkJpsqEviiQRuV8FnplmDrXGSXxQu5JzweBwFF/UTBMy
HbdxPCV+R3uNP1F/dN5OY14bspQEY5OwEPRlkepEFWJGUdq0I65nXAG4hw2Mw//+Mj8f9nJA0tEW
2WRyxlPVi0JAUBalLiiqcRh0N/e3cGMHExL0vpd2U7OSh1udWOSmOZrp+v/nyjMDzQK+BsTw4oTQ
d/BGlaA3Dr3ojuUprk5eQvDUvNw8CTKHlZXXHIzkZCh3/77yr5UB5Y8rXxwQsjFUqrKIzYOVem6H
cTzbtPJZRzxqlRbrC/+CRTGOvyaWmgDCZYW/YLbsEMirjPM0nlFNjmkwfw4SPsX4xcreCyz+CW5u
0bgHNKT61rUn9duxhhQBoiUMjfr3j9/3jyOGJFYEJFSTQdJ1hQNvNyEOEY/tuPVDeK0i/dpDMbyk
0sOVu/VLs4dC0f+7rnpRojCzIkpCn3A8Cw1+jSWf0y+6ZWwoLOv6Zw2gaFu032O3zJ7SXdssfc/N
tlmwpWZSG9sscutrCZq/nbY0C1ewiJ0OtcHFamMVgq4OfdUd0mnvaStdfqWyKlLjLU/ddP/v7/8L
5I16OGMU1Tq8evpaf7/uqpii7AoaLpbdCEfY480GfIxqK+tMdIJVUboxcFRqwy7RYMKb3i67ddkd
0+7YYAFf6OtaPzIaJqaBcLHVcFC8j9Y951Jlr6eHf3/Y3yqKiFNM5K0iFRsUwn9/2ChKfQ0Hon6w
aCAscuvgN5/JrPrGtZlLBwNDABpWnF667UtvVy4+v7GXcwliDLD+4qwA0y8WN5HwuBj5NJchlBIe
R6A9Bujiykc5QnuAD3Fr1IdqPHbNTixf8nSng3WQQDpdpYz+tu4DUZMIlBARpJkXYzYWR3kg3ZfW
QLJCaRopS6r4BhHt5X5oOP66FNSufPmfmfLy28+aN/on4PXEy6w0zmkNwbNIDSzD5RgrqhAXlw22
N8xTLE7W2op3Bbi/p8JNj9MdKCB5smGeBv3Kp2XI8fs9WSUo2YcFsXfklhkYRppV8EmroqroGTgc
MjNpQcyKh16tpU2ItNEuERLgYo1tU3XSHa1FPCTGTHxYVJFNeb6hi86eFRJGb0/BSu1to121RAT3
jgRCHESNtLb0VS6uimGdDMvsNrdcNDumuqxIqAZ0Irpo+ScDsqkdcSUD1xV4qPJsvNOwqr8on3ac
mRHTGZiNsMujmUXOwKDzUxsyCQVUUo4BOzBlvVGjH75gLtTYPvkMtGiSZfguQT3Eocs3FGzMAS2H
Pc+BDdhTOoLQFS7jD/AQ/uRQXBjue0IY55PZZqo2sX4jkG8Zg6afr4ITyAKfyOZ/htzaqbysrgVJ
aPPkcvGcZXHe5iLFgqpwObbSShDKqQrppf5QXrfFSXGEJ8q2T+Fr6VZHcR/eNPfmN6VIfdvDYRvu
wiWcwWjhgvbbCmdCabCLEe0N66WvN9FtdgsEdJE6sYPAnNQix3iBd+E7hByhLl8AgasXslO5538P
2fkluPwi1KqIUqL1SBLKxSxKbTyfxFCuDil+PqG5SafTFJwH7fTvy/ymAJEtZiU45twuRb94GRWl
S4KgSRn0YHTMB8CnEl9SAICBBpFoiuYJ8mqMyiG7USEl1ZErlmuSwswWJvFSRWcuHjoGb3jQsyub
kF9mLNlCRkBoKfs4UMrcoj/WVEML2IsbZnysLADNuL4cQd23MkJf89qa9fM1L263ojM1IhmYvRuX
64gXCD0KLsrZ7C8QI4nfYu8E2pKdIu5VAXhXgNAby9ti6ihQEEKKcNYdZPLByXa1gXZ0rHGRYwQr
gDqQIfm7KvEazIF/fo+KC4BRkS3gEjBVlB+t5ITTym/Ae2wsIj5gUr2ouSPnKExtkYBx9i+xy9sC
3amayAZaRslcO+s98hpduQCDBGAC2/z8Is3piVS+X+Pmyq4GS/5/RyGQe0uFtkFSHNvpvx/BkEHN
btokPcj9bV3iEfLfNOMzpHnfxu1qoHVXs3JmdCkrzKf85ZGMzjOzUwFLQAN5pRO2akohAlVaFxor
sQcoPcZLorfa4rP3K8SIe6VBg2ystJ6kpa+pTFCHwCI6mExrpgLzpYk3ZGYse3g+zcMkWyj3LGQc
2LHx4Nc0CJNtLIZAJs/1TNEKOzepxqXS5Ks0kgKQuipY3HGRNQVWJuyLoSOV7PMxSg3EgWnrVq3X
U5Dd14K8mutjhfJVkvYwh9ILWIQrCzgfePKyTG6aO0Psb+Q+uZHMdq22iVsiDghEoMyZywtOJxeC
Qkg8CU13hbJa1n8N8bbSlVUUn+f6Uh7PIQ9mJG8EBf0Gzm+fbq4BwyXGFB/qOghaIBx3X72K4TbD
ZkjMRUKmWlol5LMTpjKExzZGQUcXRNw3zUNORZHhuxg/x+iR3I2JcrLmnyMqYl0vbibzpTLyQz8J
J7JIt1P7rRm0crMahufk9tEDWqC2ggOBRL63us3MLoiE+K3vKT1m4576VtuA1UFWWM/l1YAk3oCD
VbZt8XTW+W1av5b+tmWRGCJEruUXRawGkRwA+DvMsGIgusPsiKGns50hDn7nElymJXjF5JdmfJiD
MwoKMBJZ75x3A/9TyynLTDG9FkpfWNXgu2RoGLU0Qzi5z0zpiHNEJdkcBX45UisIu9vACNZqtue/
d/7wwKgKsWUXe4PskCky7IJaJsrnoHsV65G2DcFw2HNJtVrMhds25tCM2jpPaO2ZL5YarMfApZG2
MpViZYX7OTFvVsU3pbeubvhvZW2rZLywqsrWSRCmTaz060RKnNLvDJ7+l0lNrpsNCuJe4aK9SW//
VbTOTcxTp15E3lmOo76HCo8CY+weSCJsTYXVX7cruvD4aQlFrIK5K2UQm4OJF6wBFfWVnyPmoFRX
l8Fj1zact8EQ/ntZoBf73zefoow8q93wklF8+vvNV7KKQISCDdN0pP5BeaP8Tj4Byygf3uPwHt9U
n/2tAQwdC+DrcMTcvw0P5t46ZQ9YczlcTKdkNzzHb94eRNC3CNyUEYCdNFuMb3R7mR3KR0QNEI6D
l2kDiyz9AmNOA6DGrMbZGpyZjgqAbJiZGWh+Ypm96zfJt/TI0LtJiaWfHutT+VLeFQ8ccoBjkXz7
oWJleqbpLfUOvLxKWEaTXXAJEpLkhX6fvQ+3+P3E5/Le39Uzv696BR2MM/dgPHb76kHaU2VGrHLH
Voi9DsX/BtPYrXRl1f2R8V8sNySNUmWyRGpN6s9J4Y+lDaSJ5dVWoB2kZ/UxfSyewVNCUA3paOIH
pBYEVCNYxGdt194O74Sw+K/jHnN+uWgfOmpI5Ux1w10G2gfEHfWBd/6JoAH9Tr5HoMCWD9te+6Le
JY/jTr7JZkt/8YZdm1+JKYLWId6b4iKSVzMK64vvWX2x8vQg4YgKvssfBbLlFvLBPJSr4lyc/Xfc
1+CvuS3NLScluqwB7IT34fjvcfdzXr24MZye8QHP67DOaejvYQflNxWlIYLr1d415mvZwwBgn2wM
j9H4IePXSo2dgTuVAqEHz8B46sd0VcAUH+6K3KVsnBquIh4z8rqhW3S7JISZve4L+szuIJwK/zwg
RKSXLKwHa1upt4a4EvVtoB+YHHxt42vHAo6W7vjKxgo/WuFGtK50I5Vf9qhAsyTMmbOgizfs7+/Y
4uPTM7WMj14FnFG7HwfTySpCmZVjm53x0lbSimXTUHY5BcESxP7E1G46+nDfDehliM4YP2gSGiAS
a0yNifmsDG+ScaOyvITK4zRszIkjh37rG8dYeh/AC8jpjaE8/fth/dRDLx8WtVKLOG76yMRh//1F
6loquk5TIto2L6n5XLWlUzFTNANSOePNghJDJc4xB6R+aDwGwJZiAD4/lNwxxXCn6XPu5kpnH93X
ZJVAmSBZ3SQDNosroHKLvP5I4pvJPA4KfIVVrV6Jnftt16dTPtExqOEZ+V8R2x+voSKFHhpVEQrB
UmsX/luxKzblIb4Zme8pgC9pFgb9gdPezK5nt18u8m1+ZieyJ6XFyV39RBIHbaedBGQUIMQdywkh
5ItdtxwhSlT7ym1eOVLBQdzDvnsXn4LX/inas3/tQV5woMh/2Hoc+5sv9Z3fiDPhAFbf17W+9M/5
/vJhAZyDrM7bpVF5//thyXIxBVOTdYeGYA9xG4KkKp8ztAdtTSxMbRtS7ILnyU0iubONokyrsPUc
PabgK6qEWzgtPhE0RoUJ3FoDqBWu+/BbhNAdo8miR4UhbmZN+eRojAIV41KjaM82OHjw8vunOkY1
Yd4JBkHXw1OvflpnT63WBsdjhSRH1aAWQOksA6A9qfdh09ke9A2JbdFYbJDwrSc2VAmw1KHdGOlR
6LcecLxrkp//7nfnc9Bcw8M5bSHK/fsmNeUwlHUUG8ewfWsr2LJnQh0C8TUZryjKUR3wo/5+HrNV
3VRZXWVccJcnjqxIIJyXknqMMjs5sfnHGJ9+c7BAHQP9KYWbq9gx/c8G2aE9rQtA3pTj6Txznlfo
DNoYjD1Me8EyBHN2xxZUw1rSrYqAYzpqvaV1L42rbpt+yV9IRsMC4vYC2n+iu5B8TcgrrROO24AN
KC5LE/GjesresWk1pxwfbbUiPSR/hvuSrM3ATcY9rX0t2A7JkimKH0h5SIzJFzCfYGggGtlLxSI8
JvBxeUrNsXmHH8mawhfxKN8urN2sJ8EKMr7RUbNu4EZ6RN89ySCsb8dv0HB64VBlN3Q7pNWCs22w
w1PxZn0ZZxj36qa5y0vAORROgNTq5ZKhgaMWaCwwyy+iqyeaagv/hTx7mrJQW33KvddCpH8EVZdP
TSYwVuMd0nXORn8PkDwse2EiB+1USd8akmZFmMG/20mp7NZ81OR2WSnEvO3RE4ho2fRCYF997bT6
S5XD4Oood/gQbM4u7QhpKAaRha+R4FhYrLYvwszmLiNUa9biYx7uUwzS3zSVUI5CWEbQ0Sckttgw
uYl/u09VdEmbvIOhcaK7LA9rETwz0GyyBWkD6TO3dMxXkbr1n40X5at+anbZPXqNJ53Tr3jXextO
5Y3+lM5uNsj0ZnsYuxNPVJ6cf68x/21dApckbE3H1E4lxLzYD3A8qmgpa8Vpys+T6i3KDiEG9ztf
Wuk3B1O7yVT735f8b+XF0FUVoxahM7ryn/q1UJemVeYTj7g5E1vCDoJTRntNXf7zfv89kubL/ATc
UBDGLPf3SOqNSuqNSE7prSxqQtBbTlV2mjrocCgwlINT8PrAUcSHX89ySIPcoPGFREqG09x0eiSS
p1TsecxTgzLxOtjpDnG6zAxMqxvlC/wNrAx2xxnb4eD2ap3aJ3pVNUUryoTQVUW8WbZypSR/WVEy
kUzSgWN3S1ACFSXroqLUm1NZ9UGQHsLse8rzlWY9BG21UDjE+Ww0jQztVZTgkSZjaiEHZJ6mX3iq
/WZa+wVa4OlWCD+sCIqj8MJsvSwesiG/otK6LMX/74fEl4odj0Bj7dIwX5VimxoErhwkfym0blRx
X7ItQhaOa210C/bKP3BsYw6JzdW/xxetib+n/p+Lz3wdOiRQQuTL5LfBHAI9UVNG9B2eZyoSzKaF
o2PPgEL7OJVOK9rTCx46CMCNCnvLxsyrzpt3W58W2a76TPFwGEhVOPg8JLUTYTEiEWjCauMALqtB
TTKogK7cCJqd4qIjajx2OFiC7R0k7FpujIw9gOS768F9ClvsJd6yJ/cGVQX+VYQhwmLqbUDZlAUR
s5rnaDtxuhPuSKrg4iOWpzlrlMTvneLtaXfzAyegOQjkR47di/C9/ya3ppJQYCzlhj/qyG80WT0X
4VTVbpGWdC37Dcfit+QIAMCHgh3CSna6EJ05QRpst8hqdUKTmGwKNfOHSb/Z0Fo2CQhat51k6toU
khwg7eIdNQxcDv1iPCAanv1ySNkWI3kZrSPd+xWyrSXJG/LD+Oo94pbAQCHGW4p8GBRNDuqsjywu
nCtI5XoozvmN9IE5kFSLOSPgg8+GMKWSnSZZCaXDvdbF9cA76buNtiSaGiV60MzMeCg7iKU5wBrF
s2ZSJVv0ew9j/7TQYNuR8bU2Zlg9tieOaTqZ75QiDvp9jyGXtAkYhAhQkRU3W2wbpcyGypa+h+/q
MST7mt8GTg9KhE4E3NtdfE+eysTtSWwU6WXgyMfskdMuzZ18oz5b3pMHu4gGPGBGpnVgSekS+QnG
YwJSChCEAIU8u3sXQdHszBfxpextaioTAoaYHiJ2bXoANhwowm4muGsKyS12JziF6DSbYaduBwp4
diPY7StficjtulvTdTRJCIpdjjbhYMsQlwW4y/aICGlhlovqTnoiKOCsfAP4mkVAjyJf9IP2rPTN
Ws+U1qGkXWhkfKSQnleF7CL6sGjHsP2GbG+zPVDRhwAdD5ZmAEGRpFkqg5i3HLlzhfIUpruwdBoT
EfGsFMlGdxjugU1IGNEklEiO/wJOgM5F/Tm41FKf0ULQCyEg15jY569q+qcInjzIfhRjqa9SN9wB
ykcSDw0pRoiogdG1e4kA2ZWZrzIAiQAuF8PT+Kkfp8fwNH5Ej1DLW4b1sBDiJdleM0SB8QGl0QSP
uaTBh1ggF+jzoEpcNkT1fjED8e/Yt4A6QyDVAQEle1awKY71RGHMJxSHeivoff5Yil5It40voLct
iuXF8CardgTEHETbqTAJuHWkya4Am8tuw5ayd6jJMlr4+F61RuJMcABMNulxbFBzLbg2VzWuVDk4
Wvwy0dFrROWPOB325sVSYHiBl3lFbx6YQiZdIswWCiUq50F7oBTq6CIEth5J1RyBUQBjm0QaVGlM
H6x0DW5slossgg2zsbwHu6pHEOeHzyoGy7j18jeLKSnZhsIXuE+7lPYtXwkRaEVRNw8Q5nNGoNA5
UZsH4MqjXBdevxqSc5ONENklwrwQrFU1ZbsJRdx+5HF7/H+lJmDwHfAnLwVEpyk/UbSwa1tbVRcc
X0x2pF8jXxSpeutrqSbk2WKzTEM9F25i9u5SQVJXcqtitanFRyHpwYi9aX1ISghvrrf2lGGXtADI
1WSX/A9pZ7bbNral4SciQHJzvJVIzZIt27Jj3xAeJM7zzKfvjzkNnConSIDum7qoqsSyJO691j9a
yV2bGh9tg+yRtdeSxq2aHEV00pHL6eKB2ynmwfH8FTqhzHAL4Li8LxxJfFa1Rh80NFxCfD/uPm6a
ZV7yzgASE8js69W6aN8qC6E8lh0gt1gK3Yl6OJyhPj3zaUmGPr1NGdniRsV9MWm7to3OtfI+kiqY
SJ+1fB7bg1Rv7FUbHsPiXiqhp2WL7kNANw6OtBugrj/j0iUcbmpxdOl/mQC/e29/3paYk+epG+u+
9l2VNfmU30oybLkyhuoiRHurhmeTV4q4uKFQyogoJ2mWhncLOUzVe72J1pMRPUbC+FEnLFBd+d5B
Oc6d6pDZraagrNU21tTwPnb6X6bH72b/X17utxWyanpGVkNCKoRE0eSwmKtzUxmmB+p3evVa2bVj
5Locb/nfRgv121L5yw//NlTKreWXxaC3J661kpIQAiifCdGy2azqY32MiZvp3ORDrucno3uXn2zd
IQm/9GC+AR7E659Hne8ukfn1aDYmXEBkgr1+oWOnqjEMrw5ytO8klSwiLu6U4oWVZiPWdGDS53m2
RjCzsHdcd9k0n64IE+VH/UgbBprYaDWgnI1dsHDkm39+ed/VI/PL09GMyDTVIkD8RbUTq0VmRFph
nOT8mWGW7sadUe6lCGx/JxEH3fizonVZNNamKdiZi9uECm8scAJ2RK+TRjZnFnMpexcPNYlErI9V
PgY2XTWf0zLiiJn0/COe2lNAVU5WDQ9QILJ2rca/sMXfvar/+U1Q28wp1jqepW+Yot1LdqjxAZwi
CfyoXei40HXJO1rdRrcJ9x6+bMIQY4JuGrE2Rm0d9a8y0yUm6T+/p98QlO8vxPx25OtGazRFVyYn
bzqa/tvcs4uEvbRnU/zl//CjDMUiY29O1fiOFed+mFi1ZSYnQ4QIdjgji+NME80a36z/yzv8m6uM
RDoUK+CdLG3fA4siPZ0ymrCTkyyflXacbQBh+VakV6suWLOvf/7VvuMMP99GDNSE9yk4ftkU/70d
RtMkB76F+bDPTmpK1R7VeEBlan0ha3xVR+WjJ64ImStfXSHtXqYlaAi35p9fhvFNXva/LwNPN3kZ
ClLdb3CH6ALVr3rUlFxEOhjTsCViZ2UOX5y/UnquEixaAx33c+T+W1twgqA4TzTbCTxKDXMf9dA5
sYut1r4r3dpsUTh7/rrWgmVt38r4eWJGVPRjQHhRUyJalcudqQKODjuNRO3BqJfGD4IUDVApAetO
1qW8rRW6JlIityXhhsUuzI5qSU24DU55GqSTKh0JkpeuwVqRmqXahq5FY990Uv0jHpjQOjfJZ9X1
f7mlfnoB/7HO/+edgidD/AdogF/w3x/YKLouDMcoP3fKwqgPVfkU1BgoXSU5lHTYGasyR2NLae3K
UFap6RLhhPa0bHcM8KzuWAHG2g1b4DKHwNCixFLjEDtAki1+hVJaKih2mrlpqundmEwO7y/Prfjd
gzuf1IYK/zJ/8/79C9hU/I5aM3gnPfRoZU0WmgymVhBbjQ8z2EfqLVXXlXEsup1Xt0+mHK3McVxW
44u8zCj6sFi2pu4mEkI6bBpyJxkK5qHztE3Y72IFACBiLu1XlrUrIbltqACGmvdKLhCyDmjMj9Ai
i9bz/vLJ/OdL+stH84/f7BuGpGdTHWc4w06pCSwGkho+N/0yuo8HuoxOibra9Pp6DF5CE4lvv5pQ
fikWoW8ERgYIxLR1X1vrQONwCabVjPT53ZtSz+QFX8k63WWW2BlXmQ0is5lH0nOg30qT2qgONYgJ
wVjizEcSAdhgPDB6dSqZzWSW9/t0PIAZLyRL3EvtS+z7hyGpNxU9UzS3Vta76QPU2MT0dLSQBeKp
tajt6bELDO171pbbIP5oxwoHuLSU0R3wF1MUsApeK6KvTKLThw0m44/elJfaOZkJRpqDCszr9Mpx
To6EgImVWbg8t2HKE2jCnjaykxWsrz371oeeK3uNOUnrFpp2GLGlx5G5MrI7+VMN+IwteSXVNdEw
GVSIEOtS2qq+C/ikecequVQajG9Ng0iohOuEAlGCQV6kQQZwxt9mTKTkkiYO5Jsfchw/s2eqBQfn
y68a/crEb8n4QE0HDCfLAA5NW8Jtu+1Iv46ko6qgd503Uj8jofydXWNRzXHA/bTv23s60lWatXt9
P6Fyi5DcsTgXL2H1aE0foqcG5b0PxU4Mx9R8i9lQ0TvlwBq5clbVMxlM93L7pPj9OkH5ERe3ijYK
o4t2Hl/hUjEfZL4AdL/GSfkjyC6iJnC83HUYr5v4ta4vbTbRSHdM/ZItDDOXvO6tcxU+qMFjJj40
hth4DFexzDhQLRwicX0gd+mqgB9EMmPDDwnLWwAJUxK4bDHiDgEpUeGLJZF42RrZqwxSq/EuWUrz
qajKhzTmTiU/B0FGucaDxujREcnriW7DvyVl55CZ70bmFoIolFQQql1Mj5O9Mv3xHOo9wRpasslH
A733j9IkYIBVgux70glGqCt6qI0YzcErWN78lPITOAw6DoksTs+NihQkurI+vYGhBU174DfPVfQW
9BTWKCvS/j1Wdixoqfom5elH39V7kY8uJ3/Y2o5O27I0BevtUDEjdnpF8DP1v/rLOKoKJdcsJp7O
NKtG1ICW2SFL7J0Rq0+RE8bEuiaj/NlZPTAWKo/BWAVKtssBtBWypSY+lzR/AG7BrybReKrxBOBL
kn7YfB+KsX2tKpCNfheVz336Fk7GWS13em2+5ojM068hJBvjVNqgsRwd5JejSR9lJyw2sYmF8WhH
p7QlVYdGqltavcg6/Qll99TufT5IniUq4yHetQ2EPMEmYwiN6HNEdOIJ0XFSdY92EpwzM4ZSG/uX
fFwVzJTFZAAsvOtULBdlhFDCpAN6cg2Z2AGNur1Ex6VVLc3kYcisNR5JN7Autd66krDcKOc7zF+A
GQtsWNkPgPqFvR8qEiXMdVw264BkSUnwknWTJ7iH4qPKVYV+UxRXjT+tplxnBs3igJK6dsllfalP
c+ACdqBxrn6DcLHOlnoDOoA29OZ3PThPk71s0skxeGi5BegZdmPoEVAsrzrzf1Ijj22r1IjZJ5Vs
yoxTpJ1SbVsdR3vFaTH49FrC/ihSfC9Lgrej3CqEorXPZl+sZosp/sntT59a9OyL6L7GkWaggvNo
6NDD2fIyx9A2RUri4cHrSNqvK/Luj/Vd2KN6rwK35lPsoaYrKgga21GjtcU1NKCP8MQ6044iu2Hr
IjItkk9FmbrV9EZaiIfSSB3BCohjsI38WWSGDKhkr72w3c6vWuNcLR4QxBMPg3/PckOkPqLAdlu/
U9vzoeD/iamDS6YIKW7raEXxY/6QYgqReQh/HncKfTIx51bTOXjcjFFCU3zBNx7iCNbjfVcHR9vi
Q7AJ6rKPHiBwzAUi256TyrIz9MVdwc7Cvk8ZXHMX2snGLIrdfJCa5SExyR9J/iIN/M2aq5I7gPMA
uaSm/ZKiRsCfH0VKVJzM4qwLyu39N5k+pTwkjwjoCkabT73XsPT/ZSb9FTxXYbyA7FVIe2IGv/HY
OmOfpNh9Spgf7vELu8wCKRquSwx4BmK7yP3zDPybwQiWwIIxJ3eHGfj7KC6no9YrcVr8LFeuZTjZ
9UjqGIg1CjHL1RMnfcrvTFQBZMGg57ZcxCnoxtNh16TbmFveY2Jykr0KtJmt0a+a2ZL3iAicKnuQ
4NKCF9KSJIlGvntI4L+8fPXXzQXd+7zjInBgjre+vWFKmit5qXreiXq8fHAUIGVm44PSnJN2M2Yv
4FIjEKF+6aN7z6OI1bpvUWkYW516wdzlMYrTvdI+qoLwhDszOWA4HQB9/a3lPVv9a9I8aggep/aF
2C8lSqFO7pTyzoQZTZVN5POYv1KwGxqru0pTHA9enc3gotjxHTpKiEZ1VyX6ZaSYU5qQG6EgCVtS
HKQdVNhgb+Ny33I3If6U75Tx0VYdMz4g1w/Gx4i+QoiM8Gh26z441qbT906eOkrl6AKsdZmCC5qO
8gOORWD2T9adt01TGkv3Gg+sWT11ycWXTg3nG398ImZ41yNohe6caA6jSswRykJ+CymXaByyXmRe
16tiYNV32We6ykUIarf7WN71Ym/oJzun6fM5chDtIIM/BSbQrHEnNY86CAs6LEQtlfwQpfAU4Zdu
PaXSGgyK0YGgADfJCjcYD2W7xdHjGvXOGB57f18pd+G4F8nW8k+RirzW/5ioDRCoRyyT+nMG9psZ
fwWjw5EYgPikF7MktH24H2wIjeCUWXPyow5et/WlI0ELprEHV/f5FZW7Lnfl4i7I1hgLvOggZCa4
k68fFNzkkEHmXichtDhlyUsNW1dvUlK2g3eJMG8MzM0PqkAk7xSzHySu5h8KbXEjFe/S61s0l5HY
t94Z1hZ8XpaAT3YMq42/TRu6T3hk75FN2oAhO6pOhoK1cgvd17cIzR2pBAnam+3WQtKlHaJiX/DK
QmYG2stG/VOkVyXeSONdAxQaZZA4KPol0S2k8qMszhlBy73+kbE8V64O9psBKOskE+wHyO5800d3
SfxMc8iY09eFubxZSZRMjLTSiPcJIUy/zZLTbHcejk1yz86Cj7cqV1qwtuztNPDkOnHpFMlamZ5S
61j26zJ9Ss07Eg0U82UEiWTpIOThxeMdT09KRxP4oUjvGvEQGmfTfJZCBJzyhzTBleU/sIqjW8hL
J1D4pVzsdUHrYOnqu0sSvQXVNrLvYqpliVaTLzWjSzs+dNE9eUnFnKlATKYzC1LF1it2EAaBa/4l
6FbMS9K/lyhoeKGjA0e1Ri7lt/02MsoisjPVPgkIqdo6xKbDtEsgHrZ0bXC8bM98F1BKhe4wcUfa
l4Yd60ChHb3miWVfYYKPsk2Hf8J6LOBTcnBsqbonJIJLLgX2i+k5YivWUQElSGiRGgD75WSw/PlA
/B6Vz6bOb4JuglQ31UDgOmMe/xB9FVXWGZU6kutkyqxSZOF6ZAiw/6Vjs27gFif7w2/VvSoY2SaN
ESOxWVUYe2cEhmm6kZAgV2tyqync0HL7OGrmym44iArVTdpbENP/nlPQ45HL2tFcsIgw3w+1OKgB
QTXsU7F9mWq2qmUYfhQBrTg9pa1UNk1k3Gz9+DTv3ZWHpTd7rxppp1eIHqqrTR17hhEzpuQ3eejp
MBfZ9NRqTP2Jinra2jfPY3+ay2Tw7EqgKmvRn0c4ldpUYKGebGSyZhhuZP3Ir6uCAspss8iv0MuX
TgnJkUAQ//nt/s11/a93+xusIAa10dJJt092ssJvxZ2CxBt3hNHs1IDo7f/nj/u268f02YW+4Mel
cNzzHrnCkRWablqdDdkp/xbV+hsEeVanYB1DNAbD9d1XNimpLk9SX5ydzNyOlCOzuw+E3S0bymA0
TionBb6GniHW8HXAYGc7seYksy1xw1pe3fBdk9JELhCArdnetYSwrTiAcm2dy2s87rnYRH/Lw1Eo
xvzd4/zf1/0LqVL68qQOunH6mUlQL/XRIyVPwGqmculOrdhHBKyknlNS2zWZwWeQ0h9DEShrcokb
uRnmMHFp6SM00JheWYmXFkMf9pyHHByjUPRNJMqV0t26wCbVDfk1CoYahs7msRqQtAXiS40o4SuN
F3lKHuwkP4RRD/SV3Ztp9TVDJLO6KkMtMEiM7hDLpPFz3ngWotH0hO5AlK9jsQ/S3k2AouI5/sEu
tyMeNB5ThfWrkhj0Y+p1Ec147E2ZTFBVBAkk4pcR37B9wtjTkX+s+MSlh0jaOjXe1zQLg26O/Tlh
aWd9Twy8CCQPJsBYk3Gn28mXXj71pli3FZuSxHNVpNnRyCe3wgSIuzRDh6z7Md5xVFcmtQHdyhrE
piGykNedtre+qZYy95aPIl6rED4CyBCVcBT4fOLClRoC8HjDMqhijFCIyEhpCM9ZAC1nkMUnedzE
w13ZvFsa+A/py0Sl5LjB5z9sq6OrTlelmYGLIcPEx1ipgblgFvFK5ps4d/SZyMvfu0ZfceovazjT
BHasImYtI3mIGCZgEMU6Kumpy96ptzcaIkPK6SDBuKYPI55er11r2iXRUNTr/jYm21YkL2XQX+qZ
2I92Bj+RsalEs6x6GCmkp6rSjpoInXoSx5Kbqn+SAyDZHWmAU7jL8gOJHpm/tv33Xj3m3gFxKdn3
xq6RT5SFDmQR2He84wu1f2u56yP2jhTzUcLTNSNB83dUFdQztefeNp/AZRrjqKXv6nDmvZs315Za
a6t++xCx9eBXIzA1gUi5+5Nv5htkD/Ss5dJhPn/D7o3tx9WGo6aT+xC9QsQmw0nT3+Y/FBlXqTuV
bwmPRNKx2ufpSsK403ckMY3LAeQmQZqog001/py3jQoSt1ZtvcTlh8/aWHlvcfQiTftwOAjxSABN
r3Hp6TQLc4bsNf5A2qeLunmHlBrEowgfpulRGus1gfMbidErC5NtOBb3YC4qn1xK5gnuKA1DWlTQ
TBqu6NTgdhi2ffmZlvhK6N9r0y/ASfjTls24hPU2S0jQ84y91/SXy4YEaAPhZXmOPfFlsvg2qNVa
/ZIHjB1tv0ig6qo62crpVo7CTRbZP8w0eo5ZIngdEaiRx+NdlS8+dOKYr+sic4CKmuBZrh+I92D4
t8ir5ZcDAKk0j3Jt/HDxcxLKy5IZiziqOHwO+nAVFBOAG3JFugnxLYIuuBbcuolR25kB5tx/N/VX
zaa/RRBEDe9QjNdaNndD7XTWnZJnjiBirba6I4qixl9LDBxq2Jx1Fvb5CCuNbhcX1spgE1Chu/uu
cBKqN+tpXCUAr1JLASbwS4PC0g6tj8Su1yYKhMakuzxiPgfmBN3peDYqFPw8uF26E+EuSEGIx6vU
bzyuXZsTqM0Up0efOrZkiUMgqg1pE9if4ggzLi3WwD/+gFO+KJxRRodhf9qJtzQw3qLO6hV2DaGt
jFYsqgTgiZA2XF09Gltx0ZFxKPcthUhxaiAY4WS1txKaX+m5Kn6wfo2J60nwJ6+yfwOVa2ZtEGE8
1WX0OHMsQppORF6VEzMnDsRoD1AV4ouSQcx6xs5SeVbWU/ueoDFU1YOLuqhfGQMdsB3t9mA9gUJ6
Hj5GHTVuasX73LYdP6p3GLxXBcKNrH4xm2CbFMOJuKz5A+FYmTigvRna1orNYIpVqMKNLD252ypw
HBGP10y8jrP0CqmBygbaqCdlRofCU4X6peQ4G4GSIqJlm4dBf8hKouy07CHVxlUTE1BloDEpvXWq
i3VHbilR16mgcegl6Ubk+rfQPJd8P3Wr+xx8FRsasdj6vkpfNfMcTR0GfEYt+9HrBSqilOPKd82M
WpJZD+oP59kYKDOczq8yAvLnSz1m+8jayvJRQfxr18hEylPPfdinxCKCIirBOwyKmt1qcfawTjYM
wjwICYcZf2fdHy31TTeuMV4nUHgZx6RHo3PXRysvvUVEoFXSjtg3lwzJfWdi7ij3tYaciJtqSLFO
JnfV0B4aETuiTwkjVEDbAogM3NCOJo9uiDOcuXQzWuo+iUAsaQgx1QWgdBbXrgLBQaH7vvdtp4ml
p25SV7mJC4tVsLDdrhMLwJ5NQ9OqwoVvd9GrgownR/+dm9cI9VafmERd0DMnyKmHNvxMrZVH1sr8
9lpqve3tp/kpgGZcK+zG1TmKxKpqVKcnGh1ZW5noqNKvhnG1Sa4z5M+S7Bm9fpvwufmkWvQ9ulb5
eajuwRLLB79HUnSRYUXYqBVKDgq89T2irZjvpYTzwEIXpUHf6P4taYibbl/C4R6vM3m0D8H0ZPhv
3PVjXi8741U37ifvlvH9kqtHY6A/vYKcof/nCEQvx0/ygC9DvQ8MBDS00ua4Mo2FxnUHUN9Cu8Tc
GlV0NcGiR8Ej1t7XNGukQXCWe4b9QEUYUK5GIz/GPWpOdoCyMQmnqddTDa0L45cyMGYdGk9VWiT2
Vym95K3KzaqvTfDtnttCRzxhXyx1XSfPlnfq/X5nmDAEsALmrJ6YirXJwWsoT4F3J5nxVpZeLDCR
YClDasjNvOLSjLTGsDpYa5U5gCZBu+YNIqwqV56S2l60FUuF/1JR0DGN3WFs7ke0fBqMXAQ7JGmP
ISy013dup7VOxfk9ixoaVdmlSHuVvtpog0ywsY2Winw44AJlemzsm6FcJHHKBmWZTuM+IyrUhyMs
tJs2XSak/Jz+vYV1Ou/5y8qlT2Myw7LmUzSgrf3yQvjvQMQZd/sA4TAQC+aVyC78r2weid4wjsjE
08GUZLsxKnYJFQ76iEaPwaAvb3596Qg2igjNs/WNRXNYxqStKQQ0+Xs1mZ1WPCEjbbvtmf+3j5Q7
j2smxiKHYlGLIxLF7pLx2R+fZGSkurevMJwOZLT7447Boq1lR0rnT52wB20xQKUUcz0p8mrrNoRP
jXZMkmlpCs5EnXZHJcI3+oCvvBr2WTS8ZNZVqbOlxZ+dmseqHxzO+GgV85t4dCwk3Khx9zSZEir+
lvM32uZ+svNS68EjvqFb+Jl9KAN1qUSNmzUYSGqyD3ihKgqgCJmaSBQ8fTzSCMgQUAFF59uxqAmj
K9wSjCZMp4XKOSwCioZb9U3zbMKNm6egQBOovoXJc8ahoIp2j/6YB6FROzx3JELRp7KMpStWWYIW
SbpoiEDrJ7eWFGftG8HKgtjOumeRe46uYynJbLgqAHIExPosvYpgGnj0XrH/01EmbbspWfZp/FRy
g6hSj784BtCQ3KAjlWT2/W268r7eVvkpFSfL20Q0wTJMsEPrV22OijwE6sZsHkKmlAqSLKCeWmGp
tgwPtyl5JyOlVzqgi71taOEr46UIr7X3mWY0Vtb+KgowtCPPjAprR96gO8A3MtmqU/nqI1yuxuI9
asKVpOo4U2l4b/SNEfCBs86SOAHDS0n9tq22YtoO6Jh01MWMpL7EFSEhvw1k7jh6miT7YBv3GrAU
MXBHfWdgwlSfOx3gGBBYrhVUxGiQCTHKhnFlTvnaIg9g6lm5bOlZe9RVGR5mm1TCVcgYDWrkEioi
X0PcJx66A4EdJPSdDutsx97pBwWhBOg3mudOkBlp2RgnMIVY2lmgoS5YK5h73BaukNzR1QAAgyQX
G0dVC2ilhlAh+ns1Yvh08lJIMSl9+yJ/1U6s0jA8bTWpulgcQIOWIbSj46d7r0DoGt4V2dwQXUxm
AKdpZ99lZmdipapdQ5lAS2LgVNlZ+AkVwhOtCsh5GQNwBhiuYlvoUxE8e9emYiFMRh5kdMsVygqt
XfNNGHnjvU5z1V5zO7V0s44wMoigzFpYWu877I0vFl48FRZpaqVdTkoCMgB2ygHtzLDPFbELLelY
t9FJnsReFl+eljpSokBqYpLqHofhLWg/KnpeRo35qCUiaNbR9ZdwepmWtcHZYrUHmXQBTBZtQ4hj
eW4bXqCHX3/PNB+gYiM80TZOMa4/P16G3ipEqlyaX2J45QqLhgbbI/182jVEuAI8HSToNXkYb0JO
76qkvwl7InOLYOwgCtZB67ttC3X5gjy5JjhYO1pYx3RcwKH91aWdUxLEPpk/JP6q3l+nUXduTRr+
OHfNBwi3JvtI8peKKV26ehmCGu9K5y5S9DvuQLskLZrrMANM1EDhJ4+9lcG4Q9Z+avJg7Zm0AClk
HCgoPs0CLt9kH0Kb0PYBSLouXQYl2kVVBYMlnnjj0VFUK1+y3NSTVi2SdRLyDWypMmcev4pQEBpQ
BJCGiRPO5XxYi+MGAHQg7rGdlS6POVXH3PaEJyZfqSVIUeUSjK5ZxUIw7dPkEudHSXnrmNB8iq+7
lio3e9j6ubUdiUTIwe/1Z7ob1nO/VPsB0mjjL7UZ4W0y9fqPHKSaHIAJTb7+OEFexWaCDpxSl6pc
BmpCuBstb9N1kiRXZTCWJ2qCLZ54OrsshWzkzs0rBcGH7nolZJcgYFq6+joWgBS5704Q6+RXPDaN
vEherWfjbBztR6wGWKuLuUdkmjNsX4h+BQbDABgrcI8uXdcTH6OrBqtA/xh0m5mGRoQf/kO1bQ45
qUQ/auI+8vimam8WX0pt3Orqc8zzCtFDgPDZqj4DMIKhcj2wnFktQb3Vdkr2gpWq5P6tSeTOSJnF
F5xXjwNxrL7vxoFYDrV3mjLS7bRTBfA9HPXwuR7IPe21lyZ9qTo45XSj6dQYR/la8cZlTYZzlBlO
yK7vD3wz6jebEIQCCcSM99gDvZkNv4MaCH4pas7Y/s1kwLL2obE2ewwXOh3lCQhqItsuijcCgsjn
MO+H4NGjo8Izb9TbLT2uoyxGvczP9L2WbI7XMXuO0c9bbE+NwKqYXWU2Bc8sDiOyivBd8NCmKFdi
ukpD3OAxega/MZeCUScHQu/rW50/R+RaJtBEVjFHlFMooJJA2vL2IH7g/QEhG/RT5V8b875E6tDQ
aMCXp8x/TOJRsq8C4Kp58qScbf15pAmySh6kkuZuDjhBoKP37nmPGJcrIkxi4KTnPIcS4GM6jf2X
RnBq5V3/DLiqvwq5gCRNcrVkzYa1/O4u6hku1dKO4YWme1/daXK+RLOl0wRRK8eYDydWSbdgL+ls
FMmCL8aNU5CwD7Niq7kM3SXPB1Rn46bHXC4jV0PByyr+NsMtFjHAofn055f8vejpP5C8reG4Fdw8
Qv2mmS7UuFDUoKZeqeEH2/QW7BT9jPoA3X8GK+MZF7QiwBbsSrNovyCdZUphE0h8Ybj786v5+dO+
Ux1AxLpJZ6EixPdwhlpMVTYIVMFgnUF9lCv7/q6zyz1g2gxK8m9by8lj1yYxi2tPGS5mfAWnmF/T
4HKgbeXs3Bt/S3H9HQODsJDcNEuhLOq7wrCuVDkONcs4UYfeU3ES0YZgX9TkJxLhwdo1+a0jQKNr
bgYnD/G0Tao8RJc/vzvfq7Z/flb/fBnz1+8f9EmcJSTfmIlxSvwHpO2FdZWbNwlJTlVsFY9HzNAX
SMFq/ZoTF42apkjCZVRSWo6QCp+f/TdlLu7s34DZVPsJhAGY+cm1//dLygqR1ynfoXOSvk7qNQkS
putHk/CX/FjJe8M79Jy7za7FfqFdOvXDMu/hbrmMRLq9b8G/lA/Y6DHZwv7IyOE2GSq8/NXTGFnX
xYE0uIZlQ8OQHN0q7nED5mXrFwddIzHGZB+mLwp1630+7IT8XqhEujpsGJpEpvVMDBSNE2YbkqN7
sfN0sNcdJTN+vI/sM4V/iAPK2fOya7Tt0N8Ysus582WRzOqaRaIuYd4bQTuyi5MsU90yx8RA/PN6
/g4qBMoTerHs6aq6JjnTB/HlS+Bmel3zt9CVAJ5b+OhVTB0uFnxi6wiIn9DXrluscQw7AqBmGaGf
gk68N73XDvcdJgLQVNxG04ekbuJ+WWYIVADFuQqINFop3F8Es9DTQXYDUckBv5ADmgXNDQ4ZAJwR
L+A5/B5QZjG+YFp3I7aIhW1yy9+FMUW8K16ap+4N/n9jPSkUZy7paiCqbuwZ8DadsY4NEuiWYLu8
Qdjw+Y/+MuFIIi5DOBCN8QYIo5oe8RQMXzMp0LspNVHDktu/ezFB0gCppiX7siFew2QDqx77K9CC
pNkIf1YV1NDgzOTRoVIPXOUm6TQm3sXwfVAXOG+Tdl1bS09fmKAJ3Lw4FMCkvsSBXsAqWET9bPCL
x61S7Sp7Qz9MFbqAs5TEZK5h8Xhyzm7wuZIPNmlz92c/riOJLB+XV+8RJJ6vJ3sD0acHbtTt/Gwn
NVtyzuJiiQYzYOrGfGfQOTQ3OtokbGVO9wRQSCCFx55INsDC6kEAl8wcGVwNeUHFEkJzGF2UV4QE
jsx3uktTpCjue5Z9bVXp+ybcmtpKmbZ+vc3Y2KwN1WIIy4aQ/mRkvyRgr1X+Sd5aSBsl+8oS7B/F
WN7do3YLdYRTOw9tq7KXEGrrayKSJN0hu9GSLlH7iY1KSehIdmaOs9kAUekst0fjh4rmDZMF1k/M
lJhKQRBw8uNQtvCwOVlJfusCriP/rHUufOpuFulZREuA6WrfmoDMS8z/3mOM1c0nodChq+BxumLM
wCVSGjiIl/JHRNwq3FLs8k+bzjafkuWDCNdw/Q3PL8ns8dIAG28X4hnbH4prc3Bz5uoRITpz7IJu
Ge5uHHEJDdGNQyA9GxeCv7pAuuVKkZvpTm/tLEyQaFOxN7rYNikVnWGrceUHa9431SRmnkCABYMt
tj0BtW+uvWmFPU+X7/Lp0Q6OmgRSvcrTJf5G9Hp+gCxj5QtqNGlvcph80tJhlSCBs7MPCiJpNOBH
dhUl2efdnrkmYJ1CmDNsZulRvu3NneTvhMSYzNnvDtM6s90qX/IpUVzuhZvmzvwRpMseZzAp90vT
GUzQafS5LmHn9hW7JJM9YDZJV4T9aAcSrX8AmBEoFlBQYC2jd0oLWRggu3APtgf06qpgbl1M79Ku
b84T0rk3Xh1fIP4WskwGy42lZfaW6I5EsKW0GEvUy4v8Y6KHj7WICR0V0aLGv/WSERaV36yLdw4/
VKrWX8cPgpmMxm2fJH1l1Rt9XBpPlrX10NdH4ZFPSbY3MVpyfasyEzj4TCQW/JXxwx9XZGPmLZLF
XdhyeJ0Q0/Xi3SwlpuY7bzp4iFXw9FvTg2qQ735OkK20HfCfdQrrw4gGoXVfh365jKQNvunWcDXd
1ef4E7oT9I2ann3gVWWEgUK8I5D7qA1yrn2AE7H7gnr8y5U7c+S/DCT/uN++aS+auFfa1OqsEwml
KXxKCn6w7tTPkT40z0CSeGvgcbIIoz9+iJJIs0j9i2rit0MRwyTj5BxagKPz33dsZ+uVXigx135a
PMbdLIMjNCrkVqwvxBltCsY0qTrlCDlSRAT0FEy0Gts4K+vkwYOuKqvWkYJbAw1Vdwh88Bz++W36
jdlsjtL670v8JjVQowYxqu8ZJ99zrf+h7Lx2HMeyLPpFBOjNK0Uj78LHCxGWRqInRfP1s5gDDDJV
gRCmC92FrswsKWjuveecvddGeW7Wn9M4hR1W05v5ZUJx8KSX4yFHgi6a+5yxscSkLLU58dHjZNOI
SADYZ/QjyGqLp9Qt4WBEXzqgMLm7lZKsTafa69tKlB98bXSgE+bi30sqa7hf0LvmB6znkCWjchET
7sb97Tf4ptN+Qa8eAUFnMT1wqK+ii190vn7eN1AIjddCfo9Rtp3uo9iDESWRPhhtdGGJ4LZkGDn4
zaYtfcbD9LLjEzRav2LGaswEY1WZKzAuZTHXh3WekwzsRvGSRoDMASRBpTb//c784GbizmBiQh/B
ydVUr2xEl8i0AJYAPCgcJorwDlAiMv7GGHCgSJPgWyDmRRpjSzdOq384DtfXGEcceb8gRE1yKf+9
xlWXGE3at/oWBX7dlXNGkkP4HSMvm47yDePZgiZtSIJMRwr05NhQmO2dJGWhV8a9IX9zxC5iIDuM
4k32daYeXWl604xQRj4NOl5FhC+wHHRGB0msWZ9Q5MrAN0a5XCkAPadjb81W0WXFgpwdQUZbMMXI
9BlWGEbO8A1O5V7Rj6YmuCWi4pKjYkI8cqw/9ed7ZD0sSugEevwxxYYZJ2p1qXsMUDpWjK7hFU0N
QaJ2UNJ3Bqesixh4ablpak6QU+dxIDb+zINeMo/WkWSUCol/EiFa7A1a5ZUJNe0Ib0dOC9e8wMxs
NpFiPSObWEzqgKI6YRvnvKIx7tPHg0myy4lxAlPUWGPSKaNmo5OlyKtT1TtiQ448Uoabp3xpekb+
eycJZzCocYBnXDkccyushDCgj4WVgBmimC4jmhtoSatDXS9xoDCZv/HY/gDqAMeNOVQ2SbzA/Xe1
6OlDKglaA024YCgtXOInhMDeyIHBbB76lg4ZOu4eUX9Jr26SgStbw+xtlNw26lCzqfdVxZFbMVHB
Vi91oDw10eUgw+URJHld0Bb6bolxjAbJ0TVtFcgnzlRIOZqNgSJEFr/7ppzLzEy55QJjeUXlI2mE
dKW4yJRH+kUk3TIZ2U7yrbMAJZduKiElKuPZ2QUGUIZ9PUsPl/axQx5CPS1GBTUrmpS2v8zr8TBG
RxUPNbYdBA/s9QLoIOooifrSYIZyaZm3aeIfkXWuMOGDbi1kX5Uy3ptlMQvPjScuJrFAPg39sTPr
RJvnVUUoULWkH4TrqbSCOyjBJ87RCi3wfKAV304qfLCp099PytmlfB50WiGTbSwb0eGxmfEMBfVd
eWHUeXoIYkiJDCYS/bzr9AyetA6mVFqkYbYKL/psqrm7OljFQz8vM3FOukVB6aRhzrnxSIg/LNo8
Eqqkqwb4xv9g1E69lYg95pYt7TW+87lHmRsvdIZscvVohaUvqRl9N/gMSAew6KuG3wdvXb5vOYHT
ys1xRxHINUv09wBETt7AVKSP4Rnm6CsoFNAedwGtfL/QsAcKd4Ox0guAqLvGAIUgMgokmjGmRQOB
QOVkpC4VHde9j3BiUhbKEeVoZm7bxJcYQG/M4LtqezQ4ZE5Zi2noHxqP+QDOE7TN9PeQaXs6cl4y
IgodOqRvCTPoGDyIxEjqlNGy94fzg4JjScq+M4bRF9M5GchmLjmbeOMLHMtKCCeCjv7WN9TnROME
i4hzAKqf9K+8n22z6RjdTasOBxQxMZwmXpaE/1XtK+58/zR1BuLRDmg8x9Tllxucvx80iJpGnrpM
bwCqkz79+l8ti7gvU9RLOS1wg9vzda59xkbAI/AnMl8J2IduPCXTunC1VmkaTkr4XKIkGn9Ug399
YBvTztcy3FSoR2PBVTGcdD7GQBKzEChC5vEundsAcTGYL8JBv/HxPyyV/3z8VT9El+u2H8X/baex
hY3tEnhGHzi0ZWAp2yNFK4Lj3z8Udt1/fugphkJTFAVgt2iYV028qE4EnvaYmBDKvPUkPHWJzeER
xSwtOYVj7aOv80NQkRtvx9/KonFI70L89nA6Usar38Nj9Nyvm3V8zB/TN/XQA/lFnOSor1RiqWEr
nwVdj+fzQoO2Hri6W7vB8rwz96ZD8OZj8pku5Vm8oq7ftg+0Q8TzNqLua9clovkwc/JjBhmIyAt7
eDWYLnHquMyqzyED4k0AE2MytyPTkdXwOT0SjjdGrsorCLVDZW2cR+ZcVO6FHp3HvGiXALoicZvH
hE25IYQ8vnd4qE7rBFU9uAxaz7UnyoeqxBrp97yzxryAxseUmHX8MyBZLnQpkSQHDQmJ9YxNuhWT
ULhLqNXzp/KJBGxI8w5w45notAvk9at8p66aGXmW/FPkI0fBA1EJE2dYJT5Dw3m91OxhSf/bV3ZT
Liyl2bOxSx+7JVmurujKSDc+1McE+c5nOucQuSJ4bHf26g33gfhJx/Cqte5rnrqv9vyRzkmc8xvY
7/Be/eio9Zx+fgJ/KdnNIucYh2d51nuNY/oIiRY7mI8ufia3caD52DFMF82znoWP9BjNEucVZYsd
z+ttvNJWU7DrU+IpTrvNvJSeCYuRn+ykOUnBK4KL1+Oi3rSbahftLnOStF5Yk6R5/cWYPgMmagus
cttsru4uM8G1Zi6mM/vkEl9g7+PFnibU7DILFzAE+UtnSj79f9RUjjRxlcgZBUfI+KWxwWHxFAKi
3uVLY3VZpPPMYxLqCJvwfoICbchrCD8pNsMCaiwUKofBCnOLnE7QaA8g1rIZmETmfygsLI7uBDs6
1Tz1g722vayMbbkJfJ0PYSl0+tnH/p3BmQutYHG+ow3G976HkLVjmrUZ5ziTT7NTP0F9CXBKc745
ish19WjusA4/6s/BBwkFLjPE9WkfbZUDFlD5bpp0ASXFbwxWkatzvqNLp4R28t68Bws6BU68oDRw
OVw+1A94i8M57h4HbtIm9jRb9StYTuRb+LiXPHMhbKHMLpJ7zbssMk+cDcvRyxbqbHRWjzuk5ACv
XaKQtrHL0Mc3F8aWzDNXdBjiL3K/tLFyIkTt/QpSPbX9C0iM6AlVI4bmGLDXzNxBZWZnGDO3T53o
8hZwQ4GVxHb9YR05GA9giL/al2wVefIe1uDH+Vs5int6QK7otZ50UA7tc4KqBHmDbe6LuXo/nDyJ
r4FUYc5JAoLym3nXPUvb7CkhM5KDDzIVFiGUi0y+3xKLCbmDj3k0VmU9F1KgTgS+HXo0XzqehHhu
mg+p+inHtEkMP07WaujWtYtg5mLgiHGGj5SBYurIjrWgkCXcEzfvusZZaiBrd3Xdj3VO3I8SNHbw
8HTDUJJMIqmI18y41Ej4mBqCywnnFfQGneAXX7isS32hj2u526vDIzmObITsOXY6PKaKS7uKFlxy
QJfVnmbhc4kMOESq6ocv9X7KAtijq4cS/awAHI+WxAewwSDaKWMPgBxjre4AK5WpufTy+7Iv/3er
4wykGcAZATZDMbwqsOIuC1MFmdOOVb+glmv84RCYf9JdYXjtpHXh4XShGZXMOn4IeacPe61e47OB
ZR04ESfAp9+/0g8TCr4SLhXYLhITAfVq++P4M8paZp62HRactqdNUY2+lIubCnlcQxjfmQjR5uyL
bPygLCc2PQMbg6y/kYcv5BkUp9GlciskSp/6NP8eCxhxSYRpqeyS00nk33NIKgfGWbGKZqf2O06Q
VbIOGzQGxzQiMd3FhNJ0XqRvqOeD2GfuNkxSbeaNHvnDavo8jMcIAUaxDdCOmzRIkxL9T73P67eK
S69MMjX8q9SN0vnZTNcZx02pQC4F184sYDXlLxfEo4EI785Y4XhW+ydV/6iHpxDCnhm96fo8H71m
XCasO6aTtnvztOE4j7qDZWaXMH6D3otKKVzWLcSC+0l8MsYrob3RMJhquasLxQkCMYqCxXSyXf57
oaxGHeoThMydStWeLctz5aGdsfFgmzHvH2PW3x+ZW5939RCnVhNquGXrXdvXrkb9c/GhGcHdoggR
nJsW1j+juuufj06aZfHaAJK9pk8Go5ATKlGKOyTFvbQGzh2P8zzzK8D4pK0waViDH5M9E0Fu+HJp
9kG7qCGWY1Lu1i0C984hEKIY5wmgwtO8BIdsn6N5JK8urO0gN/dNv9QUx1Q2Qn2jE/iDf4r4WIXh
MpFbmmxcD2s7VQFOc6bW5QSFy6VBZgAzmjqGhjsJKeRSLEwErvhbMq/WnRb4aORGLUJHxihumDs1
ymyg+8hBTNcgN69xhdQzwZqw6JEEwQgY4p/uo4NLhWPOikerSPfgSIqoGCwP43ZLgSi7EWbLyBuZ
9a+Dcq5aG+Q7beLSFE2zXVxtyC/l9m3Gy2sWIrQOIOEhTPJQ44qk5mqOXtA99nOXs6WFthrfrjrX
CS4kxIPzWr9slXmLQKu+8bD98QRd3X2SGqaGArZpUneu1qemoTSMyzbeIdgh9/qjFZ8vp4cpJdoo
N60Ad5RFkT5d8aKlB9YxkHhYitLHiOhCFH3IfnMB2PK+ISWqbWQIADNJfjbbp6h7SWGEBiwLQXRj
of+zkF9/a2xz2IhVE7bwNbU+TgPFzNMu3sl+/jjN4GWQL3ar0yxnc59QtVLoQ+dAA8iQjIM3BSq4
qQi9vGfGSJfs3sB3YxO3Dnrqs0wofuhN4bjUHlSOn89Qn2EkkrtMsFQe7y6AARFR7k7vv7/rPzSS
KN11nluDZjH7xFXbNQ+6Xj9nRrGTnktOjScWf+AfdrIkvrIH53Tjdks/rPp0j1BjAI2WmE9f3e4x
1uDOKOTZFBJ5zb6VbYZwYSkPTcMUcKEHR8KAgmap9U6aeAP6UdILQXvcAo5PH3N9/6hJ6TNb1Gbi
9UatmWMcRvkY7QwSXfEVDOhjM/RnREBTGtJIMwSwZRAbvOK8zHkRszh1hvRGmfgDEpJGMMcETeQZ
IungqhUspHVdhKgUd5E+z8gCG0TfSlCmrlNt1UmbXpZsTKGDj57tUpAVEijLgcCUljLdzcstMAX6
PwxiJabqaHo4U9bjQxB9mvJTHj+k2bDt6TDJyvrCE3bCqRneF/GyOYFPks43Jg4/bBsG95MsOwW8
napd9RUKoT3HQAuLHdpIJNTqAh+SiJJeY7Tu/f7U/vQQ0biQ8RryFJnW1WXTi0DvRIuPamU/xUHI
PK4BJkEL8PfPkf/bO+D+WArvhaST6CBenVEaqxRirVDCXeH0qhse29MCa44xrk18jAwa3kkekhHp
gqmhzYaKzMRBUtqlsBr6G57jnzoKholRd8I9cFy6zpdIhhHETK5At1A+hWAXqKglmPoH38Gw7ITd
oLmtVc0kgPTa/xsyQdwVqEkFoB7chOs1IkrapO7avISrQfNx1hET4jLZkuEEoG3ob1x0a3pQrt5N
kHKGIdJWFE3xmt5HZrc6DN2gbqN7SAXdFq3zrjxUd2gM2s3wACxpmXjtwXpCBgDWGNEfISCIK9C7
UjKmGL4zm7wslPmjE3YLw7CLJwC+OhL/bfYOeATlRfLevSBXfxEQJaL7eu0+WPSKx+oxexQOCKyb
t26dbZs3pN3Kd/N2eUs/ib57rJbSw/mA6QZ3A52q+kl7AdSAiPUlGBxJ4fSufWqfI7TgF2lPsNKA
3q+ztU/g4lOkFy5YxW4NuxIQLKH6myBm6lH5TN/l4y0h0A+kC1J8EQDRsseLS67Cv8dGE4KZdUKJ
iEdwglbXx/Q13YibM5UU55QdJb92BEZ+PH2Wa91L95V/gQCc78avbmGu4ClguuMn+f2N+ukphsuo
ypJusvTydv37rcr+lAaBNfDqniN/YMw8QWVFIqOLtzMn9IJvih8847MjVuHberY/9c7108WSy4FT
oj0n/rlsf3UjseGEnTrk7Y4jtM549onU7+RZhHJGS+c1f0q/zSOyiXzF7TMQIC+RecIKKQm01Hz5
wgHKU6k7Eh/ymJy4ZeNEjxK5DMF7Szp1YUfIU3wZdhG+LVf3gi0bKVUqIScE7fx+MX9YBjl8cACZ
3hPJkK72UrMLE2JV42BryA46GbavNFqZxY0j7g96xOmM838fcz1rasvqVEpNEmwLc1Hkkp059aHi
tRxXarYOi5cQxLeFvn5mwZK2k2qtavMivRW/p04nkesbR+gBk0uZ0yLF0NWTM2qanJQlnvAeVMdj
mCxCrNJYPR66bxkfVltspXGlBYsTT7G+HoNVpoFBfzsrD1aPf2djFgfZ2pmAIsqnoV5elJ0xbJJy
LY3Pl3KtWvMuWpsoztrXLnsGmpbxzwWsWavK2AX4s6RFc/ITw/39Jv65S7/9XFcnsCBXIy0VWmuL
mLcxXqvOD9NHjNcAMVaDNa9OT4jWq9BpZOAqryUH5fF44ytMS8EvX0G/qjBzZexjo+BBCs3nJp2N
MPJfT9IjjRl+6K7Y1AFeUa8VpBurgfFfda467Sc4NlmgYGlMZ4q/XkaMDHFbdCdlCr/tQGkR2yV4
cHFRjpEXkuozWqMYNCDTW6NnngjRWyuT9HwW0jtrPUFwKmXGySfoQfrP8m7ehbBpETN7+EQ1rAr0
Ty9ohzzN9KTKr8Z11y16NDwUmD3utqdL864mDxSOobjXy3uUVLI8NcSYJNIhK46AxKtvBDSW6CMX
I+wvVrAt06uZRQ/0kKTEZ1iP35WSCc5nlbgm+LDhmDU76iUpXtX92kJ1k81/v2M/nLVIXZFNTZmW
MBayq+sW9oVSwOrdyYYTPCa4ftlUyAI/k9J34x79EA4BKlelwJUUZr7/GTW3fRyOWhY0O16GjhKa
/LVJ3hKEJuaGbwZzTGCBiC/pDUSy6J7557//sD/VKBYnS8pr+MlsaVePp5y0alIILEAXfA28GPkG
HKVo2Va0hFB513Q3qrsfDiAW+6ZCO8IyJv7nv1e3taQ4M7Fi78LwgEjhHKxaMk9hF8aY+3hHb6wA
6g/ruMXZn3dA1JA0XzdAOjImmybSxF3Xuww9B3x9zCsY2w5ujXRyanty9hdMD51t0m7VfF3m6yKb
K9lcMr1BdQDCJaaHvzqUVuQeR2+ni01fv8D8iXPWpqCECxQgKmUTIyEViaDlgdFv8BnCxOuX9HSa
C7CGWXOrd/XTpfz7R5t+/a8XPFElocuMStyl5yW2FnlnCl/0hofoFXhreKueAnrGv+9qJfvrUkrX
iF4DSZTZ4XrYCStEGvI33aPyyOAKWRPuJGV1VtBUOrw1ljbJU2naRM/xl3FM7rT15f5yYUaECO5R
CyYBUsIEQMMYve4Xllct1EfxgWlL/qUDWRO56M5FAMQHUcCOvNbPdqlfudwkP/X7p3AJen4pLxFw
HhitMK4xXQo5BhrYCUq0gPhc9+gU6unASgKVhBcIF9IT1rdqBYz+IV+ad4gysV9vhsrJjuKzsiUz
15BmkCC+A6iSdjllNpcz8ZEIDixZT9k9njYQ/Uyq5ZUoYD/GLTnLdVdJl5Zwp5R7sZ4nhJChf+pc
YfSHO9Q+C+F1fItfjMceehVzaQyDx/5bm0hiSAycofPOJx+lK7ZwDDk5iYgf2nNCys7FbkiBQMvz
LR7ADVbr7IuTMwa37rknN5x574a5G126F/VdSOzgIUps6/2yU55JSKlkuwYlspcW5oM6uOlbPMcY
X9qCJ6ykvTAPNuFqmnfNAu+yqjfnO50ZEgOpDzohALLkeTcHjBgEM2XRv9QXL4JJsgk8VLEhZuUP
gPL9ozWjAkAMjBzDRGZ1ZGPpaDcgn3b6cgaRb8QSniwKxs7JaQtxRRF6u+y+ovgTi9rvi9ifge9v
T+bVImYOZnEqBMq31iUWy+E5dAgxmME4dERXcRSHOJIn5rQuzDKbIBKHssXpGJZJDhvgDP3GSvMG
F5InvxcWmTNNzmIXMpiNnW7GPZ/hwmW2tyaPxVbtJ7DsTuuJnuqVHmNmB4ku/5u5uUdM2gwZE/+k
2sqO4mauus69hobl7z/zD+UzXCkNnA3lM72Wa+9I35klCriGFn+R4Bl9qur7nPNxHn1eutfL2TEn
lQ1S6rIl6KX+DuIHNdyqbC5hBvl2VGc6rP5Sp6V2awP9c1r893ZMyCtxSi1j3SVV/N+Fqbu0Uq7p
Q767iM2k+1A/lYbc8yjK11VJGgwI0BCkrmaoD5COXZOeMws3ji7R7RiiCC1hwdLg4ji/qKZHVJNT
XJj9dTHqkn6eKfoG394aDkcqV6QeJJxG9eFeVR57elwd7YJOvblTT4/Qf34mgz1LBuaFQOtq34p1
I1AE8A27eJzJssfpZo6HIZqFL82Rc8EQ3ag/fryISGC5txOd/T/hYJYQGLV+UfMdQUUxXF/tXu//
BEUrlmOdDyfDrWRfNv3GFbGaCosRggCPvJXMiFk4Dz463S6ZV5eFDiBwnAe9m/hZOIf1CbzwNKxD
2RVawCg3jjSIXX64UhhnJZHdFmindtVAqiAHnQmcLnaYDwFj4RQkPA2voyVNREjT1xmOt7AkMDk4
heycZSfDdP0oYvJGLPTWsJqAN6CX3xI7Re4gKpJZ+22EmBzsdgRU4mKQIL8ET4huOOI3OBIUim3m
ltCXMj/gseidpMYo6OJ34GxbYx4J7OGx2+IbocXPfoXDAX/lAAiJXQZLJK1gXMyfdPuwpOCnyV7g
rUAFwY9TfZKPSyLg0fwC233Ggz/CTZ/2ivbQHsZ1s8KiorNNyZPMVFHn3ZeAFh0XDVySwFPZA3Zn
nwaAp9K75nsMNpekfLx44kYFzmdr8CaYo5O/g72YQHZ0BDhTBNpeqLCm+XoMmuapWKWLeqHPNX90
4RaIXvZ92mtvgp96/UO8y1zIyOsIdu+K1go/y2iXeH+hANgW55SYmONJWU9Im1bR15qAw2Re7eI1
KW7n83yEh/45LEovokkR3gcv6YM0D12z9xIMFHxjkIW8gcNc1l0DeFuOTnWGoLYxnJQ4xRIOpgd7
QMlcpJ+4sFAwCKqty9h+ZsYwy6EA4M2mgwbDCH0otqKLa7wOH9ZDLdsg+tgb6NGH0KBosTErTRwu
Q7ITX+DNcBFaIOo0dBbKQf4c2IXwZBtrRI3Nk4XxnJaKMIdCG59WqPdyJKHY2vlDZHrMzlvtNXuf
RBwlqlxieRzwzPxJ6Sgt87V5X+AMSmCUY9S1y4/scdgb/OH34H74GD6Yf96NPC/g8h+gjvuyQzdn
Le7aF31NRs19vK7m4nNWeZQz+BfK+wLaxJHcU4qhWfds3llvfP8BjybC/QtAST+Z0Nl8l7s4dooH
hKxAH1btnfJCC0PbSw+o+/Un4UV8Mt/rvUljixPHaVbgo3qSPqvOBjJ9RmtDFuO39gmLGEkPWBIU
OZN/8gkV6CFZFcTv4U5ZnQ/CJ9s4kd9BbZ/epb3OOyPa42cHokvEAOyUpa80YIUJhyJezc532HBf
Lhz/eexU5iRTskdnCy+hOueLkb/Ggaq0wRli3WCmXk9/ThAQ00ENoUb0VQOmKYpVW30/gR5BdPRA
w5ZQqtIkIwZLxEzaQTv6xIRsJY7wwlrPSZUlyEB2JdLKm9pCqHo/tF34OBzFo7wcluIxOFqQyJfB
Ad/LKwInVoj0qSMpuvkIvobjqBAkNiuTKbytnuzcaCkwymOMtc+TGyhYSSSHsiPwndAONyWTMA7j
Dl81Yj6N6RvlE/x2cNgPPXIvYY1Wm+EQHA8sOegVAZ/Q0+f7oRrPpjm5da/c90TCh3b4dP6KsUjf
DXP9+PsG/0Pvgv77X+vo1aEmkruuTlPq0Klsxz/EaQQA9YfxrMzP7+Y9RDdjXCQ626Z3urXd/bdq
0qZJg2GgagDK9qfT+FdpoYgZNtkTVRNU+QyKd4DKd9jITXTj5PZDy1IjU8VANY9eQaZX8e9RIQq6
umFElu7C/PHSYogfHyJANzIe4rjeSBrqiSOhvyhz1fJGafjTBaaLi5dTIpLBksSrQl9ogjYiN/20
nRzLSb3paszIOgfH0z3K5FLam9KXGfolyzqqjbMOMwLn5K0gYOW/ZRyKUXwD9GsRbSjXbluZfnw5
nJRmJ91VGEd0SCOu+IFrT8V8OyuHpS585rRDcodf0JOVIrl94ePG608z+Yu1MH+Wq/mJhR7Aq7oY
cgxkwNlxP67qbNED5AagbTO4OF/cGJkaQJUWy+GNO/lDS3z6MRCwKzrzHO7ov3fSzC9j3xhCNrUQ
R8A/2UqGA1MySl+S6ofTMrjMxSlN8HKfw35G69v4gexcRtd81jhdgwdRFkzJzam6JPcMqOGcELFL
cKO9g3bgvwcUbis+DVNTpyHI1TNHSSJl4ljlpKJ7Z1xVSHUxgtX4yILuWMsttR35i2FrC/qnKjxe
uFanIXQvRUD3sHTk5m1kUCVHzxnEhvtBA6v/VWsIImOsDRE70bOIMdEwd4UGDEYnyHKDG1nFZCie
KAPzFy24uComL4l6KwRKDRxSETJWJjhY2uuZQOVuYNqt4ISl+zyaWE/PiOqKYTd0HIrCFLT3fWX6
fbfqWW2NZlZjK8nM77B0rWTV47ONlhayVbT2veyoyPRzu9JGT+FkZcRgRNhyYZ6zRH7lw1rJ1+hK
0Zh2HBXi5PMc74KeSGOaTTqJIlI0AThNb7S2SIppHEKDRf/AMzuT470Fo+jrAvvLzE+ejJgAOZDZ
PBdsXmP1jhB/xhBl1nfSFNFtX6rVoKPBm7Lvzk8XYpkTYSUY5If2+KFWo3S49PucxqQQ0CWo8Z4b
nqF/KQiaqyeJ8rlnbJAx8CfTFHYaosoCqfVLPTwDN4nwqTcYmxJWfrV9FivswjFmFxIRBoWo0QRQ
CF49mMrd6S2jYO5sFY6lyVHvZB6sESvocBeJpKLsEzPFhutxk5xMfQ7xLpT3VrnuxHWA++LEIedE
nV32K1NnWEWU5VnZWQWpRXeCzMOuPhScAM7tg6ZxDkmOAQFyxelOwpFZtOQBrM/WHdmaVkjHYsCh
ULw3zWMF40pHUKGq2cxiVCN0byCprfNqwvWP97/vLrfegWkD+GuBHwchDPMR5RqsSbN40GO3jrjT
yzo5/P5BP61uf79s0xf564MMZtrtKVEbxBz4KmdwaxxQs058o1ySlGm1virQpoKYqoN2KlXHVTds
TFu1Sy46b3X6KViYp/XPU/EYQXHt65fpbk+vAdgnrHec1UlZDBEnhHf5ZTdq/TqPiWGAjqUQ95SX
zAZUW570lhb1MSnXqOddvTjGsuKOCLjzsvJO0mkraVMgKmCR/mjBwXqTi12PH6G1jnX8IXEqjFRi
KFq4WCZwpvxTrDLfjDhpcuy3Bt4V2t1nBjr5cy5xZVJlFhsQTDAlRw5u2Ep/EaYEWX13unxLybYL
/Auu+5z2bBxtDTpqKofjWneFeJ/2hDb4Geceq58nVDnjsCMiIkxd8CYJ7tzu7OkmUAQ6AFm7skzw
lhMNqUn4mYEAqOksp71ZwcnVMY1cVDxk4Fylz5ZAtc78rKv7QSVk1MDWRicqij7rc+KdzexBiL5i
GHhAT2fEY23DMphXVusBeZEpdCxkuY2IpSPCzIMI8PkSfhF6SblFyohf9LAVBRniHEChKPcQULQM
KnpodZFELWQhLb/LxmgmRBRK0l2KueP35/OHF+Hvx0a5ej7rPujHKJGaXUEaMa2c7tB2Pq/rha3q
90+Sf/4ok5JepeFu/ZHv/PUqWEWfJ8oQ5jtBPZbWOpA9uThSutCepAiGUsmLH703wxzlb8csmwja
YmJ6K90RDTOBexbcNLtjNW5QTDAT8SQu3+9f8oeBJFNAwgpVDayLju3o3/f1IsQFpJIg253E12wC
1fKwVUi9ehbps4rxOiRlWQcuRlVJkiukRDSixAiPTgypTmDCRazLDUWR8UPzRVOQikymD4Yy15F4
xUh0gdo24o527Mrc6L4U25IfrolciiBB2FZF8owtzs/fPJotZ+WPbBNuJzTJIXeVtWDZNdDWHZH0
+uJ0TxjxooHBQ4L1ySMgE5MralyUftG79ZA/sEeIBe4oSsJ5sVH29R6cbvwxsNBDAoKhTYysnWB5
QzdElVDM0PqCGtprDo02X3HUQ7GpthRZN+7Mf/UyWIvEKTxyujf0/f69M2w6WkmD6rTNz8vM8i2S
kXnlihMg0FdFuxfp9d1cvX96ZBkeIrhWdZkAxKteTng+V2kVsnrXKdgILJiii/+xBqAQFP7vP99/
x24a/2FdRwrDB/3RWv/1dnRjF5lDzTQD25lG7aWEm1O0BanHpt/sfv+sH19F5D4Wg77JQfRnavTX
hxH3J9IvHgAV4Lfud+VpLrbvSvyWUWk2UE4GqAtMJOFY0kBaxNXcDI/DB+gJFmwpWljSYipS5jWN
KoQJ7whSb0lMfrocCJKpCCiQLESc/97tJIllo9JScZfRhhHJd9kko9NxZhPLTY7X/fcLgiKUf9/V
9kloqsijBXJnCiv49/NiVan1RG+bqeJLFu2qWGNKoCAidzHfkO5h0Xb4aH3iBD35PNeXyaKei0sJ
0lnnBQvDzS3Yrn6S3VurC+hg4tBxERQLji6JVz9I70XnuJgrmBhU3+pdvySs07ncgZTj4QppEhzl
O8GPfU5EUFXQLn4H73j0sKzSQIno2GzOZAKaTvVaw6MQpyUyCdwPGg534pyqvxDmqvrQ8fpbyIEx
NH0Ox3qYF0AgXNojZFzgQsQt9Skuz5+wThp5hpmV1AcyuXbwLS78BpM7SndAUB0S56LDgCKajtat
K/1Hq3d1pamOKJKmd5mN4GrHEbWz2CSDXu3aJbg6sHo2SGvFkeZnL14KtuJkTrcp/dw/uRDd6PQB
1XE4KywIlPF5xzcnF2qn2/P7Jdw8mKpw/Jy9zCv9ap77MeRee7oTzMWwHO6TXXSHdIPfPfmfmjkX
3vtgeLWAFe6D4bDhWs40t3ANbFmxb8xSZmyQVZ3C7WeDA8V4pc3a5+yt8E9MPGhIecPq/BruzgfG
jkcKDScEmc+qMO+egqO5VRanp2wWOp+VfTf9euQ2qJ/ItZ1902YlMUS2v2X7hWPSnPQiSHMXp72L
XPLEncDNd2e3mIkH3Y0W2SKY5XStY1zD3TzaSAvl3nJIIbmx8sjyf559JhVY9xXdQIaoXw82lfPA
/QtKbTsAbmPuNuCiMdovAEGIQfE51DEcoCxBPH7Ak0peJhAQ7TVXvhSlc4FXszNgpCnWFjjXkfbW
DSXrfxdhlntdEjnVQllDGf3vq6m2qiqU7fm876XJ1etLDHDGEos9kn7h+/eF4A8K4t+nkxB1VZmi
imWd9JWr/T9Vz3ElmUa8fwYLREqOXdwH4rwnjY8NNcfJBEvAP6G+Ale+jckcsZG1oO+FnP0aHei8
ofn9/Sv9IJJAA67TpkHUpqELv/pKentSG+FEXJt1epC7wJHjpSQ4grqJYzfBn47FS8WPGeNdYsSY
Vjf6RNPlvb4iaEMnkRY2bMAS/17+IgzKrijC894yFWAEDPuHrwou9yC+3fhB9Z/u9F8fpVz9pIlp
dFkpBe2O4v7E2AckeTAbEEw3vulnn+q0lGkf2hN50c/9rr3nHPih3aXb4U1/SV/7HShCu30TPkUI
8IfurfsWIJQOT4KwOSF8iIf5FDzojwQUNkjMHKi0pMRVDlT1FoTzuI3e+oP4LD12sX1+Cz6wYj6r
d9nb5VC8du/Si4iQsn8p3/On8SV9115gTpAFaYZ2+Z4+hY/jR787PbXv3a46Zm8JvXT9fjwWT/JL
/05LHrPh5R1V7xeLfvUuv5AG/4Sj+37Yq/x32HfTX88kPr2OW/46yHfDrnjqD3ytx/o5eURIulfv
uv34P5Sd127jWrZFv4gAc3iVKFHRSpbL1gthu2zmnPn1d9D9UmUXjnDR3afTQUkiubn3WmvOMU/q
ZfpHvPWoxtfWtTuSZvU0vDOPwK/31DzDGK8/oaWzGxj51uSHZuugcNoX+qRAgm5tippnnjA0apZu
Ct4ap8c+1lesKSsAm/X/P7mhhTfxYiH01ZH7fdvLx6aUUitTCzaaa9G9GgazJAndQn5JgRpFwtW0
7pT3/9jOJ/m9qvCJJnv6d8G4WHeG0ibhcBAU49XIXojpMlP1nNAzLIQXX16P/ipM78ioZeXHUvnr
U7+e7z+OVZJeVC2z6uow4sqFXD+JZNZtvGyfO15XVHH4LZrHPrYJA8L3LxJg0sz1ciE/l5tiOlpT
ES26e6Ny9WcPAvG8xJ6LxJF/+55LF+gR3AEz6Q9Easb4bkf+hXDjBfIsYzp3pi7jRbNSHdxD6lN7
qT7clzhfRB+qTeRkf+Zhe0wZTYY4cW2GcZoxMxbD83iLPzC5wcGiwUdyaM7wYC81M1bSWXX4f7AC
Dav/fkVoP4+F/BSItaplykz/vzfmJbVTBsHQogdm9wvI7KfwMT4Or8QhnKxt/oKeAanN+KjslF84
Vt/8i9nNomvgyGvNCR+Cdfb8fsTxt85X7GFIFrJlcTC37lam1LGO+QcF0ZLwBgfD7MY9J4fgkl7F
t3hfbf/7h/yjzpx+CIQnGkAIh75bJ31DFGOhivoDfvlAepSrM8nVCv7z6F0wX3T5oYckMWQk9enH
UMV0FlwqzQmaSfl956v8g7Tx93f5diJTvKIY07zoD701857idQsPFkmNnB1pw3Wv1dl/J1m1Z6A2
2RwX8OVl1R5XUnEZGwSvjvqCI8MNnXY1niCXArkGILhk4ood2HDyYA6Z45R1cx0Zr6O+lzgLaC+S
GEDGiHXDNYsVX5tX7aqOcdFtAbeDgKqO3UrnsQT6xVs/pEvoMKUFt6bZjLjSW7qQFsqnulQW+i+3
XWL+h+E+TdNsQLgWf0UIgI9YQ87JgP0oiMvwA7IouCHgpm8BeLtxZt5ou08CuLO+KBml/feF/apR
/t45/76u32qKURi9WIvS/qBushuG5pd0XS+10OmPnCvkp+ymkiK27lfSeWJZ24nDJMvJPsx2zZU8
4y1IPhiesl2QIaEifgC8pqy5tti7eHvU4qkF0ENtz1AdzR0CElx3n8CGzEX9TEg7AYdv2SJe+y/W
GrQQCzX+6A7uc7zoVuaiZA2fZQJuF81JW8qO78C8gTLWrDjuMHBd1ct4LS+AFEyythl/u4g85fTf
l+gfvKq/L9G3w4XQWVqrDfRh03wfVEvdJVw1OBEBMk3BPEaj+kTTxTeGAlRiMh6OjR03/+8Dpok8
mPcjYmGdc9+3/Uk0mrDIPZqXuuhMmrfwiQicwXf07E4j5+dRCiOWqBLiih0Rzeu0f/yxP5CC0VtC
QsWn0icxzs3uLjP2q8379zPHR+CAwOqKscb6/l6RBUFuUqIHDqX4SwwvfncKwdkg/pSTRQNQpuqQ
1jLbCSkslWhX5ugKMpWkr2cp5H8tDjqVzajNAnQ+Pn53AyRIgKM+jB4BA3caOnKEn151q5NtJLxm
7i3xqaT0z7T4EIqjle/0L7ZmA/UtP0bpQ6zh+t+O3a8OU6K8EEkriQkYeDTkB9XAGYNLjpcN8oOO
yX7JGzhpZ33xW5Y/OMlK5JroK8kqETSAlJw15oomdQsUw1+5BQPBzZiwYa6nzjVZGvEuiba5u9Ca
c5o8WPm2ItbKPyndVXe3A3iC8El1H2Mfquom1veecrHMX0r5HrJtEeqX5ruyvinFlpwSw+XEUG+I
ZQ/bA88MXgAeyP7Qulgz1Dv9mH+1H6ZygxO2KorqRKn7+8loPcnti7ARD/qecwKhOvGOAEzIGeRK
0IL/hGWOhbVX5pj/Gb2Pv9EMIV+KXpsNXhNqNgVmub9AMUmzT0DwTqcSuCzczMeQQQ9uOZr/IDLD
uQZMKEODvoQRJIwz5Chts5Shv1sIXebJc38yH0UwtKqtZLb64r8hAKYVS0xS1M2KZwnV0cV7ZOyj
VZMuZZh6tkmwHS1bnKIiHjxh1eDoDRf1QrVeGCoGFy5lQOLTzdzmZ2ETPU9X8j28gZVH7Y59RZoD
VnqBWhj6K+LQXH1DIsxvsWAxOgb0BlSFGtmb80JZqc1ShRbb3dkDfy7MCbbI6ZS+v85c9NsboBXH
qjf9qj50skg2zD7xySOjrL03Jf7X55jTHUbYBvb6ayf+4wXgKV5Z1JpBVDbBLHrq0HEPzE83vcdT
k38cRKnVZFSRDIQkKFrfdnRXbKI6zvkcpdqr6TQXBfVUSPuQrDvhoyZJuVX2ZDin917oxs8jMJ+s
8HYDAsUo6nu1qBuZokZdS+nyLhOJ85q96olTlyvARIW7wFhj6KsGKOQNHQmBJR2kGiSSr/TNIbzR
pe5I0p4cIasp9TdZon1E0GQQukYUMmkAIYwLuwEWatmMZK0RCPIqI0IWGRSTYeswGGuGPK5i10S8
oVujQZw6sbzxhi2pgsMhQ8sMNRuy3mfuLSfwjNNIZ+LQfESxzUGKtmJ0yLRDV20N0CrExSCBIdni
3jlW/+d1Yr/RVPgG0yv77wXvlXVoJNIwHKyVgsC7PsCqa1Tkx3PwwmGLJsMBTSnTltunn/kWkBQC
OzjOhBiCbZfNXU4Um7DVRgC2ThetVLHhgZI31izFims5uTqvFiICc7J+8I8g6kKz/eleIxIoj76T
rvVPMbE53ylo00h7uPIWN/0lJygEU8XWeOyerGXgMW5hLkfJP1Nf3XV6EVn0D+IeOblwFhCgPUbN
DrlhtvJ+Kc+8fbJPJIo6PBI4QNyEehUDeBi2nndw4zXDH4LF7NSzZfoHfUhc80M+nqERoKWOwfiq
E+xd9lZoOX16mNW+jXci3dbpG/KHWz6qXkaEM56BkdT1lpzpOS6FcbBFxea5ducJVMYGN9Gq5lLx
1DB+d+ca/VF0zN1ixMWgc0RcD43tT1rtOU7/lrC53A5OlaNswZggjhs+YJpGH5CyA4YisBgf5Yt1
7l7yivycuUrBg6T06u0DB7z4udvLi/oXUKU33IaaskIij1Al4H0bzthd9W42vvnM3WEu9LMatNGu
Ppi/kdh3CGrqB1T6Y+HwekZdBldIvcr8R+UVIEX/pumbHukeqrqLGtpENxHq1fTO0Duptuen+m/I
z91mhu7O+BjZhiNElAx9vHfwhDnRkMKiM+BpzcWLd2PjKgOWz4MWk2di52jDudN0KoOZ/M524EAI
2Hj5rLrkJ3WZbvIzXYNj/+o/0CLREWlyZsUCK6O7mYKQpXyXAHASIM/NowtI/rKfM2HGsgTJ4WDs
mR6rz/Um5Igwax4hGTvGRl+FDjkuh+wleNY0G5VkqEEi7RHTnwoCwMjpnOUfynp4q8/pSXxLStiw
tv6gHYWXUF6id+DDBA7A3L5+5UlnNd/opFHewg+JAfdbGS+mRpz6YpYnod5p400O0RRuNFB/pd0g
tqUpslM26lo4ezSCIROzg7XAaSffbkK/8104uc+5N1M+Qsd9KJYK6H8kcJ4zNA652FXjQPmO9elg
Ubxn7MFX/fd0h3kg0PmerU12SFKgysVBI4+CjJBZtxs/0aV3j9WR9DUyzZgQHj0KomYZb8Vn+sL7
9Bw9kvenrhGJmzvpxJB33Kcn9IKMW9A/sjQhyzKaCfW5y95d2+EHLeFtbvv76b8Lq2TYCcKqHTZJ
/xkiEYcChN1HeWtvU2Js5aTFrgoJlYd6sOxZBxS34bzXyEXEaxZcSqhJ154m9ruFzBg74AuVYDss
AU54wyx5S6+9MgkvqZc+WwSIZEqbcyIlS6qZ2fCLIZILgsxY9f0l0Zblc7GKnXhPlOiDe5JPaTej
JAtv4Sp/HS7imwgSm1eSgbZrhoqkon0nrAlfJVnw2RwOY3fRgtvYPEqv0WsdOnm00OtZc2zP+jNu
6RMtIxpbkziBOvIdCWMjIiJNX4ulsHZv3hMaH/PaQ5aT0U7GJy5btcmeMPI1MObkjSDZGkw37xDu
xDNobHTgCSQgXvzNMfY+AeiSTLsVSYhxhmdg44SSOr63BsQOjAfdaMef6hHBuCXE786u8BPZIMNr
mLrPhoqrmlbN35tCllt9A/ayJ/d21jeOZE3F6VTEQa3Tb+KZMncN2I1v9QZB7JPcLuthmtUKNGds
8WLdJH9u+XMJV3nwUj40ybJ51J5ktLYOpfT2XoFr/OjXfn1fAwKUCieWnvnf31fs+yGyUpoYHaYA
FpTq7ft2n0qXKModNX3Q+ksDoc1CRPQbx0XJkUrSzwYaFX2Wckeqht1MRnvLwRNUiXBW5Gs/2FWx
h2Zi+cs+XYkuyDwmUdJszD7wkc4y7SlWnhWELLqwJ2iYVeIVG8jttYosg10jXVuzwXgehwfmhpJ3
9hiSBWvfeGubSWbrdDwTdE8VRzBthSH3WoovGkA5QND0r3obtnwW7kIO2CVvQ10/8rq1RDCEvxL8
oUHNYxvda/H/OBdOF1LjpGYQh0Lr59v5ExCo5Ms1F5JJPqFH7KgNuLx6UTgCMUHrKVxQJrN5FhQL
Nd1DrQ/VO19B/te91BjKWQbzdQjO374CvIcibwK5O1jvysV/6U7ZTV94q+FaPYzsVaxhBe0S/aAS
CDvOJ7s5Jktc2Q65j+uMloJxp4f7s5tKGSuieuBf00T2e68vlNrMI9Y3PhbjLQxfI5ONhmAjq31a
lmznYMXIZ4HGCpgdCLpVfpRC5SBsZoqpbOvujU2gy+gqOJIn37ta00r8q8yW+VrMi+kXEF4jq+rf
T76PFhRK8tgh1B4fgw1OlLO2pk2iPqXrYgGscUVABxuDkS+8DynddPE8PIvNxhQmPD9K7ZKH1ZrR
dDHulDI/u73TpZqWI9ArXEhfncc/aoxETzVoKV5wHE6cmUgm1Z8weuQXK990V/+5PGJZVF+ZAROt
QYbufFzJPeLEGScMsbajvYb6PX6sbkTQIR5TbffAfItwRINgg4jSazGssMah+kY3Xl8tlV3JHn7l
txg9yLW8xu5To99p0Pzj4cSIrMNK4aw8aVa/nZaxP/lGL3JantyI0qw9GMfkUzvCOLLzI+7KC2af
jyib4Yy8NqEjXDl0mAe2CVwdNKK/mBrN23/3rn4uGFmmxkLuS32lS8a3l3Vn4ogij7A+VuUb4UWT
vFNpXovk2ph3umRfqJ5vTxvLQMY1LKNQYAT499PWCrAYUmhgh9Zg9riLEidyyZScsx1xMmZzEDth
lqtPRgEJmb5mQSVRY/YJksGGtUaZ7zW440CTYIYyaS62dmdem2l+Fd/kA80XaR9cmnSdmul85KBY
qGuZToPBZigyDDPJdB/svF389xX8Apj9+F0691NHZq/L6rfb2oqDIPmuVR39XKZhoQIGk+Brhgsl
cNGEaasSR83ghnZEcZjL+aNJrWfW4iqXXhUqaDc2lkVbvjU9ban62gJdzqQ7U8mfIweuOyZDWWcy
Dtj+6+b8sZ5kZPFVOorjgeWdr8MXMGu+bIOnp/9SdCxv13yaholksXVkcdLq9aBKhU6FfiF6QL+O
JU18IVs7fZPOvbtI/MX4KeDbi+ecC/H/dEs64lzpbljidzGZaJg76G40OaSXgvSZaBH9AipuBVvO
gl2OvINEI3xly9AxHpF3OMWdJ/sL3/L9vkztQx65iQckfrsvUexrnVZk9ZF4i2WHhDqRzRlRQE8G
iriulBZlbmzjRNwgepwVqbStYWIbpziur2UJK5SjpLj2UA6Q7ccQg+E5sfQCzKsBiV+KwqaLuVpE
iylpttBIrCpLkQY2zQHu7X8/Y/r0Jv7xW4wJpwbdCLXTt9/i1QWrok7GwyRqF5eGt/V06mfK5olG
TN+hOsX1wviVSWte2dIbLrQSlxQ8oAir3mokdnxtRsseISkmWJMjhAB49TxkSy96CmPcyiuL/qaB
791J3bmpT2/JKf2GaoMi9yoLc/RygboLwKSSJwbAl3qX9pi01cNHiyRulCvIPRvSTbONmqxyHMjS
AvxbbaAkf7hzOX5cDab0SC8RVYEUBJb295tkqBrXNbVxPLjSJg2cXNgBdUqjOwt7Oiv8fc0tU0MZ
CQlH43T4Hb8pdXkfa7Je4gn/aMV5PVz78Om/f8jPxAB5AqGatLkQbNC9/7YDR2NhGpWklccpWqIV
8PU2BLWat4bAr7Eh6ImoIh+npGacajVadgkiwXYPZmFKli814SUxCBOHBKIad17XuGG//36y4wyF
I53EyYC27vf2W1qZsVehQIYLqy5psiSb4ZV3sXhVQD8vZGlGltCvyMkX0idv4xWdFOK3hlO/4/CX
Ijgr34oP2VqE0UtDEEA39YT461lIV0ENUm5upGBGOIQdcUE1pLMy+c9mIvJpQG31CpwlfZEF+v+R
6ggAu9MzKNOIBF6Y76gTnPzDC6eC32b2thRXvGTyHIP6LHSGc9+uqaOi+XA2HfEcrolgo3GPP/Ks
LbMF8zJqxupNWBKTu3QtXk3UcjrxnAyO8g+L4A3Hd5ELzugI8Oaq7iznn+oxLi3pIuL0PgY+9TX4
/+NtnCd6XjedWx0TOEimma56E6h0l9ixh4UQhXaWG3hkg99S6l50Mf4cucWugcuQLK/I9LeA7C5l
sm91d6HotBQDkYOkHp3TsrgSnGITcaGYwoLR7EWCz2OORowrRbNj91mGJclJmCwC/9PIW1tCLC74
p6Lcmzq+d0rS0QJUMuV5IutGDwvtB2SBtAAojR4tcteB6RJuedXa1nE54VvFsNLAKLvQaHpiZNTq
LeuCO4enr3PyX6txumRcKUArvM1Zln+veSvW/LpQk/+tFAFDcacoS8nA14+XQxlMW2W3taKFQOsL
o9fd48tPo9nXF1DRmUPuM2Tt2yu4SuU2F9vIOuTWXvJfS66JOl4FgnXQF2RZgrn7qHAwkdKFpr2M
CKlyQrgJsb/zyvjRc52+B68+Dhr8U/vaKv54dmroHoIvmsIh+yzYl54M3GA4mWly5nQ7ZhaMbpKH
jQXl6J1Plv7xQvjjk61vxVWaCnmqtmZ5NOoNEaEyzlMqqrLwVnJ1qukuSG9VCFsfH8p/f7L245Q6
/Wba8TpxktQD2nRN/vjNalFHVRqo1TGg0CZF0kjSdSNZp2mZkDZq4SICfaRD2z6PUCFzDlyeSayJ
R/yUuOnVcVH2T+KQU7yT4aDtpZIwd1yy9cno4Udw6C0S0c6TfMn51JZR59ecDyp6vL6dWgpc7GBZ
Qo9J+3qYVVF1Ass9S6Zg9eEjaWJeWfBifKXa5b6R2KFA4Kdek13/IhjHasSeVvM+72R6dEHt+AwC
h8w4q2Nw7nDKDrV670796xnBDamC2xUV5nHfrlfZmXHYVFJwlC7Nk/XLxSOlzTGJJM/ie3KM9flX
VPzyv++S/EN9zF3681O/bWa+HFZ1oxbRUe/IuUHq21jt7M2Q/J1aVnsSeHqNw1RJ5udQv0rkbvuu
5+hEXnqg3SXVuBR6tcam7EXiRuXMdefr/ePxlSeSAasHf6P4XU0VFlJSog3knF5bQH8MbqSC368C
ESLtXaTSsudQlktpaRtVdemD6MIJ3RCJILeuMQFZXgrcuaNkBLbRRM2pj717i/sn8xta1R9f0vx2
5/JC06ogMQOyQQ8Nsx7DHp9LYdm6N/mWSBtQ6XCfFWIhXjNlU5h2DybeAyA/ezaa+UjmdkUgBVHs
NN1cVLCzsFpI2llT8L/PJPE4lSRVfS66q4LkeJy3u/J3x1imyT79ZNkZW9gj3CMKwXgHd8FQd4DD
Gsgz5YJuBcUYs4zqtYjpsvNR4CXTkbjfJd1HYx6+SPViICp6rSzxmGS35Frsh/TMhKNhbONtDARr
8Fht4cEqt0b1AADhxRpsthnaf4p1VA1aqQ848t5l/c2UCIO1BR3n9iKt0ZHMa0xn1ZExSfqWXIff
moMNCY6Lu1cvg/tqJAvCEQ1QtHaFZGsdqieB72fB0ZX3XkUH5ZQEC1qKTMsYh1XdlhTHOHUMPB76
eBQYWATwJDYkTcgbA4d+9bsfcUr9ogfdaetaeKrNHTx9tX0wqzlyxBCjzDF2qq9NUv5FEzDJCBLn
E2dYe2hnd+ROSFvc52hPJBiYyr2H5V8PNFBDaH8mY1gaXn+/FQM1d8248qoj2PPevRLaYuXS3Go+
ewWEDv133k4mOVAjDfg7a+kfLxiZYpdenz5BwL63+oKqmgwldXXMLTiUckmORKZsXQ4PpQogQiUg
UzZmdYQ6qo/3wBnqgrNVD/bzVaG6qh8T1PvEeuNKrzvv0dfCX0olXVu1v3PU+kn3Z0HRjBZlVSOV
iybv3xdJNXNdb1upOPbqWXEpY18JphJURh3uucQTVLPONIxIVLtUS+YpDrfA0Ot2m+mb5l6v+V+v
SO6WyDHGMCct9LdesxCHVRkl9AqkptiKiPRp0OYZ9GsEcS37Qy2xvzDmbchV6xA29jt6Y0hFyrmS
+Sez8Zccx5Tq1vWYIu9UVcCsf27wfDumuTKlJnEI3+qqtAriLAg0YZLQidm2kBzNxCi4ELWlImyq
etebzvi7yYgzxmtBak8Og2RkCGLDr1AwrjPOoM+y4SWQa3NiO+VfVH83puYS6T2abehzlE8eqset
uBEUnhFbNGxlSZOavxdNFMG++DdM5l9OFG0NXgzyspA59KOLs6vlwEb6Oj4Fz5xgM2VWyLNcWwYy
leZUpVKQQCNhWJc6CHyo08NhFmJVL20C05DdcEQlWKTe1K+mNEO1SiKy5i/NHa36ysbeWaIzoUds
t58IyNIn71iRouM+AJxQqWr92bnBgL9831y35ZxcHf4KLwo+6oVqwi5n+pL8obTD4T1TK9ud//eK
+9f59897871k6IYKnLpgQAexXutUu0Zx95y4w17L42WDyzmR9IsyCsR6PI2JeRlSYOX//RV+guhZ
RX88Hl+ugz9OYVTdnT4Ksn9MFcQGK6vdtkgixGNg2Vm+1BkXux8dlDy6Xu42Vx3hSSVwYoLnnVnn
pn9OiB1kZh8/C+5K9Jfaa/Qmhic9v3Nc/Ok1mL4oEjXODBx/aDj+veZ9vQ4irfStQyPCI5R5W+/1
4knTP6AzmsFTJDIvR52k5B8NL0r9jm5lWiXfKpU/P/17qy2qyrAf1cA6lP6XGRUxAIuE+konGqMM
7qxa9V+7wNTVE2nh8lu/yvg/7ooyqFo61hkYoHQRT+tyUet7AYThFAFYwTRs41Mib418Mxob3n3e
uMHbGfVrGnwyxh+5Z9P+DMgZq5PcKXWCBVu8oEOxCTXwima+Ti3LbjEOsurzkdTp0xBS7QFilbf8
k+QDA0m4JZxj8dlq7zz3/3xj0huRaMWA2P1hXhSV3BuKelQPXmeLuo3jeWD6iSebTOuZhlx0ajba
0/kWyM/wHqYLwTtZxTTFh2rz3ytA/znb5Mn689tMN+OPi22JgqrUilAf61badXF3GzuiM0fpIUaW
X+Ar96pXjadOnFL6UGE2KcTV8tPgkEsDeVYxoSiN9DmskCnK5TGHg0DSDWgVW5VvqnjLaCuaY34N
eVY7ktw5BcclAgMCKNJrap3Y4/2x33uw9kd5Cu59jfp+jaLAz2AIEcqo0Kzx5yqY1lDuf4nVmSye
ueW2L3UtLwbOBV4lrosh2w/I6WTgN25LEDhHyeamu5+xJDidx3VsYCB6glNZn73FOZIOQ82pMpSG
Nd411AxCR4aR+0l0zdztTooi7gkc9WXMO/VyKsrK7rOhG5qk0b7O6OyjAA7qjdqchMZdZSR6uD4R
81mybYhNF/XQyegvmeAW+mHYNSAgiA0tcjICNWZlLn1XCyN5XD6zhuXg08IWogJaaFFSuXxaRh4S
agcpf6jUYR7NGxrNvss3bQ1e+dK80p7bZVvvdZ3xcdTtakE7tnArFiW2eI78hkRe5gWpGZlcsD1I
RzHy9yR77Aq76sN5XRRw3J9CqpohFOcE5jbAskZpIyVTMmCHp6zY+AEQUU6RThq/6hYkeDjJGsmp
C4R4LnrNPDfWjDCa9HX6+QoOpCx6KkjCqFVvxdhoJqGtEfuT634kEYW9LxW7AQAcH+o2DlHJ2tS+
MjRckIydFSZZKe7JlEHXuFIG4njR+6FNy02mrEO+nOJpQ9JbdUO4iaS1QojIipHnc/gYcb8leV1C
bTFKp6jCdy+piOpGbdl2/dLPDnQtFuqg7HJZmpsFbBI8lK638VS80kBrqpvA/cwnCRpoF7nYJXoD
/xellj/SLA2cWAQ4MklZTQyI3S2wrjJktDAUEUQrD4UUOYVfLRShOFSjvsgHgtUy0E6thowTb6kp
pBszPUuiBTtOfuh07r3hqQs9gFYiETvrpXTqa0bmEkJOwe1AQBPzFw0XlkfkD8toPCU9oizypJHz
lMasbMkGYgbfdk5nSTtwzk4o4cv3I3Mh+ImtL8Uu3rRNbYNjnMsVE3OZTqPS3uLstfKlmYdhPiDD
q8pH/Pq0ysxu2WlXJB1j+NsHMOdHTyBbZXManREdaYca6XfjPmN+j3PD2MdIUFqqbr1snE52F77m
biLC6xM8ADzBbZkS0XOVEAvGscFjNpzySNoGab2YonLU/DwaQO3K/q2rHT7Ygr3iwjYrPkozBiTz
mqL+SwpcvyZML8AYZB8lYrHRPUKgdHPeaU4+OoVy7UZkTmJsw5pZKeREBTL8BotXg+/ISrzRjHDd
BrNC8Q/KaD5ObQ7R9B4KlG6CT38pxDzRoIRNyfENEsRn4dZS1ln41gPFAbHmm9lWMXjMjUVH9DjD
Z7tHQVaLCZ3hgNGQ3tKGJTULRU/SU4sagaOlGNvCeS4Wu3HkyGaSssKkLC02WsMxvXFE4gT6FJFZ
YjiNgjzP2qfleVq36kZi7AE/w25yiZz7aBXwVsjA1Gh7VXoKJE55/ISoxgAbgwVNhjm4Yp1ZzTTX
CQV1FaMO1wEqsb4VSvu6IHKZbLwiq3blcPaZGE/vCIO/a2iruSsNmNk/lT5bseW18MUybkSTQlCt
X6dqgs+lVa97eCxLnmqzhTkPGS15kOPmwfXdJVstq7qY5H9ddEiKdNuExinSzm0HyKRxZ/T3qYvX
WTSuBQJ+sXEeR9wprbjvyESKr2Ki/cIkrfA8iQn4IS8sljXyKCbErWosa4Uevdg80QQBfRSn72r/
6Q8VyUcfldk5gq6yuk+ViEYL9iEbqYWUyG8wxIfVJkYW1qc7v30caKzm0VMm2FNmsdHR54/UpSi9
mV5BFp68UELoq1PPjGdnTF9VEdGRC+83OIah+kHtMhNHZe9yBJk6ymmg74ygXRnTBLS5RegFqE1b
EHStXztZo77o3i00fBv/p8WBrYHmW26CAZyOiYuxW1fkMJIqbbOSeqkDcwN7mJuqBU9NOtARzCeh
s8zdmtYGH2jWkBgpKCxhzeNqWwgmJ5uv0u8Tdq7C7ZaS7m+Z3Ylju7507qOJltwtNjU7h8eSSMty
7be3PqXDaj2GzDVaCDG9GO3xvjk1TzAN3kaqNyJlLuaoc94ChGn9qwpdrIoxthYDLjNQb5a/6hrp
t2CKTOoMm7io4Elk69ZIcGu3Vuh9ahyqiqElAHVcT7300qsRD8mrhgBrhEHyqhWEl5FqUBuVORMg
ustTcR/S5mBBWx+DRE5utpe62JlWT0Ffq79YLDRt7GyNKz59XSuJlq3Y2UY6POppvbceDaljmSYL
jcM7KkoTS6cuvKQV3CoxghlF5mDhXpXCnaNVN0G76xYmy2gFaOU1CImfbL0XiRGJAS66GKQj1e5R
9zGAQ2NCTKBWxHCxB2Rl8ikrZBhin4qDj/8+kP2UiXAeg3nOVoB4wVK/tF1/nMdqsFqFopYllLdN
U4iXHCmxKKB5RAOrB+myxoqo5douEAdolcpiQOEpNQs5NG1p7DZZJSEW3Zlht1N5oPWIFnHCip7G
LWhy2nF86GLxqYFO4nqvHlkoiXETeOytKXezZtJJoHMdlPFsurYZAsHmUfSVY+bjH8Cva8b7HJBm
KPS/lWavxcaiUlHjUnIEugxQsTn/9/WQ/lEMAMJTtakA0om8+NZfIMQ7bZk1ZgAwz1n+OyWzRa6u
CPTTeKMU6CwY5PTEHt0peX4aAVHJKwa9KO7E1Iz61vqtCCJqA4suS8aIWn9NxydSvbV6G4uvVbcp
RSeiT9g+pP1JrrayeRpRuGTrOrxnSPzH71cRMwEfQczHNfjW7RmCNOjw4GfHyL3kviMRRkpiwvDu
IwcCSGYoVO1hfqfx/a8eEwNS8tnwBkuK8V2sxGpI/FR1fRhyawhsSgM1DxUVbcU0w33/WBufOdxY
qzqHyD3zwnKC/iGlmyHh0Cilp0bN710I+WcRynAc4ACGEBMr1bdWjh+Ufgt7TjmC7J1B/FhJdrh8
z9bu9iK+/fdD97PepZNEfw0TqEgEgf6tJgo7L8pKd/hqQ9bCvjVPKpxXDiD00cLe+e8P+xmPxntk
AikwPgVxgtbv7wqsrBNFsDQrPMGejn2RaWiy9iYps0Xb0aeVO7cMYyZbhQ3ti5NInjt+FP42ScHI
7/zwr6f670pf+l8EAg1YXNrfe4tmT4amV4XFUTdFyqKNFxCNQfSTF+NHNHgRq+ll4jzIwQnr8rlc
511PtUOgbYuInlafC20RnmC7cXnpSLVOHMeTZLx4mrY2kRwoAdHYo7r2vGBFaw7cILYTKb+1HfCk
ZKMDMCTELFPmhU9Dw8ONzXZLpK05zMaOufiA9ww/pGrVOKsoiYRo24fWKpPHRWyY82kblvJkJvLB
ckl7LSNcl1ZjByu1A1nQS8us0xYGDhzuYxZIM8GbigFY6+V1KCjIaNsSze57BMJZ5TLtGKDAhJ12
JxyRxzt3/ud4ScJXxt2HM6qZlMt/3/mub5gQunJ4Kshj9RtE9TjLLPB++Cs7wxb9RdZuTffOSsJw
/2Mp/fW537tJkenRKo2TgqUEinn2tn+KZpfNpzt/MiAyPlG+z5AzLBiEz/x5MbsxWEI7ifYZLP1o
q/Nbt9CW0k6yqznnbv4Edd6vMcqQjgVLT54rS3HeLIyLhtDCoA1pTTTgAa2zOXcXMbAV+JJ2Og9s
oMxgVyjFZtccFL0yO803zvFXPhNh3oTT//j0vEUeNydweXaa/rJcru3lHph9ANwKAfO8W6X7a4zp
uD27czyA/Nm/0/n2dzJ73v5md3vALzuPZluqaP4cAg6XLZ8jLOEGrYMFzprlLdpAk7UxmC3ED2k7
bttfqALA361J23z/P8LOtDtRLFrDv4i1FETgK/PgmJikki+sylAMioKAqL/+Pltv39udrtXVtikH
hMMZ9t5nD+8LpFeWTJ+t5WmGwAO0/12Bcbt62vvGQ7phi2dvxrbpAtQJxA3IJwm7yvX+sQshDvEm
LvUDylz3rvE4zhfVrPNOzseJOv3G1YOJOw6qSIvrZxBuvFNowSh9TKi63q6vyWF+TaBrrzgLPpX0
GaSE/q0CEGC+Xw7BdbZfHSkD1n3dr32i8h7FKD40VAwFpqyr+yNIAwSBB7Rpu/IqvmcU7A6wDgO8
ndYuPPDInJ39Re0IyDowVwekA5kwPWE9O5n9RcFXUiRpfJpl4cRZNvyeyNxm8A72PoKa16sWNf9S
cQQZ+tjHrR6Pl+lbOs9n4COvqSmCyTF9GsXHiFNwKlCtXmoiEgAdKxibdrW+POUfRLTAP6Owh//P
dkDWHchCG/jkE/idwaHOXvuZsjaCawwYUDKK4IZwYDpQIwpXvNavQXjCoWTDHTpZ4iHoQYYBrre2
iRvtalJxAE8VljgrKZeT5THsf1Sr9gYC3VLGwQFfzWeD241kEjhDPwqSAHOH/TOGJniN+KpICQYs
/uJksy4+ejDh+b2/jczlB/yyb9eDV4ftKxJnvDjwydkz4nY2uL9KD+fkU57swsuMpEQmG6QkGyoW
eD/5cXoGT5OI3GGzj61XawXMq1ba04fi5bI2ZvmTsoHKdD2C7eNx752C/bxawt9xhhL9sXg0Vlo0
WXCwrwKPoLhUK4aTBQtt2f2YzA9QalzWTO/kRFmubbh9Aqri5hDu5hf4M4CQDCmdcdSwYFnsnaej
o2zgCTiEo2A3gCqd+fJE3SdK9AjH+3oALOLz0fliC2dTbuo8L9+SX887p7dTlrPufhbCKmFzSlmu
iDGWNAI36ZEXoLLZRxd4d4cNjj3/MY6s2dZey4Wp5rIpOaPsqPQevdeR/fn8ax1eQufp1y+ncx4H
ex1+/nDDzKXZHHOxH/fOL6hdWcJPFxY5zXRLJ1yzabQVt7f/WzRrYlZ9U4R/F82Tb2bn0F67/jKa
NCuljc3uAZaxaR6b9c+Kse6MN42E3WPeAO//1BweWiJs0/hChhgS23iYjh71PB6Za6P+qRsr+NVz
uH0JdJXJaFgdRx7lAkP7S20eW0zH6ea/m34Lkv6r6SY5WNiu6JTvxayH8/Ww3aVts7r2TKuZPvIB
ZteHBIequg/ZP+Nlhe1w5GqlAxj9WXXgK4C9E9s2n+3y1ZbtscKc9feXGaVzBlqyqp8A1k+3vnV6
on5tqocDyNtTu06hUElgoOvqhAq3/hAO5we1p6yK/gEaoPyDVf57zfW3exMj8W+7o+xyGR10ZXRY
kVxdFp5+dHf4waqHYesiIC19aU0SrSQLYO91VaQO89MBfILMHmU/rW7n4Bqdk1FFmuf1surMvXe9
7QTn7fuOgC9A9P89FLdkx/8aim/G+7XFiNzlwB/2Bjm3kNRMJyvNz3AwZTpFX84WL3N+nh3JXWtO
kVZ5TXpZnc+eNpYc3ykZoGSrgdZBfBPwVBA2rScDLaSqNTv2epNX/XNDssR2M5pQjdtRfwgRRF6D
bn0MLrnxp/C87Hn+63a+7Ym6q66kfd8eViYoHmeg7zsF2uOdDepYjlcXp11fLMSLdZ2b2ZuYVS2p
VP/dp78JhbE7HrMVGFlsTtgX/nMKXC/TtgUE/rDCE91apnM9gSyON687G9EoE6+Jdp3EOhacoGFN
8KAQz/nvNlBP8JuewG4jHgc+OonY3wYWwrNd11XFdXUcuyOsqDK8PJC/ZuF9cS0j6n4cjbAvIw02
PTNqACU0nToyFH/783iiGNUpfl6P3vWD2I/wJBydM6FGGGYpDMRy1cn2wCb5Rf0eovmkPVLvZ+p2
pgctOCCFr8zQrBDWaJsOh8fYK0qHqkjApp5GmMRRYzpnoOnXpNDoLPnG6QAVha7EhbO6YmmobovH
EZyWnX+YotHxwpqQbwzuNDiusocB2yGuf4w/oZf4SWqOZUOLkudel7tHX6NCknoaL22gV3LOmmfh
lSI39lFqNhWKSamsPb+TeD4EfNwuRs7xx+Dl7FDdA3gHLsEIjRJ+gE0D9KxpeBDzEUMcIY+8sZVM
LjA/YPNs9mMBVymmDiWggDbiA90vKatDo6v4LqlvhZijcqByrNwKFpLdDS/J+Km6gDVCy223K7xX
FkZ70DmjlzTRwZWwrfh88KAMrx9SBYyhXVhP7Q6AmrG9ja77oJpRgOxfn8UQWJJJGlypl8ZLOtPL
2MTXQ9oRriC3pEyniwsC98/ni4dATZ3NmQLqB2rE0/1MezDeTHQD4QVygxOOttagNIFsXs3PhZvB
pmUrXr/1ME2I33MeEosAcF9cj49UmL8D9qC94Qg8HTFz1MeunaUTz6ROGYW7ZDcEjKz2s4JVK+je
Tk/gQl5wWeK+zqPtj/2I9GKo1jSIaFYvrA0F8nF4Ebdhc05aFDQ3mZRoZtjGwRS1kYgUmxozIH4t
AgFe/pVj5kHbdHDKdXeWHW8fncgLNIlIorQbBleRNKzr538vqH9njZOVTfwE2ijhXub1Pxd1etzv
zHNx1XEvlCQazhpto+oVPX6cXUDOSVsqxKtIKPB6fNpaxrbF1wiV6IqnTh+GDjt+6lvlH8Lut/j/
d4H392Z9UzetklmFqh+0lfKoJIPXP2W6iyMQbhHgL8hvyUCphGYD5EkFHpUpZo/pZM+a/SxexD/0
0W+Vyd8b803m6FPrUhzKSluxlgEtIlMFyiIohrqPq98Qh5+G1K9Rb330a6D0CSlil0+fAQYzKtiS
PROe+am7TXEReuxKLgfmnkM6g4bLGr+ebUT/Paa/caJMYKm0CC+D9UZNwD+HtDqOrun42hxWmv7r
eqpcQhviUi4mUnTQT/7gRfnT1b5tpduusaa7LVe7tutrSzrqKQuy7fsRqmqgGUfd5Q9393s19Lfb
+5aRoZeT7Dw+HOSCZEOQ2efUcEEDgnGAUMmxduL4r0mSADjmT2YFKai/Uz9T1cAvKoit3+vuxsro
eNmeK9RPBv77x/Hit7pvGCGw8Obb6E196MHPkrCfs5urbJsBYCD+ecV1zd6LSlt31M7I7cneJyQr
rlBBSuOOagczhNpmdU0mlLYZYmsGVdYYpWqrqHvgz18BFCZK0xLagmmbgIvlSOTf69IYckBl4sFy
cCWL0gb4NXWrr+Iy197YO00L97pQ2Y04E7KrUYw2fIxPuU+GJZqIHUZp1yHbrNaFwfLFaO2var5/
zGIiNp0Nm42Jx4b92Zy8ywu1IlSdlx5oZNWwZmc3hsBx1lxtgnmoO1IAYNwi7+kY7TbYdAN1ujZW
7BlUanviHRUgbbeLi253MwB4gCCjgB5qRGj3BjbMZlCPCThQF5bFO9dgcfQ+VHWUgb2CAUzwBBQP
h9yrHvw375ocR/YC76duj4BLRJY6Pe4HSA4Bcdz77We3IJo6buxXcigJ+E2VhPBQnYctrJyNTTR2
C2ESocQFGkciPOm8ubyYzZyAuhLXMEhsw+MzOupQeNrVK9lNm0BwOMMG7kbkzsM4W4MnAQoEbujm
Dxugm1/9X6JvKj5g3O78980rKVEKRa9KbdXN0MJ+5q2yTwqdfeUPruZ/87KJuP/bhb7JibFBHtje
MJQVsd6TFWSmu62TCb48THhcDR/WYY7/lXFVknqdKU5HHtAKMQcWXq9TJeBC4FaCU98/XOrVdedL
1rAVaCcKCWBGOb5e4rN7XFroayZ83PzIvOuM+uQQsuAYGlUvd6eP6uYYKg+gfp4c5Qk2oYsRkHt3
8ur1R85Of03QoROsCuy4YPcTJKw0jcH3INk2q3y29lv4hwt3yJOqtnd1kp/d3QNwB3/YThi/tTr/
1lXfhNxpkjVdW16aVUH6x+STovRL5reTJCPh6cug7pGwSAPQB4nEGtzY9s56GTRy1+Ew3wAQ2F/W
5usomv44710j6MrI2gVWGVpl1O1cArwpiFLbpAPLleqBz3LBEWkb1gSPfpXv+loFOPApf7tAX6mE
23IDJecaUOqB3QbcZVCdjf3pU6WFWeMB/jE9uCWO0wkV/t6kDEdvl32oViFMVaQTj0H10P8wYyUN
7rdi8f/n7DeZPNFS8tTybrxqvPSpjNRgFO/FGRUry/urMiqjEVXh8IgvjrPj7MQjXx1nxUIe1ULe
5Z/W8rwZ5rXfB1rYBs08i7twG+h48/LaPa1qAYzBOYfjTZ7NfDs/hWa0neMTT4p4t7wm6eowr+bZ
+pxAxQJqIHxe/GtGFceek9ItH7exIK0mxnvNKSoPronGHp3xoIp/Tv3f5wS/XTNXTsHwa0qbj7Pd
hi1GF7XBNemDXReR4jEyAb+xS3wpn8OTGXcRgGPR7rMIs1CeHcAUZJTyikg6VbLyHlwcjuginU9U
7zQrQjNWn+Xd/TM5Xo5FpfCZgYvxfpbyFaf97ax4BDmHHH1/X4C8fn9v+HLd+zV1X9pzbwO4er48
TdyB8iw4g3xDC57l7HI9znp7LVe8t0GOncbZA5um+ylV7/bNvU3yezOWv3Kc+CmnsRlXC646u38i
76VlJJ1l4cH+lRLVrpdHMgNTomhbDW7k9MmIdjNjefLLaD+D37FZUIV1dK94iOHyDui6B9UjtSse
h32QXxJ4kRbsl05R9UR8hCEHgYabNplkoK2Aa/HAPzQ4e6AifCHPdN3NqsWW2WXGbK5+nlYkxzHQ
WbgH1odo9ix7wO3CcdVierGhyU3XBceXG2UJcclDzffWUlmCrsqr+7vsQY6Xq8nn8o28K5jVyrJE
PoEIbsucljPUfHYhmzjOeClvOQVfWDxG8Q+4FG9rQtYFtHYg6CMP+AzsBN53/iSYvslr0uC8zpfH
wWMbBSVjH8LoF6qh6QMt5Fd+tpx65Sz3picHGN/mEYz1s72b70FwRT8B/wApZBmXb/tzqD3ikXQu
SbHczWHD280nbWJ9MhJzA5D/PCDqGBwoYuz8mg48zg4LGcouwie/AkkvX8nMtRgUKI0iYgrzet4n
MhOAeQgt2j92DdbuNu4DwOWZH4ZvvWihFpaszhKwJ/iWSTBImvk4HCfbGB4sDssYIllzQDIyptA7
cwERAdk6jabRhBJRMKx4DP40OoZgRrPwq7myOCf5Ulk0LO0Gr70czUbY04Ie97Q8DK8IzOicjJkr
rHVw1DyZ/7I2DswQGdN6RsQFWHnImuc9zto2OXgn31qWEZDzt+7IiZ/oGwBRfTbBwX4mowYBwwzE
magLu5CCVW6kD0R4ZGHF2NczIC8YTzmuWOypWbLvPxPBCDTIGqBRBjb/3+GXA8mVmjHn43KZrvKl
3I+EM/JlMxe0/nxJ19F/vE1XUHEpC7mr6e3yHSJQGiJ/zQh8D3quwdzZE4nQH4HKYTynTCCuyH6f
qXj2JSKUg8+/m+fB9ZViVb4+Rj3dSOnsrVncRai5BXejLK8/1ECm75b1Las7C+8TmIRoJsf9uCK8
S7gBamnpXREaXTR6YvEmEBkss7UsWRl0nnxyTSAt9C9fLcMiAy6DX/unFZYs12WO4bVBnrJ6Tzxl
ft2l23lDutOEWTLxhL1AFjOTy1Ve9j6JIbH87QPUhyvDUYTkBgVIBxb1JN4CBbkUrbRnYssskFma
rbN1RZeNYCVjElziGkWEKLitZVmlJGEyRUS0iTiT25erN3M5v1xddMZ5I+I6ox011wfwjM/ZATL0
+SqjPcW6C1HXq5owE+XW8InZd5k/pQc70Xw8RJpIUxEfMilFbZ5Y8kcBNYgA34uslbW6rdlsKaEF
ebQgwbWhGkzj+6XHoXTExMtXkMnehn1Yy/DDxJCUMeGBoIz38x0rllOGbSgzW2RNhQbW+V2D7qzm
h7mGpjrNpjEpOBnT+Z9CaFhLq6bMYjm1zK8S7C9mUB5lz/sZaahy36eZKClRVxRC0tXEyGRc2FXE
+bJj8YpOzpc8md6y1GUWMB5ofFm0hqcsiriIqRC+6X/Ly4Ldi6w2+Va6s/evgbUW+Udu8Wzitq/G
2yHYrdK1yH76lcuL5pMJQvZjLHaBLJACUgzDgSw5LALifrSC2gNoM06JnLX1D7PDLF02bKb8AgDn
dCVSSsZ09CSjKhNb5gIbLpn9TBa0pIyfaBmxAMxY9KmsAjNmnt2EvixvGQ98GL502/ZlypKU3pcu
bMLa7Rgvkf+yzuQ3aqBHFLlEOuPUh00oKxSZQ7dbpD8vZQrIsrU+d/NiWc+HREdtyLSWG5ZpdZqJ
kSRyVjoZCL77XYoolNsh1vp/fSki+S5bRNUy9k9yEgMLQ9bj6VGssfu6LZeHOYCEWGHTwTZX1RwT
jAVexEgrlpGYWjKBKHgSXhIKVz09wv/opWvRv2QSPxxfm5/oTu7RRLcdmH1iE0rqMkNmwQknt8it
5cAvSx8dkLolAEL5TSvC+IIsElFmENjUb3JDbKoToWw6XJots02WgKxS0SaiS2RVimQ4JwWMMod5
uZT3fMp6le9occik8AZfht9al4tyMY5bf1hNAATgFwRDFRvc983ufeLKJLxPXrlzrBBfg8A63kbW
g/Ss2J2gANANIq2l+w+3OQ4Sk8yOiN2APyYCbTgtCg38jZuySiOCyRK19iiUChoJvMbUlgVtRLG8
D5mzh/M46kAoOAX94/GtI+3ZLuNj0AV7D/9SDJY71guZKhFMjCyOMacFGpZXLKUn0MkfDE/3ZBnJ
AhKtWAQj9tb3Byw+fAppaCDLsUEAiCyV5ote/etfBDeEyq4MMTm9NzEn1m3ty7xA/Z7tIr5p78K9
jzfIgAu5B/krTdSAnG8iJdBocr/SuCuBK788Xj1S7nwNuG+Io4PLSvemG5EB8kw/C4C47VuPP0rL
Rk8yxqeVKAx5VYTHjUhKppFXwq0tBoqMvdyDaAKcuDezV1aucRMJw8NpJeJObA1RAhAozctHEQI5
Rsr1du8y/cVgv1sj9+NkrhyQ/MgrWREiV8SI4RUTAVzkZSnybClNvStkchHoYCZMYiECmyeRr7IO
uzD97FiBYsCYkbIwyEHomJxwDETNTI+ddkYy4UomgEbHHN/ZymADjBNYgThs91L0mETazdQhCMUV
juGUiTllfmES0U3sccgm5IMJXEFFtCXZIQ+l04/MFxXTUQ2PIBztvrJHNoiEsw8uJT8Q85TxKFFW
+/kogVMplncjmABGST2HDqlYjkKZiV1Qz3fsRH+mQCyNQgtKQkLzNbkVBmMr03LEKYnEonWUFWjU
aBqsVk6ihhWz+eCe1mCTyKzmfGWcx+gntBIIjtiTl2S73M+VVfbIp2CHejlBaGmhzPWpLxwFA/zm
lDX6B5+UX597Cfief6vbUz4dlqd1HqpuHt4X0AFKhwPH43Tdq696cXIvfpO7pMvOtEB6fRtJesE1
1gISevlEC+RzGRH5t4iUN1lS8hrNE0sywjW+fIip+f8PWb1ipN6PlMUnhuhoac3/WpJkUXGE8iQL
9IgkaFmigy9sS/fFKkYrGCSPE9d6omKEb+X9X8+eI8lfuR1be1CpsGyHFdt8ZoM8WTd8+3+f7ZFe
yC4C57K+ZUndHzJZRAGaG90bP9wlgpzg/u3E3b1QS88RMntEYojSvUuN+xFyrExtOcf29rdgEl5e
5TgAbl+2SBITCjARhJIH8mlGqqxgEYtmhCt8DqQEnBNytrs0FcUs2kOe+/dTiLZi5z9P+WCKSStr
JOUJRiyWfyIvK75UFmJ8s5B4yKLjR91NUMgH8rivtm1jd/QS5qK4EP6yNdu306M4AERlsC8M5RtZ
0yI2qoCMD2+L/SHa8v7vXZbLX1nxIuk5Du+P/HKPsJDzyv5ShNJpJbaM2DkiB9jG0C3SMdJp0qpt
fE5k/coK1r0qqN8le4n7S+7dMnWndN9NzQRUPePLyE1bS3AHRjhKkUIIW04kMhrrM5FBLx/FhNL9
KhjHRZShl8AGR+hg0N9kWDOXfVHrZ1waceEpwcQ37VM8wP7RhWIjyBjcR/r2iu5L2Wt1JEfJ9Kw9
ovpu9QgYPgakEWWg5sgSPkQygbCn5CA9gDl41URtBKIUlTAHV3+WREre5CEQuo2TP/evNeJMbC0t
sN6KSKcXrmjP+4pjNcYwqQTmTBTyNmpncrYWndFGekzBPSQa91V5mEF0IcIAwQVNTLjzCKVckj0i
RqRVHm/HTnXyxcwVI1ke5bxz1I9tlC61eLfQYzmlnPh+gZ5L5aGO2m2jfnZgaSjedjUCOAiFevG5
lg8nx6zloHt7Jr6BUOVJIh6xUNLMdNa2rG8ZWzEdZN0iD9Bn14Uu8UfDexEtP6xktUunYmT4slju
JoVo1rvuuNu50kcim/JFP5NrHehT0KnQntMfwBjidkS8yCQSoXTvTulIeY0xQ9kbvzxE+aKZNSgU
UGYahodcUTRxPLgkRiH1DnxTIffu8k9abHi3dQljCCtUTGRcbKzW///L6hQD4v5X2s5oyvpmNTKt
UUEPE5eMLVoiekcuTn8yRL8sMHrTRQ/6NKMkxszBB76WriUYO8a/2yKL7/1We0DAqT0C5i7bxIAR
gTPdSN/B6PR6l3jSjmrehcg4lA9tFbO2YxlBZfcgwnnLBBOxTuffLf4julem/F/2hYg2WQQ61gZZ
gDLrAlAwuNbd/pAW3V0KckODf1OmfCYyWvYLMj7lQibN1KeyAXWTh/KAK6+wrbcsUjcjHZrRe/fd
xd3/9pYM+r37/pJfDD7w5KQg3r+6WVouHGbsUMWYkb8ioQpvI0a52Lbyr2yfxA4vl2J2CkQ3DoRp
pDzJHQj1u1sPCPfb/JPuvA9eKkyASz2oGklgZEurOF8iz8WEwJ4nq5g+IltgcTeE7zNSRPZ9hEQT
TTA38/iSHPwjvSVOmvomtaAP45UeH3wguEQIi7V51y9yY3J9EQDbqGRiN2ze7qKR5fCjp4OhXyDN
FHxq5rGMoXSyFqdLMYmbSP72GElGPPFbOv/A634GwIinPt6VNuTLTOPLK/jsQDk6It1TTioPtKMj
ZpEB3yEhMPmlGCx5rDJw8lpcZWJbEAN5uAsxWIiQlhqm6pThRW6CqllBOwGigtucgha08SmSQAmM
+G7jigl+ZEnKTJE1KHNDCY5vchImPUYKCAUuMovVLCedchs3scMy0eOFCBAZJekn6dTzw13lV2wF
lACm2cXx6E8yjmBTInaDdJDGFf+yIu5rGDoh725hXBB5d+mKDEDWNrPdIl2SlbBbZKvdghdi9Yht
rmGZifknpp+I0WNAliI7bLlxaanM7ap18wcyvCk4xJinwQqb8PtWRTYrsgzGFCsDI4ighJEIcTX1
G25QuqJcHGbtTUX0ZGeWcRfIKZvoLspJtYqxM9nPihH4119K+pbAq8vHstUd0a67cTp9F8NPTFQ5
OFuKbBGfljgyxcOBLy8kBfN1J8kaImmaVeM3q8mMIevYOGHL8qs2FF8IgJLssUVVQJ7t6+xcxc9a
uzqbCrFd5Rv5V/xlDci+egSe5e1Xiq+sNGe6NJck1Hd2OiItR9ByKjXMUock93JwjsDIks+3qd7N
h336MDnPlOIDPDTKRwZgrHdrcmGszX73cWp+Fn1iYqSf3KIBAibWt646ssdZWB1fhqWBOXz9IBZ3
2pNMQoDyFQANepicGglTllBm3g3k0st+1NyhmPBKREGsb0XUsFtR/46XliC1EuVfpJzeuqoXeDpL
+guy8Gj3BXTgEsMbWNvKpj95OYR1Yz+j+wOaeiISfKEqg01AznjtA+hL2I3eJ436rr6Dpzfv+BFi
Hj80l6eIEpby3raea2qeX7qg8EkFhkyE8s/6jaLIg1v57fKxZD8gJvzWvz5BC8om5cIchAjul4x7
GRc+0bGHdNkDtEHisCwjWaukspNbO31fj8Lt8lfhM3MCoDb8XbB/okobWPLLO4nvWC7clxCxAV7H
S3F37556W2ZJ9Y6/4YHgJgP+bkIFt+Vjcb4QAXcP7zczQkwI2DSc5p2cndusMZgFpJlu5J0eGW7+
RB11UM4BgS/fbnPQiAyZQV8gvPNKHiVA8HeXHuMQGtDZcE2LL3D3EBnhsu3tl22YPli0s094hv07
eFFzY6A3GRSyTPhU5u3uay2THZqwqH3ZkXRwfw07AJfBMb/sQ2XFz0XtJlz2VU4mF9gFzctgt3TB
7aY88o/m41frkyn+pUkjeNQuyaSJzs02vCMhEvSlyW0RNLd+IXt6SWZzeHjHP+lKxdrth1zSZ0Ld
z2HgRldeZWnp3G4eKJ/gHCXcOHGG9p2WhTSHaRgar7SvxaUpvzBeZanJMQwLbZAhkg2k6dBH2J90
HRtGJdJfFaZtyWAyEwGJhTCBGDAzlxTujHnA2CeU0mauCBPCIdGusZ37RABhH340OnE3H0KdlG3p
ZxqWM/3vH3PqL2N1OxocAL6mNwF1eaEiE8aLiMXyNCQFFnEP0OPbbce6VKL6i43vff+sRCQf5GsD
7x7urZszSvWW5Aj9UJZT6IbHS21Vrk/rYk/tr336ks2w9nx9Zme7FNEmu1rZ196CNzfJKA2794oR
yZiUuAmNm1HFDCBJYAmMFHdxP0R23fd5Kn/pvAU7cZkEkcJ81l3SSzI/9SzXWJVxddtJs5sGLbxE
pXNW+8zW2360XBLTZHduetMFHEwkn4snk8QNvL74ngNi/RtxsUjkQ1lKlEwckOLZJn7I8xZJi1rI
0/Fr3wO+FkE1eT0ST/tx1rPhxq0KN01PvW5yILUcnnYJW8hDlrCMX7YsePylIMb4jNgfRCL9h+Q2
h24LoU8Q68oKipWl3LREwW7rgFeQ0eZnZkg9r6DV4AtllT6Q/6/tHdgfmXba5r8zsX6bNU3N3Jiq
ORI5iI//MxUrG/RdO4wonYN6/upfI3DrQhIpQABsMUN2CXiZg6sg10p71r8awRMJ9eCvwr9nRcDe
Zn71bvyBk9P4Xe0TEO0wEZHEBLj9t2w2dXyZ7idjhXBEQeYQmc2g+rpa7kK3mG6BX0Szg3Pu7tiA
EwikInwaTFH7BVL64FzwIunBmHqKQ2iApZ2FZeqqYHLh5jh56dgH2ZDM0e4lfx90ScYaG24zcRpA
hdh1HoK9Jv9DwLCFrKyCh8tBmWlbr+5dEsYoQ9YBqN1RWGrnX6xVA2YP1Vdh0zGA2wom6I06NsY+
RCuw2/dsfK7uFV6K/A+5Mbfizu9JOCTwA1FpjC1z/D3XWVObXh2K6rwafxxnAKJtzQaYGnIMz2FR
++PUGTRbraFV9FuUrkrtub/7tT1Fk35+6efdCBQKZ5jYI8VWO5djr7/IiUVJXloIYzxuiLTFhgxb
4FXJk2fjAovkwQFUuiDECQsUZD5tciZrRgtLfBGqRxEdwFdMDWVw1Jfp0x8mquT6/Ot+hVRAJ7EN
FOFvCRxlq5SX+no8r/atd8ApX6wztlRnMtkoMnrRSG9dcKPDCigs+HU/qlkJ8pW7r1zxoe3sw6Px
2r/XWdQDO7Bt8z/k34x/m2Bi6mDdMxRjYLi/5Z4Xh8PxWKj7M+DGglOYnm0Njc54TCHmA02I4nZ3
VPuwBnWNR/byRCPP0m8giGyC3Ld0KK88hVRWKDQzSig8KJbykpJEwAccuN5goN3rdjtIenN1dk61
O3rVIdUWAE8vM8jtcdqLAIrle4cSteLsAAUjJFx46lMXCJHRYTY9RUUZjNgyUw4HNMXZMcYOHCAQ
x4EVtn++fFqgJB1sByNO/0li7w/4BB6usDprNjWcrIbJwR1IEwyvyOhzUKrJQG4EkhYfXJ90W3e/
TdLL7MA+Q/WvA1fzFdVnIlEnuQfwBSTlS2B8TWv3eA2mlASCkZy6ShlMSQaHbewCnxTZ6kHZu+Ov
GvZRgHkM4CBDa+SbRKVHfxi13+XNUh9BLTcscuDAfQcVNM6pmqu9eQZqFd/bD+Oc+/02GG/IByMz
VrZilNJWlfM6ygGGtE+NcwT/vbBxVNTgjPROdrJLw1U3q5aVUELh405SP9dtk4oosq2y8I8o2r/J
Zv1Hk78l3+nqKNufr9fj+nJemlUw2nl5sdySBCc1NX+iR/6dKNYFR9ACx29KLf23qwHZnZlnk1S/
PWpS/HuXZ0CUo4xED5BTLIvZRJ0ncEZUqQAh45ISpw72R+6eDTwK6aoOixkVq8vKab4oA7EqO3/p
P/Jf6nL6Y+Jf52xse1fZYDq+nd72iw9tPriEyvC/OIeo9DDb6UhPi1UqyYYXs6Oei+rB/Uc5Bzjl
vyXM+He6EMYKypdhiFDH+ne9c82rY39Wr+eVus6u9mC1i4MakWIFwo0CaAwKIPW11C/hGy59gOb1
xqvBq/m8UGOKvjizkMA3xKFNerGXQX2CCYXngGo28lDLtWX4072v15MIBkfWXLYNNC2cll5heiOg
xbpk4GeDYNmnRF4oM05dAEDJzgNxiKxygFHSc3ClMqu3j5WnUiebumATwYmzc03t+ZRSNBZmKone
0RSDktQC6jSwP3Z+Deb4QMWXA6TS9e38RkXImM1P6VW4atjLDSEUU+0hPGbROIsm+LZY48UKDsdR
Yhb+dvC1c1AdwgNtnERjczZJXX2cQIxb57FSAntDFrFjiq6Ix5cfxyHE0KUWJzrv3k1o3UwPGK0j
iNnkpI5xS0D5g53sjcHPK5PTsG7apINCl1Spi/vfoyoT9Jva0MGLA1BtDI/rv9Rkmo2KZjf0oFjt
opTN3IjKjQyavOHyh+nzG+w2gKsE315IzFmikqH5t/qz0w6E3UGbXlZ5GqugpnZjKHjN5wq6D93c
+bvsGYa9KQglBQg8uTWs1DbWKWQtrEkAXNhF+2UYwM1kujdq/wCbB/bLv7uBJYzeNJBywlb6rXGN
gubaUWK4O1O8O946unmev4Fvv4NrvYKxw6L0toQjRlkR6s4y+/g6KuI9ZHlbEkG3T/Mc8r2SPdNA
hrbWUctnX+vwNIzBuGz9KwA6x9GFgv5duANOU9DaKoPabcC/cn60pwhCm/WQ1u5hvzsYj9oZTLPd
1t4eKY/dbXTSzNvdR19+DtukLz5POCanaPd6/K6RAG6cfo2p0ymWlL4BpGxM/BMyB1NmCIoh2Y9f
9+yY4VGZkD9+XfTnR7ONp7BTTGdpv7le35vJwjz4OWp3G6BorZM/3XrEK4bSLRDhqT2C8BaTsl4U
lQ8js0nEhNU9kNsbXS4fx/KDuW6dqKSb9+XGVH8WcNFyALtBcGC3ZLdBd1iF5xwiSxc65GMeXnFi
7ZbF0TOnEAVGo2ptDXMyYjGVYITDUKQcRCgEQyuH8Coytq6pemm/GEYPFCINaaDjjri6RhH0J18l
h1ZLtGJxAkhKTSnyGyzwN6FKIuyU/RjqPDH7vLJ3UMOZDrU95cUpMiEA7CcOhmr3hINiTFTmZw5h
J0hJCiBHQuh2/eq24Aj4pmGTaadSU9YiZcCUAoEMWBi3KtyKHTM1VUoyaQKgzAD6ptE7FcvvS+uo
uwpgF6yIlhNSAhatAxvVETuh2KhjAL4iwHCGQ8xfABQmUFNTWozPDZKBsT3pvN7CgeNjEHS2UMkq
4XmcYCfondv9qV7nBk/xTRD8YwV83+ictEnaj4rzqqrAeXRI5u9qF/oamJSwl8tJ2KmkHyPDHAgf
zrXbflEQUBL7gNDwGgy1b2IlpQ4fUslRsMkofEggx6AalB41B6ouFWjN1j2NnckGxLy6dCy4fthp
jAHrc0g/ALsRTxCOsNqj6qDFRvyxfT3G+3VJbSdUvFBXekhOkqavediDvHzyoUw0D4xxlB4izZzp
SnhCD6ThceyPWuf8RvUAkjgfoqaOtWGd9qtGSY5lQFFG1QT1nxjHxtZv0qjBGxlPxxoQKNroO4PS
tm1T5WqOh5UyjdQ9fwFusrf186Vha0CypqqH+/r6ph+4e4DjJvm8mxrgZLDcz/Ox4qq6S7UazAEY
qEA9AmRZZcx7r+/cw8Te69GpBjeEVf7YZiFQdKNL0JGSNeknsCoagEsDXqZTVLH9gBJ0N/k5LVfq
CXZB7bGdvABuhA12EvTMsM+ibNhMyMI5PFSn1wkMMBh0l5lhbeoLhWPRjpSQYWO2yw6mvSHY76OU
HESyPcYgNzpAPzVtpGGMGOFZgVr6pU3nIDZSIthDGqN4BzzilEUaYWqEhTbTUjg64z0BK9L9a5fl
gxHI0BjEEGCYafzs9HQlfW0SgKqlVz87bYHyy+r/Iey8dhtHsy38RASYwy1J5WTZltMNYTkw58yn
n491Lk7ZbpSBnkZjumYoUX/Ye+0V1jElemMnVPT4xGWHMMf9a92GblcsR+tcNk6Pp8SA/ceW63mK
dxX3bbyKpm3ruVa2SBsnLxcSxQQNWLQUoZmwo31XoVxSN/SkckpVuy2xGBZnUIjF5XtLEW9UnwOO
ZbMuksUA/3FYTHC/0E1sxvkCWgcjLkpuoO5qLFSo65INZ4MirSReiWXTEAzwnpmMdgf2tKbgrLbK
oRYBnpvLJJ79jyUGc5hXvLWKSzU8ykgjFwT1lZ2jp0R/L+pwGXQLo13/+8Knbv+vu+6vNfqtUxzl
elK7SR1uED6nrzRflSQchDG7LxNzKWTPVg+/uneTYSUfiNIVhmVlYZuDD97sM1G6qeXMBp1StxrM
j5C4yccCBdN0jHoUkAJTSPrIlGtpeOgnKjpceN6sYFwlqwrLTA5QfsvYpiiaeYbXGIse0aW/QYCn
RlsvxdUjccQSg8RiI/uPKWmxBpNXgrZlCFr+SmX6m2Gliyi0wbOdZrfYlPLR8/C3ZZbTOUW4Hrgu
OFh0uri1pc/x7VgP9lgTWi4QVV0tyWWqocTKcEZRms1dYkwpPdn8Mc1fYGhPXHhKzBXro1v0sEct
Ti8bpXxAIvAyaqheXR3nk7sOcx1un8jJY3pRu8SVD1UUKaYos0KHgiYOgObXQrBETJhC7OvOqEUy
SlZxl2Fh54fnaLSWhRE4bcKjfB40LHUnjA5jdRy0TZIeCn0lFO6QnKPh3QvfQutB7taSciqaGzw9
NYQhwj6adxwg6KKD7o3VcXQp0oUpgkQsVeGsGxcMLoE7CoKsHkWPLOhzmuyHVwWtQLPFnTjPnlXl
wyrg1hRvuXfa99FlKt4n66gI+9BE8YqX59asqQMWLcYm5l1HexUS53OO8yUyYDKp8TZSowWNTWod
Cv+AxSZ1t6S7PuKwfmWS1YFDNjpgmZSZzdRdekYskdtgHuMvzAZHUCcIHb1eICJrA9er5rFn+aa8
qIELEiW1S/6POrxuXtCWVRg4LaLJrTA0otovHbhzg7SQmbdzgXRL7LxlfxvP/cI67NcGMrR8X6p3
LVOLJiJ+MmO4IzxEBH4EtYo3A1gpeZ4E+OKLgqEMBWDOj7gyAbb0zdA/NRPi+PypHokyO1vTbTqc
G2FnYrer3ZniUx0/9Nw8GEQCcEHH9bGFRMUUbFHmxfQBy45RR0v5v0zoDwh45GLt8ZzeluKThNtF
8FwYW7DEBsk0rDRQA5ND76Gzzg3QGV/AxJsXb0sOmnlJTciUtKNf3gZ4q037uLqE/SaOdj7/apzf
ZxsRrkY6Ln4ZO0yeBPMsajeJcpqMezrxlqmkssL8ug/3HaPIYamNbsrgHV5KewO40sSAYBxnr1L3
YGL8pLkDIaG46NGMScz6101LHblNxFU1nmTzMA37JK4WRIt0eOtS0yjHmCs4Y4oWyTgJJMqyVwjL
wUI2wRVojlZCYH7VGR9LZ+0InKB+DI8SzpkPyjFz8cFP7pJdTaizndEPHWq0VyKjEzgCePT6dnox
3ymNhYuGmuRTeFVP4dMEeRFpG5M83JaQBLI4CUPDb+gGL/eGgjs/TTEOxXG8Hqlr4n484MzFciEw
Gclls1ZQopMMWPUDQFTKlzlXcMeZciEUv0Fmb+AloG5oEjOOa/b3u/SCEhjYQz8haNPVhfaZjru6
70+h75MAi5UiHZ2iqoj1MWom6cQx8pWOq6e1MHoGyR5OAoJJ7HCzi3rCy7pqI07qCkPPARNZsdri
Xx3mWCQol5aUj97fx5hIBj6ALlEbtlY/1BSnMWHQxtn3DgNiS2lal9ZD7r8WBN8EZ5kqq0HtXKcG
W6JeqEXt1oBaIs2IviYnTdgadCqTLXKyp+sppWxbj7JNKI26Nz4gpFR2f9JF19dIpuHNO/Gb9jCs
epKMjVflAfzJNS76Xt4zZdvIawCLnfI6vXqyjTx69DCvWgzILgnsAuP7LNStw1vYVHltZ2vWz9F7
IyDmiXfIi/do/yhfmOAwqLmLCgapG5GqR1wif2PQDxNmz/AeJny9yxiO6Ytyp92UHATThYPLu+1G
rpGTYLj1tATp5SeTsClKpWyD10HZdHPUHWw2CUEsMlrR9p7HG+sI46zCM0uwTfy3ye8g35yjUiEV
yxYc/yzt5E0Im1df1zf1TYNNxb3/FlKjffjYc30QPH5sLupOv87tGoPJG3WVE5kYDYWjjaod41Ft
bqZrwWsmTdAeT8pB31fwW4I74dBAPHqmx8XXNH2GRftgfdCMkAT7JACdv/IO43fvrbxHJNme9HJV
gbP4WBDgMLiI2KHgChVscjxKvR4b9/quKpYePQSjX8mhnAFiHXEoqh2uaY/bFzU77BRSUUXgTzvG
DIg7mGYWizEgTeos7DNaUtltTrt8sCXMia7C1fvkLKMaBb7BMpPNyvHYX1BLgo8rqKUHvO1sq7ux
mL5m4WunftZWjZ2HsEIsLE5ONmn36ZjREZMYmfADDHBBZO7GMllq3Voh9lHFC3vdqwdZeGqjajGy
ewPlNo0fc/ksCnceFFVRcgtpcj2lcmU0UeReqOY56Jolq5JW00/OVUy0K1Lf1PZ5B91iYIvpdqdn
iyC6bRNpFTAdoyiN7gQStcsekxBNveLXi8PE3Pmd8P7AL71ujyW2e7zp0tXzNeb5jbSUujU7OlzS
wk30OoA59dx09hlx5ZQla2W4j5ARwSfSV+TBhOpJETbA/6g4m/x24q9+IzYOzn5k2DX8+f4eYIme
JYcs3ux0hJ/1zozPmrGvJzfouHNWXd3hH/HLYET5ifjIoiZbuoJRqmaQg/IV6jDSNPKEfOpuCO4q
GVmYATdDOR5rfkcmCDAt9Ztg+JQyALkXJTsE1Xbiap99jf2gOwQj00dcXWdjZNlr15XlihNCgMbH
b/1TBt3oc4yV43E3KvrjqCtuTUJo0pcrf6gxC2s3pa4sfeNc6cEvWJakzE3q1yb27+8GrPX1u8VT
O2RpmvQ3pYWQjvQPc3BlzvJWOVuDclINbq5OwtW9B+eLXutM2ViDvLRU6zJU4dnsgP+Hi8qUvpzy
jdSUEBBfZr/rFHiABWnVgmv5qR3RG1RWchm0AL/bGiUJQnOrI//DTHaKfKNyEmFATTuBVzAmvR3Z
32EzOUVkuWkgLTwL1Gew/CVt5KZO8bRK84NPDUr41bK3iCBtMVCbQ0eJt7yJZVhw3ANjZx7Cqnrw
5ZuWrD9JN5ZRIjvh0sjTRUgwpIljdqUm2z/l+YRXvs7YwucyZWJnFukZv+Bc/iTBx82GkWYE1Rwf
yDezp0Td9v7N2JhOk9ZY33bMPWBKhq84Mze6ty2iytECjKIDal2VS0U9ZjiqZJ6wGJmCJY25khg8
qYHlhhz13bSthfupz52Ai15gPFhHvUuIM/b1ChOnRTViTUgKB4MLoNqe6QkWIJnCXKPD+pkCL6LM
wA+GokKQzrJ/KXt1r4V37HzwY8uNa/CQsjgOLVEuoGv/7pH+Q8EvA4mSLSfpjKq071hlkLWxElYq
TSiTJT6cyIXVEg6Trjt11WI0qiQPPhSqXx77Ez348tg/y/sviHQc/NofjLK5kczXMcOoCLtvrd4Y
3UMsf1a4QBQWw6uVrmLaGzsZQ8p/f4D/SLQgAxxfJ020dF36kSyryLkRZnKkHkPp3ONqrE4COd/J
uaHc0NNj370WiXYpWdkiZhaaxnibDITO/5xqfCLKS9Picggvq44eBO95KJ91dZs1CGU6HY9vjZgA
riK6+oosI2M2L/IXUh5tJxHPZAwegkK/YGgdkUQcRdtfR0P/YTwyfz3TlGVLwlhF/4ZxybpPtGsL
2B1iv2dsVKtwxnJp7Uqux84xvM5hSNQ/Fgwnje753+/2PzJ7eDhJAToDFPgE3x/ejIMR6F5Zngvr
SvIcodXPpdG5YlQx5dxX3C6CuA4HQjVqktOq4RdDnp8IN6g31rSWJWMArH8f5YnE14p9bBrHqNkG
yKEGOwpIZrumMEbTpym8/vJ1xZ8sBSy+CI4iCZsHq9+ZE5pSxvo0CcaRkGmB2fk4vgzxa88SzuG1
EaQaFIxlRGKLzXw1KOQZxIarsUjS0mIQotmSdxUzLEHMm8J46XtAZ1FdCelZidt1pF5K0FfPg8lo
ZUuBgaOJ03g4uCR7hAO4xYADpkFda7pCIWCSCZ6ZHQtqBXPIlwZdhQbtenrxTOM9MAqYqE3InKEs
HIkw5RH4TSJwXWGF5INm9++qtR40gHTuxZyMh21ARoaxVmGc5XcjGNTkWbZ+ndf5p2eqlBTdAxSA
iSQHYzaMwW4lfx0sPlTJ/N3Dnn6OxfVfx/raS/HSiHK7YwtNuAda4VvADxRod0xIp/oDb3mZyPto
fIZpGPGdZm+2mM0jBJ+D//nLz/ZzfKoSyI5DN9a3RNP/mQj/dQT5VknETlEVx6TZ1uOl6TCgLD+G
8mz0OIZnZIVcWhm+cYKpGjZjRX/pE6Dd8FDgAgw4HAa/nEk/yxVVMRUsflVdFQ2spb9e6ULXFkQR
xcXRbC9TC7j3qRgzu+KX7/2TPqFh1o0fnSFLUCjMb49RjTZRRyvKjtqww54vag6096p3G6kvobc2
oEgO6wkCDSIRmnn1kSl8168m8ReDYUX7UcF8/RzzFfHX+699xdMpnuBeVdNGMtC7h8VGR6+ZDy/d
IK5G6XkSZbCWclnNkBKzgq77CCpzF7DkZSpyIJlEvk89YAZGrInIxP6lybY5BM5KuI9qzOY+RmGA
XEDfSyMkz/+76aMcst3InGVMol8QR+XntcZ3Im5eJbgJQ6s/c+W/vpMfyJNqDbU536Z6It4ZerwZ
HSMoZiPE2XcFayNZWtb4AkyA1k8AE2F7irU7cjis2WKI3RpjWa0GN2O8HFMH1EYd78zmHLc4rYEp
RUJ28dJzwpWlTZffV8fPRagpVJYQIGRLwUj926+iF1U8TEmRn8PmVi4+Sh07k80w3fpoobPPSNq0
ZDLt6hPGREHnptopjn+JPNZ+HqdfP4L6dWHIYlV2gjnoR/YDHZ/hzJ7ied8szRZkNn4oYtHhx52Y
HYxI4GtkBfVBksoDgwXZ7DdzklMsCiCLhj15T6GgrXvyLboaMdOw0oT6HIsS6eGUa2JxLMN6ywTN
8PU9MVDPIBBxxeDL78+1DGpMhZ+qh75nWClR1YrtAdtraoRONk8xAr0aU3EfHC3EQpJaxjd+IyP8
x3adOQgqzC7ZmGlwX99GH3iJVmlJec7UxYBzUKBs+vwki3eq+du9/R+PUkVNVRWR4DHYS996CmgO
qhWWGhdn+ZQRnOSZm3LAat5ScXB8MpKCsmwg7byannw/mDmZEVnjMdZGul/YqbDzlNO/D6ufRAzc
4ViGJu5mlDLqd9ZJ0KqdlYtedoY/NWEbOTGt6IqnsIffl0bSKTdwxM8rKBAjiJDwFCfWK4cF3dHC
y06aSlAJk3TWjyGOB9lDxjmCvzS5+JKM+rqnLwl0xVGrCbzVf8JN0BGm7pdiV/7jA/ylWfv2Lb41
opTXU1BIQnZOH+oFBnDHycUrem2sacFtpgELxuEzsSQlyc6WrqVTruIXaVdfMBA61ZfyJT4ru/t8
O9zTXWOuLtjlsQIr/kRBjOtJdKOvRrzXyfGyBXvCDO1q2eNCWVY3RP5UN0wtGTmGL7MN+6zBMXbU
ZR8Z+rpZNCitiafEBZwQpWWA1ZW6IE5ox9QLfGGb3ppbbCmwpu7s/qF+Te6Z0T8FN/mreKgfkpvw
ljN7i+Acp92aOn0mS1VX6xZ/KIO8+71JRQRV1tbtBXaSjuwaD4hJbMW5iHvRHTfmsuU/wa6/H/cg
F3trRfO0xfgakc4ZeTWiuQjrmGFFDNKCGtbmtroU52SBp5Fr7oCa8Qo/4X6NnTTpaWvpIoO+XCok
ISrc5vguPOnQ19b6ulzyd3Qs4GuOiBCBpB7+uXFmQUL4pDmBfbygu3IirKmVWV581rDmNl5xF6c/
oUCR1+sRIQHW2BjG2XhOWwgLk4u3QNq27jG6tlwVJvkj4g5I3BF+Nsnq37vhR8VC+Plc1ENfIfWQ
MNWvR4GRSNMQCngXxuNiADDR7i3r2Tcv2nTOfi3if1xlqqxh32bhNkzGifYnguavq6yORn+K6yY9
C1KAxonXhs03Q/74AxP5YkW6XD2sS/hMhYDl7K/YzY9LYH68QrINFRGN6R9v3b8enyReMGipn54r
4TXpxUsbHARjhHmIRzPIl8mYSDZXjXnqjLeKSXuxHHzp2MpPRdSQ+OOtRlhPio+jhljssx4dQiEv
GyFewh11NZl6vIluBIkh7Gtu4VbRb/79W0k/DlO+AFxqk0wWIkIk6xvPRq/HSR/yACiieB+1+4Ry
v7LwcUqABxJA+jYLlpVMekRWHCdRe0rS49AkHLr3LQwIuXYNq/6F4i39KLn4TDKe3+BhhshLnTun
v15qmuC02ZYFQVhb7Y0XOxi3NPoC2pbeEfBZnByPDa0xF11QUUG4++Wd/Cgu5ucTUQPN3OJct74V
F5ZiTmlasqakQFup2F1DaXYmuQeWfIziy9AfreC5lKtz7Y+rUX6ftOWUqquZZ11c/v1Z5P98FwZl
Gjeebujat8tuYiw88W+SM/zZrXkeGPih2CD0PF7XuACH9oA1AVLu+3BvHbSV9inivsaAo3J91ckZ
E3O8/Psj/cRieD0KOToqOw5UQv22v6VQlhtd6eozbpm51S5gGJIqwz2Gd7rVEVqSLAC1f3noXO5/
vZtkTYPEbJgGP4kqflsT4qAlQZNUyTnXd6WyS8aANE1SUGrNyY3NoDyFA/e88djn4H/0Yv9+/E/z
XL7zX4//807+WpJBMklyOYXJWSHkWY8aV6cMlnxMiigt+gkm4FHCOsdAImzeW92xb261CcmseD9n
DXUVTMTgQfe8G1PDfa/80CY8NkayBRh//Pujmj8g1z8fFcq5qiOTgN33dfcog0TfNDCdjtNF5a9a
7y7RFnhdG4x5Laj2dIwOpE1sqCFiy4zCCz7QKhIIFYP7RrHJ3gc2dTt4Urrj0/bLTpUts2mv5WsZ
jhxzSMMB+C+4U+p1D1lTPAQIjlWYQxuzXGTWgiFA6+9KFd4KDE5XR0zPfEvblKXb8CebtQybO7QR
nyOdlj6P5RUIM7yO5/hz3BpvyWxL6IooWRoneZKIOFFcsXN1dUmGJpbNgebCVokVu/o1Q/a/lhnN
tqnPvFrtezBTKMm5VHptPRdyZrxJsaBv5KemyH75lf7jiAHOI49J0tnT6p+ZwF/rqcgJfjXZAEet
OHvTCguYRMAM7hdhyh9I59uuAeCSJGikFrCp9m0tWFYRjNKgxucR7Hjodi3UeEaVRWfn82yyURzB
wodW7GxZ31jyfdJfa+EAKdSWqmWsR3QkCmT+TY6YJdGdf69U+T/uHn3OwELJI0mGrn47ZxNdbf08
b+ozb7oWnSxceMGGzWNGbwN8nrewgo8GQBTq6EcXRYd+Z2WKF6k+xe2R6LhBPcYInGEZp7Gjenvl
ZjAWv35M7T8+poGPNxlqDGm4FL4dwUpaxVZep/W5k6uPxod96MnwHIRFO93n7O68bZZD1ts6AXJB
pC4BWpuu3+UtAS+R7irq1dNifKzPNW21LjaLNNYWfhCuGejNCQglPb+hv8FbnYYXwTDv4nEpVNdY
71wZgCoUGMjFDvdM6F89eBEY2To59ui+dW61/hV6G9dCuYil8LY27iQpWkZQn/LmlfM4lJu7ZHR7
Bqois8nJfw8CNm9W/lLz/RxiqXQ/3JkkzJH2Z1nf+r8ohbXRtV18Hk6zY1YKe+eMuAMogwMFMpz6
niD0uxnIj4WPe01X2Io8dbfFMXotXolNn8XR1/oxogV6z6+MSasP+J4kgla/XSX/UZ5++aTfrq9O
JmxL7rP6rJFBnBXmvNKMgml4CnUIjjpMt3+vc8iGP0+VORRN0qgTiViQvkEFeuG1U8NA+Mx5phI4
2tCbky5HgWq3ZBl1MC/8xO1UOjyb0FDMb4eTILgY2Wv4HEgL01wWsAujlYU1qsCMaVlOzpQ6Horg
mKQSBwPQECoG3RkhIoBlGH7iXs0fANHH6CddDcSr1gsjcSocR5gn5QQNkK47Mnkm4EBaGOi+dMck
YbeDErUOGJiaC2YDKX4u/aKDUXVV2X+PTOUjYTcZZ4tqG0/hcAmzou4O/HMl4XGM9TQlIzcj+uqZ
3tt4TsfMmhQuVOknuhN4I2Q139azjrOKXTh18KOx6y0WI/JDbPkpgUlRUlfQ26ARdpELV5AzivAI
hWfzkSWHYTN/voFhANFyclN0JHgPKUh61j53gukG9ISKU96n1qoz3IKRWDD7l+f6gjkp1JACb/Bq
r4YrL3SVOVPSjemome+ZtiEv2wI2NBxRW2WbnzG4RkrAwRJEJJE4Eynr+TK0lrOCoFj8slJ+HDWo
VugmdB3auyJq1rejhslvoXmNTJmhvFNpkiy8KoQSgtEx8N9HFqfUmwcCDHtoIE1CZDCiHj823uiu
uGATVsi/P9CPvUIZgURAUhTVmgm03/bKFGTSqE7MZ7wRVcYiaWToGCsCvyl0feWXXkT+8TRdU5gv
GCbN1H9Mg6Q+V7MhDfLz+JneMtQ1UaJBnoLWMK2QTMpwmC2aEadR3C5W+OJwSapNKTGBLJ6i4eBV
ML4fvGI7qms4pwOiDnnBOvJe//1Wfk61deAnPqaozI0KqZJfS6xU6yWf6Nj8zCRFAaeZg4DJd3b6
gVxSF8qgSrOULi1r6UUriahZ9lUE3XXB6BfPhoDggDUSk2ZYKAq53U4EeTN1x/sSj0jkjcYvxcaf
8+VLGTB/XsanBg2epVvqt/MnmzwAxzgCw45f6gAlW/Fh6B++9RGjzPOKA77lq4YBsIXtgCzAL69X
XfVL3NFcoH//DKDOzG8ti2TZ77dopFei1Xdifc6nclGCnxvWVRDfCA8JiAHvkgRlwS8L6sdu0jWN
ykIheND6k7b59Wfiw4SeKFBfgEmmhuZET0KPzLy9TtovpczPpFseJYuiwgk//6V9WxFZmMVQC2gJ
wbPeyA3C5s47RK567jmBU1sHQLMksubKT2Xd3oqfcwV2a137D5q5d+rt+kO+r9882YEoh/6KyTJ0
e5Q/0Omok+U3767PiVgrbzjAjM8jdGvgeVRP/S9f5GdY6tcv8p0vD7obd6pe1Gfd61Z+peyjVFyp
IGM+apQRa9b22QRJiWSUdP7Mezpm0lMYEebpSXaQ7kbmMGJg/dJzynMp+G31/P1+jW/tn8BgrFXM
qj6Xwr5rh1WLrAbqXA/jIUgWokBmYGosiowuZiAgr4G+Raej4A2qFIs+fqEU0upkJaErEcnjGWH2
Dw2tB8XQv88G6cddr2tU9rIxz8gUDfnv10VXCInRZdVQnY30NJjQP3TBrqR0JVT7uoLJvCvyvcw5
Kva/FPt/+u5v70hXDMAActIspiLfLo9YDKI8nWGJxF/IXGAPBaZlHWQ64k7Je4ldNL0WRZjvIELW
JIcbngsfQqJYzoK8JJ3FxzWWl3dc72effDwQh8U56W2cLJigYnHC+RBduLm1G46vbBXfwdnXGYCS
+BT98iJ/bl5eo6jyNrkJWXbfCspU0GQ/M7Lq3DSrEY9uc6mYR5kNIv0y4WM+8WNx6dLcLiOjtBTN
+j67SJo0n2KJ8sxoVh3IcwL9zbEC1xcdxMkWwCxsupgpOWRil5othOwMHY4yh3/VwoV2A301dNB2
Vx1OQTh1CY4mOIHoTh086EOL8QLaAryBRKfPXP7ntFM8qAjgLi2IDVd7YEK7hLWEEgltuk/C/YxS
ow/XEfkAjpP2ifqCUB4gLzBF5I0IG5Hxg+FSFT0k0gEmbZfvwmaBvgNFlbkrtc2E001g956dGc7I
Fyi31bARyJyA+hou9GahhI7x4MX7TF6VGiD1YphmzrfCznCGS1k7wSUDNe9tERpRsZj/+dmvHWXm
MSLWURRo5g6B5xTzVwGr4NEl3AMTJ3KNCKefWnhzbnxXyZvxHhUHSQoQ83KORqRfv0YP/0DKIMj8
/St+q1WCuBWbAZjyHD9oT9YTN5vfHQySp8i2ePA7p/kgOkbE+jNyf8v9kP4Mvb/uvfnhJhC0ohsz
Dv1113eD3NSdycN7embpTMTYgHlLXB3lbo8MSG03jYIM9Rnjxsqlo2sQWGlQIzZ6s8yax5b80eRk
WvskPSlU1G15mZq7UH8c8o2h0iiuIzoihljU4si7DCfDGR0rs2JJ9mgHYdHfpj1YipOYDgSBLHCS
R5S4Y3IbhZsa23KMxRQobOuMFB0YxDgBIZrpWOqbCAvJO5oNou3FdGcImwjpIDFa/lYZttWIr1A0
Iht0KbYE1c5v+nZbsR2VXWY8NlAiugUyuGq4Hz2UieGzSLqwUexzLGOL57g+ZPpR1LcS9nDtJmTU
Yi6R3KtQ0NEF6cUv5epPNPvPGvj/n+HbGjDSRDXDeIjOfnQX+hoZaScdXk2oOF1wkhvEWwaOfdGL
5zd2lk4HFXq43LnMKGXiUgw2+b9vA/3HfGB2KKGENgBgJEaD328DrxWCSs7LMzKXwdwo4xLxV7Sv
hC2CmG2hLoizJAOguklxcYctW2IAKi2YICKQwP1AlnYpiQhIw8jj6ddmsVfRpNBAM6mnUEjWsrXJ
vRW5OrDQSt/153hnW7737ol4RQti49hYcMY3LmlHCCItaenDf2VOZSyQpcenuel5VMd3Xz8Yv8D4
8n/U89BVFNnSZhyfOLT5Uv8L5IJ7GKqG1bEpKpvUisLbTCiqcIZp8a0KWhtesmbC3F9L496Cg1Zj
LLStq0vfH6ZyO6YPnbbxMf8EnfQcK3fHDw/TPVh442qwzvjN6iW0qTX22WgyYmvWtGvTXu5PWrOO
wpVQnlTMy5Vd561a9kO8b0ihRNInHfLiIxBORISilA+7N03cF8+YVxjibVFsTO0YCg9hclTLCyzs
KD4NxbopGNPsPPmQNg9eeBBfU3PXB0+oOSx9ZeVrrT2iYeiaNfypimj7zEZenzROfdvcNBO6FIfp
D0RTFcO6xKWTm/DHQCtBtVSf6A8sXIkMzKRZA2J07OuXdNhkYKmTqys0s1C16QIXFa0FgUz0pfzc
07HDx7sFBVh4j7r2kkNMVS5ZezKrFbIuHPUULLxgkqOxMxdV5wrjoof6jgs7bsnpstQ3RbLDokC9
yvg8k1VXc3/sunHlqeuocNAMZMlG9lap9lDJB55d1MtOWvUSSOwiY/HNqZnnpj8h1cN5rPDvSvyt
4hMuGkOwzc2XUiNx5+g1GzS3erScMN1W7jVp0+h3lk7Xc2PwyrRjlzzk5dpL9tpg+wk5Wku93sRv
nDkY4yHqLfCxALKYn5F91FwfxbYxbkZjS3s3+Ju+PeI7NKxg/EPDlFyppMPXeSCqtOm2yvajeUcH
kEVoY1aVvMurOw2ZS/xQaXc4f/yatMeI82cROK98qDVUMCp+FN+KFzEbBUsQh+Jcf8ZkJCBCe6je
o+f6wbBsC/QuIMnMre6z5+TZfAgKBAG2jiTVzs/NDaEITyH+FPcEfewkop5kGyOoxI2ecmCNB/kD
7Ej8KO6au+Ze39bHrlhT0kWSXb+gBPAB3kg8NG0Wsz3CviEf5B32Wv/avAfPwhtqAHl+nPiaPHfv
CZuQtOpT9jhcC2bm4qe07y/J+/CkIzjZ+g/iCunPQO5cfSNiuN/sO0QbD8Jjq2PqwJ2AZt3Jj+0E
KRf0xDEhoZF8Rcw4lG5sZVNbxiafrieANshYumUIYI9YVWz1g/nSvVVvKbcRBxEuf7DZsfYa7EGF
uGrLj8kh36mH8MG/bTbDfU0DldtaCFXGjp6lN2/VnApIB/iEf3TXAU0FoofYTt7q2/bcPeaX6Mn8
FIkExVEI34+TdyCAq92qL3/iFIaT/2kAQL15EGdv88fhLcKf+ZO3jd0BHAJNtovn8ZVDSwpcBX5J
SiHlDG8SOYShLZZoKRzkhgZflKMX9PyTTya8SW8x9gm2/4lhQniHBCZ8Mj7SN1RQPvxBviYxVhOc
W+Be2/iI36Jd+IzOYYS00NmA8P29cvGuKNgHQG/Jlj6ac/7eo+UkAxBLydnKrDl3FxGOgoQMqH7n
/xP5Uvks3vf36Xt3G1CAQeyVZ6WP7u/Y/HC6Jl4LjMmKwszu8oXxWt8BnFUf6h42+7b9lN6yzm5H
23jWr80l+givYFvqS/tZvgbPwJX6B0KEnrQhO3zFZoQCWHhkrSZvWKnQgKFCs3YTDp7J/71PgjgD
xcnetGd+1blhOCtwa3ngS0u/eIrO2D0+Rh/tdmAxkpOmtQ7Rx5Ns66YTpBSxNukNZyrT8FmGd/7Q
wBThxnud3w8vgdzXzqZGxRaCv9MOp88DzunBi3XPQpreIgI2QgdtUUvUOYcjyeS30Zv8YVIV6geg
1QDr4Lf2sfvQHzkxPnoiJRDd4NzlXfxHTYLFaatH4QZn9Jfkku+IFNrjOrccLtlBIV2pfa1O02N4
QfoWn/Nblgh4arxDkdnCnnbkS3n2b8eFsPBu5tTYF9Kw4KXMGXBETN+zvIp35Vpc/UvzOBKi/N5c
NcwoacsuPuZxCDKeAlbhMfHs5H18YO3WUNiesg37cLrTX4w35Hr8t5I8S4X4OvVnTYgru5W1eo8s
iP5BiZ3imQuL4yB5Tm56asl5eyAhkmHOo2kAKg6dmBg6arU75bndDScPDW7gIGobbvLH+FF6Ct6y
94pV9Kn4C8S/PJ7Xq73TgwHPXqt9essTebvztvpERxA9iR/tS89KealQnxYQtm1VpwRGGIqciqQv
+VV5Iqr1pj6gCu2uRB9OVz6idY3uDMJHcUxbYWrRvkWPxVV7TLGrjku7Qs7MPiJ7KbBPnHy8UyKw
jaf4tj/ybVFoBAian6mYyJCLbeWlfBpue4yW30vFFp+Tk7ITbs33bk3EMEyiYq1spU/xjRA89V1+
L/j8LBC+21K27M50IA1jr0H/Q8QutNaaOp6IgwqH2FnECFiDfkqZb2LgmeK2Oge3wyeVmPIifKA2
RsKGCJL6TILSB35Jq/gBDi7fCxf+ObnGH9UV9scbkaUoz0iS5MnyE5ZMMauPX+cd9Fx7wY2hsKf/
UXZey42byxZ+IlQhh1siMIoSKVLpBqU0yDnj6feHuTkzkmtUp7a37bJliQL+0L16Beg+MEOMlX8B
VZ80G/wnfzUP/IVMPmkdV4+h4vjbOIdzzQwAp3VUMJKNzpRKX+XPOW5pjkplwWdpbKx5WrRaz+Ob
UDJK86z6PgQcHVxcIvyYuslJusPYH5eN/BBAoRJZKoukjNnNeD88SO9E+LBJWaTdC95dwzXa5x+x
skRWcgjU9FcqHLvlEliUpNZKOhhvxCoZbwg2Y9Rq5Y4rioXIvsGpDx8FndNH2OCBx5Q56RwopdA7
DHhjNNV4WjBWr1YShuPAkcCqj/4z7S81FH+wcnS8tsArjVWGOk5Y1gf1Ib+muFSENm+ALkfQVt1z
QOWwDOB5p7Y12bzlKbXz3w5HOgpSHE+R9vD+LwGZxG/TPRGXhm4Lz8z1pnPCuQsfhpfC7xkvGEiI
VhYvV3JDA2R7vGqb3jcRUFKvkg4PsrJBZU/llaOfeKjP8avYoRZdYRbNGV6jIeUJfnSX2C1fcpUz
GCx4vA5v8lm4VLf1Ubn26/oVDAb2Hwx9Dnq0h8Kwijms63P03FZ0ETZUtYqiIHOIRGadRs816k0O
j3f4h08mN0lrC79q5SWbPRXLZwENzw23qg7wFYiHkdmcMj1rxmLNspUzUGtx0VZW1qKWZx6Pfdjy
SYG2836X3GHaoFku8gcDuTQGbzynaJVbdkg8EQRTy86Ps2XPhHs6EYdl7iivBaakQAiv/Xlmuse3
tF7owtk4bC96FcSV/QuezzoQp+9iEcPT6z/LmIKacx63nMaHB7XiuurQOCZIAFfZvXg0MeSFcfe+
HEWv06txq97gEMDKY/2pr5wyDNLMV0IyOepg1+UrzocOY4M3Wg3r0dr7vwwyVV9L6HQF3wYplshc
iqHogL+ePYOjAL38ioicGR+bF3B9ImT91+gxezQO+k342b2Rh/JgBdYmvpn1FY5qMy4LNiK6kP6G
sz7EqnglEt6+0j6XK+uBj7TOH9jk1dN0WxxMLzNXhUnU51aBu/sy6vjTYarS3U+PZWBby3/U3XHx
t9f5Rn4SXlm22sti3EAd9Zzez4+0T5520z/qz8ZNzzaDaVYsf4hPwjW8bT5NonZUsmE9iK5oVSmE
0UpNLE/2DUB7sjIpIa/ZA6sNozMJxwZ7rpgh2tg5ixA/1GWZG/gLrNDpluNqubnfxMRGHSN91id5
n1+FQ3ijPvaYRFebZEXy3Um64YUqr1W5kjiIsBSA+WgMK+uHfpKy+jtOp6jaQgmDXAjMvuB4f/ST
vVL2s95HJdZYTpQ5hYY3jwNHjnos2/DeCX+mnTxa2qtBBsfogqYZ7eKHlhUEBrsm6nPNbWmLSNGF
WCK7CiHpOJUhkgggLHNMOjmjezKm7TxwsIvwKfuoNChbSkg/NOq4l9lzvYc9jTnCci4L7FGb68zn
qE3crHeKjArRhVwRcZ+7/WP+lj9a1/S1Phaih0mneCkrDxEdtgc15k76XSw84J7TgobgZqbBfbhN
ii08P9XygOmknJmRk310jbPo1XGfzewYMQtFsERvZUutNymLD7Q2uHzXkGB3DJsQJwh2iXEFkA+o
n4vVWfATS079L8xLUZceB2MdDYnGF0w+6fs208esODGptEbxLOaq3WhY/88kN7OdAnOfGpSiCeVW
pHumRjhBP9/k9DUG3jWg8R3ZRMFVB0xM5GjXcvvLwnQjFIbjw4OuuTmW/0DH1rGfdhX4hqzw6yW0
pgYE3oR7eZL2g8ZFMtWIGcX9orNMRiwi+n2JyYloraUoxMkRjWAR2WFBPWn8StNXM30XCIIFDQ+4
hX1Gu5V4LZWHiPR5iDRb/6Ewn6aBVFPYRmNwVC1Co6U9ggNsaZjXGTJyEKgCJi6Y07NcPOXlVfCq
driR4kOqvhXM0oN2bSw+3MOMsFTbyIPiKTEX8XBMtPSgFiZYMKMK8doHqWsyNs8UW5Kvatxy4Rmr
QKZ/K7ptaPrMNxYXlWvL0NMvPtSSiTA28NE+hQ2i9u1DovBYZQaKFZ79Vn9uCmbjCed5QWzlQKw0
vg7VcxbwHyUc9JmIu8p7VJC4UHfwZ7CVFp/mZfu/CcNtSJKooVx0YINksFaqMHuSuOksKozO2ip6
uslx+0AGiQxkxq0L7AxYJ1V4jvBbspn+L5wvbVPbgfmWmTqmas8ZJoA+poBpdyzxZe4qaG8oZTnl
rwwmb2YDG9wE6qwv71RZcf2ILkqY6e5DlOB6Ak1WyeJV1eZ7DZZ37VSFtOp9zjhzwKEtQ93c3iUx
viNR4mqYjBhkGtOVr6U0dzos4GZOZoTeaY/zp3Lw2V4GicH4L2j1nRk+JxHHVTTtalpeDU8RM3Oe
g4g0+tztZZyFR6KvOrTpSMVqMqMwNpry81TN2KDlRCZz2YSJM7fHvFC8STwOknSTGYAgMDO0LIE5
BauDAAcc3/SyulOoybgZcMoR1bfExGC7QDxfO3VwqeLKmyXFE1sBTwa8lRvMfTOqm4kxTc0J42cA
76JMRT3/6szF9bEYzZ1opI4u9fj94iEf3EPAzCbrFwypXKzR4E3bUiHlLhCdGoZFbITb0Whdoc2w
V8pqD1ZrREsNw51OwbxaOOBrF1R6UFNa81QYvR0D6gJA6+wCyJ5Gd+yhO0mSCf2W3UW5wei20H9Z
zExaS3B5orgPhX63FgzBzoY3HdpIVawjuUKz33Eq50xNCmYsLZp+7pgJR5mC+mmWNlr5S6X86yk2
culGgA8WCbumOflMKwoldSOLUQWoZS0QmEiPE5X40y1OeuNafE9VkOlhflwYUu38GojgUFA9YCwm
RbhPpMeIH7Y8k1A6LCorExazgBSaehGnybq4y/0PhRA3Nknri6xpHnZ0HioCy6FXFOMppTdrVR6M
XrcbKZ6cWYz3nbGH+rQaFYX4blKpqqtc9dsprXZZhr9wMDuWJ2YI+OLmos7VBpoQdMtthU4fFms4
nYQQ/+MlaH16jFkrMv+Ucas3spj9mZtJvYSYugTnynpjo+QEL1J+aPMp4SBQwnG7bPXle8RBeVPw
2xlsmmwhqZCa0FPJQfjMtMrzMczSVDzfItaHINs8rVez3EU19iOs7n8j39qCbH+ZiPx5O+hfILBp
mgxE6EVxwut6R+ElgJLY87zXgiOqKB+7LwxTzG2M1AEjbz4V5wVOTpEzqxBZ2PROvoEKuFFvfdIv
1mZuJywiC8u1FbjpZK38ggJtxe8DiAjNDjcUsnpVTCCIQFTtQHFrxdPURZSJkDl6rN/xAwl/GDjo
//lbGqpkygb0CoaVf5ckScUdI1siEPfopv6uqD3gtemmvOR4vIBnqCuflRWtZaLSmkMm7QqCsHy3
mVwZiyTcvmvbNB1ZXnej05EbOjoRHSZgP+nFYPmSZypOIj+K+aGS9iZ8x/CzJCp4tGl9hCuVNW3F
/NBpB6XgssKa5bG7Ezu7ee9piLf16wQgTZFvvTfNJVAcBauLztFa598v+zv7D7qs+sdj+FKZJbGQ
+mVSlSfxhcJsbtyUDpn2uV5JJTZQwDI4TCPDCVbTlYm0gqULlwHDXEbJjz7SlbfpA7ZDVyMpdFII
XCMcY4duB2gMjCtjSFLxu8XXf3/u36/n6yKlkISbZy0ce/PLhEIbek1mjeYnX37OquNobX9jNcLO
T6IbQyZsq6Rc7LO7OATNK9XISQeMbLvnnteMf6st6LUduaVBq84wtEuIW6ItzLuXGG+1hoJGUimL
1YslTucGA4h4epd6IEap2UvYraVYa0sZGBqvX4KAg/tHxnYQm7cAQVP2OQ8ecHE+UKnz6hJuTBGv
FAQmU/HI5BV2y3liv2j9rVxuQv7/7+fznbOjI/QVGV8xFDdE7cvjgTfUI0zN81MBfph+JnxijcG3
fC2D2a3JWrbMH1bSf/9ERH0KnJ3vGvXa9zNBTZv8VEfnRUa4LVgBaniOp40qvy/DxX//hsvC/LYA
aCaw07YUKBtfalhZLiVdicLmFBIvF51yGvB5G6lvRr/99w9aDoJ//KDf2rs/epfWSjNVKarmJOkg
G1Qo2VoNhZXUPf/750jfbQ3YizCsdN4Z4l7Gj38fSXOilFHaTslJbdDw6XsceV5CTggRFKZLKSzT
7Jx/SEZ8k2o0o2EFbwd8roJnKBSi3WH4plG3RpPmNQOXtnBsKVzyTuFQ4suj3s7w0zMoN+pIBbNX
7eVbBD5rPTzGT94gbDIBL7dNX+vUOy/slgKcKMNN9VPKuNrbG6YZIw7DJj/SQlpT+pdRDr1Rk7w5
rLnQ8UEcNfllsshIyjWvi9djMIH8EHIs+3d+9KK/C0Fod5SmizapTwbI+q/dhOsa3pHFHOxDRhUR
aYQ7AQ5CSms3xWhFAAaweUrMO3Xm1lWZQSgAKaVoYHx+m0fVjn88YeQxMuzuTGAHecL9ywoO6ZRs
8AjexnxwQeR2DhYqClXPrB7nxULRaev6pvdltwhJ2ClTpGiws/CMJOqAWotJ9xRmd7o5/MAt/q/1
ix5JVNCdqgyZl/vpj2Xlh7PV1bleQ3E7L9sTv6xE5XP7XuH/xJP5Ts9kYWEhsbAIIRN+lUVVTZgn
tAD1aVGL19cCQD5KkDZG4Y3ONWQwHQyZi/QI3EyzZgpxp8fmWawxZwyYNHfqPq2SG9izP6z45RT6
e2tx+y6iW0WHfv6NWdiOi1hYhveEXWVBnpy6h0frygIGyckG8KUg6JUBGUzmzEC49sNjUb6XAAjo
FQ3GKmEKimV9ufsqZEiKWhf1KZOewybdpTqRR/5uJBCmMi+9RaeCQCBsFv9eZqzi4PSC04z3WvOm
AbGAhSk5NDXQ+HhdUXFSPyrq20xTWAgSmFaACoYSIZ5+adW5in243D/8Ct9fLL8BrDUek7SoMb4c
81bQC6MWZfwGyf087vkAgXTgHAxQsf5Ihv/ph6l/r9i2DDB4yuTqNKk48vbVRm+1kxAj3LCuClwz
3UyuEg5hfYbhq6LdFhCXQmPypH5AWW+cAoYfSWat4HK5PyykpST9upAwC8bjiHcpa8bX5yBFnWwl
AWQN8kMxBDYQWfTRsyBhjYTLCQlfGHlDztR+DVQneQje1zL76X7Y0//BweR96Gxmbl/qR3V5hH9s
6kpvdDwB6+pk1HgNzi+IK1xLpjZS57VRydi+QhObeijy0Fo/h+4pX1BuNd0EdCbSkG+D6T3Qhh/2
2e+h9bfH88fH+nJXxpKY13M0oWLoFojfzx67avCqlQZDOxarvaLK66DD3D82sbLiI4oqTc5zxeNL
BZTrKaMLCNCtQIclbmktWwH8Ptg2YDoN02RDEc6aJe+sZShY158mNfwiAeqbyB0E7LkIG2p9zwpu
Jf+YlaI70UXkXem1xQONJgZoxNrgsGEwPUbBWmAMmUKrmzBVaIx5a44Y4pmUWTC0RdmFBaR0Rx/K
j9JE+IDKbg2GnkzSygSZD2iIBjw4IeA3ie72+Nct9ZqUKTdTzqQqeRdE802DvkBXQdyEXVEQ/ns5
/r6ovzxvZalMsb0yZcqTLzsl1btWNDKD5WgdGzRCdPor2bwrjCMNnI4BDeae9ErTvhf24rjHtZZj
n563FspV01Iu8rxS7Rj/WGIsL/rbB4PPg+RaRAT6tWou/K7VxzSsT+KIrV9ySPHf6qRrSB4JIzgI
N5BhugZDTZB60WsrycU7yy5xC2ZQIcQImzEJ+anAUr5ehcvnwcCASg7ZI/K5L7uX32CMpLGm4SR2
RgcHnvc+QV9MF/D9nb1SgYZPT+zigC5taIl1W3pJH0wGMI8hCUEEbnZeiFwFxKRclYqXjnh7n/Xh
DldBGZU+FHkUIEdGPgwM/v2qjeVV/vlEf392bjD+yjks/qaR/bHjw0EIhylNkNQW4r4N36KmxR5U
v52ZBkaYJlWHXttUcXEtMR7GJxH3uXM0BV6VIXif32fjOVjsslmDMRGG4LEdNLABP7gClkyVvhcM
SRO4J2jc7JH8wzSIj0HbuEsFhjZTMb3is0ioaNh64T0DObPfSj55zVR6LQQ5cLuwZKKjKe9gdI8z
cSGjGe0w7fbz3DVQo2RgJmpNANvimzpAT7POpHUkmJ8UHVmX47NgwvZho9Ozt8vaGAfHgmmhsFur
JDnUGDH2i5hX4gsC5o4BIOMPT/mHh/ylMA5a1DKpFOeLuEY0nny04+MIt4tdEvxQ7X/dIcv7XITj
/A+JNJ4of5/gutqnQ5LX9WmYMhe4amsVW808dtkEDCd4aBQhaP9/fzs0/EhWkQ0Z2veyH4NPYzJM
+NJmc67a+RBTqBd146JrvM/9aP3vn/a7Jvh7xQL6czeJSCzwpvqabpUE2SBlgwjZIcYAH85pWXIH
AcVWg0nqokJrz9U+j16HT3ycRvg+h0Cz7z98jO8P2sQkCuRhcTbj03yxL+DI7tvWz7iTomsYanZl
Mg8nSwwkHFdgGOyxfJmZXbbEvoi0FlLQb2NA/gboUOVTxnntpdwBUTIBpLTND0vuG7UcUiQ1KRZL
prUIXL8uhEEqZCMrBPCh8oNxw7HwJy9W/HU1Epmrqbd0WwQrSudQvJEVTMvwyS94kAW6J9JZ4J7D
uVcjF7lV2t+LbGqiT7qaaJqAmwxB3Khnbi6V14gq+9+PVl7Oyy9vmJpWFukwVbxtvk7bolmRp7Qz
ylNJEpvawfZmGhBxtyjcKwLMkxmX75oOUZlyZ5ze27Z2Lew1O+gIEokcEbhO4nvl0gqMIcjc6BKa
yhiygPn8w2cVvx/+rHyTAtaQkVV/a3pbuZTjSJKKUwo5sbRDzOugEskOaGhz1Pa4x2MWMFqehQPy
If4MacArBxFlx6WUHHCzHQjp66AxrCTFZrZfqgsVjZpdLh2GPIBmZrSJW9T0cArtxKJoWFcpuLpT
sNyBHvHMxFJ0gLLvKXAfyWHpSWZYDVAeGZgPLuo5/qyUONTZebMmJdDXvJwt4d9WwSnt7QmjeQJG
BCj4RH16ZXYdYrxdWyiTGIrBTd7KDzo4YbYrlN1MSjNczIXA78DAw+NcJeoOg2siESo3JPLJ8mJk
jILTCsCiaAZc+M0z1nHMyXBOQEBKGJPlSNpOw6+Hrxl3fb2Xw6PfP2oKWB0j5wFj3EwCLC9/xcHT
+CB3a73esKl6zYM1kdOxZLbxicMx+swOnL1BT2prpI7EzhzsRKLrAwd/VmU8GVRJs0VuwzYK9qKw
65JDxJS0AbV1sYfW44M6Hwv65GCdk4VJ8lNEJMCqye0AXQRAL3YWzUbAmYz5BQ7CV1N2FExsiUUZ
+REnefBotk1ibk2sgN0E/1Ys/+vVyAxXtWfFS5p1adh9j77F1pnAQ3r8LMg0eTQpFA0HXXwzwsax
ZcORM9eQMdDgBwHUwNhwzcb2UXfAo3keLCD/Hwprkrr+c6v93+r9UvAHgq5P7ZjWJwV2q8mUaqaQ
09rHOHzNNdgaCId8zGqXeSnTFI02dpgvEel01qS/TxX2hIzT0PLk4OPZfFLH6r7H05WOSmdKIBUr
w7j9/TUoXZdvuAQ1ULCNY7IZHuvFRxgD0RA5Oboz/6FSYiyjZ74yhv6y16k+RuaEGuUnHnf4Tgn6
cLXUcsP3b2rMbJhf9SbAkjkRFUA93WPJ0iWhLYAPierFGMJtiABDGAjutUR3kOpjTVOQTcqHHk/7
jDpfxmE/YPWY9eD6iQHxw237J73c802dnMGFETZnQ8o2mAevYplawYRbBh4aBteaw3IyqRhasi7x
7u7hnA6jAdPe3IplvFMjHB5hFpoZK4esAE3Yx8a4pRxbcRTbNUZ2LVYcDGfhKeNhbr2F4mWkby+M
GhEphTYOV526U5DXKv19KzCsjG7n+AGft1QQ1+ESWRYf8rb6tcwkxcQi9bg5Nma6Wax3tfnVMka7
lDBgkqYbk2wUOqBQYt5BgrUpfgj6/dJLzkG/71skrGhHoS5ZOPQ/mh3LP4Lf1Ne7TO2dSnw3NUAz
roWWZBctd6UycdoR54R+9Gb9KStgNS0PYxDeC7rHCZFgq0MJUs6kqFAjti2CjR6pe4HZJn5e0H+Z
09iVfEerkHHaG/2pZ+wcBQecxhR6nhkVUgqAFwG+9gQ3YsTqB+Y66cnryNYM7tey5rt5ceiq/MDP
v2kZyKfli0RwihjcauYZAKytix2GSJsutVainNE4E+Y5oGMxtlKnejKTVZOpHphRuoDMcrSx7jRc
0HtE6lp6/vd1IX2lZ3MrU51BFiB0RZNR6f1dnvlmAbIwTu0JvwdbUt8Yjoc5xBXgGJ+0Kbju0UfL
XojyH+pCafnOXy9VHCQ06kN6O27Vv3/yUAEvthX1CnizYW5EMDSF330cGkd4kIiPrHukWsHRNz09
wpiVgKUqXY3xOy4X/34Iv7Xk3z7KoozFCE7XvvUc3aQn3Sy1w4mbMGf+uimwnsUUeKFvK5ErvFmP
0ws+wOpLi/ZIWJXvy2jrCnm0Nlc5vBJ0l8UyqoufYPbJS/VHNU+0qUorfu4IFILBTHcFSgJ7yITq
tOijKQrk5+4d4h2cR+HK6HZ8ZcJjPsF4gwRNklGdrtqH7IMkB+UGU1e2AjYxMcTYVw6p4IknBq4M
DzN4hv7EV8JzfYlf8k9czYyPhrEXEW/X6r68csSATMLEeexAJy/JrfLcP/MFCefYPSfUm3L59yP9
jxbUBDVa4qYwLKUJ/XKO535Wm7klI0HDn068KcW7wD8uMz3LnZCThFtd95qATWfX89FM7mUJ0c4K
Lj0xqUh3kMaYtdsROdTtKmAus3W5YWFwc4c14bqbIRCdSetKDmytiIusto0fKinpeyfKr2CJJvHK
iqgw+vl7gdZlyuk6Z+WppkkiFtQ4KZBMOsoBf/IpWA5xNRzwAJjg/vnCzaw8ST91w/+xR+iBoXkh
o0U9JH/ZnVbZJZWisEd0fa/OJygpU3D9EfT8rw7mrx/zZSvmxjDoeSgU2JRczQ5ZJtLMBr9QOCma
9Kybm85YTBXCWEPrApGDOuXfy0X6hvBwDoG6SjpYOlaWmA79/bC1xNeGVLbKk1q/10yDxAlvxPgF
70f8zOE1Coo7c5YnlDFdT+JOBPUM5kuumJuUYrwl6bZE3dkuQQhz5emw67nh0SKyxPYV/W2NEXKj
IcqZ3BSqhlFR7LGbolbe6QBnWhhtUcy8iJNOxAvRK4mdcndrfbYJIT4ptG5yG57S+T0FOymLbaYS
IBV1bhuclDjcZf41P4bjC2hBAEswGUO3MsRdCF9U4cawlH2HHEh1CgWTIXlY5cXk+g8K/A6RggJL
VMSKcLyqelcF6JlIN4QXGUnEc8LYiYziSTc+yexletKEtwqzUrT7Mg9BCEj8rmxdf28z9XcPklql
rUYV2Qjlg1G+hQHXmnE7jPo6gS2sxQJTAGo+iNcVUtZWL3fAUZnfrIxOwz5fd3+T1x5SOSOXunNF
YpqorkcFLMI6hUq1zsPgQbfe8OEPS/h/COLV2wG49d9LQv+P7cfZoSjohkSRecLy7/8AguJpEDWh
NPG1FbcLE6rUSjdTLuquyAnnRoNAeK9VQEOaznOcHHpgwKzDoZIjtOrDtZyR3mW9yV24Nmh9pvGl
wNuFHVqEUMMbyV0IMIMuHxVGbLxWydpX4cPyMpbObaleEmLHOyHwFkrOmMig289LXSZp+0KFGy8l
nOyCK9U1VsXtTilTJL3mpaa7gI7UVEzSOliS3PByoR5SBv5Ll4phBuQf+YW6XF4qokDfFsV826ao
l8CO/v0Mv0WHIrP83bJiuSNaRP593dgpDUxviMXJrECbuWeno94eGro9fXoZIgZ/t7N5b4yvQv5Z
Kd0ap8M6uhGSuzZ/naaPIXj+4QN976T5QHwWblrDVC15Kf//eKlBGxUMxVLckXUv908q3jRm6hj1
bjTPiA0NML3QVzZiEJNNob3U2U/1zreo19+PhJKD0GjqHdmQ//4ETRgIQQB37JRbHOmEnjhx6DjG
LRI9WBchE13YGcZTf0l22iZavSkbwa6O1nt+1z1k5+w8EKXsP5gw21fKU3vpb4vrfGle5Vf+Qfw8
PUyvL1i+XqqG3bv111CVTgO0VqQCZHh8lHv8YpFoUSAwjhtxnn+KUJYoC82copKoalF24hl03Qln
d3AC7PZDF+ImkCOMcVbiMnTGpMdfiK/8GYlGGNlsfdiwLS7zdD0CMzc4X3wbRmUO8gAQz5LjDBif
IS3/njpviftUyEcadxGHlQl6vsLLAJ6lJMC+XHWEHOC+Am+DhLsPavM2/wEO+jr7Wl4DL0FXFMhx
YOdf0CpNmqVEtOIWt9AXqj+fzkPk+Amxrb6qvIkf1h1II+/17xqPWgQDONjSRGdY4peVB4vFr+QU
Xs5io9/sJP+G0bQJHUxwyfnzUdCeyxtyULl3knhjGWuF9QG7BO9U4HLsAZF5Pc/APpFtsdMJB0dz
4ZJXhDUVJGw52voW7GLQ3HX/2ydgQG+sOaim3vvOju+UAzP1fiXcJxnGu1sN3IH3zeFwhhy0IzIQ
YQVg8UAG0ACZ2m2IFWLWRlCZO8tISTcQvHPC6HBeaHdJigu8a737qHN86HZ29ItzmIJO+ZhTuzQ2
BaotpAkdqDeNhTuPu6Req9xj5GORWJXcpMi4yO2EYTWgj1lr1lZSCTH1Sn0NHkgiHCV3RoOabpES
A1YnhT2HHuBJQeZnBJdnnXWLiFdQbwjtLJWN2txOwrqsPQsWQ4wzKTO6xUQx/C3gRkKPzFxazBwg
WEDzQVaI/KoWCU12CM22nqioYUjrnxJICPhPwDnA/Hetdl6uwZtdcXbO5GChsDPWFYKiM9hgR5Bi
DADo+jX91arZhegi71NIXw+Q3YtbUUFsfp3SLebSyT6kFshp8eBa4vTDdvMSaTP4B7N6NbTbkUxS
HMh50RhrgZxmDmFOc+0QZjOmXkR5OpEHsngcWU8U0djFa5UzlkuGlXQnn6R3Es+O47302KDVMTn7
EUZuY9XFNoBDtXYKXukO0jrpXOhCBhdwKICmH5iezBFDUsyjENgIiy3ogMv4ysliL+n2VXJr4aJR
eC0mW3hpEC2DDSXiAtnm/krYs9wzBEYR+AgCJS+JWdPrgLAEXujlpdG9HvZdbaOXZVzGfIGs+cnN
fhFr1YD1r2rE2PQzkjNMZMy5CFXJfgAc4CAs0WAXHtwOI/Dmcp9TVcTnyIdGvhsgOFvbEY81yPnG
LiV9hqRxiGNpn95PkICr8Nk3m60ZEl+YkLkCJGvVGskZkj3Q9iY1kq66Wzcqgkbj4oOGwP5Jptus
2o+hgXY/XJmNubPybFPCA46WlN88toVEuJtKllC2logoTJ+g6UbR7IwROlp+RRjnYvi4+JCWCJEM
6yknIXipWH0AZDlGiYXN4wBFxmjxfzB9PAffhPCAtY8sPNbGq1a8xsGvsqtcI6YZgQ+7XNnwzLA8
BC+/JvJ+qQ8bAl59NAhd9+5n0rqfQrA0qO3EBGm4ZCqAOIm4TuL4YMLwVgzJGdVfKrLKvr4f+htR
mT08D8kxVxnqpu4wzvKqhzVIs6/fluYqsaSHtDKxPjEF18oDH7xI8BoeZIcTimaRlMb+i2PiXlPs
0bc+dvk6r7BTnqx5BGWxw/7NAGSxuMyM+dRwB0QdDm/XitGtepAoiYLxo2tbR5IRSOdeAn1d3JH4
Xd7Vtxme59U1rLq1BcU6DbhVTM1uG8ZgJ2ZvKmgwz4KRay3eJRVqH0hWa96EVA4EucHNJHIZuncY
36uicpsiviBkGqoDQ67qdmHY9+NaFSVUzPh9RWV8J4rtC5ZHQCs9cYS9XfnppYElDg1RL5p9nMnr
QTDcrBm8MIL++tgkozvheNAR5ei34EihM00l48zUbg4prEN14ThrOr1uD2Euh3wFLX/Ge8RekFXC
SA0najYJGq8LezoOXcDpCNSTl862pB7s3OlYo5Ewyzc99akVuVRRjDaZtM3p5+eLkA6uNEU7GM8J
WjEmj0q+7XULLRKEDGvGpecUVe1mbhRH1QkU1FAW6UjiVDjLuMbXG/6GoIDbGSecZtHYqNGmmy4t
k4QZ/4V4PBet4EQiHNGYQN+BOFIZBz+t8Z2ChLi5rt08y88QM0DyQPNKYaPn95l0K8ObLtX8EhFV
I9XoOIMLJDv6VH06dnhjTAouMKTI+zR4Je0EGF5YMOuEx26xX4kWqavspKtEdCYVDRWqyVddg8ea
vqRF52RcQs382oP0Gz3OPsFhMZ9LcJSq6FYwabbF1HzLFex/p4bVOe2DvtsIAMopZU5gweSnu1Q4
pyqfIAZMQnvADGKF69g40GQuGGSIIHImRmKpwiNlxpsl2y2DMyE4YdD9IgGrTEgiFiL8UnILQJYT
8h6OGxLR98uEd4YkB1V++SYyjlySkh6TtkeWcppFhHLdsFscQVMDTT/s9QAHqIJPQNpcXSLPzpL1
BImP0XCIcoOkxWBfJORRAITKHGWzbyAJeDQGwl5Y6AGpz8Eko8RYRMYtTBmLmq0dUGiUcOQr2cPD
IC4vIo0GJDkjGTddjoX+dCrTd3aqkkNqJg0AJUBu6NsWx8WOmV2ERlGjdWTa1SaiSxgYdZ1uT2sN
iotvyOsoBPLkCIf2R4m1Utxws9SPT+LdUKKZWUGJRgCXvWfP8r34AWV8BNktbRwf1YsvklOzYFTl
AlrpMAPUVbRLIR7eFMEZ9yPxECvr2HTUDCsbCo8V2YjF8xxgPeXg+cqsQTvVrpQ6Qe+yNLvE68V1
qnmWuG0mTBkx07HrBCcLroVVDxefWDfOs1VQOhRGHUrGxA6kRZ+ZwAq7psh2oWQidnB6lmjNsMY1
lsgldBd2/gpGBuiPi0UMzR/CeAASyuDNxUG2nG2ZJkLwQtTJzCtMu0FNwZm19Xs4H6v6OL8W0W/z
j8zOnk3SPyk9IIsEq+vIPckRNJJxbMOsmWaKF6fqV30GMM0oxxHhCSBwG8hVtIGQexUVxWIyQpGO
hRU6ZrSU+utS3d+ECTJem5Wpf+TH5Kk65G9koKHNQsEsvYRsphX5uCOdDm0FdZYn9LtCdOvMi+Q1
o0zcFXoNaxIgfaiw6zFC0uqRRDxh+JHXE002DtTLpuNi5zzj3TNyRBWH9BWEPITS6QapRwYxQ42a
nJVuscOStOX50SmgkoiekD8xjNSwG3kxgq0u2fJb8mz80uWV/GSchFe0H3fSvAQfF2iJUNmEi8hb
fxouMhJ8neSURYxLijbDLAk3W1oWdIZUFLxWC+7TauwZUABqO0mPv5yN9S5LhS8AEEmR7q+HDCBk
lb5MQBL6CtVZwzTKOYKfZReEk/AnSgZQ78ENajARo54QCRcB6d6c3KcUlhRx+mZ6km+RrLfQB7I1
K4zWZ8zX7eBU5rojC34ZRFDeYQu77q7Fi/UGdM4iVzBwRcz8aD7oNgUu/hjZEhAK/sORSugv7ZYN
Agv4El3Udk2aEYx1HFci3olBHDi5mFzftqnY2m64xTuPfPSKeuwzAamkdM1dNghhtEnnCoRW+LDD
7SF8gdKBmppqjjgKNIjKp77xp30u3wQdwY+OseMLET3P9/kFIhnKAKqEllEOte//ODuv3daxLA2/
y9wTYCb3rZVlWzbtI6cbQk7MOfPp56MHg7ZlwcIMUFWNRp1uUuTm3mv96w/xuoKKXLC94E6OmHIy
SBu6uUuiEKEfkEtBmIA88LjgJVPWwI9DDE1MQrYIXtMpq/UdpQB8ZHAlFGOsAFuahKwe+dGEK0Lo
Z4mgy8CECwH+vtbYbS7IhiRoNOF4hPKMfAEVUzKTzQv8LXpAIKYX/NdPVizthzQstYkJvQAlL5Hj
Ac7iLMCo4IBqB/C8fksMGhITZhsfPVZtbDF8Ka/yi0+dOgmH+KPav4bGgO7znt3T0mF1sWNZD2xc
I24Ebz0UIyAX1mI46wDRkR6x8hlRcswgPsQpm9q2nU0OtShZyxkknk5HOs9Yas4bQJPMn6TDhpCb
SovaQOF1MVpzLAfYBiU029bkUaDfe+8Fmcz9K0phXLZhwHli6ZMny5nI51sucm02NUrMmRRAdAod
+UVeWfB33sihf69wbGc/Qlz/zFEi78b76EAwAZ4Sfj190oCUA60kWBUC5mbhPUjrHjypZ8RxUXzS
RGSIkhkVvPsvoH58CWzdYAMJgnl1yjauKW+DRTxsmNcyReYLpgMwoT9haoKMpbiQ/7WHktEerwAh
+QufIoIxqh9aXWWl0sekC4YDtr6G3tM80icylw7tRRMs5Vf5kUFjkK9xXB3GOao47S185w25Pdqw
ufbMyDA3eMKLET32jEOqEJSuJJGvVWODjlo884OX2UN0iUyYQlx/KO/ljwgHfWi+FD0Kfj647Azg
jRXVPh4k/XvIxJtIqKfh4wLb5Q+8d9J3+cBpWcVgoDixX/jv1QEYgOXEwo4egoPxr3qEeKZ46wQx
I523gvpu0TcMLmcEnXafGVNh9lB2z3LOAW2zhuEIeE/dLoTE1jLxnjWC2cIUYh9BXEcEyykQ8Drj
p5bCMUGFc5E+ZZ8xY5X2Ao8H2v+mWmIDEdGpv4zPwpg1hCl9DJSJACTs5t6itleTX0g3x3pk+ibi
JQVCgFMTHww2pQv/ij510pN7s7UFC+TVunc/+T8u360IYex0P7ihuPvocUimRj5t2UUvCPB5ii7F
a/xmMN6gs4VKCghQ8iRo6+UDaKuF2ADKBVj0M/ZG5SvPmfVW8hPe23/FHX4jTPsRhdHLwUm5j2/4
iHxoNfUFM2ESG7IXFT2qRP7q5CpSvUiPKKx44PGMH9xymNARoMvl4Mln1YCoAJnmjDaou+N+aVjq
d/eBCz0Mk+vPrFuUV94OM6oph5uzIfRwnkDNOa+Rfdl4VCPInFHB4GIQ9wsbgp4xl1nS2QIeZDNt
gjGVGsMgeA0wvckmj8h+nfwmeCmNurWVFeof8BPWGCRGZAyUg924AACRHW2DMPUFhx+MfFBU3kwb
i5i56aI6iAaexIIfQv1JSCBmkxiClwYHCdXQHP6KDBozLgf08MBwxUWPpTJ7ySy7wzDHfPGpflXI
BogXLrCEQlTw7D4k66Bf8Gd5dSkTN0o91J04oXBAHlR5oxbvA+U0/EMEW+7KALKjWJKu0TXptBg5
4PNFsyg/5H/BvUl/5i9YlmSqfjSH7IHXj5EMnE3+NI4OCZLHt0Hn/ePZhUvKLL/nZRcvAAd9jZ3d
zNYvCmPu+euA8gJo4avZ597sTQ62jzpev0DNLENOhJycIC+ZHLhIYTrg9U7YNS+e+g+/Bfw7nPYt
O9RP1VZ+ZfgRkAeNkjafwzlnvibZCxfxfLXKuqUrlvU+fhn3ArOUjpLtin0he0zfqgO0MgznWKqY
/DDwHNUZ7GOum/G4n9wXvhoJ0TVHMTuQf8FQjaNMWTC8NN8WzEevn+sH/SZ7woJcn+NJW6/79fAx
7NTn+lMjqxuDDSaI4XSQFe/2pbitPu1dck+VmLyzc1P+hbhjxEst3kr9XEnAYp4DiDPQZ/zFoC+6
YRkxJMnAri5s4LlF+Qg5osHpp0JnjKf3MhLrWl6gr6rEGjGlAZvHnfucwBKShZUOX3Fc0EG38iJE
31yutGyd+FT/nAXLIpzbQFHutUAhI6+z8VHEmzYgcOKRe6KMoUqj8cwxQBGzxkMFOdmMZuW/fqAu
uw3TD1O9KuX1gO+qvNGsyzrZ1ukcPzjqV/b8EX8x/A9Sch4wcGZ1mxS/K9y9i46eAJnNUhM7F7MZ
3BSRxaMaG25cDtI8vk82hje5ZCT1pkaxYq9Ua0NMe1JdE0zirzkyqcXrqaRd85C5fx7T+MIJq/DZ
VEw/8J1ds/1BFgujlQm8bNFTLZovilCL0nkPBbofLht5gbhZ5WlGm95f1eM9ZK36XzwuO+z68AyC
HiYWobuN9GXcrErtgj1R4DVCESdvqL8qyge43CNWgBy+5KHiZ0AlQFwLVORZC6LYzAZotcMSFgu1
D/zjWF26LGVWsIsfPbkOs9ADOcP1ZD4eptVLLXmXLtx7PGAUc+lV4KArX1t5LgSry5SclmRJIW1s
sdGin45pB0lr30x+sMacjaurqdeWCcYrGGatwR/oWmhpvGWNeJxKXMFzYqYqVzQozJrAKMDVG1IC
ooWKfKpnm8Ni4JlAk8Zcud6Vny0m6n3Hcb4KNHQxRFRQ44CFrTiXTYwpvbU8EYumWia7baRrMd5g
MGOj/02WnP5tATiwiaMzypdfAtAJkRcQNBnDwp6Fs/tfP0YzRqW4LWHDaJrYp2u7n/duunQhKRKW
iMObN2dX6vJ6zSSt996nPtgzb0pQ4Mwyln24l7viXklHzJeKfeS910VENh4dMSZDEc2EiWKdij1W
96pOhB4bXQfpDTUPPUpfUZYaAKTGXcxc8sr3Eop/5qtogDoGj3KRLTu24M7s7kOZDzdEwwDC2iGE
UJdV9gEPbMmQE7wQL4UA9E2fmRwFfw8R1N8TSQFHRsflg8GFbh0nuBeuXKv+WOtOxO9SA2dsvPVY
DI5cd7eV7W59u/8s4vhSpi5L+MmRj3qZlRF2hyqDUTZ5NQGXUINjvE0WgyCzPTxIQ70sO3kZqfGZ
GYty7BLDK7U0HGJQxFm6atlHM4+h9KA3ZIHukKscindXkm/a7I0P3w8cK8epEizeoKL/+zlNQ8Wj
ScuPqx4NHVtdUmJVNnLH0O9iZpzohsAq9epfT9/496X033TBn7/wiGZijlhnpIaonGnEDbBbwrz1
LdwaDPxloCuQTUXqPH0Bp3rs8jFiy4kle2I/qUp2bWcEADD8HzFdG71xnxWYE5NTSZLxB0oaNx52
ll6/d1gfSa9mPa6TWgVPZp6iY2C9DHHrl5w63hgG+5aiXgpQYyXlsFVviwKLMYWZQv6SUyV49jm9
/YkBmsVsnBwwYRK+cCx31DrZLVLNaJEgrqN2A3vPK9f5wX10MZL7+ymrJ2ZnXAthH17qX7qSn1vD
aFpp6qlB7UgT4Y922XAMI5sV/NyiwlAvq2eg50Fzl9DvTHRHXcZ0B0y5JWm0CFDGoAqHDM1ZwriS
+mciGNb4p3pMM+NqvKpVd5bJeyE/WJi96uf8kk6uSFsj7ds2yDg/VrN1ttDTeLLMB8SGfQzF9MuJ
xb9U5WR15ln9ItRBEEdjaSGWZpEz3/z5rCCLlK0/RIUT17SQQC6ZRoBAudQYyhqFz49Db2MIhvB7
MWwqirZ8BMVMtxq176SYL4W6zJEXg6TL+QI66plv5isg4Mf3CfdeEC0C22aSln9Rt77N4N3E9Fwt
USpH1PID9h8tqrDeO2iQQGXTvq296ko0F+aIvcSAd4PUTVGDWNJhcIqhov4a5tPSvtHG4mIo3gr5
n5EgnLE0qutwhcNRmNQ3qM7WRvfYGgQ6yAVmzlKIVVWAYwe4B/k01fgvZpMWBcZQbPSjql20bbY2
y/Iqigog+HwK8AyrZqEyo7brdDXlEnnto2d6a0V6rLt4Nmx6QFpIn8ok5UYkihQfFLIH9cbgZsRC
oMWWqt6EFD6mJ99YcrPo9F0Mp9oldC1Lwa8KHAYoWhMypxuKch9cqJvQC2EvehkO3nD39/L4vSUf
PfyjDSvXtCYttLbiU3oxyo1W/csp9Sc5eQl1ySvhV6P6mYZlf1/413aBfkFFGaJCyVOJxTtalnbd
GqJGreZ4+QM6OcxzEQVr7T5QHuuzvJPfJAuuhj7RsCHOIUT4egrflljoYZeUhYnlkNyNnS3oYXDn
oRb3XPVB7g/BuB8Ud1/6IZLXm8yD/xvaEBkBpbt0V2UEQOXehol1GF0qzML/fhS/zLhVKGYkwFnc
IhwUSztiFumyMIzIDywn9dNdh6VvKzyaYKgT+dvQ76O8nWs4JcqLnIDJHCymCrZ28loRGifMZWPj
+0bWt89kNTflK6VAE5t/NozdBtKJK2izoVFOBGLctt/+vvVfGzF3TgARqqbpJ6jy0Vt03b6Kw1zS
HKlaYB2jusVcBLhdXH85VScXlXb4+4K/ztejCx49qoTZm1JIfuP4AQalN1qyk4KHvy+h/6pSuIZO
GI/NYUZWiHFUL4xx49VGIplOgqp4AVmiV6/G8IoOGmyySBaYDOIWxYQ9vm1vk5fwhoKcJBNtp6C1
JEXRuJDMOQGgq/Iz2gT/+gXd0YJpdbcke0Ffg5955mK//vuufymTp0Vk4JTCqWhZHMFHtVU79Ann
Ymg5gX1vK+k6l0lE7Rkf5CCbECY0y7HGvTJZbLbusldxCGgNcMt6FuOLrhTAHZwGHovozI1Na+Bo
e8d/ZuJRmppMMunRDiNhBzG2tWE6KKcvkM3rpG60AGV4x/Txldw+KuH94N/lwDqcflS0ZxoJRT11
A8S7kVaCFQEZbz9PwDTs5DhmdOdEGE/ALK+Kz7p7USoNggrDTRyXUG0w+irBZMz6zM//XauwgnBq
MXR8bEgaMKa7+7b1xE2Q5oOel46qOi7NhE8vhlbwusV+PVTIfQZn96ydZeGRANA1Td2RPWYhLw4m
P80DqgJKRsB8EECIqvC9xQ1ztnnaxivODchq3QKfMCPMt0lL2ktTPf39BrUTHwRid4Tv00MU/PXz
J2TCjLXYLDVnwAMOnoEcNvjPMQJTDLw2QBUVAKyigj9WIvWrcQcyBAAjVsZSsB2LetagDCksazk0
KL/aQ4QnEi5win3Jw4AUqRUIuSqajmAZRfrIGGmrIaTtJas/9zZ+EZhZhWRaYkih2xw+x2pe3M7G
xEw9vAp6aaVGiLmw5AjDg6/6nH1QWsvy4Es1WEszE+2nb4f3BRECPRwSGc1V39y5sCuymL6weCyW
+BBtqsTx3OLKgpClqGDDgvnN3y/g1Aq2FPYkZPksYLqony/AKPImbCFUOpW8DclNscsPV7pT9MsE
579uUcVOYu5D31vgJXfm0iceGKWjYZuYT3D7X7Ee35ZvUNiY0oZd48S2vfCTJeb4lRasozGBLpwg
s8FMEUh2b1sbQXxZDz96IktORUManvuSTxw332/mqyH+djMKsnlm3bLpEFKSXtXZzVgwVrA3UfQp
+EIC3G9hCLc0HA2zp7o9pD6ewcPWbSFEewZ+g9W5W5o+36PdbbKn0uEM4olkfZ3t324pkaq8Ls3Q
dFIpmgPhZthmiGLbpHdaU69GE05StGEL5kDMzDPRW6ceB7U9cgYYrLqwj7aWbmgN10hSzamtVWm/
ElYb4e0wDLtacwA+Ktv5ezGcWgsqaAv50mwEZOr8XIZuIMdhljW5g7qsFmsC9EIY3BUjjr+vc6oo
tSBamwTSIXQQX+Xct4dqhL1muTobDtEsnnptCbJ7pgtdKslWRA9UFcm5Z3nyGwNrmn4bSXy/Fnoi
I4HPIWk72bD2IeIb7qEI1lT2JtbS4b1ZbwOxLnRYAsWZb+yrBTteQ5M+nGRjjOpU9ejoNsw4lDPX
VhyvDFdDzOQ3zlJSdCEhdN5TizZ5BPX3AwOfPuiejWfC8yDk6tJgFiY6bwGx34Yh6bPDDsseA+8K
qnhWSp+Z/ilB9O3xS5LBtBooHC51YDKK50rnsO+wHEivy+Kcgsmcbvn4J0GCR+6r6kLGvubnUrFb
E9FvWBqOitO51poEciJ+1ZFT6e1zbGHq2r1lZgNqTRjEADVRrIUoSc960sgbwFuZQUFBXEGWv2lP
DeFZ8YMBHjWZGeU9A3xtoSuTh6aT+PsSuNgoLlV3O8Acdr23Kn7tewS9O6Xax/G2M16Z0A7DfY1v
1viC715E7Aku2F1kbIAYmbryYpWLMlPmqtXOg81Y6K8m51fVorrSjHsOFaDgyCRHBZ6mjVIoTJEi
tzdDduaT/lLQ/PXgjtaCbA+Bpwed7NShcWXrSAFT7ONwT2xf5OhVo1ioGGQE9GMFeH3cwQMrH8MG
beCDqxJhy/zIJFhsnDg5kCZr6WMMrFkxJITOc7IKaW3gA37me50+/D9u+rhAIMDRL+IQKb0gMRbX
78TC2NZfRdhg0NspzacJTJ6jZXT1Dx3amjWRhJX1APA8uX+NlkSy7TmU6BfIMtkfgxLJxFjrGgf+
zyXYuH4tRpeyD3ZmB0+i6Z59mwK9guojzu1Yp44BHZWwbcqKxn8evTY10kNVxmnZUfxDkl+Wyb5h
x7LaN29ll05Z713xD7psM76eefQnajMLA0A0YUAouI1N//7bVongJIwgrBlOrd9BF8STCkEIUgB5
1avbnlEGIh23uT1z1VMvnN3Kxu4bMyfDPmqR5DztO02Uo1Oq/dziSwnCrUqKdEQNItKXsNnZ/a6E
ZTy411VwCPQef9CXcNjq2RY7TvMstHzyuyHShy5oinFGn/bzOTSURwlAvorxDQl246cveQsTUsdk
V1wy0M2AbtwGv3yFciVw8e8kfaX1cMuH2idfFzDvsmipBAz5MHvMquBfaj9k5OHUwWWduzudrvo8
NI1j0O9Ph6eo02WaCIuML9Hft/fnJmVRK6VrOlIxzR22xCpuSR3fKHwmxuC92fnwEE72eHGmkEz0
mLTD3tAwno+4cYyyWwsj7Yn/7Y0bVdI2xc6zqp0HAmta1ZUUxBsTxiZvEkxAWuQJzJ3S3CjMztMK
cwG7jS+jAaqJ31yaysRovNS74a6TsRGkMh7iYT/GOO8U8qpB8TodhurkEuSb7zIeuGUsXXs+M+9a
vCu1vw61grKLTI6KmSFgRd08jj70BbEc+4cwjrzZoGUtRFHtZmmq1b5iqh8xNgvN8EUZP7Ico2eI
C0JS13ntfnbqylDJ8vFeSsY7sZ+upoPQIC+ztxRyh7t5U4r9iMVNjaGuVrtzgy9Bb3FBrpKngZyN
qjAvlfC9rXDGZ9jORN+v0Ch4Kcy4vaSY8ywrb1sdVrYKU613OVzVdQhhOnelbeAehPRkx8FVR7Q8
bNEG39gCO7nh3qrcZePDi0cBHgvlJvPzJwvjVFU37s0xvzb9VYbBXjVXAfmxMpx93Qy/Ratr2K7J
1XQbQ2bNEYkvC9QwEtrqGHd0WDCmTla3ftWzhad80om7kaEVCH6sCr0yqcZN0cOsWtYqmU9Szrxr
NcbJVZI6NtmFuDZuXdk82InBeB0cIIeBkmE+jw4t4uyX4TcazFrsRy2zYWZaJAUMIJ+brtrVVkrp
wcwRPwXsvEAsCWloKTBsrVp6onGkrNvtjfS+0bESz7V/SUZSRgqFdox2eoppviIvfM2A+YQAg0EQ
+gjYRAm8Oj0w7v/ehE598higYssE+ITPzTGop0tho+cFXZHQHqqR/E7ERNY4bgZmtX30nHvoib1k
G0nqDhqpK/rto9W/BDD9ev5EAj/JlaB8eNoyhd/baeZSNglXr1ahjx7JC1djY5053n/L29mfUO5i
YacBRWrH25SUK7Ll1qnhWP1uWQx7tVtDsG8II61IkqNci6P663n9/axOdAo27iv0J8wANPq4n7tj
34bCSsJOd6roMWhfTNqECQGiqAV26UzYhuIMinYKj/p+yWOAd+jjqMi61HSa6B7cICBUwKOIM5sL
wB78x0X5MX1f3o0HS3ecgNetFjNmB8GoC+yrpHNH9KmdVtWIBrdlUhHAyn4+AzwSaoNEYtfRvDu4
rqLZqZCZcn2mckQg9PAG9kgOCCDFbIXjB4T0cdHkZ1bAiZMTdBHBIc7G5NB92Y192+9Tvw5Egbja
McQew176RL94gA4ZCZxmFn+/9d/mJaw2jmfBp0Zpwtv/+ZPVMklxiWkLRwbsgst9L6zhKarxtu4d
Vx9v49FdN5AmQuFtq9tIgXyTxvk2I+VR9885AZ365dgZqIZMY8cnewRiBLrmqcx0coe5nM9cAWu8
Uuxa/2nStvj6OafGE7Aj/k6mQVfFbEk/tkQVetdh0kn5B/EdEsY+BgvHLBQTZ22RqJctBniTAnpi
uk81YZYrG/28zu/UotPplEFPhEwA9NEbEFZe6zaftoNZvVYjX+vWSQc9Ji9h7TutdqCR69u7AlIY
StSrCLJ0pImZajWz/8da+H4n0/P6tvCy0IgkP/R0J9fVNdr9UGr2TautWihP0bg3w/gy0HaeFF0Y
EjIvg7wUuyPwg3PO888tzJMv59tjOarN1UjtutYqFMfuDmbw5Ku7CR5UcZLUNRj4LqygXZddj3iv
ZLQtnXF95mmcvAHGKtTr/AWm+fNp0BGTc1HzGaKBqIoHyILppTDuumiHkU1HKR3cBeYCxZN55sqn
dmLknqSBE1YynQM/LxyrkhJmMYeWhtLJPWgtppbhpaVfV+ouphJiHzjzU0+gNoxW/3PFo32vGKPK
lWiTnKSHYE36aV07OaOsxglI9JT611DZFsGdBL0PYNaXX2rg136lp29/38hXU3DUJX6/Ee3op0dp
XAawauiRcBLpdolLkvFL3a5cfy3692HK5SJU1LzL2oNOFB087gF/mo8sgUq80rXLOr029Xv+dF85
XnFr9y8qQQWKvSExPiHBjX/3QKRwEl530YNuXo0Bmsttn/yL4Lt2TDR75GNkzmsKA3Cik68MY5uE
hG7dS/6askfpsRojFfmyNtF4ETfyLuuY94PdmUsYBR2p2e6VoUDEh7FFdPO10B7Lbu1Hn0p9U1c3
gfJK9w4/eINSD2bp9YDXpvSUNR9KepdW+1DJL0qQ8M5ySrFNg4cuv//7EZ9cXCq6elpfBh32UTNo
i6D2bcXn4+4u2WVj4cjKY1nfYVLcDwiI7/6+3G+TDM4XNICYDdq41GjHgKBalUVrqb3m9BCG42BZ
FPlGDdIlTp/k9ww4c0cQDqYvKpU554KL6e9B6+8DsQ9Hpyvl6wbj/iDplpYXbrVzjsbT0j5ecbRV
OOVhjG3hlf/zY5P6vpTCTtEcek7We0n3ksYs7uusP1funNpQgEQVbEMmspF6tNF3TaANOvkw0+mm
IAYaLdiyREomtrgAWYesvE2KbQHE1BionMKVj0Tk79dxCsKcYNn/vYevOc63Lb7svDCESaE6DexA
7gOKrgzBGZE0EBj/lDX63S9cuESdf+biJ4AIGyRc4EjIsOvXkIgZmqklHkwcdtQuugc+zfJVzfCn
lxdW8VCT9NFGZw75U+vdom2GN4KbBIDxz/db171SVKWhOSUS63TrW9e8ZTM7AH0kOvieFZz5ladG
YVM1wYKijuQrO3rNwg11MfQeA2/AtgLFCr8zUM25ZG4z8zUQD2MOvVsrdy3jd6nUlyElVj982p3D
ZyC1w/qxhrOIHQtxfvKSUnVTpCqMvJIc8RvdkDehtuvzQ0ETPZw79U5VYDZfgyGwHGBwcFSB1YUn
hUYsegePZ7xvwMKQnXR7FTZjqjyN5yge2qmTh+VIu2Ny2uED//P1pECrKvO11rFQQAJfbRhdIvej
m6T9NP6ZnaMnu645TOHueGkXJqKCt0qVb2RmaXb7nHdEFMGN8vxsP8BhjEiBA+1D3DTO/RzpoR+s
i+zKLB1lBPURsXo9esYiC9WnFFaVoW90n+nYeeLlqY/9+w87OsniUQ+bsqOVKHN1o2PP0y+TWFlK
4LQte4xePJXBv3BEvG5UG+YxdmxjcEP/09zmw77WV4O98dJ9hoVcrbxYEIjPDhVO9l9wMjRFMSDa
yPLRt+GWQs+8LpCBPy9bNF9GeFXn16nADmiltpsqvEI9qNbXReP00TalNawXcIGxxyza9zN7w6l9
mI9msoEFiVWOKQDAW4khSabqlKWOBSYyFh1dIiiLlo+X0Qj5LH5VrF1nQkgfnT5n26QQ9ph08vPg
5ULtBbY7c1PT2P/n4UCsCIpvGc4ZxBvl6AHpxmAkpTGqTmTNAUzdgwxC4pM2OSBWqS70amUaqyF/
PHPZLx+539el84Pvxszuaxf/tkuPcmSH+NzKjimvOs8RwV1sv2v+ayv2WXAT+DeB96zgTNoR8K19
1PDY221R7fN2l99OCqFy3alOmN208RX1q1YgMX42QM+V9Mlo+ovWIOC6uEzLf9Z4C4AGIBah9ewy
OsB8batISu/t4K3C0a3D96mrnwPlQyb7OkywgMacSbTvHaT1nvzmya1QGg+WfzOtZ/dWmHO/e7H9
t4qMxHh4SIL70H7T88+ekNLcoqMq90N+MPorzXDMLudx7gr1gXp6RN6qeMCU/nWc3IryoS5C5KvP
MBDZpt9K+74r13iptf3a6xE1OFL0JkApWm6xD29Hk2Q+7A4WADdNuhXWxkxWA9qNOHod6lv/oyXW
O+vfDQzGDeIgBeqdCkmhab6UgGq4SkhMjkS+1/HEkN5BZmB8T2mM14q+bZubvntu+Z94iFFMYstw
+Tq32n7vvdNq+89bn7aUb29dy/JYuK2kTBwKteeckjDY+iwmc0+tA+4gJsy7AQOxw4PSvjSpCSuU
DFNQqN66DZqdIa3+Xoi/z064s9hZgZcrRHMYR7WiGedWqdi95UR6tTXMj0B7VCMShln6AthbtXA7
PtP2nTg9BfQkGGOAkIzJjgfWruvCRsyizqlbQF6cqRMS2AzcsKaTyEbG0Q3ybZqQxikXK61/18MK
dAb7n0rMJjoo9AcGDVI/rmN5NTmN6UGwEdKjJYebSsfjWKpug2AKB3TvOvwDMoDVnHThv5/ciTrr
5884epe92/UBSIo6AY/Qd0mT0/nCeqYJNWo4FBLUiBcqoHzSP8jVmZrn1EKCNGxZhqFPtc9RBaLW
mmy3ulI6rtgFgtzAzFGMSzFCU0NyKsIzy+QEYsmPNRFgWLowNNyKjhYu6UG5YuWqoxcPfRfONRj0
Zr8CwdPal1y5NrHvBXw1+nMX/n3IcuFpugR1yqTYOn7KhtWXpR+4TtYGsPC2eXxIcKhGAUW2sl+/
CsABGpvW+0TsjMPZmZd86vuAm8o0j5IeysPR7/ZcTxu0EuddCWWPb35ESv1vTALSwPP6Jqleqg4f
aqyIRaxhjwQN3U/WId4i1a0gDLJxi7tExrsktjHZDM/OG6cK4/gQ+XZ32nS4fdtOUsv1MlOhEa6t
PTFQCgJmrCXInBTiFS9tw37GouXC6vZTMGNhXd9PQYR/P6HTD4iJI2gl+9rx5KpqDavMh1bBD+9l
Ihj6ODsXCM2u+2xlMEFg0/r7gr/d4zDtp53DNgv3PY04nJ8/Ope9IDXq3naiED1NR7AbxIKGrNSy
hQdV4cuh4kcTm+pNYK/IzAnHdh2V2zD8xNsiqxALD9G/OHI/uiJbn7m3U9XENIhlscq0BcerNXGt
RO7jwnIUDcU141g02Z37EJJuHW8L5GJS9WDrB8l++PvC6qnPxAJRhZtH48kH8/OhKLWVg+zbptMC
5HamF88ltDxJdlWxP5aEGxZj/KQZ9bbIUSoOUUvKmDwbbUwORCNDQSRRb8Q6mxmYXCIjhKc+QUEV
rtGpuJKZJf99wydAaaigYMC8R/IBxHFh2kiBFOMzifN4d9kmMyV1piBgdzqfgxt0GQrVDTdB8eVV
l/bCyg5JqJy5iVOb6GTraRBarf/Wlo26xfSqqHpKo8NYz9hXemwUtM/BXAXtmTf0pV84/lbpFcH6
dObT6jFK0sSqHna5Ad6G0BM5sm4u83TqXsAAo5sSn2Nibe6JI4smIwXON7zISEmesoAlaHQV0rs6
T3ZNQ9FS7McU6WwmDc4k4Ej8dyGvDHS6ekpLZe/M5LYNOAbmgZsQVf2cg627Nsxv0DW1OVfX/+75
IUoBY04vkvL+Cx/6tgsJfK8tPKjB0wbcrfaZIeEb5RTNmhlpq7x40PS08MwucGLbMegprWmKAM3Z
Oqpb5KG2iWmEwVki2UEnhZeQqu86aUMln6ghzoBnJ0cnVouhqHCXOQWpmY5HWboJxzGWA9Pp5Och
xyklNciaJtodAYmqXlXua4izhZK+l/1VSkKBFl5DjfBMsu269UASC2/7749oOnyOlhR3xPEoYKxx
Ph3thEld4KZeWa7TMKZK72Kahhg1PZc+RwA9cdD8uNLR9iIHXd8VVm05YbPJuxcNUZl/+/ePOf14
2dfRcwFeHUPipWxEtjm6hiPV8aKWP2rtYJVfPZgSobHsznyPpyoaftJ/rnfU+AWl8LrCS0ysl1LM
gRiFIjevioMq7hK1vGNmjPHJyiO1wD9X1Hzx3o5fHKtInqjU0/Dh6NwO9dgf1MLQnQweQDTAQUGq
rL0a5I8iQrG7l0JHveHvtcreBHWAXQHqckLs/QF/GfIXaumtk54Gs3JycnYrbemVLy2wQkcDB9yr
DBu5Esh1yOrt3HlPkHOKlrmV80My6ovIvZbHfM0+cy2Y8dnZMM/cAh+9CuLERichcLSNjQv/A7MZ
GfpEMLgLpYbMnd21vdO6SPc7ZRPBkjfcu79XwVe//evR8Fimag8/5i806dtmIpt5U1tBpTpVexgw
/AkT5UK2Hkp8y9p03g3ubNTHrRzvW/CBSv7Aru4qzPK5AoNM9s+dEKd2bcrd/9zOUf3XSUlUsv/o
TmuryPWD3eDDeseuJWhMR9dWGdvxUCpLF1RfDMUWeAOiCoE7Gkm1wdq1bvLEXGipdplOkJDyqKve
Rea++bA4FTI02JGxsb4W/nsBHKYlNp4Gk08EHDq89eRuWz1SU6fMCyz3zL49LfA/nvTxFtqaTZLg
asso0CMY3mHvdMddd7aCPlESfX+C1tFaF7oXRBnKMYcRDahfDa0z9N6IKI+TRVAt4NMEIl+IdvP3
QjrBC6FRYQlRFZGARPDYz4ooHAL43kOc30UFIId3N2QfmGl4yEC78p0Y6KA5RGimLW9WQfgJormp
NJf1qMbs0xV+IIJwSneTGHeD/1LnUGxD02YmaX9KLW4r+nygDTpTj5wqin7c89GGrsSBFqS6l9/5
GUrDjvxzKugvzprdLstYYU8A98mHl0h7gJelN+2/BB6smyafWjmcmVGe/BQt9HIaHaYlw9/9+QSL
0bXVnhQJhz3JqNCrGM+5wN9yXBZIpuHW4nARVzjNMV2ou7s8u7eBuTvysQVWEH+/zl9HHeJAQftl
QF/QZetLrfVtW9Ck3kvNmFXkipbUGmxOIeho4GYxdeu5PWh6zD++jKmKQUDAlgqLkB//84d3dtc1
LgNyJ7EiDJqwxa0iDNAjBxPtHtM5YZSXntltLbZlwhKhFp+hh/ymvk93YMtiigmerOePFoLoNa3I
TNrtsr3saHwl/XNi64AZqy69TXeoY/xY/u/f6tdlYfUDGDMcMI/OREWHSNq4puJEjA29AaNZDKbi
hTT5675N6qyoWXb2dcVW9vfr/XX4TxcWOqJHFYiBZvvnE29aSbU8rxoneRRWm1V616gPaLIAxGFe
/n2tr674+PWiQTNhoSA6/RWaLVVdZQyxpP+PkIlR3TxVSMsewsvKVJcKTIOgqFBokaChVTgJvkRN
hPZn3gSXpXLNACcv7EXU3vu2+G/Ozmu3cW3btl9EgDm8SpSobEvO9UK4XC7mnPn1t9EX5+yyJFjY
B6j1tGotiuTkDGP03vrKDzcRg16Xqge/A5TR/9YHgp5KOH0MzbqA8J8v+5sKsi/M/OU9TCJX7oM2
1LQ//ud70Dw8U7JW0+RD/kizb0nPd5bED67uH1osIKOircr+gS3b0sPIpNFb8YyW1j60M4lIKfrP
/SIB35UhIK3iGqDQR4etLBjfufHXDrKqJt+pNYwha5g3wIVg6fVUBbN4k/vtTiU9Pc399QQGhDTv
g46Rc4fZElXuvNI+Wx95vMWSqX2aSTtrxPsyXPsBojsWx7aTSXGcE8XBvm5KUfhbycEsRFsrM5XI
5rrR/0pitkBOKPd3o78JpQk/DhZ9PLag8NmXVXRwK4JEunLD3yJRG4oqObzWRiwkR7HkVQkTO0FK
Cs4K5LKK1LgrpBuT0sUhhNFKu5vvRTQlvHFnL6EMOo0QP8rvImhu7cSUROojzleqYgVBZ8ONWeHa
R/LP5c59T2mVFGFIfflYC/tWp9r+TFN1aPCho2G85YS5dCxON4c4jcWbqg6Fhe8jLGqVnnw+QzmS
PWyb1kIAemcGq5qHLo6BXQzFQiwGUiDzjYTnXph+xOg+KYAYmCYz7TSJUhWLXRmxeX0G4obRg3NH
BbHJ05mUr2rSOoNqzUPUjnr28vNnflknOruB6XH+84mUhun78WCUk+GzysjoLJ9EYBpluxbpb4zE
t6i9NDfag9sdLetQEwKpxR8uHWMrIMnvQIt0JoIbvvGzLo5S1KxQSnDAoZypXXy5LI0UWjulIggP
UBBMLp2nCLa4bdIpwMOrPDvRDhBoZ7mLFB2YBynmspWB2rpxhr4sxPNTpIl4b/GWKf+fLfCjkA+d
FSKECTCpZWINmZkFjpJVESyN/MnD1Nkp+yJTnLWUpiA2VBDvIDPMwm6xvjAiHN8abK941TSwZdY6
KyXwhb80zQ6LU52ekLv1xaqGMNrV0o0N3sX2lR+PZEJH54Ah8SKzoexa2VQKSm0Bas12PngrytDa
rWf0tQv+PtFOl2EDaRrTanz+jJSySUW1zaRjkjpCZQN3G7vXWtkFuAW0DXc2CqDqcifX1xXK52Cp
0QAwgBLl+V6sl2p9J/mcAfauT938OQwfowEVLNlCS3TsZId0wmcVE1lIMDosyu65A1Wau4tO/yN3
D7IJQtCkZxa8qOUeFKJOS2oAiW+BD9UhSQL1Blj8UEbLBGqagn1pggZYwR+LIa6Lm3zcgItq91L7
JpsbNd5hh2ogvPaAv0mPcdj6V+m6y26O8qtvB1uIJesWUpBzDozelV0tJPSV2qJeA7yvgRCidiic
kvOcRhU68WAEFy+Ay+eS4M59674rSjrBoh3fNIxOU9XFO1TkKcyHPR0gqe8zQaWQS6dUqn7UUCBk
sPrk4Ghl6aKA2A9k+l5g2E4Du0Yw0+AI40RMQT+YD220JrWbr9OkyBzfGMCX0zkj6z+/Sj+bn1rf
ULNSzIxjtxHIC8wWob7R14K0v60CmD7kiwcwGYcxoRuoZM4kGJbgVoliwjKIPHI3MDmL44agvb46
TVr3yfSA6SAMNxMM6ufp7uo4+J8rk5hzdpOjEESiUA7WkWBdMuMROqfSPrrZE7h2gxriLuqPhN7S
VPz+ho28UvSmJT6lSBwZ6FBSPdEPZzp107uOCAKvzEhEg1qr3HiJXw2g80c7CUhJt0VaTaPo+5XF
tLMCI+TKQ7VTiNnOzFejNH+ROqAVC7afq4muI5FBGOZLHe4aY5Hoju0IJrogxCG+ee69tr7884PO
rchiOEQo8uQesA0cspkAtFr++kO8KBB/nfV4BjdaBpaMpuaxDua1hS+FzuqsS+bdo/c+YUcJuunm
tJ5/Hg3SVwPk4nFxIJdMSeE9nQewDak5tmDr26ObRTMhe0uTYjnSqwUrvgghyxfVh9ZP4GLa7zqI
OneJCLQM6EhQAqFLyIn4TjeO41DZlQKeHj65u6gF721yIj8PTUwQhHfQimwrhm+N8Mgi5NKNjXpj
HrtLMnbsiX6eg3m0kpMZ/S1hohsEmdbaAkEXxNSnONwZ1WZqm9Txm1VC2CRqAKa6z4E7yVw4pbAZ
EFoUbs055SnoNQiQ44IafGiAewYqLBM5aQJfFPS30C8IM4AeGjIiJsCvDNQHyUMLW7H/mOr6BRxU
SiS2VIPedac0PdiKYrE0IRmRyWNAdwCyV85Ub52OH0KgbYzcCVv4lWytgsaHy4gzSJ5H0RPEdiDm
mbutCu0heswFtK4pDlg2zm721pERAo+8V94qM7OpHE/nR4P/szLIK3kgbsNYF+TWByaBJPlfRW8x
nP7u+aWyihgAJHFjgLDu7wvpVciekwwnUvOaBAJAwaccPGjbRXsr9W9VIb7EdBdDBrKdiqxQtbBm
f//CQt9MrI4+AFwc5VgY4EoTg3RfL5wJ+T4Yh6VqdvdWwylj/DDd/HGy/uVCS54hBMoyE1bUVPA9
B6ssasCcjPpDkiuLSTxCbHrtpDVAeccMsUB4L0EfrrVXJBoLy9oMpU5CMKYlL7Pz7sXllFQApA+V
Z7R7cpDYZRcCq3zWEXj65PcEQr8aNQmrQb8L9WquGKgeu7lmBC81P2EAli1YLkGgwvtY3oVSuOI8
vTF5Q7QnBe/Do+3Vx82SrCHNetaLrSuD9hXwSLgfWV2C+tiYZOR4Wbti4487+aEQ2zm9RXZxS5Xh
mQ3lSWpUB5HdLjDGVVq4qwwTx/hecZAlHVYani0xXSYM4aQJyS6sQBztqpoQISxmsCVlxrrsvvsw
dSYLjnIoin2ZaXep06ALEqJnsXUi75eKDitn054Nn7FqzHk7RNujZ9XCTT6VrY2jQFkq6xQnZvlM
k54MWuCUgXafaho2wo41f9z3VrkOJe2uteItitL3AuhvEUQngUTZSphC4YhDi6RNRHmV3YKbZwvX
KkC/tjNydOdMMDZJI2Ij7dAYrgxCkc2sXQ7xU55aHBCDDQkm9mh2C2sfp+oH8a1r0xNmqQhFxUps
nJ4zk82P0jwFrfoYJ+p9lSoc5//4orhUMsjGyZ5wurl0SzH9VXs8H9IQFLCjsGIYEJ++D+moItu0
FaD0pA3gbg63SaOsR4mQHHmw1U1BcrMPbRaFvNU1m0YEtI1WPVdQTkHqbftmnwREHQFfSWViJIya
PIeVD3tX6YPHun7oUd/SPwmpak5PKUPvzymbY5yefArUP1CplPMkbLYcCzaWr92J+ar35qS/Yc6t
8/cbs/611Vmf9EWTisPghPr9dnutKyv2CNVRk3eDNTiVOixj9TfhtEWO9x5Etp5zt/KWuJ0bl57+
1xdPmmadqk0CjovtewO+rTBzkF9pNcX0ueEazEspFrPOIhBl/BpMwcBC6BJBQFWENL6ff8G1XZ6O
oVcyVKTP4vmCN+qVQXK9UR+r8ZeVv8I/AG9Wm+ByiNq7ub5OG7mL2+VyusTIoq99dmi3PDacox5N
C+ShK58NLKe+FG0bbKxugpW42JqkO6R8URE3nWQsvmKw06hc/XzX1lSwu/ghHG8Z3FPx4Fxk3FRq
NOLJb4FZfIASfWgTd6OIwX1g7QARsi1L7Vix7gshxwWY74SqvLOkwlakEPAxtok6dga2K8HO1J9K
EuRUomFEH7JN6GQW5iRgsEW40NhQlZJCDNhJZXqb4jEjDVniMQU9wPBKhcb2NI4ViblQScYMez75
QZkbvv+LjM63gjgH1S+dGqeGSxaDWpIKoElL3o1vOkH/a4LQFVOiI0kDddst0+IQm61DLUweGlh9
YJcPuRUuZXXYWNQYfE+2WVaj9DHTVEpiKpx8WBXERHgwy9MRADKgxTQgS+RvTlQ0sD9jWBbw5avF
Qy8SWkmAgyTW83A9Lc1yZmw7NjFB/Euq8/nP7+jr2HP+jiaAJp02zkZUQr9/lm4a9KUv5c3Ry+5r
K3cig2AdsyJairgSppylOUw1Hc6P2FfiCNDiCyFDnY+NuYxX+NmWNaJZCLo7pF9saKxhSsJQIeDk
rvYZk21QxQdX2Y347dwEgTHxLiExtc0mVnW7Fgkv6Y96PMzH/nEcjKWUVzvD/yvLi4zAcNOaM4Wy
XWrsKOkXFbg+L2cPo8JCNjIiXSQM6U4S3wq3/ToM/fRYrO+PpZK0jA512hy7QF9qjbgdAeP7mb+M
Q88JQWiQ8K4XukPgLRZuMk9Yg8KHpKNjSwA4G//RI3OEMiWbCdBx93JzEER9VbTbidXl4/COxAfR
WsZMhmOyoyTumKJ7KCicFsbSYm1mOK68ukIFXWy69q5yOkODyK4uPAUCZq2AN9rlrU91VR3mKiE2
dCuQfmmNoxbJXAAbLy6lTnc0d9y5eWM36OaKpZYsompB24Y8Ek/aas0fql4kWTfS0xQ5W5t3gnAs
OjvPyNsYbMNYy8XvePBXbBeJMp2xtyzED0PtpuDWyl8nFIZbcy+yvZVoH5ekaHSUJzhX5Nk2m5yD
taQi3zYPqf/889C9UtujQcGESl6nygg+Vz74RpHHXdcNxwgljS8e2rC906VXvT/IRUdMHACBERCn
+NvLzbmnJjYK730d9NCo0Ip0yWMbjWsK61jTwQj8/OOuVBsAFn2tdASIYzX+Pn7kuMxzcWTJydO7
gu83W6igWDrxIN9S0n4pZc+G6mTzwk/P9hgt7dlQZTdTxUMndUdBG9nqak6BFa4YUNYPnB1a+GbK
OmceKdvqqYlfx5IPrCnmEJDZlex7KYL1TbgJp5KwffVoY8cWcbzyaQBYpYQNQAXPtlpxX2Gb8xVv
BVCCmMU/bql+ZkqwCeGQ1+KJOv/StCOBkD0hYy822haFBXlOY05E8jbRr/D3jjlBDDHtVs+V4Lz0
r71n8QoYQ8z3CAG2tDT2fsv2t8q2pfgxRqScaK/pqJPVI63EyLMD72vWMRmCgTWuOyZna6pRusov
iDcrXwzplINLKot7SZmSBUTbS6xtORqbPKidxJW3hWicuvEWXvdL5Xj+IqifTvGtypQOfLahw5Qk
x3mCPiazDmlwspinCv2xK54Cr1yOqkjR5djlryDaepn2qEc0zU2J7pUll8oypnYVYQkj72zc9Z0A
Vxu197HE4JWMiza7w/XooY8NFtavKQOuhJAEVUq+0VC7FB9yx+gdaZnSquQnnN29p1E0V3TKS0Jy
Z4CTVHuUdKK2EnpSYQAt5N1rIgKEW0nUmeO/I5pUKYVUBUM1K0m3EPdYksiBeS8T+U3q9zEBsXlw
o9otfWkgL1/S//7M8yZjJHZhzt5Imz5MTZ362Z5ddAZAdGHXGESfgbEwst7RYaeT5WCGyA8xyysq
rQuTRFABgslbHBD+ScAK8DOtJ6GjJBsVQnHXrVw/sofMcds317gP3WoZJCSG6ovmICK7093+Zajd
TyEejrLx1JdkhQyjU0MFD7L+TslJi0LHZonqHHk8uV9wg7KXRP2scO3k2NQr3bcFtDlheBdX7qpS
C9JcTr34FgbEA5O3l8ggPqn+hhMBtoS20C6ZIzdeIh71WrRdl+2tPBCUrZVE9wDkINBvIZB5Zubv
YzKRKBeUFmTSB0PyRZNH3VU2Q/A2wfP6AlK0S0hbVTpBxS5FQOsbkz0UUqtuZwmZbzGnKpGgDyMj
3NUjMyYgiJDQWuQu018Nyyce7Vx7ZE3U/uj9oiTS6gBvu0kdEp6DEiPQrqj2UrPz6lUXL42YKCBs
36SEOC2Brp80CynGFONBltiDmbPBUtcATzh4vhmWsKnrfC0gxk6g+fuxhl5pJHYDWGuH7CYpaGX/
MsTn2PqdSg+TJ8Ry1z5lXjlS1mCa5BZyirivc7J06/2YvKdUxlVPsr0JYFWmlFcABKWFo+cfaYZL
r2JzVnMe5XE+Sb09iIz06MN3+tqdR4bv6PXLz6vKlXMEWmd61vjUOZWdE57SphMkyWRVUfXt0M+H
aKHqCwQ7qbe+qU+7fi1LE2UgJfi0zqqpVRPJpVbHHJqIpdR5XLu8SWYlemGh59zy8POdXapepukD
W8H/XO7s0CJD2nTjNBInRsjECxUxWwPFQEmekp5TkZ6gpR86pfsgWIjlptLLeeqSPtTc2FVcu20M
+QZVecTlHIy/L9wJq6w4urBK6tpheE4Lt1QQfr1Qg8VNoduXTP18NmJ3gPxAAwBA6fL71QYBPK/b
InnAUaEO6qxGpO2WxADLH2YXbtX8wXKJ1aA/XvIEFOWEVm7B/BJFOYFLCZtvwEOZ3lKiorBbkj4R
EoSMbFsmJUlhl2qdakKSfcqElvHC4mOUUFbJrBral4EiUMDMK/JqB9uEFmdlB7PYDEZx8njOt8TP
l1IiXvG/N3s2otpeHwzfGvVjD9JcgyFam791mdwbWAdNQG2Huo4RUvjw5smoMFeRj0BEcmGu/fbX
JHH6echd2aLRC0FMJLNQ8vjPChJG2NZGLVbaMSP6Iz4V/n3lOX751Lg3zljTfZ29ZISMFmQJmX8u
oMNm4XdN6BX6Ua52Zbw3ki1bYku41YSYRubFZYyJHSnjgqYP8n0sIRz3Kld3/RP/fqbFnBzSfdYd
65GqLl77coQmRbHxxlO8NJeqdBTp7UGWQReNCuL7ZS1MVRx76q91H6O5QBhzpRxz83NqqCGWnEnt
stF+TyYhqqUxKmWxOmJrrgTU0zYW55/f6hXV1PR7GGhsKxHZf+Eo/+n4D4k4SFXYT0koZDfJbx6n
oiQ7Jeaz4vGiiQvOjWUCdvvn60677Iun/5/LnvMWgqHw68zn6csJ0cWtA5c91zeu9V6yTAnFbhBv
XPDqg8dCR0kLCQHj6qyfZ1StYcrYVo+i0Kzjiri+wLAH5S6h5It0ke5GVMRgFo8pGwaJTYCmbw0S
t6bVuPAGdHpbmXjEnx/DNTkBYGJc/yK7UDTyZx+57Ncc1N1OPmYUJuXRc6L02QMz5EYIHEhkD6K/
riLNIJsuzEyj/mjeg/t4GNn/C90e4OpIzpVWPMNZBV1bK/5KA9HX0U/Pkq1vRA7ZTiE5fQ1ofMS/
YlQtf76DKy8SL64BE3oCJWnK2Q46iGJzLHCA4lqYERglPkMIqqt7kGDGfSPfqopezg247/GBUBAF
Co7O8vvXk4uq6Oo9GKqQNa8cw/vWhD4DglDqyVVT3zOK+yjHZjiI2ZJxgnxw4/7FSwa2gPi3MTr9
fPdXJml+EKxWhdMrwlnr7PbFOE00PfFwImunAhM0BcokIrPqzoyeDbCsRXlwMQ89ToDxeZak6xgV
QpWUN0b31eeigcaikQuw5vw00ZQdAJEWI0DfOGmzbaud9nRbljwtr98/Wo1T+jRZUpWlPnn29EMx
DNJuQAHcybntNaeQIK+g/RiT4Viykfc4WwbEUuZIHQP/1BNP2ifDSo2Go6reOppcbjz4LZaF6WHi
ZqjiWYerM+AGxmmMHSBxvIx88yepPLHv0PpHth4/v+Ur9417jtIG3gOmyXPNmik2aaenFsbsYW2M
20r9QGz+8yWubOj4doCsISBlcOKHOxvZqWeWrRjKx7wk/RuegESwIg0Hs13UCeeNIruPU32Zlp/0
6uyehaLt1lZkUQ8bH3/+LV+iuLP3jHQY3QfnNFNHL/T9twSkaKuCZDJtkOIOFltYQGGo8qWBoQA2
q9Z+Bu1br66D+HebrgTV8YVtXx0I1Os/CeMTVMJipa2rCCc5fpVualEvV27mS7oTk7yIPad+9uql
oDHLLInyUy4skSyOmbyOATgLOJoFvvtx2FrmyuIYVNIfrjtHRenY1nu1Iq6vbj4bogC9wPvw3ZdQ
ku5UJi42yVNFxSBGnh8uj+kSefdcyFXKNXQDkvzu5yf8ZRE/e8KaKDJ2sSNL8GfPpo2o1YdGqhJw
bo+cijjfdXNr2WbraFG/jC/Vp6zZAyYan6OiTVLjPnfn4p/wUM/cuyzarepnXgzQ9lmzLp1uFb3w
GKRy3X4YjwS/eh8ZuKolKsKjvgiW+kv4NPzmBPRSrH6+jStr6mQT4LuQpuCPC1JGJGh1hWo1PQ21
MWerggvFhhC5Dnrxq/0oJ57twX4erTXKXozxAwhN1i0K6DM1etWgZ+tZuvv5V11uVL/9qHN3bYPX
lbATVDMtdcyp36f2+4BUiMmbb93Sl169GJJilKwq8KJzh2LfWk3up6F7FLHVaz6pp3eeTxy1BSNC
uFEzunYthFjol2nVwOk9GzSdP4546Cz9aJaY5Y5yv6oDdjIfhAH//ASvlIrZKE3tN2SVWOXOqSPp
0OVq3srjCedHWymbqkcNkB8C2g+RcEqGDTVcp6VkDw0qEVMqU0eBwafH9oCsujOg5PWfZFHc+FnT
h33+1WAy0FVWIWQN5+ovfCd1mbQ8AJ1SbSXOcS/q2e+wdCTzINQnTYeOBTH6xsf6ZRw4vyyiPA3T
pAYr4cs1888WOUI55KZ+T+Fo6d+3j+ku/lS1pf53OLQvgTArPqMV9WJtF6I1fBPJhT5R24FHd5+8
BdXe+kRWSG85hsF+8u4mqtSN4vmlbWfagYCrpJY6qePObTuyNPS42gt4LMkfJq1TFK1K949gFl/f
ZOeEgboIyvfcsLYaEJQhsmPJ2jaRMWvL56xj95TcR7piV8BxPb1dIzVOmn4j1SeUdQaahZ/f45Vx
/O/P1c6Wl6gp6lFsWU4Da9sLW1ornCRVBYjd/+GQxwCeRGYKqDVcIWenrdwfujJUVO8E47sWNgJq
ALZoNYXVzrdT/wik8PZJYzoJn40XYp2oO2FdJmHiqwPxz3gpcUoYzVj7pwgfQ1kfy/45EhyyGuEy
IhRR/S3nHOixaBbN5pYf6nI/jpP+n4ufHdOLOqlqy6j80xAi73hmUh4Ghx427idKI8MtS+g051zc
KzwsdoQUsdkVft8quK4HM5iqwbT9lyg3sT1y/Xsq91V4uulPu7IPg91BBQLFooTFZ7r3fx6slPRK
N8qUIEixov5gGfedcuNjvySUTCQCxHa4zXmMF/DToAez0iOQmxx+MXt2WVitBflOtthv2aWxbUBA
yi/Z+PHzN3Fpb52uyyzDNnPa15zDQkYCjoRGmK6b3uVGuC9SqlUWSfI69VjkzPQu56UnzoWm345e
MlfSaBmqJ1UhtQrKdLmjIkvfch1Z7qoAxxQvdeGYazPKyp7s6JEwt7KXfPyw5lpUzE3jCe6eEymu
Iwf1EpPKHBbcSM09Ubyl1b4pVuYgkYKHJBDfTD59ZmGbQDlFeThLj01/1wrtIjSf0Zkto9w4hVa4
8Hztv58q/n0q5+aqSgYC4ratd2ICdYcFQWl8u9RGYDL+/PwvoxR5/jocPPCP7GioZH4fW4ln5XUj
telp69+L+9jO19bD1nWknbnBMLJQduaz/E7q/UJbVPvwwZ+TyLXq5sWMgWGT6LysDvky2ayd97Wy
CjbIZheq7a7VmXonzetZPxu3wfytnTneffscrka2Jctyky1lu3+v7pu7al28NevqvnX6z3rP2Xkb
OtJauyfFehnfuNlrHy2FNehdLKQiEUXf7zXXcyI6NBWZZyDTQkIArNDUPEgj7mDwSYL88vPDvaLd
YmhTsEbAqn31+75fUAJwrxg9RS/NuAvS+l7I2DN0GzhASbphANJ/IdSVhap0sicSOmZuuw5A1IVo
cZAizRukJANh7HP6ibvI2qL2QAzvz8qAWN7OSWj3WO07hhk+WXpTjbxQNBZlTCB5BeYhgZJNFLOt
JaSrylsCV4nptNY/3+S1ExygPp2NAsEtykV/3RIiqSwKTNcAtrL0L19Z2d8T+DrX4r1AskKy4Hga
RvF81bXL9LO7WTC+Mj3SSv0idFPTw/r5/SkbmGOskbIxBk9z5Y1g/Vp5KUSaraC98Yq3tnhSqFGM
8lEBvjqYEd0ibRaUGMZz6f+wVzNVqtJThBtvxTort+lyUfkEsMAgoooYOO3Ek5qMGGW7CqU3PPOy
9UtF6dvJ1Y0XcUUvrbEjn8yRU2UXwuX356CmXo8hlqlUHYuFpWIzwyzwS1ZOSkt4+UJUNplJtDnK
oVz1uH9c/PeqedcoO4KAUYtInYxHDjMxyS8BWqeZTBb1TNT+tlpKzJy/TDvKHk/0yFRndG8FrU1v
6WxFneqTE+OF3DhqSt9/faRkvRApwJs84eCSuUr3zgWTES/8m5Dza5Pev9c6t8zyBBsmRC09verz
cAm5gYTjGbDNWfgYP2rL+I+yQ4s6xDN4jfKs+xs8aw/10vut3BO3YZunbttsx7cYIuHJsItF9Vcj
e/5N++N+Jlv3HZHZqpv9iefJjNT4eW3/JvBx5S/7FauSOkNpPQ/mEKLm1SyZI8ucvUlOvggcf5k4
dIzBO98JrY1yLelmFEXe3LWxLNf7fpmvq9kjclrf1hbiut5mjrRKFuFrtin22VGxg1m2Uex0LW8Q
DnWLYAYwYm0dx42yKWz5ESOyoznhITxoCyjutjtTd9Ki2nXLfBE5ujCzFvFso/+OyJYAL3+HlGcR
HwZ7/h7ca46wr/+m742tP9R8PNZsk87zPVWZrS7OMnb6K9pKTnRHqMZMd7K/40O1Sp32KT6Gv9Kn
ZlUuf552rn30jBZk3rJpTYeU78Ml7aW2hN9LLIIORE06Uq13+xsn6hvX+BpG/+y7Gj7yMCmpLjKz
ceqktneTRzv9zPNR/89tnPcDYk9q5VYo9WNc3PnZhiTENlu0+o0bmb78y6vQV6PRQanNOjsO9LIS
SYHw/wt5E76kplfWTe0OoXSJXzoowq0opauPbgp+FCn3kB4x/ft/H12SyK5vULCOyzs4wmbj+N3b
zyPgipCGefZ/r0F94Ps1dL+PUy0B7hW2DwhpqB5Oe3/B6VC7AedUx6cEo9YoLrQueoKa2t+CCV/b
NH/7BecbiqbLWtYencM3PgtHjddWyUn4OYUzCbC60HZWbwcqtuRbZ8krW5l/r3x+1jK1Mh3DLgQ8
2pymiB2l+zC1E6WHSPzd+TcKo1eHz38etHm2RzSYmFUrHoi3HRdyvFVxHzYNquTgKcteG/SXPVk6
P7/cr7rvxZD955pn66iVx6R3K6QcDUHitLXEqkR3KIBLhTugh3fS2EZmJ0+Vt7Hcbdbuq3YfNCqC
vbegOBm5rXZPnqcjFVl3wp9CkBdmbS28uNoIOXXklvpFRVFbBKwtrevK3FALNSiaFS7u1mVBz7tf
Iiz2iTp/lVXAjEAtpCxZKkEzD/KHn+/2SjdSYyTTHp3OX/A1zz6XyjUrncKTfjTqFyNIiddYaopj
IOWhoeTpGc1IaaYPp//+svhUKcbS08B6eX74SrI0S8wk145mcp+X+yE69KQlIft0q4UKaQaKENjW
ny/6Jec+e7MUDaeeH7iMSej//bMtjWoQWwH8XChH6H/SWQiOhxKIm/tUQrZmFNilOiXb5HepaAeB
DhW73HDArvN0J0pYXMSDYkV2W69Huv2mQMyW9WiWWPonI7RSzcjGwEJ1F5dvgp8vGlK6lEJ4L/un
tmVzaL2O6e8+K94tsdyrgb7RTKiweeaYeTgPhfs27+2u3+r144TSSQX4nPAPAv/GAvYVSfnDc/hS
yv0zRSaupTVDz/RF/mdE0IJJndZIcSl5TlmODpmEtOg9nC2KnYeEJ5XPnP6KjiJWdgqUYkM6xyzZ
Zrpx4wVxNrlcLmh30aUXkeRjVjwbjSYBUCiLVL69UnstB8mWUmEdAhNxhXCelx0A6+eCt6W7+AQV
u0D8NqZIrrpfNRJRo9uZQ8uGMV2GGjZ+6RCgq8qq4Zkk2MKXFhIc3aF+HtpuIQfeYhC1uW4dNADG
ZGYXKqst502U40ERn7LyWfOpzgkHmXB5ScMIDEgl9YC4Zq/TXp/UOqoCnID65iWIhYOuDgspQMYf
7QTLW6luOCca1B41ay5CxKrMO9XceCFHqvBvKeIg5i/k3Q4nnRxhc6aCkBGI59e7Po1o/wy23mor
b10O+UYhlLVLGau0ea1HkTrXKM3YzD736lsu1L9btEA0mu2JpUUDECUSRYj+d/5moNYWmlUqFwUB
x+2xq5N5+rsVH9vYmk9SvLgDmvOhImYD/K77QKzDjZrE9qRd49SQls9x9juQn7pwJExSW2fisG5d
9c5qJiqRj3swPOr9R8eD9cENTePVq8yDOCyojtQeRdgGCZ37FpF0iYvIb58G7ITtiBXiZhviymLx
bfCcbczCuB7UvpKtYxr+qlpl1rivzMnQrAhIQVNp31Q2X7sgFWAZrgaIPxQmZ/MJny6RfeD9DGU+
mTbFes+kmfZIwaJ1Yxlz5JM/T2FXFl+LcyYCGWS8BGSdNeLivo5DX8RIYqZ0qtpNyhxihGtKmwVO
hpYZ4+frXTkakdaIGwrqOCTDcwuYVfReL3ushRERxcKGwibsSbZUNzc01x4lsAlpCr8gcemi4l/B
PYk0dqOBeYikNefXUsIgEPxSiu3XCpQ7/4c7+88Fz/2aHSQQqfQi70RXPYidOl0RxEC99mbw8bVX
9s+dnacwmInv5V5VeyceoVUtKA/TzaGmBh6GkI2fb+raam79e7Gz+bMvvH7wNGpqNB9MAU2glK8S
Id2oLrUaEtjzg2qIS3rhN57m5etj0qaDzQiZqtLm2XVzchsxtQKb04Sl4u1oE7XJgj/Wc6I5Y/70
821euxqAckq3lNKwFZx9BXWLHWyY0tHYe8vBXxqPFRhPBO3+X0z7N1FMl29wqhBPLomJTWCdn9lD
j3aU2A/JKVaeyQmhnQE1dCIv0k7Iipf//t5IyabZPlVySAr8PqeQDWj12O77U0kYY1qGdpOZS1U5
iGo3b2CHKPLeFH//fM0rGwLukI0Y3VTMKhybvl+0UUp3yPwCFAomouRZD/aB6G7Kul30ZTSH1eiG
qJk6gnCzyDFCOsr5s0aEqt71tmfk66jMbAU+nSckRIU1q59/3pXDzvTzyO2BlAdG6rzMhrO5EoM6
TE9YoEf1Oe3lZclWqRH+Jn54L+F6h1zQSc8RXTdJvNEDvjbY/r34NDr+2Sy1BUyEilShI7ktEuEO
8TNMijIhrvEw9kcs0Ddu9so3PDG/kHih75LxKpy9DCMMZLfQ0FDLYnJXFuKcom2rIfTp3r3uI7Xe
gxyiFItMkx7KuMHG8iKhsbVey76bpcpz+CjpHxGSHGNAYp+9WN0vdMo1BCPyCRoZy01tzUzrNU8k
25r+kx6GQkkBLqm2ZWGnmm/H0a4de7uIH0qyrrNuG5PRieOr4gAUnTINtKYPe2RHrHU/G1qUfcZL
YcG6yzZC2M/0EtQeJTtpDNB4btNBvqvbA7L9oevWPUzJinJpXxFsC/5ZSBwRoqiXvOcC7KxMmHdt
dB906xQkZSY4CqT4MX3ph2ZRBPq9SVdmov6YKO97fa5oqYPSWsCrgooZaGg510JtMVkArPouDGhx
FvzlPUjcZcne0LRclH6Y4IlOB5oQfzTCdgBZ2GY7TMUa7krq6qux+sQre2MtvaLdAAGMH+z/EXZe
y21jW5h+IlYhh1tE5kwq3LBEWQIIEBkgwtPPB5+aGVutss6Nu91HAgls7L3Wv/6AKIx6QRK+bJIp
rJibLmUmluCHm+IVpXKQ09UjLI8F0+wBDv/FnKuoqidKOQsT0RfCNxT1Fo3bsalwKpNM+xL94Fzw
3xOeDwW3GEIFdCv0WX8v7+IhiL16UU2gDLtsfVklSXyyuimn+rL/98qGbftfHtFfF9O+XAyTIKNJ
79JIwrXq0DE3dxQjhp1hL+WLgZtNzdlJnedzcxbOjNfBnOtHCl3xpSdJw1bfay86GXZKFugOjza8
pk7yDIKo5grX+PxKRw7+hwKUoFRjFTMQ1az+E1mxmlmSP1FcWLWDOyojp9mK3JGP+2aT/iLgJYln
tfoLMVTHhFrHXlf1mnqffVaETaIUNOx+sqxfCowsQlDpOrOba20/znT9hmV2NqsQNrrhZui0/bpd
IGy7H81N93zmF4PyOnQvL9muu97sh9se+ukpvDPV0r3+jBXbKpnrD8/Es+K+yIjzfJ5shs1ko3rq
VO8WpoetEqpaZl7ooqeJTU8qnHBBYCeqBmtAf6Da7Z1rM6yzhM6pSMjdNb2le3ecJpZS6relBWCi
cQuM2IpOZ5MkAuJVTAhj6PStJHGc7BzhSgBm/KuW7d6wW3pbAkdqd5Ch10wvDwezE2C7XrOIRSHP
OXvvmItKJKaRWjetzGWRrJPpPdlkpf0Q18iah8hTJTf0sIyS2Zzs2648tHVqSYDDw64HD7lNK9VJ
ws86m6kPr+4/ApPNO7LwYYu54HDOBt9QsQbe3rrZ5Mq/pep0GJZN64aCZSyVd7NHA+DTyFTLxE5c
lbgDA5nQGsDFv7+g0Q4FhLgxCSo59tfbuzZDObyJb9PuUG4Q14vXYVrMm10Ue3iG3LUNHw45Ia4p
+YS7HElIEqwwd2Rg5thBhp+DPnW2EfO9grtrijaHY9FZJUmkIeIqe3Km19et8hop03vp56aHJ2U+
OAoAdw65Ha9WmwRdzQ69x0F8etUnL7Xklod74Wpb7SivkuXwWdJIosl25N7aArd72fnGY91hNYPM
EHuK59y5qFazf2h+4Tf3sxYeFLtjnlfbITF+sQPlVnwiCDB3coIAPzKrOSWB3TycEmGzcs1A6FPD
Kl6F0+QqBLMaQUY5NwIvWNwxJuQ33TdRkFkh3Hd1xhCpMlw5w2HZqRRLNLxe9PrU5sAnQ49UbfYL
AcOM+Iih9/0CfR4zxHkwx3U8ibYwAuOVPDj4/CgZ6iQrtPP7sWpXhbHcs3hUZZNh0lopB1RXemVP
Lg7x27XpyZKb51NuThE7NZr6xnmQ2ADLi9RsXrPMLlSHmy/XgDDgFLa4RuQFGYKP+7jmi35zP+e4
fcBCpAylLQ9t6QDG0teOsTUHq1sEsQtNjq8QMisWXaJrmsgZRKoX7BudSMSQwA4+EiSAoSelNmQ2
Fh0Yjr7r3obT7TCNaKif0PcYT8UvLfDf5eX9gp7RSnZGhFnGgiVPLlF31q3znawiYU9uq9MwesEv
QHjLPdCkalSGini4vOTVoer9R/spwBBq423M8MNwK8Sx28rie96GeazhcsI7a99e6aovE05xEoBZ
w9wD1hRTJGjOGHk2p3wTv+aHYnXBVUDmc9SWhJfAycA9c33zVcbpsr+1roPTeQyEfXyfZ83UlK0z
rkOO/B7vy22B/nWHpI2nUuE2biGoZ4WH4/1OXBwaWn9y8/gvH4pbndDJ6KhaHSP3JM1WtHWJYwc7
wFQysepOV93kaGIusCkPCjN5pw9sCshbfo3g1C7RXtbb2HQ7yS7GN68xMVPB2xDbzue4XDL7eMX+
gaRMqX+ptBcp8GLdVuLSybDFaVytt/qVaYXv/bzYy8h/nZAlJtry+sb7XbPKq10oWsoJyyAl9n8b
2CFDmA9TSKpvd31eXhVhwYplGnHLvVr1y5q3w6sRKL49bnYkzSYkboWOgYqyWxfL3JWe+6VklR8E
WFwN1c82N/j+vSN5QZKS2Oi0rRftqDYCxqDd8cV00ld8aTbxZj60e706k8Iiz8WKiPvrvZuujafU
D4w5dpN4KkRW9BpZ+LtJlvB071+yF4Kvc7K+PYJmj5Jl+idW5qJxuhTHWYRuriFsVftd/YwsIvI2
dzxKlrzbil0Xtn9x/IcrLHU/RX7MZE3wzX3lFUsdLMrlvZgGrwQ/tigkce0hATBxRRVlojUGtmfW
k/JcXayHQNIVXr5zQ7Cwngy2zQ0h0pt+cbVyVqLXwBOigAI+H1hkpuglN6LevW7V5s7jgRvVfHjs
L95IYZmpZGZb3Zt+frzCI7AI05qTYg1wxHfHrF1imQRPyayFoFHCJO7oJmxuxrHA7NbC9PXhZk68
KTaoZWaGU19DgzElRyr7niu7yrvPweGnU3wOxzMwsN4xH8RM6BxsLosCWrINhcF4r+3+qbZvR9WO
NzEGr7vAiS1QMqi0x2gb2h1onIVPFFDKK7yU1pF8aZXw5V86/y2eTU6pdSo/eKVDt1vlfrXJ8Vpy
kc5fHgRaYL5u5R+qQ2WAH8EE5YgF7yR5yWbaHQ8NC/PeTRnA17bCziq85Gh4pGqlNj+ZHW6iBY2Y
cSImN+KqTJ3eEVn4FWYWTMxmyjR+b2O7/Gg22SxaqG/GczQVT4/OAnpqS6f7xOlxcZ9PYLIoiTWZ
JbVVTUclK1Eq1n2VM694aREQk67KkCgcT/xWfiObUFBXmYNhqoXKlQ8TIdC1Gi9aJ95lnwncOe2I
gSb0pF/stttkhj9JTAFni/aJtXq6bNplZI3pQtZp2zqqYZfrzLsQNIi5W0hyo00+nhOPDOnnDEZP
52ySt2wRHmVvsGge1GdKOReTEbKFKWKeaT5cTK3UueTgmH/3GptPx+9O/c6TxvokdyaHDuWQC9q5
/iyf76FzrWHBW80cFzVp1XLLNlFyaI1pSVZcN37UT23RWrJlvqtMUlgNzvhNNd6u+WSaYW42p7xz
MJhreIlX0jr8qL3JLHMoMX+lNgZ1s7ud2qfyzOZ+yK0bP35bq86nZAVbjOCc9vPuU7t8pqt8HW9w
1Jjph4kT7gNsLaNVcLMDJ7dN/i/4DiAk2oZHLbKLafWEbTAd3uJSe+2iVS1sjkM7+ARBzF4SaV57
xsXNLm6PsxVlnPquOqk72dW9Le+lzrscQs0KE2dbACN/0j5tL47mUHJpTnmufkGkEBBa4dqJOccB
2xlUMHDSZw1Dc4XHLZG24DPz2JEW/KF5sNeYYHjoRzhILXn+WAUM4x3iIN3UlmBmfYbu6fZScM7B
obKrWfQmHXBziHD9sFnm1fGyMT+I1OPldvCI3dzOvy6r3k8RLVpS6Nwe1n3dzcffJzzFw778qClq
2dHYHfpFbzHiexfP0CHs2uVU9oXFzZP2Job/VvU0bHPeOf86eJNl4FGFOvc1gRvUYM5opWFpnnZt
p5Gtn3vnFL0WM92l0+UNlXDb2dBVoPDAJA/OQzXja5mvnZshl7J4L5m1ELdkDzefSZt0xaIUpxnG
Cwss7HjN5+Eu87QEt5LsMjOmRFWQbfOUuZpfAQF57KrOuf0MuZHtjCrqqbW4GiRQ65wu6/duy4Sy
Ma34WFVOc7iszzp9TIK9RcO2Q1qOI87woua41Nh7CveyG3J+63nw+h00D5VxlDoXZYfeyOm2xt2f
bOoN7WLnDYeitpTKDmOuNCNIA5KWpbhD6WyUubSazMxf0eziKz7r7Vh7gq2cxaf2c8LCbahodZol
JXNrluPVIEHETotpvpnsKei6RdxZmCMsKJnYTKnWsRsWXIPd8V0PreCgLC46LEe7rcmi56HiCueN
5IvoWfRkJxls5fWyBvufQWYXrE3/pr8br5KLm4bDDIBHwFfnXXR6u3UJluTIXfYuvqsrHm+2aNx2
/XDOzZWYic3ttd1rpVV7pgM5aCs5k1np0dXw3HvavOhEmbfJPgbrNh280T7Zvs8mVjBnV2P28qzN
xeeHRPPTLqTVpnNeg9fgjQSpAynqLlcLrpLuMAYBwN+Q/WsBjaAs+z3n1U50j7CXP875EmLc8rau
3+WZzpnhBVMZF6jcarlM68oELYznmLnBTc42VtwJJoLbCIVJbmWmN7yfU7vwcKN2ydxZypY+scJd
uqRSIpbAO2t+wx/ED3FUaQuTneO+ktiy8VVzFhESemUW8u03QelrC+qCqcgW/XuJ6Mebc4pZrNGO
U5K/VdnYHQiNsGlu3vkG2WcqevqxdPCrW5jbU7T+39Z/vkPoSbmTpkNUgp9szBnnWPA+mZ3zGY4q
MIsmTjstWk+PidsazyXlKrqG1W77Q7hnX7TNKYdbsTVqC6jmzfBihUMrPkYUrPuEUYjb2TA8bN0/
6TTNNq+bI24pOa94Wlz2wlRmDWCXRU9IzHswrw8Jp8DFVyteBHpZYr16lMh2dGjXXWbhPLQJCDHB
L4tcUEcILR0XBUoIRDkIc+74ytl1x5Gc2vyzq2/53PlKmUqCRZGujIiPA72x2nTrdPdS+41iY0IE
81bh/El5z/EWYnQzR1P32BrZ1Hjqr0ju6rexPtngT4mNMWGbtJzUUsmLcIyflauk+pCMGqfUkIl6
mCto3uVpMtem6T5IPMOrKp8f0exsO7zdsI0fN5OEKgW7UDxOOX4MS1pMbnZ1xLBmmvgIvdDr2ORQ
x4Btdnst9+UKQhQr5gUPTtnRph0DzEOwGZ82VYxXnI3XM+WBOr85ySJfydFYepBMtOZsJrLZwx4R
Wp3k52v2v/3F6qcjWvJLeDjpZC5v6vHVGJ6vNC6ihy5Kodhdq54EV3bYkEFSeeExr93mXBj2Q7al
VffODCPeYxiSay72OwiiIPbhvDl44QXFij3guO2AhyQXZ/JivjQLqikbQxsWbOTyrYgJxaPBuhzN
wtdxoaBMH6zyszv3FCSKPWhezW8LZ2MWGE0o5Zg+FXgpj/FyuKy1u6dOXKKyh1e2nzs+D1j0WRkw
KchM7ygWFbGFbcYL5yQ18ELVEJrjeeIOFFQYNkhYLeaLHPNSdZkLjPZH2/J4g8U0ZwVKVhgA/VP4
mDesPvdavWHgmFSe5CcvoTxPC4SIOIe7Eie+7uh+X7nZDFSc4iT7pX5KS/WTaNuzQfFErFlgXxb5
OsmtiR8/I36QIcBlvya+qtsDDrFUNb+qbfiqLBqsiHSXHRVFp6ZbQXcuFoCRGSDCDg3XE5Vyks/k
dpPPg2GJiybVsl5gnG1xrqYfc32ubUy/tpWnyHoTWSDPheAIx7L6RdBSCNPKM94FR+rPRYsfxcSW
P6qt5Gn4zTovo+fTFTV2FPvcTYpu3nuSl3f8ZjJpfhUeK6q44jcY7ZQFjJSpTl6iK659frNdUcwd
Wb53b5gb1PQYP/rSezYbj09h2lS2ntpsn9SfwMy1aosb1E29uSiYFDhnHYewNRm5HI9EUtD36tbt
qXtR1oJIS9ptwhO9+Cl7KmkCrtUThIRodeYwZas6pbvHDnBZNhxxdX+dOJS6XEtkRLLor9khneMW
HMgOU/wtuUQ45E9sjeM833FYTo6c2/+GNv/LpftftgJBBJivo5D8G0QNYXVeOume7KVLa4X0Xpgb
hNVVy35i54vfwbVM+EZFGnPn/4yck0QdmrBF6SJFB5ntsxHsaMBIqfCKSeSmqG0y8VAbA39gHgyv
Y6hfBSnxVQwdSD4tuh/GFd98c8bfOnIfptGIocf//sd0BEoEOlmhLvZqTyDvoCyIGpnE6F/M9ged
yO+b+DdrRZNG32yAc5O0JP0LeBxqk/6WmVmxz4c2tgrwrYG9Dnd0d7QcDTFJzFN8cc1wjeut3cvv
as74IYxnvTqZlsWYMObHRfoc5Sf82NxJXb0P4fu/F4IkfwNxEw6DOF0cxzeEgP59Q9RJint5X1K0
+CCt1bpqltrNFs4kO1MAvN2XIWcNk70GbKJRrGZg+oFzvjWwN69LaqSn2C8+oGnkIk8VhNe5zfHH
XUnuZPPwoqN+s67mk3LGXRg8qPHHuJS3btmzCwLBmk/COVgbFGJdPqNKBClOazvYP54H73EM0YZS
RHuAfPxxxMv91NjUP2ZjR+93TpjdA6h8sB/xvnm93OwsZZyHSlbzk48WlJsuZCXxsycgLggwOFUM
i3JKXcweR0DYxVINogcWePm3V9p8P/rQpg9wBhyGXVIkLWQYsIrm1NKGMa33l6f+CTp4f13XKDcI
Yxp0p1wXL50rrzgZeYY3aot+cZ8+DFvyMOUiuNg3/cfT01O0vu/bzW1TTSkJfMPbgoatu7fHvuH4
g91cOOXHiZaSv6A34Dj6Ve+yTXoyds/nlpO4fuP4NzyM3oRl4t08dLsPkP9t1DnRHkShcydb1aFG
56CjrurswrRa57Jg3wXviNNVUvk3zU/XGqMrj64fT5hgPHrCfT/LPww7elil14LyePoLuPuDQ7z0
8Qn4aTz53biQt0+WILVBqDO/cu87rUzv4l1r9oEwG0JfbdaVdIgyoCTNu8fnqgCIff5hlSsjB/Lr
u6jzuqPPZJH/J3blFkiEaJHlty+XoqP5km3sKB0FO5gm88yCCBWsi3W4KV4fm9SYNq/lcTN5Mvx2
X5CINw03ijPBXm9L6NAs2LNrny+t+zjext5AetMFihE0kb4M79HCj+197BVKr7fDpQZCQStNaLpN
41W55jtJsgw2+nl+BNK6e8K+cRd0Fr76LM5uZ7OxJu/ldkJpHh2M3WUbTKsdymTvvrlNBUqIjfaR
AWiuMJd+h+y4COlQ8Ggu5uUsVonqAShNLRJ+fGnOhKia50tDt6+wwWROwNrCWS3Hn6uxZFrgfU9j
Otml09YR3fKsHd5RsNWqp9OujtDPDD4Z/b4lJ4eQp0S5+HD11YhrZcy0NtXyNuusypN7l246+KXv
akCvCRMTgMEGg5x5MXvYyTFz+mmxqbYAJNbNA62B00U7pb8znpjenmipdu1i8ktnyQWAJ3Qb/bRb
YRUXWKTHQ0ydxltjGm+Axp4H2haafKt/ShzGxeG+2JZvgEnvrfMWvWLA7RFwOO0AErXpm+CdmkXp
EyPk97NiebFKskOpTc+4ntPD/HuRfSOJHpXH/3eN6b+HiX8cLUapBEOn3GHo3JjypZb6ABEM0OAX
lEuvIrkAE20+KH5DL/h4Ex6+fD9j9Wrdd3qCEIw6BjrbD59J+ue6x5riy+6O1uoRhNVlBxPhrtg3
eZWaO1GbtxNfbJ02xKQdEQWdzk/Er+/vxhhBjHmNjPvLSFP4425gzTAZLpMKHxaDKL2qhhraep16
ulf1SooMq9RWo0tfhQerGYP7FHTZ7cQRsldctGd5H/hGVk6N9PVHgtM3BAlJN0gskSAAjh/t70/W
NRIXjeGIKbivSvORDM8cFOPvBmsdOzF3/34GvxkwX/YedG2o6dA54eL4VSoPQ0BvixADtHs5G9Sl
PKLK6vTCXm3QkQp3+Aam3ZV3L43QG2jIZLoTs2q0WS+Zbjh5TEpX+jIaqmgTyKLJ8hGks0z2+tvn
pahcYsbeUpivkzvibtLHTNXX61NXLdM6dmXGzaOzgYi+q2VoG0gqnBhYk/QqASnUfQmiFXVLg0lf
FE7LxsnAUAzqFQmlZq3zhnX+jYybLsEUGAz1ltki80NBnhX95wWAmw2rM27+v+/ZN4/oz1umfSlK
uFKV9UmDk1i2Zs6PNQevDgHo90uF1fPu51Srb6ogWAljHqOIZx5P6u810Sca7jttedklCmjehNHH
OVZtFcDKwiqeWuzHlLNvSFqcgWQQYtGHtdNXfw/S3sQhMOVwT3o472Rzv5rB5i759WM0hX369/38
rhYdVf8oV7FFQgL4RdZStrdsINP6QsjZ/PZ41RhflRPDQ+TvGNmbzDoMLqGTweNtCGlQ4JxMRmkb
rQxEoseHFvqVQjQiU05mBdGPuUbfbFN/fbwv25TwkPW2vhDao0avZjXDHVHvYcpd2aOQIDwuRGN4
94/O/Pjhtnx7XfTiI11OR+v6ZSvo40iQikds7Ook8+KambwCZwwYU6d7k1GcqoYvg+Pi5euoUc2s
DETgggXLOLdN13gKzGicVRmWhmC1xXCqlBW5hf/+lP9zofy6gyAM+n8f8wsRB9mmUCXio95TNcxS
b8I4bxTFMTuQnf6zmKe/zE2yrz7CZ5JL90QRz8Vlu5LOkVPtIch1s3HK4J8ZxzqZzVS6+Lg/9Vtl
poADkQb5EXlH5pr3AzNv8anQxkKdEF2dCckpt8o31Q3m7dp0CzxJKydhugeGQBEqO+1i2ILoPdzK
Y+d4qT9ok8uVcCSxG5AHGvwI/8zqVwAAlDBIfYIDUIvyhFRCEayBkCpSHZmaYU1PsMeHdP33ndO+
KftkCb0INEhBFKSvW6/RN4UhRnLCVIgxSWzY+hAt4lBeQYu8pNhv4E6Ck78V5LjQ5mQ+2x0jFeP+
WIU1SWRKsO4Jx4lQOAZq5t6VyB0zWvm7GdxRJ8Q16C4YTgZMYQjqkuy+IQzXiXZKxEPenUdNQiLA
Zr9Jc0aPZg/ILkqzSnUHjUiqGhfJwgnY+B+dgKy6t3M6iBfR6JfBA/yyWGixuisMSHNXrY78WKyn
OSYyGd8jY4Ix5mfdSIhbGDypMkEPCWfi3zfwu01KHo1kuHVwV7+2sP1ECIa2pXzgnMzkOSufXTFq
3/LBz36y3f4GKZDlMe3e1FWFPfjLHkCEMBEs2YRrdS6FMtfCk6I26ADdf3+pbyAAbBt0tO0osAWY
kF/2elF9REWdJXvMFTEVFCP4E8m1v/8kzPruC2HcR9wsXhQS9N+/rzMRkyQXlYsJ2/5MtVNUGyi/
lBd9+APSoHy3jf2moRv4iRCt+wXUSDI5nYS3ot5XJWtZWzRFZmst7J3TCmqVPA1x8z43w6ZYcVKH
hxQRa2EZIQqHqQ516f4pXuB+GLbyqz7fL7byHL5G8QxDrwODgeAdJoj8q0f/+vgs583FyRBYYVP3
Q5MGbZ4b8nWbw7N1JNWPyV/CeEP/LBnvZT3my3JIURjKcgc7kuSvm+knI5eTLFMNpn2YwNlE0vO4
7WXhlzRqs7tVo9R+PI0Hwm5ooTFHMGomssVaAqPrYZ7WpnaNcEMbMmaQAhMzjZz1zjIvvf0gfnay
6kA4b6LqoiqKmnU+7It0blK4hm3h3KRj0/H7M/BlTcDI31jlE22BPMUOhopgXbJ7rJvk5RjV0G6H
d6hmfAFElbKYem0F2eVeu60W/uKTcqD0fTfTK8GPAE0enPZ6+wyRMRAx7OqrqXFDkBdMpQBUmbAd
c3KSzXoqX55LEhEmNPQ3sqov7yNkRv5AQsMJD3aWxfCOlP3lrtlN9j50QInKZwich8HAeBNKtqgM
METN5vQeOUyFUhZmjfHY5BeyawmorBJmkfUbMWHnTmXUSohR13WzO7V5QV5G8l7n7aeZ88vxgLhU
E1eF7oGLixZSSlbxUypt41uNeoevIUgwcl10pCkqRJIUbPgmFyDGMTUIaw4iVmAfwA3a9OFbkYLH
3PYDJ+wl2cly4k748agDb2qAisyaxrWYqioyO8y8s1hctTU+ImUMlQPyRemSxBDhdSfFykolAONW
PslhMzPyyfIed46S5tOWvGWpWvUwD5qg8/69myjj4ft11Wo4GxvgigK+w19KKxGjBUmJBnNXUFSF
t55ZzybEky99RByh92UHGznO5mLaOwUQeAF8FpPuVJhMVfLWF7pTDRjSBdkheOxUYKqHiCc/3IQB
39NB9OX0rDbngOUPYjnvI4mqzR4tR5tAcAPzpGE3AjSNwMCWKFXSKnXYkdyHuKj0Q18c0MBJFSyc
2w/F03f0YFnDYxPxG20Uosy/X1exxZ1ODakpL0LrCD25IcZOaXtXSgMHKwVYufS0rIO23xPMBfGc
GxMozMQqEUEq5pzS4d+P4rfo5uujgLCMswZ7oIr919+fqOJ/RlcPxi6RuIUVSjed0X2368qFogb2
8GCyVsGdric4901ViHppGi/zEcu/oWJMt7hkOl1xvdByhfmnoIa+JPVA02AWVWvHSajY4z/8+2NT
hX+zhHAxZgEhlAIz/tJ9YLNYSV0j1/imWXfRKpmYax8MFIt1lmH577QVs0Wt9uqbUwkusTHGAmqr
/nxj/nuMnqU37VOBjcIs6D4zZI8pZF1szGd18NKjdK4Gu9q3mFGrbrRt963hwnxrGYYxymJKroUr
U3LSlEAFm00n34KYDol3P949mZCDdhOTtg1SmNkm46/WDRhVhQBNuIU7OWPBxgFceizqq/GC82OJ
pyClCu+k6qNmT5ks9a5JVMXdUY76SmFuPb9/iDPttiEgLzqBQEBr7OzJ9ga1JNhCbRy5yWMj6vXA
SMIiPZ3SNQSIGdPiefOLO+QPXrH+TfxxxTfpGWvEp9RlzCksRDd9gwKxA+UZWVPZ0ZjKePvzgzBF
qtAF92ygF65Bigqvux3iiIRvO42dpnJiGPiEybpZsNS7sSQ14GsOc5PtUfe7y1IqNnK5ZvPLWl+9
HSJhXh0YxhnTBD+QH+GT8ZH/Zyn/sSS+dCbFMJFDlHzJHhWHjnIUdSI6nqRy6zSzkdeQYnC7I6Lj
KKY6rYYfKufvGnDdQHpMncTr/Tv04Y+jmBdsUhmESO/a9lVSDpWJTyLNYbbuopU5gc0R/+AyLX1X
w3AtNhJM2JhKfTn8hzzJldgUwGXNuXgZq03W/r2Z4OrTjWbLtqgFHgczQfGmuFNTtwQ5Yo8RYIU8
OCt7pKoB8yLoWjfoXlVg/fst/e4d5XmIYz8BZvTVWawqyqjNohAX42YeoH1FfWfor3H1w2bwTdH4
u1kBmsLxWfoKTpVN2LVphpzq0m5K4yrdz2W9bjjAHpfzv7/QN7X9X1f60lTKzWRo1ZZ4kUhaRtlq
MuwD9R1LDfJlkp9q+5+u9WVjJkRW7rFMIzknnYuQP/szFndE1srsykZx+PcX++ZJ8cVkTClVHALo
/v4+BYZSyxGfjbhFwFhZxgr/ckoRRvw4Vvj2QpjMsWmPRvzil47lbsQqQi/R3HXBKy8nlQ0iptr8
4Tl9N0Ileub/XUb+chkJSasuJTQO3eNpBFJR1nSl4NZstWadgd+MyiqKYb8FhBCMiS0l8E+Vi1/B
pAio+7QfVJvfvat8InRBBpASaRZfSp6qILf8nrI5BbedgNhcSBdF86rIT1FF6NZkkUL0NoEltLl+
k/Yae2kHCkmFnMOgkez8NuetHefN6EmoHv/9+I3vHgto0pjWA/r8n74LR4CLEYtytM+fFZ+kJJlo
4HFMOK0hmx3it+AaML9/zc6wdlQ4yu9Q9RhscqNaMh1Xlw+CmwPFI8YmFR0JodMoKujXnI3Dg5ln
9fGAX0wWKVyGbkmC+YcgQnRuPAaSGnMP4JHCe3x0yEk5d3Ao2GCNbK5hLsfL9Kx/Avw/zsqYtsfs
hVNRxJfXI0nFlxqkOZY2Xo3tLoNZ+Y7bcJ9Zty2zGKQ8jZO3RymyJ5Mf2nz5mxqWGyVKZGYyIpN+
z+z+2O5784ZYtqOBfCDgEN9HXRG0udy+YPxleFk4vynWA77H2rTj1c2erNpZ80RvOJDRZqEbjze3
a0Lu7TE9lc/xZoBPivWAy1kLSePfj5f8jf8ejRhwiKCmiiGSJzKeJH98WK0EyNQz0LDBM73IMd4K
C2mI6pqhk3sPS9zBrtXmsHuyM/S1GYcBp77FRM1FXdc58SLyFBePIrAeuFgX5zHTn6FwjfyhdAb7
00YvsSnfx0Q5ujiXUN7evp3rJVakV30xXKkeb6+NnzAlfe7d1BPQ7DHEhZiynzBgm+oYotjGFn3R
QV2GsX2NjuXFw+xvYrESpG3w6+6m62bAL+ru0uQui2MEC0heQU31CO+wmQXjy+oJz+H+9ms+0uRa
KOYVPlMFM7QGX7RptuHewkDKmU/H5LVa2cvjVYGqtZGhaMLwtvpFoc5oGWs60sCGvKtCcP3hUXyD
mvMk8GChasWS5T/RBPmg1KVU6KO1sYKDAOl10gLd5gAnc3icgmaXE6P3w0W/e/zUB1TLlMsaptJ/
P34Bd42kaYtkn5ZTvMlw+bOi4NzG67uZWvcSE7L2ifdG0iD2tVfSpwk3iOBCIkz99ydRx433S42m
qL+bDSw+YLh8OWiM+iI2RoSzc6NVLpM2a9DhEUmrXFbXWSrVThXsHpHglxeFNCzeZwGXzI5RH116
AfouIU9NhTEpavSQaekx7k52RwZFSlcJV7Cod7dmrbLQHrhc1NH80U8vN32uNIRfgTIUE5RRzCtU
vWHHgNfa0wS0b2VwAc+oGGxh0hKKHrWSKq/lyzCNm/Ywdl4TajkdLdQFHVupuv++LdJ3JQyWD6Y+
8l5GBfTfD8jQ2ryqu6xG3u4E+J3l7YJ86fpY7PgmOBEN+1xyzZxkXtjlmT1gO6Ja5AJPRnSEpEda
+FUsfxTwjSc2yTZo87iTP20j3z08TWDxSkjXhf+Eu4haF3bVXfhfodVF3v8GIxINSiDgRw7MoH8U
mDRX/r9vz++q4OuqAS8QQfM1DT+hL9sXrqzowS8F5MbbU1J+PuQ32tM6x8SFjPjyLEMIiYbKvv/k
Q/5dDfbHdb8yn0hOVbUuy5mxsJnTTqTR5sEGx3BFadbiT86B3y0CMi8wsFc4Ov5DK5o0kaFXtd6N
dhWXitb/HXdjsTpRXf77fn4TRQBWiPacPKDRtu3rcVDqD6W/I+zfN/W1T9B8dZ99SkMLnUzZ1O1H
dMcVCKLJDUuAOzZR7TBg8o9nofGqt0ej2d4T2r3uRmg2QaRg6q3e0PKXTtn+UDd9+wT+/yf9GpqQ
l8CDrSR3eyldYKtxEQDRDNy1GpvC6EZQ2r/vzDc9HF6jWLST8E619vXGkC0yZH1b/zYC0GEk+8lk
H9E3UY19/Ijei980rH9eTR0XxB+nst5IcmRqxJyA3YvZa44c85G0VjexxwKVrg0Xlj75P5Sd2a6j
2LZtvwgJYwz4lRpjXNcvaHkVlMbYmMpffxpxpavMOKEMnYe9lcrIWMummHOOMXpvfZ308rzCPVS9
/lJA/vGY/I+v+zuydloUckI0rjBIHfqeWzieqaHXE2kjNLOhByolawb9WmPQ2plkN1POQqN7/Nxu
67/GU/9pjxoc88MYg9GJODwJ/7gY02eeyqPJhODK8YyalREyKOS/X/M/HdtYZcGX0DDnNP7bBpQ1
rdRl3fO1AXKEiSEV553sju6ulPrvwp1+4Ne85Zt+/FEMqu/6r/grUfvjJyCjAiwyWzJDtn9/0SbJ
7rUs98XmYdU/iqM5j4Oa4wsZ4McPC0+dnXvy7Ll7JnrpLXvFx5w+o3LGGYW5wH5hUniryMxSJ+1m
7RoBLZ7ZFadQBFTtceJR4g8O5AqpL6JxJGIZXjvMCv3rZt5xjceal+81GY/dBH8PR6UFVQbSqQ0c
XWhoDHDN3MOt7ExxYlUW/2RJm4c7/ZJTo3ULhH/+KDWR4mIFjAkqM1VvfBZM6Rhb2M6qY4rdFP+y
Vftw9Cx5Fq8Uo8eDAh7eaq23yf9s2UH/ZDJHOdVGyC/RnKVEKhisqa/KnewqV+U0b8WeOEOMgWD9
OW/m73nnlfaOGCKyFpkzowLzBW/i4X6rQmOEIw78rztYRqQ9qIvpdeTmMKRpc/OtJKwiocF5wq3c
e2qMPZELH39hjzBj/uk1zznR1h+nUztD4aKjrMEi5TznkLyt51nrWQedNGgKIzmOzlMXXZrbz24L
qcKDb6C98fAsLVu8M0MBNT7lXu5luY5I80uete9AXMtBznrSMQYPRD5W4o3glfX+W9Df20EqDcfn
WNVoyKqZZq2zLYGgUE0FlzEvGq/mlI5Mhg1e+M238ENQCQIfAGaijufwnDoJRprY+xJMcvbW2BZB
1QXSVfRRhBEbVJrVFR/dQ6fZTdZ1ZGQ28ZlkhppRid+y3CemhFKcWSrCu4fLFWG18XPccrH1xLqV
u4gecZ3g0zJG3tSkU7zFCTuSMSqQxi1ZmdkFzSbjP8+WmKfqI8LuDZYLalg7XidIJ+9GhTkPICLy
7TIoAz5hZidLoi/MejkePla2DUOE36FVIQ1HLjMY8PDbUx7qtTXCkIWI1eOA42jBZEUr07vrIHIN
UkvpTutaUbh18cvWOdEJO8/1nxrLUYtorjWKeTWLveY0RfM3ppLBeuxh91lluM6MsY8jjlpHMmSj
MiTs1QHA26Bxn19Mcsy6Dxrttsd2z4Qe46Qh+IxO7jzildUak5VqigvFwjI1WmGSBYwrWqkHA4r/
csp4hm/5WAre1xhJILpEru2Y+wm192Fcua9nTt1rbuZcDop5vGuBoo/Mt1eYImJFO0FFANki6sZO
TFOdQ0/eDlJoamopXr6rHyARersY6egUTeQVBq14Uoex5FRmY90GT1W6m/h4rjCoGJwMsa5TeOu4
5AcTrBXOMhC/zDUXLa+obMQ79G6WYDES4kdNjCd1VMOP3tE/1RWMHfJq+KPKVHTZxDc0caqWcq8g
Tefh3J0Yc8bboHLSP6eLBkEt5HvMe3p+hyDU66Epn58FZNhxvqyS7ZRG+mukM3bZTXSc8Wa4pjwM
4B7wSQqz3T9gFoOzUVr9k+ReNM2J9S3rdEtw41TbZwQ5YJy5eQxpX3PlQXdTfE/Pd1Acxp2Hlx1T
Lq3UqWY1LIlF2Q4t56TBtIqC1iSq9sWrMzxiuTN8e/gNrJa0GM4pC1K4fuioo1/LFzXFDLHZk+io
9M3CA11bkKjg9ZHZfHEp571R85cx3ukPQB93A8WHQWWLZReGgzw9aCPTwXjEassbw5+j4+NaYj8b
3MvVPHbPLC4foPdw+3R7kgnnJBSuE7vEHhkNbmAtdkTtOgIT0WCztQa3fxaAbILk/Db248EOrqCD
0syNhjc0XlKlc/dIWjyB9tA1RMqLEl12O7/tcF0Y4i72Nar4N7+P3wPmQN4JlERpM73znkZYVPTP
I15/F6e5GW+/E6M2KZWmhmaqzIV1ja8SW8LucSz2gz+XxXJMrNKlxb74orlAOxlPnCU5/YxWUj2D
fW/frver6nFLcGpNvUIxFO1LKI4QqXyog2rwstLh+8QbhN2Twx0hOJb6dd2mQfj17o0JSbr600IN
abVm7Z1zPoa4UvlgowWGoEA6DdRrYHJmylqE+6xg6GLnAZ6UkB4UexrvZ623TKxV8yS1PCvkwS9b
RSCA2K0W0VuvP9IvhD/81VV+fu0q0AD4g4rd8EKq7vh44xXQlupgt7fDUz5y2x00qi/ZHv9gV3p4
Sg0vZoz4osCTyPx8XFF5NqkbyeaoN1GrMi9DVTjZyBDSWU4Lb7KoNHpaleZljhDb8TK/tqPGjqf3
cx8/rinRQPwFGVVnZHZ0zuoPWfVIUeRbvhbYnrkJpEqYCcb1Lzb40WTwIkJVJ//44ffoDAtOOObj
qLwWAgQZHy3RNPUxpWdLk9Ubezc+I9GVZSoMO30uAL9Zt1eQzaszqJrz1FLm7G0WkxwL74WvuPfV
3XzRujM4BBSBxiY0LK+qme8x+VOMpxfpWDqPJbuBI6JbPiOIqz3Fzr7AcgY8ebZkF5bsypCAMOAO
i79On2jzAppBXoIV/dCm06zHMbIHq6XJ24kpVAoxgQz5aFbvIky2CkddsaNhAC8CHlW+Ccbi0JyS
1P0YvlTvt3iKRyRRowzF36CDBZ2HD8mTT8zJGLGxKEE6pGsY2gpOYbLNLMyMbnxB2IfhPHcyDVG1
9pfWx68a/vciVv3Hue+3IpaQJS0UlIb5EKcAeYM86KYh9eKwTY6NGAZiVJgJErD/e0WDpo7WLlq4
ATf222lTHZVwVuHo0VwgUEpJFwVeKdQD1E+S9DH0WP77F0rin8oaJsrkdg2yUKrZf/9K5XmrJAbx
r03hhXdDtR8HBnLvWudAe7eiDWgcbLigYiwASdbdIdhjIx9e2/xc0gWEaQMKdQbwVUZ4J+1jM2T3
SbFLLgDAGY/9QwQYo7OKpMZVwfecHesjG6kJzKFxJ4tH8DAg2W/e/j238iVIobdfLTgPyz8dAkBM
7YwAF9nbqrH9ZaZwTC7P7cD9OeOPHHbJKLitq+8JT2Ony9/3/dsbYS3ctReZJJKJKVAUnck2z/b9
NxoThxxMd+THlXFXDOR+bIA9EB6nz+xvwu4m9KGs8eUOBb9b8+AJaz6jpS1pY3tszrpyVgHfGIU/
maXu5KeM7MZ5fku0Ytc4bNA297HTNHO0pk1mEcVMncIeIl/FHQOCYtH7hLChh55jlMxWwuq+Quh/
x9qyoR37WAFT4JTf/KQgYK1wQ847X9Bvj4K8eOExSJZ3Ue/CKdBbaktmtzoPPj5BtUPoPxEG+WHL
2uI91yHJoDSdTJx89fNIO705//dD88eXYxjdDmmQE/i/v1V/E+1dJpn2RGgfzip0RE/BJlWcWWV+
x3iCGwK34N+49fKf+ll0QAYgKW1RCK//flDb5jF61GqUbzrIL29mQJao6OLIzsLNK9ozmEEppYBh
EAJaD0ReFKAqSutNIKLA2tkhScenVAj+W9xX0Gro4HfzKcwfKD35wx0rwUj1a+Gqjh7b8d2OpZpW
5qHBEINxx0DlIePb+u/r+Eud+dsiA+QbTSBfSqG589u717/GSdLVVcrMRjpobImcRXbqJxYaJ12W
NNqDGu6v0c3GwdSKV53XuU1qFG4+496KZ4j27MMPT5rLx/IbiUzh8V5181p/Bc81W0d7rXkoHSRU
xU7Y4VUOou1/f4U/tYj/9RWG+vkfjYA2iUthJPAVUNI/OrDpuIUdgffxzYDCfjxsVIdhZ/SdeQPo
UplI85XIeH2Fh/jzjRsC7x2TlyuxgUq57EofYQPM9QInemI85Vl0m3cc+xmpXUayyeGVcI2VxhmE
eRb0DHqvnT5qlm0JMkQfC27RevGl+gtw8k/icsQ26CkZuUoKQ8F/f8n88ahbVXp3myqD7zGIPvq5
8t5rRfjNKT8LQc11D0/EXth1FKR9bWJUMFSue4kgajQG23SIhcx/vKvtJBGcR/K3JuEfOm/sGCQ6
QDIkPFX97TYotdQqcip1G7q82HIkbDl9d+KNzOSP8K8TyF+NvN8fXLo7KBilKSqKybCp/OOuo9y4
jd9ye8d2fm2aJ9Z/0E1ULO+DBMB9gkxXmlB4SoClYQbcN7Bq7RLAVvFu+PJ/mdL8Yh7/r0+jauiK
RszFlV8rxz8+TVZko/KVycI6a2hQsGxyEdA/D74kYfK2khu2S0B/08wLEfiPXrWRU4W/kHpw1Hzt
temynSyTftOlvgAIYZxjXyoMbVIbWff53+/LH+8TD5KiMkySRr/rtYt3XESCUD02+Kjs7i5ZYm4l
EYbMiDwd5fuv/OE/KcaYeA6y2V/Sk+nvHbSMpOR4GnebcUVHhO2nkSWCDSBlUIJpIR4+5jHs33ST
X2C6OplDXFTqKkky7TFWRf0m7FPwgTI60QmewIzbXCsvfbRPoERpL9VL2Dn/+yL9qdX6jw9Nbsi/
H6+mrZ9NmNT4YBokX1aYv0y0EG4I0DaZoGi9z6InajyY6oPS8pm8FqX8N4DynzY5hhciGHGFzrv0
qzP4j6fqIXetFIe0WzOZsTnDHrbTbiYCKmSiTZII4xMg/P/9zeU/9FVJ3mOmxKxiIhEY9u9v3oot
sNkEinJPz6qYSw5gzUM6F9ybL6/Hy3pGBesMpBtt3dJm/CVyc26BttJWAgXl89rC3lGt9KjMu1kW
6uHpsXsf1NlzUe9i904BEVp/i9/504DiXx/6t+VRLW5iUj2K50aU7WgUu/HtbaNDhbQ54qAiMixv
FDBaPRXrs0tnTzmdSaGeUIjfljIaUHC+zqTpBxKE5oRCZyB9WT2VfiuPl03jvV/ZX0Yqo+ET/b5i
KEB9NQVA9pQU7X9f5qIJbzdNTlWUnef6hkSVzlyEL5csA6R+2rpsyKV83NwedUTBnLx71pYGwuu/
7/afBv0Apf//x/hdQD8Jn+U4fE2ENaJplaqW+/5rCetnPGl9vb4pD7NE8JViCu0o9/pZyns6SFCn
GlidMZ2zpdKiMiRRLZm4hVqYKvPQezNrY/pmL6ITOSyL6XEIqNXS07CsyT0+rFncIqGMqHH/JoT6
82uDSZTB40BN/mVU/udrM1ZfWdGrzw03V0g/2ttM62dZ3dnKiLmvQSbNX+0Bf3ppVJgHg8VfIZz2
t80vCvsCwkFBwqkwKwXSly0kKNnfFoQ/DPwm//wtw6f4xxebTOWeOHcNJtebVsAK74b8YvYBqP4v
T+cfjxsqqe4cNQb7hvTb8TqT6uxWNuKvSVM1Xgu3EMEBrh0ymppZPqghObMCgVQmD+ac0ELJZkMf
Kn5FFVDBAZarkStLYylMnb9qoyBJDG/H728PZjIR4aRC0MLveq0sn3aKWN9eGyI37/1FS136mxPF
gtI04Gdqs1/0GLlEO9nnti3kxnhJ/5fWbxxcnjAJEmsKCLfF62NGt0W+nIa6PQAXJMPmfRvXhvhh
Pz7eXpAVjrgf2Z098dqfsjKpTKPOfNVOueIH9lSAnSvPmnYQ4/TbEgXKIrMV/B13V5UX1exxSINu
sogjb4xk93grzW5EOVQvaXyF31OyYHBjDzIYvZWJ59OBS71guoGtjYzq0kMmmVgddTCLgMehU4s4
x6K7AKEFKdME9KDsR2DjdFRei6fNETeoW0C/Y9V9eRkkmxXappEFL5DlzObq8JXqG6Oj0dW0C+9R
GsVeWksa5hPpAwcV7ZaQn5PuBD8lvcgTPHwtr9a4HXpwRkb5rexrOo0AwgMCBBbFgkrLv18pIQt6
Uq3VTpxRo0eNGXj9T1F6nLj5AXCDlA6cX7gA/jduHa6PSIwdIrZ+puH7pD/VBq9mCSGT8ZAMMgBg
eVuYYP4UhhEwqG1xsgAI3lcfMlCLCADPvp3iJSPmOp6NzVoxbMBWwBVQqUagiZ42iuxHoHjRjLVr
BTTgmlCuf9vTzzvFuQ1+Kr/APLRxhYlBIJYLyMni2I4LOz6PP2P6kXsseZCLxzS482Pij+1o0YGM
8skNMSLANnbzVaAWXsBKfNrciAdgDsl402t1haepgSrWRzuONWhAkkx/H+XVe0ZD3Ep8sKb7zAI3
sNVWL18xtfnYvc9CJEjftCuASexzwmc4JzEG2eLXWAw7AnJw/N10uUbGSPa60YDGpaTk/GijMCBa
ioMnHxZF3VCS2SHUpVOyuG+YsdvRhmEA6LPqYUALTiF4SgMaOj6nbNWQNaiSmNrQcT7h0jwVp9rn
+rRXmmWYCqWrciz3cALIzT42p/5Hm1WbKtDOdDZKNtdVc72tp36xetL5B1jyE86K5XQx2hRXvual
30vwC4LSTz+KD2AfC/E0CeLj65rsSYDBJ8ljtn8tu50NYSHd8fAPc8xTc9JmtSNsKqaK5H3nHmaV
yVmmqQhN0ak9K/G4LuZj/rZA4a0TZmVb8VQsygVLgc8nx3Awgfesj3f5XFu/sfD8VD9Aqa8gILf9
Tvb7gR6k7lInWj6DavtY3XYQFgZ+JqTSI+0MRmDU5Zd0Vi2LDTgnoDGn3O9XsK6f1/d1QosRKRqB
Ubgwh2GNXrrTy/OQlTqi0Hc1AAjZ8zrK/mDS6QXYHTpNKGUlXWB0Gxs0UsoPXs+G3/opnm6SXplv
8IX865+G0RqRtkQcFotukZxan4YKgaXDZIw205VeZZc58jEPXhfGdBF4tm10Ki7vPdE7Vj7PDsnP
HepLPHQ8JXu0EA79UjqRq/XNnRyf6XzyI3jFC5CqCOZwwn+p8+cnlx+N1RPaPwvpZ8Ha4T0OEgFm
+nSeHIR5dWXIzylEPTPynZXL17z5FC/dKtnWXjqrr3Qq8lbXNjkzUvxRc3GT70deC9g8XT0YFuZ4
aPTbD6Txxw8w9xMRWpt0/SLGXfvBZbugB/ENrpyXoLv2Z2k1uo78yFNnqpXMVF88F363nm5iXr9r
3w64DeY92fcjiPbKOXHV3Xi45aMVuq1gfM3ch/vYZktlwWeK9885o7Bl8PSmXhM8lje4izAJmPIg
3zozmL7C3wuUIBGMYs1gsLzEa4R94ITIfwZXlcJ4P/Li19cpCVGI71hnYWFcb8fWZSC3FaY61pJ0
13j2c04EgwgOEk9wyXx9fIo2Fa+8yZ+Eh4s0YxVuLe0QUJKarWYcQks0ipW0F2mREyOikwum4+fw
3950XkIzJBlmy2N2g5/Y+rh7rCvfbl/ZWbCMXGGpXCAvb4v9xANNqj8+0OC6EiuyEeQ7bS0qprp8
g06JbfZCZTbWf5jCbCKoYhdtpaJFndJzpGnD5NxgyWA8yHFpU9rgLEo9aD9OAVuUjpdP+kj4WPd9
p19FIyhN6lwGNDy+zgtEWs6QENhhcLPI/Ix0/8UwfcQpXEcZoIeHYpVgp6lHnryvAOR7dqYAmtez
tfRBW/vpwvvGbx2AXZ/FNCVLA3OOwpSGq2GNr9G6CsJVFdSkotryLs9B0QMetBjoGGNgve4dlg7I
EwYH6/JDAeR4Yz2z0y3uDflwhyr/wSpp5f7QydJoTx2qnbCGM6oeVvU8BUkEPxwk08QXEAP7WDpl
S0Hb7d69PUIXJjLNLPqCO2Zku11rAy4a0XMIOp99FC+iz/z78PboXqtYg3SuOMPE3QthgRvNyBb4
jvzmiIoST5AdoDXwk2h5DUTj8DNq5iwXpfNyLOZRzAlXrND4fVSG2vhBeeBIN/CYgg3y2vHAkIXR
lHvvbT/j+TXS3aEA24h2ww3NKzgctNimquojmj7z8MwNf815XWIDK+5CQ/LK4PVqQ5dcDLsCnifF
UN3wF8l8BJ9a5zORwaEtNIbM+b6BCb0dZSZOQquew590owEmiRIEoKHSDDMc5cpTEJkYrR3F6RUQ
e09nxNh7L12ELWBJNA5mOwNVmRpKwBiVBDxfYoe373cT4uQbf73N/kaa7NjUIMZQRxvpmQn7/rkl
anYfXd6Lu3HlInNomMnG871gJy9WBWceQ+O1vLan0B1vYlvZS3C+mS87yd2azKN1QbfnWkCnw696
zE02z1ug7N4qTfvh2tcMqXa8/+GCrhko0AUb5y5ZJFxQjhHaAfOn++YAsSL64gwwAk7/MVyuOliU
rzkhEWvmZpUVnxHdjO0MTmq0BiNPxjQyOfOpR16ETuba9kQ66Zup3h/GywMW8wPZaWiGiLdAu6Hn
2+CiIb5YJt9Mczp9yeM0y82Xm1gmDNgBksyNYNhK5OQq80Pzc3hIisWK+e9CPrN7Mg/nAosHXiK0
n0Az2cMK/RP8y9jkWzafwlK1TZIi9WgjuLUVsjC/fbqeZWND3xcI5i2PSSB9jWciIoDQFSwgJANe
jH03sZBKG6YnrUf2FPF2ZI1Nu6Z+r11pE3vsBLEXhE89+SnmCL6vTEy22TDVuLK2Xd++AMfxChz+
sQH1ni0SFzPDHUE5jJWruqiQxOBdpAvEDf8FBn3qT2oLMNOrxvqsQC4NVK7JyNlafLRUZ+792hiL
s3Pm5foJWYzN0hUAJ3oA4AVd8kYX2rjsdXbqhsv92wFv7d83HDNCwN+1Ln1m82jHCWqvHO8mk9H3
ujLTDT+4RSyAMc/LoiWfvDaqI3PoXheGyAwEOszDzQORGGSS/ORe+SmvOTlZdz8doxGSLy8WLH2Z
2pKXtevOv80gyn6PnsbdYXlAqPDBrqmq89SIuUki5C93hKydmmnV3Ww7LJwXY5e5wKnsR4RkzUtW
GIf3IAmprTIENcVa6wDxDTfQrO8I7J+clZBZwo6duIzMjZKD1JUS5AXU8wGkejLwghkaOTBARVW/
mbqrnIp95bazaFOiZXktWVhD58lpcdiXVH7GVwv8SmcugcJZ4rEqzKdHs9u0EZflxus0OqmoL56U
KhDhWF3jFYfPS7ojw3RXlssd+TQGNUn7odpv9i8Ow+M5Kw7fqpGYXhi14AqswYOExK98cXZXGdlm
qLWQHomL9ofzI2zCgXzOsWlyQJ8POju3GDBhP96W649Uwd1LjA9xjcDVLQBwoo1PLmPFTLZ303rM
6UFF1nsRNUbxoyBdt2UEF6IrmRZAIPSoNZhySziPjfoEdBTlBSgupz+WOsdjk5W92N9six952zLf
Kr8ZXYT76ohBYzWcXBajLVVAYvTr1OrniBAoHkEc/0SGAYN0ILnyITT9U3UUGwZ95KhUbZfpObMh
fKw5p/I5Ucwi+6ndQ3tIPYFig6pBDwAdzyNTdtKdYvDODgjew3Cfl1Sf69pn4Mdf5ROvYFoyOn/F
PDvqnLwbwX2BOhZO/Iy3jQjhbWRu0E2d8GEQN+o+l+1HDXp9l5sVkpRtBjB80zPzBAju12sW1dhp
rUv7PbGDxmzU+chDeIUcBoUuwd5Bhr7Xep0O0PTerORfkyWl8TWYnDpUJOWKeiL+GmLAQ6fxZMGq
PlTVVYlewGWzFDC7mhDMEwa3xaonyWHHcSgSDQRKRIQ7k/ltUV1Ysu7fnCYObCWg/MIRRO7FdB+t
njPxyDAz+wr9N9IvJi3oHCfmHmZvRFDr26z9Dj0i0gXr62Vzp3gLCRuXLXm/nJADQjyBhbk9VXQ4
g+v8Ui+h+iJjwT9mUDAy+Q/S0HpxsSE17D8jBijMcvUnk13Nfnx2hjNZMHtFTZ96ESGbuoEDZMzc
3yQVBjVOGeButfjzuWSDSod26N148SCPu8AVl9KiBY0qDkzkXWFUS8Ece4Sn6AMfX4JtnTtKQ0K5
6llmb7/Xt8gpNUPBgETlPP7k/LWQnepQX4JLfckx+9gpxnfJUjxsXxIw6ZWwl1lF4TPvm1n6IczC
Iz+2Caaz56FlM15OjoP9prFivzWV+dv4jHZjA6Us2+EesYTsUqPsoeOaxKsQWX6YPeaDqi9Aq3aY
mqLNt6Xlbr7dqYUqq9jQip9Z5tR5XhvjwXXVjcfc0vAZBMjmYNrst1MIr8Dyxqglj01FjZsYKgvm
V79S18IPWQ2G4jk97wm44+E8vTbCT/E4WjFEbr6RvlEjBWVqRstSl4dyZ4SA5vbN7P7uVIyiGYyX
DoJFtH8vQycADXCd8TxM90mopw+DL//DkpFvxLniW4s4s/ZGb0OZrPgjyvDYGLYz/bmbnFDycTSl
WfL/WHhoOecPjlL9erpcDqcjDqYVy97LDp2O8d62ucJpQCqQrOMlx7LQLFxh7L6u8GUd2gNm9vnY
RltlU/C+AOcpnT36o46JLfJEK14ym2uuNOkOnfE+TjmrGY50YiOH6LO9byVdR+G1KvmES9nLb1Y2
mLAb/o+79eDkZU03jFsXnWOtqjlLTb5QD4wkGDCXunYdnq97aXL0/fj5dcGc/KqpwHg5dJT+Yw7h
mX2TM/J3cwAObQrz9vgCnEmYiM2Dv2OMYkyYZB6h4yC23PMKrmWDhSH7qf2o18v5mI2fs/Xs44UW
jCaW5iL1IoZoS5LKnPiUb1JteM6Indikvf4SeNuQcU5X2NudCflUw/m4ZoEWfMTAs/aou/IpvSIK
JF5Kn70oQS3Luc01FudYNxaPLVbxgnMnd42Kyo+tD+NNn82eWL3dHcVlTVG6NxbZScTE4T4ka2YZ
IyRHzdrKF68gLkE+4EFk+xsiGiiWd7TNONwMvMX3IR/YoKwNxZ5y5ZgOK123193e/qy+G5SAdj5A
sfVB7fD5QpJnWCveH7tYcDbaR9uJJ5wRSs05OKkIoQdCdL1TfLRsRNS5wyu+7+3a5icN8jSdIzIC
nYj58xESoV5tkzFxW3d244EGHbIcLSVzxt/Qgik40RXNKLachRxMzQ8j3I4WoQeZWp9NV7llcCT6
yPNBtMSzwYDVpm54ovwdWypAqKI2GU3Z7ZKwPPDXwn1QMhXOe0UO2ile01cb76Q1FExaIdP5IJC9
XWjOz9snssoYFKYWyLMDzYHKajx0bKhDUTfF34NClUPcit3efLr34bVpPpc2jbzrr9MNjRWjcKqf
3hF/YCXEZ3v5funBZYgKkL84aZs0UkUnRPglolRm6RktB4T9Tq3cyak9VBfUNvYjsBWOK6Dy++Wg
9AnNiHI1oEUZXsL9dGymfKZuSRTNwrZ5oJTvZD1tOGVIDoRhL1sTysSGZbChJSQJIsEEgXLNSL+i
YDURW6Oxs0HN0I7jhJr7bLM927zFbEI9Rj4sPpszUGq80cVs6X0d32NW+O4w7O93Yjxq1++gl3EG
kC37thCDCoXrg0WiAfkAdfQ9T2aEAKwe+xcnnAkv8dB4tPGY8YKeUw/pKSbVZB16/Hmmv1z6Wpvk
otrUZnBiKD6flA9X/sKEdKY3xUvwmqteGcT7gXSKSo3zusPB3zlUHyxbnHyHJmS+FxfRkpvpXqnz
2uCG4MJhh0iskEcAZYlOVNggDL6hhlo2/Fco6ZZTXfVf2HMNJOiYdSjeLula6JyhQWyrX7FHw1lF
27x/EEGk8wkD7sJ4xZVAU0kDo9kN5fGMUoUIB6Nv9PmWCDDKcb2x6aXwwIxt0lMOJLocwPbQzLTt
NxeSRT9iKWGSarP/ikHOjm5zbjn0PPTIEInd6QLFYiVGOi85Hc3t5xDf9vbQNeu2N9RsdLSFp5eu
epq2RsiqaCRfYyC8OGJT3CcsScgGKU+HvRfo+Oe3ovMvfBHtt0dFau5bU+PiQZW1iGlZjlfk23H4
l2rkqvH2DUmYDlpniZ4QPFb1sb9OzlwCDubrYjekwcjk87TuHQPCIEUksGYzRLr/8rgWrmRndvGt
wc2YsHNu8YU/7dcmniE9HK1qS9wMKH4yma6pxRJ5t9lTAyJlloSI2qQeItYQtvRlNZq5nMt+Ep+c
QJESUfVjm06U1ayiTc0kmEbFhfjD6JPGgVFuSuNMpeLx2JMpsae5ODVkRC10mGnIM/OgZksuuT+9
Wd2sODwRdeP2uDKHXYy+iADSX9YnJf8csXAXpAti7uzWSzi07O6Vx59AmIN+435OFmca72yI/FJi
yillpGuKNrTdRmTGLIaFbnvzWUG4YMMaNXkY0ar44bSSfItndZ1v3jRTYR6xyRfOCN3ti4VlcYyX
ZWLxgcuR1VG8sr4wiDm9PfyCnI0/RzSSOAMcOR/7TZB/+9qG0xY5QofK6TkDNTaC9kbf5LvHRvp+
H6+hRy92yJV7WolL+yfeUhNyZORteBxigiX1zxgZMNHYlvoDetcQ2WosaTtyCScc1NsvuElkwsW9
3pOx9WZh1aXTPrKVDWbKOU/lCu+xLRN9apRzhR7b2OS8o7qgkCQrWmdOQvsJFbErblkLfAhUej3P
SdlpCyKjuECE9ewHTbdq0OFg46XZwX8W4FgN6oX289ikyxfnjSyoeZJY1Fwu8y4CsHRqEdcBO2Mr
DId6g7kChSAujMahWblOhzAndlGJLYiGlUUab7wlWWA4upLW56eUN6y9PBUOLw8Gkvpa0kZx5QoS
fm3G9s1ipjfoePvP/vy0RjQTOKj0drsTOJAIa4Tmzs1H66rL2+eB8yLLJWcWrPm4Lti87MKdzICZ
EgLiUywKVE5sI8PxBH35jAvaWLish8jJiYknqAaZZE2+y+GGDChAfbrhaZGxfdBvpk0diJCMB52Z
qUIM54RHrpf0GRGBNpnxy/fxpiYmlQfys7t+YhioVoDANySB8ZLuwYT1/h4RMAxYXZixAvDBOIFn
N6P10ESiSLP6mH9B9f2ZbLmQB5KeLF6hErLbkCrqSEMSD83kqzxDoWKQyoBUtObaaRN9qMhT9468
0rozOt+rjrGyefQW080qafTzLNs+OfIyzgJuZq7Y1FjYVxrNGYHbTLKcAWzCCZcvusqPbXu9rUYb
GvF0NDg7mKM5xcg8XTCkUaHzPPXj8IPSBWTATke4wBBS/xyWuxVqZw5uwnxGv2cBJUi1wLkzprhj
wqFlzcJ81K4PUquSrTxHBPoyJjOn8ae+Ru9uHq6ePtu1it0g3fCoNYvPErrPUD7RqzvRYfRfsBB0
qOvyNYcML2wp/1MrkT0SsbB1MPkYdPT7fnjxiS2bOoSp+Uz2MuvN6jqkqCDpcRLW/TH/yJGVl5/B
yP46Ob2xBR0nq8RW7NJ5QrTnPMQBdc9MW+ecz/0RnJv5OhQOjdC71fvNgvitoSUaOyrb1/v43A2s
zoE/oC0iWyRQLrIfuSkQMbHmVMyNRPkBbm5ihipsoqGGZlzX4N1vTMoOSbxOJf99KajlaBdF2+GM
wsLxzSmlOkYvn8nHuV3n3+pObH6I/Ik2B2FVDtlhU6cims/iqULofmX3ghf6gT0p4RCjYBepr8p+
DN0CzwR3YbIVuKde7kgu0x5qBVUf8OXRMoYczikeHx37ufnAu35G9cuPS+ePD+owgnyo/OlH5V7P
TsloB79IwLW0X0QdmsX/cHZeO45bWxp+IgLM4VaiqJxTlW6IUgXmTDE9/Xz0XIzdbriBAYxjH7u6
RJGbe6+1/vTBnIpZqrnoq6XJM3pjMZPrRybr0/hkGD8XmUk/KSUWnU20yTn4eQFbXeI5CRioVl43
vjF1/MGfgXPU3zJi9W9ULhtAXRQvXGR0bu/GBXVJfOyPjKAP8XHcCAnFAuYeG/Judo3Kke8/YbkD
TfOWHqEZe1MVOWCy5ZnTEAOR5ptas3MVFZ58G7d0Cof1zT/QMY12CmgCLjmzHcKpK1tAolQ1ZHy+
e8iO7g2WyjQyrgP1fMxgGfd4jtaEHs8xV9mREgO0ezGstYVnkj5Dsiwb+qRmCuutVMKYTt2mfE0q
lfowADm511RA0Yf5SCCTW9fw7E/LMfLXwN6itItbUn421exJmQzze5ii1yOtblxt7bxIbJKoQNRW
2lsx0P5CTPd24QY9IfDr65F8Y8AHeDbOWmvqDt0Ov1mEwgZggt5zbK2XvFv4s2DHBRg5Y/IREo8w
xzmaWLx3PaN33oc2oCmHAhIq9IPHmMRY3KkxT12F2aKN5qK1iTRbpNy6A5QldLN8H0yrJpxCDIl2
PIJFTtCjuk+2e4qxjTmvsGEhWStYMFJlcDmmSN1IcFhkV/cr5mfQHg5Ofmj23EwAk2lx1Kgv4NMz
GnvLGSW0c3ee2z5lmfzjv+FWYjnSUx/jW91xEgjAfoedvld2HK288/NxG7N2xbVDUso6IE6YkAo9
pjZka5nf1JVG6axNMCtiJyU1bc7cfFiydgU8w9A0yiuupFsY92z6+fokwDP4Hi/cWmANO1eP4k+2
iClYi1txHBaEnYS87WAIDTtKsIsPI4BGGpmtXpMtU0mb9Acgjf4jXeozfaXOwjMP7tRz70DaF5YA
tX8i9qv0XPhjAoDlMN/EjmaGlaejD2StTuQfFWEaCBJRRvLztVJXr2lx1+djmLO+pHAhU2vTPm+v
W0NFx40ex+yOIU9SR7o/QfumDIfm8Xd+fC00G8v2rwIjGuidPGeEC8ra88Z0Tm7gHmPfWf5GalnE
08Tdj3N00mLbPHndSMJFx0BhdbRoxKj0sNXjjqaf2uTp0cYF3KPu8DIYosYrEsN+kNwsbuHhmSHp
o2Q1LpBCFBK3ZkQTrFWOfMqtN86+fsfQX0O5uefnUC0sG/yJJyi0FsK5XD5LfE37Lw8bIqj/I6Z5
eT0RaXFF4tU90Fp5lO88ONxfwEXBCtbDWtkG13m2bG5qyJeYBnO2d4R6zEGblTEvZ9XI0pEcguw3
FRAPdUo/kfflGjHFgvfbBSTf9/10cFzNyTfu1Ufxo67wjX5anzKbIW9i+mZupSVI/ik95jYDWtYY
Sg3mba/l6yxQN9b2V8l1tjMpoa1sqUsP/tw3Z/RlnYPZWYfe7HWLHgz15wo3Lz00n2CtjuuQh1pv
0AQHu2QdDTZDcDogPF44lWxSybz5vrtTV+qTG943wN7IVC7w/0dwhRkPz+Y1YzbMltlSofnJuJWw
giqAj3ZL87hs1v7XDVShAcd+Gw7kyk0QIwLmyFOJmmaw49FEZ8xpccQHs/HsRwIHHpNJpbevFJjm
MEJrIakrk/iLrWlbn5t15XCag8i2c+PTn6sr6aK8KWiL3RUBf1NYIuJK/KmQSE61NYkzfOShv/SL
W4A1BtQE07b2GrO2rf/IV7QAJLbGVxpcNNzKgmA6dHY7997w4EY8jEyx8q+MrTVnlA31B6LEVmaQ
w0G8jsF0wUYkJtTOrXv3jaWM7xl4cfOev32pybo9kp6un6yD9lUrPG1Hr9bAxsJaxD7fNq/Qattj
SHXdHuEVMFctp8GHPvOPI25BDioDhRAMWj+SUVx+Dg66a0cDEBDmxnsfkOE2RqaGzJzIykC0TKD2
ZDi88mnVs1CshfEJeqEgQZ8mO/VWHaNFZo3snkd75fxYKOLktdMFRgQIgx4SdIs1kAbuU7fxvCUe
MXvgBf4ekRaS2Qp6PXSEmTPoKxK962yRUuR1U+gxBW8t86YMZ4AZL2tAmhc35VGj98vsRAPtBKtZ
pfJMpiIu53DmoUQ1aLsW0nCSpbVQzC0GThQlKEjoL2m6imvopMmxVBdCdAlDhyDvZPWK2EMVBpXB
qv/WeyB0KFNnvV2019Gl415dU1syVk+Mryxaf1oN4pshqYheNRHuIpJePBiDVYeyErPRkrH6nMjm
ngC0/t3vnGS4BOp6MFddNcczM57pzHGIKdmz+EqMZhavYEH8NCBbckthXXHK1Psq/JZyW7wKqISs
mRFC9J6HvKLdUvUgAGDliuTqUT1MchkZ975KrmAhA2Uz6q7mseu8KHOo+MGIOFfHE3HceniRaypP
tLYbol1kSCPIVqo51H5ivBmk1Bh2orAC+6ULQYHNL/gA0xenkBk00U6uBybhfD99qj3BmySmpjPM
OcOvFPjbpO6u91wwc+ijgfFT4xRXZU0XCTQerYqruSSMaa29KRtx6z2E7wA8Xbq4OH866XnMl75T
j0IZeSac/a9JtBqYRmzA2tDJVo/8wL62am9ohxnMjB8IVJ+tQqd9r58YgV26xWcyD+jPIhC6Vp1o
6HPZD56tN1WypQ/NBzYcRBAkJ4FDoDGeJtD1dALr2Z/DucSh+xS4OHYRYMzy0D6YtLy4yzHWDN+v
+ZgoytJOds+OzfdFLX9mz6pwQIVxuHpt3Q0nApPJW33JgFS6qQaBexWcpM34SGM7OlawuR4tpacd
v2sLCGQdJvM87NDB2eWcOtG6Prwe2kbaDItgS9lSwfqAg0c9oO9hyW3Nm4ZOhkydA9VJAZIzYdkR
xgQZB2rRNOemsNmNQx+cHyfKxiA23E4vEoygjIZ5fMZzbDIlzoGWh8UrNo/3kCLZCfttzypeD+T4
wBQAENdw6zrGgw0znS3dDq4cQ8sSDpf7brD3cVkUCVQ80FBQ8EcP7vhYUfFLJrVox/W0NifSGgMl
Xl39oF7ym3xhfMScu99P/B8Swc0LGWOHlPDCJX+SJ7IyNwhmoaXsAKRxnon3e2kxFjfJJLlad11x
Lr7d79EbwufDIbcDU9Tn8Re9HPe3HQMyTcYHL4KQBPgwbDm8vzqlIEuZmeQ+B/BmYqmvMmgC8iE4
agtWA2qtN9wCGDGftE+qS2Y0ANr0sRsCWx35Iz48mzu+ewD6xYN1PC+OLaImhk+y/YL4mf0EJ2KX
+gVLLFoL7F4P+SrPLt6Keekux8otJKlKdogm4ZV/Ro8CiXc06yOs3qJj7lTb7t4zgBNGawU2uRyM
vz6Hn6wd9pht9aCy+g6u2mm4U6eymiNqLTau4ZmeHxUlFPf49YASe+CeJvNoxapHv9Qssk/hlK6Z
pDv+pL9sxLcN2eSkK/WerWzVSwQANkcX4i3Dm7QqPsk52LNZMvo0nnGzo+ZngeiXboKiXiN/aV0C
EnTzWH5L86lBAfb2woTAABznkr7ACysky0SDxaQRh1f1pF0Keom5eW8eKa64wORvtbxCtAlJ+KjN
Q0wPeva+RyvhD0mGNHyIfNbUB2x5fbvpNsYu8VaMYcoRL/psw3Uwh5Uie4tuopFRFEHiQT6IpQXj
PfYI/WCG9Fz+gr2LxYk/BGvkrk45rA4M7Ge8+tA+XfWc2t7MbRfYxtIl9DLDllmnLNjT0jXMQus0
Dn46DszLMOvP4tMtAIF8jPgcOZwLcM2ENTsbW6PPPNi15e7omps2WHnBIooPiogV7nQksyG0RuH8
ra6U1omAATUa1FvIQoW2O03WyhtbXzuF5JJveGmyDQlu13jnuouIooZ5/k/Tj4QO9SyiDiUJmbkw
7m1Ayd9KNZJI6IV59TjcmEX4vMG22dg6BJo9k2bL4eswE8QaGR4XcP8l3jeEK0OeU97YobFngTc0
DttHl4NpaKzMc8Zj2MihLdz8HRGwbE4u9zFgyTHOvjF9oALLv7xVxlnFTqiuknX24U97zGNYKTl7
u3sm8SpbBtPi2zXmIewYlAzVwoV92mMScNNHn7Qf7BoGimDGYOZMoW4GpzZtWJMdP4Y3BENEeLOa
QzXc77JrC53Dhx+m40m4VDZVu22344vFFDqgsWQ/VvkOs3CPtvctLs4gA5i1xStEFtG6W+SL8LOk
0PEWWXBwl+4B4i0UaI5PhbEWNgy0S6+neWSrjvd+4JDRt5mIS2o8b5j3wTE7Zaf0hWcFIlRI5JSI
CbZ4PANIxHptf0ehregrOpia+C/9JlV3o5ka8WYgCJ1xTuxUsNjVWbVibjswyIedF+9POWM5DqVq
WkojP0m6+GcOg+CEJ5XihMZ8pMRyumZ2SLgo5ZOGhcGrmZll5HTI22QeK9r2mWQgwNdQyLJsI5gn
DbEnBvqC0k8WQcAghC8g0y8LFY2ZGTmyHCx8XtyqovnDFSeKsAzw42nVcGZGFAFl5gezWiUv11R4
t3oNTU+cQgwLWDvNixvbzXyWQQmyqjYPyWq3qkCh59LPI5kjRJVvIeGQpD4FqsRMn7k45wjCoTNo
FRkmCtHLsZChdT4B6HwUo/CQwSuVcJme+qqeEr1hi0PF5DKIz3qUHpQq2dyDYBYo5Olm0HmZ3fYi
OTGMkrt66bd0bkwUva6ye59eRVIdK1LAuqphqVuN3WtM83rvtSVKs0B30QTtXHkhSPWOIhvPUMlr
kZH3UDPG094HFb/VYpWg/vZJVM44gl/dsPWH9FKbEU49MCKkkZajwpq4xXCZtPLUuTBIMRzCx1CF
V+P60GiMVSI/LEGdyspbm0D1hHIXJHRwwpXQsUNarPTKOoVZutdTzYlid+HxHhdIxyV1JKITgZ0x
qG9hJHqvpZSns4iGVoI3RznW+hxwDGi406l+HZ+41wAruAEqgh9P9hzZEOhH5Gmk7sUhtUMozn6E
h43vzXn5CW5JSpF1qy7a9BS1wntJhm/WJB55f9IibCI7VLeFC1LQl8lVT/hqwiHlG7jMiYCTEhKs
qXw7eiEeujWcXgIGYi2RMdfRjKNrwG6yo0sfmuuUEsmOr1vV+0LLokXQMRLIqdYlE16mz1eIFzqe
o7wJjeB/+Q0cWUzuQ8yA+oAbWQ6LWM6Pw2CSthkcGd2O/zo1Sru27mHHm99+BAmyYtOOfNkxw+wg
JfqsDF7HLoudRhV3NdHAhfqZ06O4CgIA8yhnMGRr6H+YMSW9rVjSajCaFamZX4kAQ7FcH5IKqr48
9xgtqXwopmFZr8xyC8C+qa4eg8aqjbZj3V0L2LQ2xjSh2HL5ceule+QK0SjcUo9AHgFvASz+9KJZ
CWNATa2cm7SUECMkF6EvVmZlbQSdqWJM3jPTpkM3PgPoLAojbC06FuwGlajioUCYcH0c35k89hay
CSu7MRZWSyUqRfDydHAQs0b5mm2RxWpiNm+US3qs5WwpB97UBxfTSnmV9h9TrQRiSs56dx5wZ9BA
CmEGyf1S84epcJQiIk20fB4hAE5SYe8b2Tfeao6K32QiwKEU1IkB37JBkfNC95bo7t2KARSK/k2R
58bg2lLBiNPrD7HRHBJ1aYxUeRZ4BmSacUjUvEiWWxDf8jqy8HZdBQExxmTYK1ZBzTljHLKynuVM
D+GMJL49uCJzNmWNIiApqUPI5jV4IUQVGdyly6uDoLfw41rRnQwRp8PwaRGxXhOuXEh4Cy0idSEj
y4ESVpHAuumhVefoHWu4a+x2VsoMWvI+xghbHemRJdUOw2KrneqkZQW6uFYhbSVDsEIJnqhErxMy
7ipXfaQryzqbKZQy9hVO2xSyogZfK1ZtrYjf2qBzSj38IH6P6IGf0tR3XrFo9MbxhW8ZERFDyQUk
+vXP+mhXd/Ba1e6apZ09leVP6zvtxBbxFHsee9YUhjMlecC28WWe9F3LWwYgjDqztmvJ8ez12M0L
G6nGMuwGVGpdCApzezpAfk9mr7HP+moxK50YB0Ujy8Uu1k0zG8JdIV+tZlndCzK1mi0TmYh0Z2Et
wTg4Qo0HoJisfvQn4msUs2LjZMCVcbuE2q+TtOky0HBib+U1jplM1sCXGg+HBspbKQdNckZeBJOf
6dpSJrcvALC8mRVP2XSsbu5/IzmIJscks9sJKjHG6wnGekDa3/LRkibx0jrDf/gmK2UrHHgEWD5M
pKN2fL8a76OfFM5pkOJPHTflgnZi9uMGF26GZWf8fls5RPG2kmbmKXtCy56ZO+ymUnJVc+Sg8yFz
uHgZEifioDXsjly1q3W1kPNZv8iA9WaeDThf4tP+F8y5zc0ZwAeYJlAmo9frC/s9Nklgk7MwvI13
YQ45s8kn4VL8IazjxnkEcUa5Ze8545/YY4yJcn3qjXC/hykSHNrQvhlLnMquXESHUna8InzfWlQi
3Kps3R811HeIqH+IKP7wOfWuwmYks/d3qIYzc8tAxpxrnBOTn4+Vx/KfvfaBjSszNdz7HIVRb8tE
aE7mdyDA6IDCpkMExLOLry13hjEkBCdGpSY7IkOCKcgIOLU4RpFyuaTwhjPIMJEt368SWAOzfMpt
x3yCx8IsWqv3dAU4pC66q0IpTi+KK95OwOganBf8fcZBP6m/VxljgdGfrkMLgmrrLT4Vh27OGMac
MSi96Eh+VhGua3tlCYcEqA9O121ekwdPybHW1w18NhwZzRnIiqDannXhHilLE/aNthqEpSU6FmGt
aA7q74QKhfnbRBenDHOBuYLFSI4VpxdrLeMtK09pDdg1u4vl0BUUx4JdZZYZuwuzKmZCqKpwitrS
Y4pXDWaxzc+GnxrN2jB2o/QK19eVkS/t4doDDxNhdCEXfHSYss+NrQYTD4N2aET20DjjKj6CHcKV
9ybr18JHLQFjtYmZcfYULsUUI/yJtyBJCsdGAjSfiOm2IwbugDes+7W8YPldmODmD5GEenODk2DI
DHq2Qoe1uJIPEs+oFc64TbHKzsH+BQvqhnMOMosNwhNKTk5i9BPNvjiRMb9rDmjxmUvAQRnlGsaC
b4ZV2jg54ePpX5WNzFgMd/hgEl/k2TY6IVif4kszLUdkwGn2WyjbTLgn6Qo403F3Sj45ipDxKI8m
wxHgo5nSwvR2d73KGMZN33EzXeuYUM67XTcuLLtise0layra8lv2Dosv+Vrl2wyIggH6Xt1CDJ5h
SPMBncTuAe5/prPdUZ78QEeWpif+y0kDQAW7b/G7mgHX0uKvIqbS3cE7h/AX3/nl6Upem+ty3m2H
7x99DdkomFjf4QyqhuJAV6IxGrH/yM72ETeOXVw8mdcaQarTTpMPDimZGGbmRDYyvvmVqe3rXi3W
wcvRbPVkLQMGnZYtz9PNiAIgzro1n6Rw9Vh1uVso56ZhMyIEvEaActShUqPhp9xH0L/iNfxQfgr+
1TpdpfN4a10MgqbWPvKV97hZco7D8fZ+9C3wAHFU2shW0FdPSEKD7bS3vcPBHSDUnQp7dz4sca4F
3AbNYumhStiCyLflOTiLixwyMC/siYn3W7kxJut0CuvPB+rn9JPJuzkmF2i4PxTWry9pSwrcPlyN
A+q5flJ3/Um/Yud+/+HIUE8QjE6kP7nf5sl6N9gZwITB6J8NfAUouZ/Jj3DWc8Da3MGeVEyBlG9C
8GkwyJ0QXk4+eEMA0CKuHhZu72X77rPt8ZNU/aW37LM3HmNzpCgstLmJPSA7AbeYPh4qvbx1d6GA
o/wqFJbD1bux6MuRm9dgORqMNmnKuLlMY0zrPcJ7RlVtgPKjhTKNXwbHFl0aRA1UByhqdpwvB2/6
2oiXdp0uLUf5fD2VvQUQBdYUYciXXos9cHlVzKkUMb56atPp+LvsHGhfg7Sq3GBYPqRDQ+RiQuaO
vmv0nUxUKqzg49TEtJA96z2pp25C3O1kxgyBZGll5omnYu8DKbpT/ckXhWyBGadMg3ltrI1JO55M
zpr0xvfCh00egF2ENf5Q8LbRGLM5HeGGlA7YM/9Xs7VvON2o1+ZWfBigi+u7nAmMfLCS+7T+oN3j
B1+cFdFWq/aF5UQwB6jjuyXMTSsCeTc+RAB3K5xVt/6EdlHeGntWOtGmNukIHXjNtZqFb6Dm430P
NZzt9sYm31YEyqP2maY8PEfxZjonQU8bgqKrX9DHI6mIftydTlkM4ImPE1F9hBdpt+bRrrtDigvC
VPvoftT6npnQy/h5WOAsOaxvOTnig8oW6y3lkWuA88RMfBqYBC8pTvASSoUxNgB/omiWa0TLTXSC
CxGqcM/NZjezW2xS8FgmYOXJ/4xYTO4MiCPPME0PXm6PNOgXDN/XU53LSCkw4ftmoWVPac9SGU+O
cK58pcg/PwSiBEt+HfvHX/R1LBmZU5yFpXhUGT/Q5WAOyzZYnX0AvrMkr8tjyQYdIEtmMr8vxA1G
UZNCuZqo5+nk0BH1PzHWhCpmk+l26OcFqN1Z9uCdFBvfOEjkmV5UIhmfqL3aPcxe2aGc5SKbbfYE
/qbugkokrDMm59R3yjOdwbFflRRUBuQRPEbsUV4eFyW8AUY3L1BpKMg3f3T2GSXkfb0unFq7u8g7
2V21RFxKB+SOjwQC3guCwt1kt3fgGeX05jSq0yRnysY6K19U6YwbMAOOVxDZl5EjhPPXoaUF22Ck
iL6Kg54DnEcIET+mD8JOUsMPLqvdiZqOQOpe3vJm6Ux0vHXpyM2hYlD4SASuaYAgeLektbTlaSjw
znDOpbyAVEJNby58aozLWBepY9XRQioKDzkLsrYB1iSaQ3DbBdtG7K+iu2bgNz3htRHoSnFeGtvV
W2hoyxAkJi7k95fyI/abJK+3MDAbg9eq533p3PJ9kKVb2RtYseQfQ+xkNA5bLy5tpnrwTRB8UnCF
s/ghyldd/kh7dqs9ZwQwGeyDqVmuYWsI/ncRwBD0vv/bd+S3fhnYWePdpKkkCP1ir5MpReLJtWkc
W/g84lqBuB/N5GTx35/yW78MC+d6S7WIlFJ/ceV4yVpFCjlGIJjBJ57FkGitWfe63wY0s//9UdLv
/FyIShmTtXTS56xfvNmrIQgGo1fzU+veYzJtE5D5TmS4AReekIgeFkgAjdQFdsiNqdFC12oefOn/
vozf+WKMedfYKIrEiv3q25HmYVsYSdydGmFbCh9kwRMQFCk3nRaXE4yAwP/+PFn+jRHH3z5Q+eVB
AufptSxlmDu5HxofQsSVMc1TbGTL9LuJYfBLZ8wj5eGbtlMYqF0JnDSxzvRWR0ofYSdmFCeD//8w
ufrbZWm/XFZca30XaDoBJuj3yKDFiyuKsE6uDab925zT7r/vw+/WM0FImDXpmjbaav3TmWWwQmFI
MMA6Bu0H03SWtEBYX17+wa7nt7fbIkVdNlW8bf6VGZe8EiKs3TQ7VfTNPOybh8klrrrRrUVF2LT+
1KexbVU0t1jVyp1Mh1hN6l6Yl+IjpVxrHiEpbhgctdkYvVfPkjD5U0rAeHN/MWfh2jRTVsjfkMxf
F6GnSVbjd2Ri9uFiXPvqAJev/2QKO9GZ9xuoPjt/qgl/cK6SfrMW8fvRJYU0DI2X/pdXsH7lYhZG
rX8aKFBeJ3HAflH7iaDCk93lqtgB4wxstB8kiBX6H4IgpN99aQmjGiJqNJVN7ZcVkFpyPbxyHIAK
1IvtD44ieEDG2rxUU3tTo9b5U/rH/0ZW/nqf//aRvy7yzmytRBPq9iTtcxRZDO1RUG4zyH/rFs3E
tN0pTEphTZjz/AJ2WmyZwN3MR/8BnefKbUnwqJmKV2sSf7a4TGoL7PRCFTn4um0XHlXJGiByVIV6
k+xlNwQw/YVBA9jk2bKGhMcseApPCzgnwDARdDgmtwlI5NTBgTHOnf06Ro9a2yec5qA8e0CDZMPY
yZYWTNKAZfRw7j9Rb5n4Rj+ZDMClRh4bH+VuDjMK1FWbMTp8bUVG6u8hWVQkLY2/BXawka2ap3pQ
nvmzHuwqnfZvyRyNDOJPdSOCX9nFWcZeAQbSHDUZp+gr2V6TpTKTixmzPNBKTmfK4nEnnuUy1jf9
wli252IJLgZJD0BW2Hv4hk9lacq5yguD334FRxaDJyzapatgf1GYtJNrfEpsgXn3nIhNygDcK76R
G9BfvFajlz7CqmO7cI/CGgXR1FtK03zFwLWcG+jZEm4rFbJtrn8IsJAX/IEwXgdMO3u6vnZBcebP
XJSqCWpTw4ZD/RjJ5xaUanplQkNtWM+geyuYrT5ZDtpe6+d5dLAOzMDJ/aTaoMOZ8o9UQhBjhK//
3vrU0RDu12XI6aqpxJrx2su/nLKYPkqV/yrCc/dpdGtlH0Dux+qeZsCojrH1SepuKd5HuHnbF7b/
hi3uN1VuSkALDurltBsT3uc6NetUJDwicDrZ0TD7RfmOHcxcreHvUHlSDk/lk/GNjLdc+eoa2rks
/mEb//fxifWxyV9/FSX/8r4zc9fqRTHxToL1ISYrMf/AZqtOd+O2hcdnmAt/2ND/ekf/efP4RIvb
Nv6NmzeWFX+z9Cp6T2tTzXJBBw5ZbxvqQXK3REmplMTuueGdbnc+gnsSSsFx1KNXOT7UBX4o9A/l
oDtt8bAa3elLz/YabUr2Ew5+EK1nqkTY3pRxN1IwQWQihl9LgEK828Y0q+F3R8xH/YlD/cs7+eUt
N3Ya3GQDpbErTK0MF7ypqS6wFnv9KdRL+feK+eeX/mXFaKbhR0rwgqELQGqsc3cPPzWb4eCkbFyo
IfjaP5XhFIbvPfwqsCNCR+Ij3JZTdJG2rjyrTxGuR7a07dEidrdK/PJfny8IQ/xM8Ic18Ztj5a+E
LXN0NVVIY/zFC63TWs30ZMKncWDE2JQUSg/MNZCaafO0sp1gbap4a55yw/jTJ/+7fjUUCmS8sSWM
zkT9lzMl90NPyJqXcfSEXah/dMJaDT17TH7TlLkkvbuQTuT7ywMhgLCC079kOqRMdbrv9OLHf7/m
0u8emmWQdcRfEpFevxgWql2QFG3RW8eETofXwoIDjieG6y20dA5UNeQf/nC16N6v1p88wqXxm/76
mlgWH6+JgFs47P3zNVGFPhD61vBPhbmrojtdQ4lbMsa+WKFX8o0TXbAK2/hTSaH99gn83+eav5YU
au0B6cnBKUZ9cyw/STl9szDFQDjaT6zPFrleRerxrpPB8HEjwfSWQauHG1bysCAhIy76bq/DemAo
zXyQXS2yl1hnMSrmh5lcIKR70WvZOj5dJxHZ/RJJCXBQPBHxUVMm0hUP9sFOiNGOZoia8Vq7p3+8
vf+unFhof/uavyxxsROspOtN/9T1OyoX0ZzFw0ai3c7CMYS3Gd5Tf1VB3Zf/sKo0/Tcfjdc89Zqu
YDePheE/n2zaKWKXmyWInXJSEm00oPRaYVI21AHKTSiKaQiDWniaPTyvAKJAfuy1N69nJpl/tg0h
I8HaswrUguW6pWEvmGQY6VYdHl1FiSFsveqnhjwMfpxKZ6Nm4EMnrQ5XPZ1h1ugmax2LIlVapc2K
HiaCwiGr2xrLvuHaouCuW6btGF6E1EtpdJOrJ3bjKrUCKKSCkjDbNQKaGuPZa0dsO7HMtyAHBcl3
3a3UEssOFf2X+ymBttCFmsCxx1TbZzQjQbdVgHVdTDYb0dFJ7+7wLtTbD0nCp4+xVpqyBNpP0WKi
n03TZC8jDWGPtl4SlxNMeiGYdTFsmvowltXN3GrEbX5OaoYrSeRo1t40IYRCx0qYjr1gielQcge+
AAlurFQZmhHMv1fBITI48aA6ozsncPHOEq4l2FztJjM3UCYymMyLI2LY8ZCorAvoOYDoL9Bi3Pwi
qI3j5RRkq6TThgm01v34emBn7VauBfhnXvsRikRHSLjp97sIMpAeFc+hTomcoF5FDEMqY2QNkzHU
tvMwVlER9pnLBh5dKXXO+MSweS76DzP7KOLUfnHDLG0rQLous3I2NIAfXAUPM/R2EnSczu/tliFT
an7H/N4SXxJYmw0mltuY7csK36xOBQZikqbER6kLdoXZOdK4s2bLKsKdtHfnGnBLQTmtqBFqtX1N
krlpMYgs1IkU3vlVCayNmAafNBQUmzw0WAP+mGTKLKVEgdKi88ScytJOIqyTIks3dESdWduiApsF
0q6skNBoIdYyZi+VepYUMVfFBKiDV5zC9HMjhGgy2g3SJz02gNGJVcvPpiBdItFgzSwr1nYU1IBh
V5FkiDE+RhVsC0DTU2bjQ5A9suLCuwtHoLeERcxsPzUenrxVmPQE14TTXdRgvZf6vsTnfHDhJ7tB
aivJIdPyWSuVG9l9bboMmPCjFbSVYgozs/aAo5gUWb2tZyCYPPRk9IGSqlVpqDMRjpkEOQnIKje9
9avG+Ke8W+Q9wTH40hldlfHogbTCJpSEuFCTthpW2a62NMut+Fq1nraokdUW0peunaqsmiV8nRBS
RGSM7Ak4MD+IFq3BmycDYn5p28lYAFWQbnOG18Fa8Do4FKuc44HYCScKimUO6Pm65+wNZkj6Qg5J
F7OPGiOMzLZECpGu+sLyVv4x0weEDK+HWsX9Cxp8+NrWGZQC0cCKN8kVST6Uzk2V78OOEAf5wb4w
lHtV2zLrFrBEEFapZjh1yDsOpSpmBqmccPLPYWwAyAntNjW1pSFDhYNIVo4rBfpYoJW26n7oVG/Y
ZS9j1nMAeUHA9LnPs7VZgg0LYwZ2CiylRJAvDLRgBOXqHfVpD25Jjr0Oc4LsUf5Ma36ojYusZs2W
pEnw/oOjoXyYwKwULWRhkw8jzfREvgiwb4X8lla3HMQ8wwzRBV2MeElZu23o25oloo/ZldZdA3xK
kqdU1pSH137Qj5Hx8A1rUhnngg1DkHon5qVQJW/jwYambZhwxywlmFcgshKSbk/BacX6SAio0X0w
9RChDdJMcaZ7Hz3E0ASpRMB2JjNKF5qKN8aJlJMWQoL0Ly/rZLQg0l0JV8e4dcGbCUllKIq9kX2o
+ZmbHEffUtYsDAw1ZAVFe4N2Kas3eQELP8S3CKvwl6guhaSC23hsFcOW4nxjqfcRTpbyhUycb+rw
i7Atx/KUhCIO3bA5WYEP2xl+GHS5GrMs98PiOfASR3BqCoX+O82cEtGKOiBxHa6lcsxLxUlkibP9
KMJCN44WB3rIRZjs6LizL0tGwaU+Sk3YVYRVDYpixSumaZMEwJk4JuM4vD5cPqfRAbG5oZCGpgEa
U14sbP8Hz59Jvkqk1Y8qQyXw49HHbvwR190mIiqTCLENMlGj2hOTE4TsMjETuZ+YyNv8zFxQEh9x
8lShjJU+EZ48/yaW17kVr8lGldRgXgOw8WQ8YMDA/4wgFYqED6sMbKHYzUqokJ4xLTXY2KK+gA5j
W+grTKblTFhcBO0m9Oj/LkT/PWozNNGy/oewM+tNHOu68C+y5Hm4xQNmDpCQpG6sDBUbTxjP5td/
j9PS+6VIFG5apW51AR7O2WfvtZ6l0OlRSRswrwoGIzf0UFUgVhOIE5ePJMKzyWn99PdPGSueq4KT
Fio9LMlUxhjsqyNKFrMl9QqNtrhbXBDXHcuXUYqXBTN6tjdbV+oPVZCmSRJprpqoiMRZ/FsFqe2l
l07ny5i3jbb9PnfOq+LRGOExfrRRX6oH/HwIKakbi8f6EXt04FMyKJimLCa1zTSf42CuHYa/a+m5
NaYgUEaDJQKNM/WCbzGW+iD96MZFkn4oy/napkrLSyOIwbj62mKiXope47ys5si8FSZBcBmbdSm9
7HJlXrXrOiDtzNz+fm8+jxrXN4c+g6JTtZrw8cev9eXQ3FlqYrZ1S+PrSaFXM4YF2YiS6Yiyw+P8
u/hldwfBRCAoEVEAUov7Yv0Iv++VssJlRTDJhdLHyeCxmJm737+d9MOZgSYstH6ujCWJ6lXvObsM
8XDsCwiap2fSOmrozGJdOqmxMyK3Q4eH4EhadpRdaoDWZXQIUZTC2kCR3dm/f5nPA8q3S/Xly1zd
oUiyyqhJ9Xxn0QlMaA9Nmai7qYc5Inf0AE7Idm9AgBl3DVSp2M8G0DDdWnTNl9RBrLgN7nqNqbPy
ckLCRvet9dU7FR0OLakNU7kxHaZpmG8QTccZCdNXygyPMhKjIhlCglM+CHdqPckEwh6Pe3mBRvvz
6jOLxxI7GcBKmn74lEKqIz4S7yPVmi0vBrgkQPoXyR4JGz2x998vzA+ddADx/39hrk92apmeLKuy
8vEF16QE29DMOkIrgCBUgZfDdSlJgV+iGha6zZirZipo+suXhkATZOGEBXja+RBBc8OK0oTlJkMY
+ft3/Pn1MhVj7CkzVLh+vdS6aK3OHI474PwVxq4E0MU0TA+cM9gwjePKZDk3iKT4/XM/52LfHhqL
UYYIz15mrf33/YqOp14SlLLdSazroWtJo7Zdg1Z3hPCCeOjNeBttHS49XYkV5u9pdO+Krd/Way6U
Rg+TBADD1fDzICGEc1HR/UTAcI4z+8LjQv9XRjCQrDiwF7Fbxi4yshQezCwr3CznWLLMiYe9tXNI
P7T3NHYMuvMa66xkXi3qCm2SPsxYrji8URUN8UEwH/V4neD+ZU6lD/BIT4RIzZXqIeso/BnjBzF+
aCypKP45wnXR/e/X+qd95utXumpsFEHfpdGF4Jha3Sk5NUmJ8WLeMrsnRYFmyu+f9uMTZbChUXjJ
ps6G8++dtTKzVJLO7HZHcVpq7/3xVcH/BKS/7l+NjNk2sJh6cNTz/vcP1n669F8+WLlasqMha6sk
Ysk+mCtjcvStwRsSXz+tc0oYBLVw2x8zIGs4CUli3BLc1vkDdlPMQOkrdg1139Y7YSsvw7uL4QS+
DKf7Y8R5JR5205HO0W7NJ9hyeAe3F4QVGF7MN5Yj1jnMZDyotMydZg75GLUcdLobAU0/3UdDUcnR
MkWZ2dxVVUJ1KFpdL0e7El8vxIDP2whdME3nUX9j1qT9VAIZqmmIGnNmRk5XXalSVIo0O1bdDqQ2
po4e5q6Fud49H8ArGzg8ceSJ0F/sfD+a9LF6ls+nyzycB/cBVe7iNLsDdGMuGwcjXJ37teHJKLPa
SXaPsJkmSrgxuKKMF2bq5G/unzMbqlAHzGwfYwumLkdy63RMH/HTvf7+pHx2vK8Xny8/7loaEBrZ
yYx0fhynziO0SGzr89EdBq9QnEzzR4X118UHFi4BswWOZo4N7sFvV0cP8e9wfvz9+0jG98keLVid
xDeNJpVlfHawvlQbyjmhJ5xm3Y67eSe9weJYpU/ZmOzqcuYvI1eHYuAi7nDbJT5lpjB7xJA7a6lw
TbGv956IK1xZtBA4AnpYTnCQMi8HMVQsOCqbjnR0VK23E2tRMBcdjEcwECyoSi3Z3UO/P+OG1ELw
TG67LwAOlA9Nivx3yTsyJROh3J/Lh7boR0PxGYPZHNuYMFJv4nWFsSRftH664CBlbkRrZZnrhJhg
Rkt+eJ+8R/Asn4ZmisXXyTUcwi9ZO5LqjYw/FgfUYd7IRq3ujvck6r4IH+qSmQurPC8tTn9z0aCo
54kB7FBhSmZmYU7EV3BiIXbyKdESNJm8h2FBa0B8BXu1OJLRydsX6isFCPAD8jYwKsZxURXz0+gl
JVy32QzAZYiNjplTI9bR5Qc6FdZyLA32EeA+zlAPZvvRQ+536DSTToFj6Z1udPCE9spRJr8/AJ8S
hm8P5Jf7f/Vq52pc9H2Udrvonl4ObiISSPNn9a9MP8b40472p1V58nUiq4ZdNDawEHUOtCgucx2b
Nmg3YB39+6DP4aqgkIXwfWNB+GH4TCKhTPCYRHecsvhqQZDERIt03E270ZQRYaHOj1MJ+HgFxOpP
AhWIdR3Z4u8X5udPJbyL3YTa37hu3cpCkTfnk9XssqAlVec0rQWnOd7p6D8JqfHwY3Q8wbd2TEn/
aS+xRAWZy6hy0T4L8C8vpJQKnVb2fYy5CtzDDCIvuFv41s1WeDJf6xbSIdgK+qO8ihi3SzuKXetN
PGAM0xo7wvZf8cxNcvxyYEiB9ISODuehQ5W81S6HU7CssrememizpRZDEVjSKyrvaXEZbwVGCwO3
As5Nvz77TeucgPpwID4vIsVtOw+ju5oe8PSkvSfwaHcejQhtLWIMDBjO+WA5QxR2n2+rlPuhtEjB
naVwbrCnHdfJiFXf94PNAFvc50yVaWGcR1Ym+BtKLqpsfKX1MiGGfh2i6XXKRTgaaJxWcCXYGqI/
zvgyvzx7CR1vxuUVrRQ756KQGt3PGrzGq/YQpXw1NwE/ZHkqQhGCTF77lwLAIbr5+5ZZLSwVxMW9
ixSMf+KS0ZRFHizj1Lng+TfuUmsJyeaEG5n1CfTb2TnBt6UXWgOnts8+72wp4XWZj61CfLOsgTBJ
7rP1qfFkIhFwx84lqMGcaztXl8D1z2P87if0em7/hiSTCOLfn9efds0vj811CZIfs0Bua6o/pamh
ccB0PU/RMVpn6UYtII2HqusVg/LZ0OmFqNRZ4wP85QGVORGXnXGEtE1OE7TgEwrI006RQPvF60sB
pmRbDqTcw7RVb21XP5Z4lmwohq4ohiJerwVVn4iBpNZgjdD37Rkr0V0bPH1w+/sAEtxb+Dq45Tva
CxPtwzDG4GKf7EXn0nlgFgxboKXitGNuzSS4azfD2gABKBMIMopbzQ/KYZ5knS4nzxaAvr8Bpg9m
FQiYMfzOOQcadvhM70xNsEc67S79Q2i4bDNuRjCBRr+EdTFMKwDMNk37CRy2EiOVreDHTeDh3wPa
OYz2hGLB+IkePYrj48SEbaXaGeHRD6dlVTm9ZYdPAoOhAaZrvWO1pQuGu4nR22l9XNNu61fgP5Cs
AoadNnsEOJgMhkf6Ir8/VPJP1YGlqEju0GTRjbganWWX5BSbRy63OOXMjFIZs7uykP8aj5dHXBjs
uo7CfrsUwfKhfsGYhIc7vrFHkcx19cgZsm7JrMVIw8anzrjapPqOtvvR6I/7eGkFc62chUzGKl+n
KyjiIPJ7vDamHV/20LeL2iVkA9cMnMnMDgynbaGK2GawjlT7tFYvrvFEDStfGKzY1a6sZ+wqpKZy
5jvv8juSU3t7WBMHRrslfWNaX9A1nGA82qHyxuDkhn/y5+qgb4ePtnHT9/wdJ9XRyd8V0HtrGF3N
mr+N8lRH+Z0Tr2JjmzuCYVjqpnOaR6B+8Y0nUBN5PpQPTd6GPAfFGkmdltGCmxjyHCR37oagz6lO
CJ4/pCnMoAX/Wb14HwpmbGV6OXvaYUBUgq2W2Rjbk2XjSzy3C+Tj+TAzOQEqZH0vonR2hDBLC7qZ
U/82d9bz7w+Jfv2QXN+dq4NnYah1pp7EbC+vtP3xBcjO0xgdD/dzVGXTHJIg2QaEumJJB1am4gqH
hXBfM47CoPqu4IQpcNNCPXHS2MZX5C4NuwU2NCXONuGcOBFIHqpfKNFjv3m/8EOndLdwKgEsOj0q
z2wFb9jvcmxri2FKbQjS53TjVfgUQnxd9q5/5fXhMjWGoNMU6oHjeZOq1bRhDlEDpOreE4IAjhGO
fxFgUHdoggaVNE3JlnHWMFFw8ZkwzBi9deqNVf/bYnz9ra5qI6vEpFsl47eCS6W+FLMxtFueUd3a
NQ/jjTdRHnsj/14EQ5QIU1Y5nVnmtx7DJRIuuVin8V5rJuLHcAg1D+iX05Lu9NLet37zJG1Rawyz
LPWYgSnz3u0PMsIz5/dn7luzg5Lsny9ydTfStBVyLSrjffmmKXb8zMsnZm4NwhKjWpStMJiXr5Li
WwatLTtIHkLRC6BhT2m/3fgq6vXW+9934ZikULbpaDP/3RBjK5OEQq5Imc4Z1q+DC5khXlH5BuGS
mktc4FHzdNVjeqgN3pGg9XiFLBCv5kxoPdL8wr/GYOswDLAUpwmk25lpLEjGE6E9QHpka1FmCAZ0
piIJps3pOfWlCo4smC6nxyeLqQAoP6LXv2LinGXGOxMTmAlmZNOVCpu/tSJBCC9GMiVcDfEUmxsC
PDF2Eih10KM07B0u7WSyvPN4FusLRZqanvyoMbBKXAkPXLI8Vn6BORzbGLY8LHWd25RTDkRw+yoM
2fXCyFhhGOWTB8f8ByaevrsAn+c3iHd4qgIwzQHbMJoeO+tWerwozoceomSU7ZOn7lXGbhcuqmB6
7qaW4ilU2dKO3QSPFd6YkNyT06a5i8oRzy+HjvzWv1yCQ4VoCPQCtseOnEhPIR1IAb3G2WBzjDAA
T2vSjfib2crraXdxdCa62ezcLX9/BuTxNfv+Xvz/I3BVExXlINSxUrBPljgPpkfkgQ2u40mizi+6
q16mPR4ZzbH6wxF7EON5x8LZAkQ+9TvyLCI3Fd36vCuA84U+nTjayBjZf/+SP6wV4zvzvy/52Qr4
UriFhq6GVpTF+/BiZx/JLvvT7tFd+QTNRdOzSlFx4wN/fDFkSdQoHSSFPfzfF6OTdfVchXnN74LC
Ys1E5PHN6NwRPHQWwji0zJ/kuLcJl6aAHiaGlWLUAiYM3S2+kWItfSqkr26SpVE8EDIqozK/bvye
ja4NZYHfr24vJhEGS9gAHYrT+2Ij0vPxMHIZ91nujhrzuVlyKlcepDN7rn/yh4X1kduK7orqotd9
eJjndeYHFzetQOUOy2RMp0FDS0EnfeSjRls5O0AyG80r3+MLwLbPPN6OjAHope15Rh1jqt5A6gYQ
pnwiRjbYTc3l/GYwV2ynJs7P1j6/02FjkuoMwIlNX0zJ3V4ExZqUzvIejgpoLuMNQAnaGRBJi3Fv
VebInumx1HdgbmBcqWNRih7d1jkSgfXu3HoRR3b9UZYeno0aFBWZXC/xghouCKflmpYHJzICKg24
xXjD7eyJLCKTbELpXq7mhHgB8fF4nu84epO0JHYLCREYg1lEmSGQRZLMwOxT/q/N+4B4Ug7Kjh46
3RPlcxe5xivFD72ZUzkDJICXWlzU8yPi4I0VMeCfmDhM6HdeHnj7hdNcvtstjT8ZYIPUYwDXQwiv
3HqFVxcDFHNBAnZYucZdh7OIpHl9Mju1U+0FUxKFcrk6DstaWqjqpkhcA8noayHQysc6d+NhV8an
+bfH66pILYRKD8WENaCUnORFeIroyR6XpwDXoNLg0lsZgXfuHJkRAXoIBOtOk3pcfsF4jUH9burT
TLos0amX2DmLRZM+BvLUhAiIs1RHaOFUg1eatvouRd7pBQrmGbbBBwkHiY84oXzCgWqRa8iS/Nxs
uesqzG8hcpC3SyR3wugyJmbm0vjvosdsS/MJKV7qRMK06TZkmoaukc9FgwdvxX3kbEGYhDqTn0dB
z50EqfIjeUbAFJeT+EP7o3KqQgFBFYBgYF7AO30wlEkGvSNcJZnX6W9M3YH9ABRiVBLZKfhBxpfR
CoGMn3507Ivx9MzhLXOCTXRadKlnWeuaovzixgQHFHZnrM76JijmmjBhA+W8b3J86g9SR8TyW1BD
ZXyLsXCivAcwqq4v+YskzFRleuO+fq9uDQvVtMLaqVuScr1qZEokh0MexfvTR1eQI+qAuDoLuNVs
Mm16lB83aqxvUlTKCWSxo9RcZw2T1KtVs+zEPoxMlqnLXv9In42ze0J7hNGOiIrShk2JniICQ3Pr
mPVNDvrfB5t0+TVL0RiP/btca4EQDmbGB6eMxEAi0YGG84JrWJqgQ8HlGbjYRRGAHo7r6A6fC/b7
1klTW8XyNdaDNEpF4rXeSPPp+nuAag0+YSIi0Bid3WikE7ZgTzNQkQ6pvQvaIIPGDAH+/GjbxcUP
27RBvT1To10gePJTe1DwJ1ge/gW8wUfxxqX+Nrf5/MWGzp6oMoBUPq/Ilx1R1yKpLwbE/aQz+C05
ORjqmxcmNqCaj7sMb9EMAWx9pxWzjtI+pJb0JOouYDFEAalLFkm6ZdbFOWsOSpV8byEZfjf3lxdZ
diSwzwCHGAAzF1yBTlJwOOjehb3/QxBX8YsBR5SzDCoyJDEEOiBpQ5J08rV2ZYBV5bTmEAt1y9Hw
zcs3/ugxVZqBFVMWtsN/b7OUoiiypLjehSXSj7wP3y4K0xWjXV5ohpRyM7Mu5p1SHP0ztp6zUbhn
oodObeBLSnOjRPiUflwvmiZNTkU2TZ71aznBqU+VuDhxskcJxGH3JV2+nx5FW2ZAT5wX22P/flpb
uOrOXrQHTkj3z6GpAuyO20SEmrzMj760QqDRT4dF8vj7y699bzxwrUyZop4ge0LXr65VEQ9pTHc8
3isQVp+GeA4HKq0wWC0qfUFYo6gvLsIc3pLA1ob4AckAipTIgWSkhAsxnZ0Ury2nxSuHWEXijq5U
FVnt8BgOi7hYt+EqjJcyFB7Vw4fbNbOemLQAzLdNzOGDAaX4JXzCHl12K8YFdB8LmBo4eMncMW68
DN8mAZ/PBbN4tB0MxdXrha4LG8QUJb8VdwavM0JHjSDwGeYrCgEaK4CEX6hoOlD01YTMszWB8xoq
invaGTFhOjJh7ci47DrbD05E15hhAfO4W6IP41qWc/09r/bZ/qylWqV3x30AZlBxB5gxqVcwuMJF
Erq1zFu5iCJHqWG82oY51bdneU4XIhLSMXIlF+aAhTPbMmfYTY4rofJF9V7TDml930dryfpznOd+
/9FQG9GEGRYiJc3FfVBLh0PkOsts3ZxV4TS9ADbBB0YsNwmxKGGqXTKsLXEqN9SzM7SEcjNPQ48r
Qf+l4K0fJl01U2iT1vPBL2vHuq8F6Ho37uPn+/vvK2WKisrzqkgSPbPrAUKtV/hxjnK8H9b1HkDu
RvzLCyRjWp3LLlTYxCc6eFuFdr1AxkQD/9SP1FWGCVo5FR5rwq80HOoTybSlv9mm2pcQUP9QHTb3
6S5lfcc9b5luA7nvj3GnFnZExqsrPf/+6hnfDw/o0kbXKS0OtGrX85eh6xUURO1xrxAgpKHfsXsL
ZB8L5Joy5nSBE+Tm9N2CqY7P9sDK3eUuSmL40HS+H2rSJT0wL0gezsqkFbc0lMTco7tk4nIhQocu
vTLNB7vyWnGOZrxpfD14i/sd84kzMlJ4lJlTgdw2Z3jYcrcU/cZ6EABWeiDoZtqRJwzKvYIxLtsZ
91HgY4pWMz+JvAalDdQnrD3g9HUu9cSEd6msOWCo8hhLL94wpX4vPU2RJV1WJaQfdGrHGubLPpbG
1TEw0fntTmPiSTQ7hcdJBTMIUUE0GyyvFma/3x1t7OldPWSSqKu6ArRs/NCrhfGiqqVspTxkFTZv
+/hHWBeb9okI7Tn5olN9VgB4AlGBEXETkf0U3MFdU+5ITXT4d+cHcLQrw1ZW8T7enGGV7Rix2eGU
innKSuimcw1i5epUTtu/5SrY8RRGk1aDozpL/8Z//2sI/P6LfriEY3dZwd2qG/y08b9/uYRBdCxL
mt24QEjtUN91YCcQIM1gJloPabYOrfzGe/p99G7IpswTzpRPRLDzbfSenGpDT+SaJzwZDwZjRhIV
RupwLrwAZwXIGDrtU6A7VQkfXfwIF/Hd+JgDq6TjwSpDBmax5MUGbGNCGqHS0ODhmCvWPXN1sWCi
gv2fdIdgrk/FbbLuZ/G7DhZ2Dko3niVr5vdw1yYE/UDxKh3Kn8f4yXyB/AzOuZ82rV9eXsVnGdbm
PNAYo0wgLNZ2Bn498+ky4VMNJ/qzuQ9dcz6s+L+Oq2BjkgcGNbEggKVfdNBkHwUasm78QkuUFxI0
pOhFi3jNpv7X2vEeSiVN4kn/QaPpyEJFV1ycCn9UCyXxxD2Bbt5EfAyKZ4rEO2GrraS56R330ktD
s3zaz8P7ysn+JtPzjCMf6UaMpFDBsG2RYZFCYbGtFIuqcZlCkiV9xykOlz/qwlAdtCDoX8l/UWd0
iJieaEQ3FY3TPwOoUMG6THl1f3/Mfuig/nPTP5e9L8+ZeizDSqqb4z7vPQPdtO4Aw2pif0SC28Qq
ynfFaY61URe9EFlea2uGzYVRPrrHE5072C3dGFf6+7eS5B/eZ55FQzRo68qGql31MPVUHphqX8wd
E9lZMct2YMNBbmVb+a/kA2M9TRsS4tCMb0/g43y48n4Fm/czQtNLdscFUJNXZNMushA8PgT1lG47
QVHJGIX4CmK6QL26wbMOzFhwL48JkUHktJqz/FG9V++YqTjFHg4si0G3SiyHaDbQXq1dzgyfOGyi
HKJHSCGzUaRhzKOFdQDmMSGUidigoMGfAgxa3dAbXdKneMCtXKOL3RsOuCI4gXQSapqi9OtpXk5F
H8+0NoH86MEVeQx2mJC7heF0j9TfAHrSZJoDKupcRPMRQCjLa7TpOM29sWp/chOuFlH2NmP0pqlU
NcbYbf/yLAxdLSrZQBNbhRjhyvlHEq3iZtoCbbbW1L74zZMV4EX1OSVBVPB0DlLlW4+nNHvUDtmN
YveH/iCV7v++zjegiGwkQdUPmrqrjGKJHnClVjIc7GoOnNLp6sGGmeifQ3kpKJl3jktfZ779+4P4
zW49ron6qE2XNEoXzij/XpKoFmMjj3g9FHz796xt9CrBLx/HeR1huzmWYSCgFJyEsqkIE+z8Dnya
9ciclTBEc/QnIo3GYfymmLa1ajBu3de9QxQXgSNAew9x7vS1l9UzKwTcI2dwil3cZDd+xw8zsfF3
mBaSd7Ap0vVZWpXyvgzBblIT0scPloqw1YM7wJfdGWaU1xUPwqiMgKEhqH8CeS/Uf+tC+bCouy4n
X8bIJ2CU0OPRs6ROeibXZk0XEE85D0EUseZX2iQCxnAJ1hWSXgRLpkySot1AbiscGYJ6sDgm2ybe
F4m2K3V7yDjrTfPkNTo9xNmzzjghOXpx8xzUH+1zF21AMIFN0i2HkAkN461MstFSP96Qt/9wzGCB
QThO6UALVr922iZGGGpFWUm7XPBMcaqY0zzY5MXGOu6UchtZfhN6R4w6xJA5punCSScl4qJOjerv
8VK4FSQzLf/Ida+6PMZEkss2wMs836nigypvBOHGndS+Hzf4vjqnUypR1sVrWW1kKJeyUtpxBG41
iGtcqZyd6YeukcdZdCKR2rxXf8oFptZqlszbd8Io7sh22bGEwYDHtITOr14w3NTv01fDlZ+ELWuj
r2zjXUUZaZ+fAdByWKIDi7gRUhfBWWOko7hPXWacv79g1rWUc3zBUDMBLhmBBpZ+NayVjSbMO+EU
7+snAX1ePhV40Uy/1dgr5zrqduNNHjUwJ5jCqgRVA649PS/ASrHLsspgt8ucYqAftyRfpN1g2zEM
T6DeVeJtdlxER/hxNIUmJv3NciZRWOPQGYOyJhmtXsYxkR1mOKMmwqv+jMIhkZ0zp6mXYo2atSFJ
USAQhzOT6AFGbsaR8OpElMoHfVPWAkZApnM5VCYp1iIl0FwYHIbjjHgWjHqCt0j/bFTp0/PG7EFP
APRCsFP/VZ9LyRZnfeGxEbQkwIyILaS1mChxwMY3HhrJvHGZrw/TslSUQhNQH4cvbbi44ILCMlD7
Gf2yHt7iqq5X+nlZRuuKjQ8hyXvCLIKsKSaAxAlfINI5delmp+lQrDtjwYCZ1IOsWdK0PalzhZxV
NjBhmj/T+a/HiKPobXipZPxp3rlegs8BW6lyuUKPFnB9JxSOIJG45BHHNNC3xS3LKICNkT+c7MLH
AxqN8RseooU4XzG5TjqXjBfayGTByu8puUpoZBUPJ4V4mSoiGWnzs22Q1l5O0YwBMMAjC4lO5qUA
yFHOL6+RuunIcuzc8nV4T6KXkvNa+tgAvEA16g7KsjQWpcmjMkuw2bKH/1XXTPt4oYiaZO6SMiK4
B0xXw9+lYf6ng1f63DEXfCAEhYbh5Twiz84I00QX82Gn+Wbh62MAHFPFYzJDT1ObrkqqXLspDNKd
L7AXN3G4TLu71j++o5MaAM4ntlrfj098Xk86JH4il5/qlxw/N5ZmYucZpmv0o8hajD0hcU2imDDS
nd1kdMbRxvZwjyNCM0kx711QlR0PH7mHZ1IuVoW1bDs3MLdt5BvJHbLRPlmPxDTMidWtV/v7kUzG
S6HC2wDRhcfx362zQCAjHSVL3A3g8ZVtJ9CPspCCrbktwvnhYh5+X0o+vWhX5QuKYdQAoxjM4oP/
/cDo2Ah1WLMy1m/F7LQO0Dc9DHP5ULcANo8eR7jcpVnFoe+NA9QF+dsEXhW72PPZ6VYXhl4kWKFt
YgWp4cGhl+IisudNgqVItOCj+izeiXsl8lLafegIopOb0gCfNdAwSUfcnx4I7yDuZU54iSNseVHu
jb+nDSjN7YBa+NlcXEjFw1pIAl46i1bia7YvH0z0ouRB74ILfTg7tVNfO9xqXvzQY2W/oIfGTqci
m78+Hh8ttW9Ek0szTLFZc+biGExUzs5873c0lgQmn8RMPQKsuXFPvk8r/v3gqzq+qs69IgVSvG/v
laVAjFYDJnl7WfLSHx9UzRbW2mtPzKTwHuw40orE/iQv/RtdS6QKaGjUFX9kcS59GDtjMlQ4H1KX
/4c/4XJx5LlIXCAIm3WMPGDC5SfAiVULESmjQMGg5WfXr8IDxzZ1Hz+aGGGeK1aTDaDP4O34bLzw
5oZv5ExuB3N1YjBZeFpHyFmybynVUSiArX4GoD79/cJIPxxwDBW4xlh6iJQe6r8Pq9LTbYImRa1N
9i6phtnWwA+fyZ5Kw0LwqSzaect9MSRfjZ6j9LW4RW37qfKhiIAlhPGIt0W9cokovSALYT3Q87iv
Sfd+I4hsrq/F7ZnFMt+g7YN6tDYPhqc+nLaEr6SH8F7qnONzJU2Qq5Zb6YH0+fnNyeUPnTYsCYhX
kFOaOg6Pfy/NUTqiAL+wcGjGTKjzRSEjoaO8DDrDpui8RFMwKMBQzsKOlllsocMyGlI6z+ubQ3r9
h2rL0BRVwyBs4hf9VAJ+ORJdsmMqJ+OaIrG5Mw66YJVxjD3y4ZeIoOIXNC40ibx4me3YiuhIIDOd
hMIEERn5R4VncFqCqwW8F0nZM0lr04aQlufqrwWUONQcYDsJMbbFIrFtZJchka1PuTy1Ps4qumiv
1j2I9QURB168NXf084c5d4sx1kJ6v/FEjuvx1fLJQIETgkkxLH17IodUTZNcRujd7YzX80O1Om4F
t3Pgij5GW/FRuclB+UHChjvsyyde1X7RcMEk3rA4RKUDZZ4J2xR44SHnqffjjfqcTMN5ft+RGxNB
le4O2pu+pYTzkf0D6J7H0+OhJoedbo8TzDT/9AJjDAnSrNnFz/pWPgLXJxMMEB4h6I46re85gT8n
OyqLEiQsx5EJ4ea28iy90RuELbNrptVf/YNxjmdsRB55wreO2MMml0Xmo4TQD/BlTjai3CyZGoMj
bc1NA0eAvT+ZSZVnlk6GpeswIKB0Nfq+mZ2+6Lg3DspLCbasQ4J4mkqUQfpM1fyzjyZyVpLuNCnV
MXkZEXawhp4b31psxu7n9a3VJQbG49GPc+zVKpwqhZzL6VHcte1jwZlVocufSYMPCfpAMzT02Zgp
h2SpduvifXQ78j4l3VMXPP/+kBk/tDXhdkLeshgFYHm86gxHqXYZZBVtWr85dg6pBCtCg5TlmW4H
gSS846ssmQt3Z/eCbwPUCykp1Rhrr1FH+cWz+ACrg/CBhfEogX7zEyxB6xFhojjJ8rQdVhh/iNAS
x2vOu5Qfaacf/yBDgXHAjs+ewhC1fK+oDl1je3ruTWfgN78Qu9o5PWK0LcAzA0XEPfW6C5K7dWFd
vyWAGGb5LlqUf6rX5PX3a/I5ALm6OyY9a8wV1C3mf9CeL2tM0KrWWZUQNWub4UOfgk9YBlNxbzot
0UNvhH55503OiObmY/HD4obyiBJNE2UOYdpVhWYIodAaBR8sWfNiySW0CUtQ1tIOfU2wKdQbBeFP
e94/n3e156VKdj7HA59XPyGCZpINJUfmBDq76+E7ETOEJmZyfnWk4sYnyz9sKRb1D9ijEallmFdb
ijmEUlClOVICc4b6tyOgkyg8oP3BTNrJoYvwsPQ1t1N4eBIeyAedocte2Bof/Vr1o7lxN+x+v+uf
Boiru26pnwMSk3Gu9tmY/XLXxdgqznUxNl6fMpaKjyODZNrlNCifLnuNgt0V0UBCasRp1qP6l+wQ
lSKIRgnZI7rpiNa8zXn1+H5yanwuDpWldff7l/xphf7nS17dsUzKVCka+JJy6rSsvoP92i/SD8uO
Xi/AOgbbhMAdoygnhwEK/u+f/lM/8p9Pv9of8kLuzUJFABIeoJ5Ym/iuvQcLjditX7b3SPPYMFt4
qxPRYvl0w7vkWX4t/t4yJf40XPrne4xP15dbVSZhrvUxgvLS6T1z+ifziw12J6zKcxKaVzUhshUY
BIHFpnsTHnQiNSR2Th3TxV9EXv55HG0G5GuA6p83MwLkHe3uvHhgNjY7ecQ1kKURUwSn09Brn8+L
6vFW/++nXio/AasCqmBLNc2rn5A2mXHqrGO2b5dol+bZaCihxUKUAKCrhTK7ced+qG7/+bhxQ/py
xapyqNq6u2T7YlkdRHIiVOIRM2hc5G3OmYXbNQey8sGl6+a/AFcvpxkW2Nj+/Wv8NLMF82gqND5R
1YifPMgvX+NUW1quWggAGEBNs1FNk96RTKETYmYHBYG+JQWVWzvdvHFBt1IsGD4m//MucwlGQMV3
Qa7sGHjRCOuoD0z7JoQkolTGqM/sqVjgQCGY3TrgnX6gp0mqiJMSAdz5yX6OE99OH5lIzGPi8XiT
naVMngWT23m8E+bx4jDMLf+8CG6sLN88SbTULFTfcPs+f7Zy9dIKaXW6iGPP+vLWHycCaaAWcbmT
+uOleLBuKY0/1eTX6xggYARLnPGR4F99mlxmRaNeWFojyTlxeAjuAgRH5sPA2OtExv0DuQAKWCnh
LhSJu12psR9YwLIwpZM7/yCb+0GbaHtpwDiDOmvRaE9iteSfRv5ssf1naGmQSXTJTJanpbRW6J2f
6SGlXvAgoQjl/uGifTLXjUDK06hZVTPLJh9CIRs2+JNzxtQ5Kb5LwUtdAjHzGnAE5mzI96I0HS04
xcKS7gj3g/x1vsB6WgoZrfkVdhsDBD0s4cwbFTS9owtuyACANo+xGJgSEbSnFBuD3BvEWDKWwkHe
VgJEA/ci3nWjlHxY8DRZygE7lxW5F+FFK8f02gKpYt1OcUVqIi6T97y7o8+FYLVFTCf6lro8ncG4
7YzkxZB2ejSnaWVB60oWHSw4OfIF40+n7ZvyIezhp61ldQ3a90S4oroJLOrb3Bu9PeQGRz76e9Nw
/4+wM11OHdm29RMpQh1C+os6BBgwxrj5Q2Bjqwf13dPfL+1z4p5aVVEVe20KCymVSmUzc84xx5Ci
48xi74v7wxy2mbmd5LdGWYX1q5W8GPOPvNgNleGcSYhUyJcmbwpDzPi0bt9JuwEjS/DCHF+aGqhN
AFYSjiWT/AArUIqv+KoWu1TZpzzOCCGOdqxJIQvxmKTSgzRbw0eenLc3tB3JR7vv9GoJb96sObCG
kVxgJuS/a+jDVQTs8Ac00wN0a9INNBLKQ7sJXi6kCPTwQxmfCbAqOI+e4KolKtbNnZm+6tO3onO6
yZYlB99c9RzvsrnXO6wF6MQ/VJY7m44KysZo1Us2+yd4lHLSpCZfiQLymfHzGb3XKwd9vurNOYzq
ZGBiissjdCnDUVXsW+aUaJ01TzLDvpg95dXLvME/voyqJXoUCYotd8/Y5NcugjrOEKY8qhMKvspi
mYcbKIwBK2rJh5H75Hyhc1TmD+nZsbL/Gvb/YOSDkwK3BosIHKb6HwOxT2a6KqusluAby8tk+RaP
sGtepsc0iLaAkafBLg7NSfeKh9l/TPja3zePpGCCqZdV5n1Zlv/YYaTzLuxKndDh7XVCiqjyyu/z
owE7uw3DLMlxLhKcSLDD4diFG3SOKnzd6D2gADZD0sqWP2ff81O4a7K1DuOr7CAdBj0xDv/46d/X
BOgb/7YZoqqWquJg0FWV2N5f16Yi16F6TdmCjAj+ElffkgsWX1BhqwO529xmJ0N9GDV/Fu4b7G6w
AcCH767ekW1ux4+9IOxzIqRok6UB7AznbA+PJn30UTKALNvh5V58VajVNMhPuoh5o5PFfKH64903
elzTHTRq+xuEjnf3Ph4jIyjxOEbIkisuOB+4mkf4ZzRI0haZ0ENcEIKDk7i7fd/B7DduGl9q4yBV
diMQfzYjU9W/dQmpwCfGHgP5XD3WBDSgNMDF2C0qDJTbUx2eun5nqB905Hm4HKxTihY6+2JB3vas
y/ZkeXWOtLKTTiutWFaGa8JsUGxwhilU77ypIHIC6Kt5fWojslIhbYev9D8hsKKX/nU5+evb+cMp
VUXNLE8llhNCjskRjiD9fVaicLcIUfwmJRImwEW5g7Fvo1+s1wRQ92kQ+ZMAHo3Slk/DUTlqkj08
TWvzTX+bthPCN5mnvRtPoMPVz9v38EgGksggILCBOlpmYz2OHprx65y2l+zR2MWyUyKfI/2HPaL8
3RtKvwNio2H4C6r+P7pelGQ3tZNB2JCmhxAlTnqnxRg6i0gAMlb/0dP/vtfGmSPLqsHCPBc8PH/t
6GmhFClksNGTOrgwlWiutYNgqTSdvvZICiUt74xAZX1QcpfJmEnYUBf9srt5/1GPv8ee/lqPP8z4
ojczRukZhMwuO8ZrrCti3vCabMOH2Xuzig7MmmSVPhsv2bt2/feb/+xh/+hPf2mEPwzfPlXj5j7n
5g1M8/pVN8hes3HO5c7s/NAW+8z8kG/fLfoR6iqaXs7981ldZZ1tlFf1QixKv4ukmNrPJTYasMBD
6BFa/swskJ/0ULuu3franDLtccL/M3rzGPpAs7DN+RJWwBuYzMk7k8owWxifKQpGAiL0Bmad0/4T
MP8PacmiockMUOU5tNE/YIb/Y+5Cap3qsTXkTydjdV4RyNuVX4CgsIsW0RbKd+eCTKejfhD33N4R
Hkz+Cz39T/37/1bgzx6n13LXyMLsd+BYcDQnRBbPHx8UBxsNVhkn3UP35G6D8rHftgewEGyvN20Q
XlUHTvKX7u3f3/4P0PDvb///t8ifXS+x1LMRSexf/ZkC96QtY0lG0ElDI9N/a4D8V1MVROQ5vUmf
+QHrcP5ZfqPP/GIG83w9vvYeDNHkkIgIZJDIEIWuRerPUXocTsZnIQek0/jqfyzl2j+OmB+PjEmA
n/H715GbYG3X5p12xCGwkj5hX0ab2iKXPOic2p0/gTno3tQtfsdFtYYzfzHYsV8sy1d8RgvFb5bh
AwGUheqcX2BtZ2yfEDj6j8nsb7yAc5Xehk8FditgEzAg/LWSdZL0odUxmRnvRQCj1Ie1AIIVviMY
kcGwSYj9UZBoeIgOFG4axPvSi712PQGTChfW1XA1slYC6LX7x39/6/847+kkqhA+wN/zY6v8n2Eg
p2V+BxJEhswKOcXmo/kGRzW+5Aoi6v9+J+MfbAmVydwiHWdG6oL1RxuMdV7FZhGyrT4qDrKMOKqB
0bBdKU8I1xr0aRIBOlvw2vFioA8CupvaCpw8pJTJwIDB9RKRGj6wh8Jn66KQe7koTtWFXlecALLH
uV2eSXKyjQ/WXVkWmpCoQ67Rg3vPnrUgebh9NV/tCzqAG2t5dqvn8YN1OXqHVGr/7w/7D7kRvHCo
b2bzmapC5PuHjTdOY1wVphU/SUt4batXeQUQn3Q3D4xdw8DpNvUFY/9KGBURTJc8Z+gEvnFRDb7G
zIeNv4hOGA/2dKmv43+8in9wLlqYvZCUWoSNZsCP/9ody3R+G+MefHa9EPKG8O+65yXsQHNfI+uu
X2v7xkEu5N/b5Af/9ecEIxZzXZFVwtzzPxwdlaqcVW3grpMnn1JjkZ9mCkQg5iP0uM+4PNzzqtpb
69s189jAzlzLl74Rsnxo/fDuFtfmOkM3bXEDekJGnJLYZeKaR8mylW1LHtsIj+Sr4l5MpOvz97ut
+KQxMowqSDZgf8FDi41SvUPeDm6kXFyHnf54s0AiOHyiJbys7PMnHDtwPZ7df39yRSNXlyb928PP
8CYRWJZn4Mv+2uTdXdOI7prZ04ScdkZeltOP9gn3Ss8AyF3gwvLcjnS3CV05DvpkWZ5dmB8HyWtv
W2nYJrqriNbqYIj4bAGQaDapXnPVDs+uNPelwWt0QhGQkcB75eKwqUxyWpcQ3ULmIGTtfUz3zpNB
nkH9Di6VjY/JYEMP2IkHLFn4egVKr2YQIis+CQQK0cMsRvxslaDWq69CouF3PyTiQY5m5/PdxCa7
ObOGtGeH4wblmGt4wyQrmAjINWSue3L+omurNAtKyrGW9d23zOW8JdTk8wlfPacNBC3JKjQdstC4
rwbXbONpjXtrlkWzhOFoIimNh3Vqw5PQlGkgQ17G0JS3m8lc4m7QZmy7l1FEPoFLKkGLt6px25vL
kfDuZ5EPGuf3QlK7FTYgsYAg8j1Wlq1M7rBKzrvHw5oDyCcyT5hunHQO2bRtfvE/tqqAXBp7glIE
gOzPz9kcqtYgXY9wPX2VqwFwNfhvC8U7H9IaqUAActM/zz4guZuBH5AXpPEDloBngrTAMXWy3oOh
+Kbaeu+apEEikohEhYz4IpQ2IuN3rrqcOVNdvfAUieQduFhBTFSzCyxNhYQL3OH3EI0esM9cR40z
l+N84Qi/WojW9CADBNmUPNhh6XGr5OyllijYAuqNguP/FkLacb6SSjfOXH43e7iwUSxyJFV8ycgF
hvQg8dik9pMfIyWYeOTByuUGmiluGw+u8ZVVblIKxDEYpd5y8/iph3DNCSG0BQ8llH4CbbbUh0U5
uGm+Nb5IF08+08KucXLRr8tlbU8k03VOI6MZ4+xj9xyEX4aj+WdgUlPnZ91ql0NpT3KwEeAQ0kP7
PAQmLqXyoLATnkP/QnkKYPLJr2GHcnezdfRKap9l+OeBrgIX1QLlmtv9oQCXAjia0k3xRoFKSL1H
HBPqLYpNPvk9BLzdPqkxydtu9WZma5M9Ouk2r4PsmV+UD8W+EQW9DB/AEt2BkJ2x7Hi1Gsj50oiX
5lejLFSgcHDs31YTY0nzW+0BjMYt2p5vL805uCcPcughxcWOmZTEYrbRf9BmBjr1EUlm+4kkmbvP
HjOv7FuLYDtZLesRIU1OQLJKDfS7LzI382cJdljadakCwWpQ9oQPa61lmy49dMo2nHto9ljZc675
GjMmGuytW1t2IT8hg1Qry07dSxNewCDMGY9LpXuNWRdzL0IaTwlMBh77R8jIwJ/oUP7tym6Tl+uJ
wVs/7LTO75rleIHKg8RnGY3a+Q7m97k6eHejjNBe6D/Vu+L1Cel22fMQ3g9DimJw9KhDHZ9ow+qM
YilX3EpMszmJ5DUKP6glmJV7U6qTVsO085jNllR62LT3r1FoX3bJpakdtrIhtNSHqX68R52bldEH
hIVG+MiMu+iL/lUt1tQx1h6t2gwI09D97Gp4GvMXqubnB8iQhuKNZ2OQzUlHI+8AbF3M1Dy6WXIB
6BehDlU9VirkfzNwlTUanAPLBa4rEKStj7gUfsgGgk+IY7JVknqQC4zNppSeTP2IpoCBV2e+nMnb
lkdTiSasje9w2kXnAB6jbPZ17j7azAVFe777Xe3EIKW0IywqDALFN3ASsaefkXKwsoxvY9b4oQAh
jWst8bLr+Xu8sKEn1lPRNdjW42l5K7dwtC6YaRZgUdnCiTA9VIUL1ZUWH4CIRHZsuOxP+FD80VVt
IkacDf6CLADdlviO0RLgBCXCSryI/QliDLb1WvILip9weJL9RoklCjPvpchO46Lfy8SN7lwu8fn7
33orcg4/3nEdcKsYRbXrXILRFVwnXE68FqiSKuOa3N6ZvbGd3VyBTHJ8lqxnhckiR+WW5GSEXpsO
TxepMhJ8SsgK4USV5ktFnYZFhSfqBlmbtMihb0jjxzF8HIv9OXyMymBWuyO+UTV/uXXrEHVTQk+Z
jzPcZOG7h429G6a1zlpJwoYZyPO11q3O6qMMgMVMl3VoeBhJQB7zbjNmSzN6OIslTB36rVpte/Wx
ITKFQggk31fyYNVvKYJpj+RAppfF/RCumTHM0yQW2kp1kitJbu0ji0ZHFo9QJFjp322MWIMzbHhO
fGSshurNnWYurNzgdJPrHPbY0MNJptANSHC+hutmwyv55jSw9dDS0AEUbkZKIywC3B4VmBvso3jO
7dJY6HSR+wFnerstoYFd5IeIjQU5CjjvD2UNHSE2w5a+wyA8r/rTiLQN0IDY7Rp3ZvkkVFNgEjsh
u5M3tlb0eqz0IcDNXy3OZADh+z/MNvj46eQ0VnnSQA0WR1L8ysNwzFlmQe2ZNpohokfc6RvmSrip
ltOmCVI+y222T/bplsTtg3yaNtTlztfz6n64H4qj9aohk3IYT+Opv4wn6n+lROu1OPaX9pIehg0S
A05xrI4lmJj+UvGNVmwvt329ve2L/Z14IinHHmQK0IjLdEOJfgxVjSe7kyO7kc2OF/VvAOn2+vRb
yZ8xAd04UzNX3aQdXGGBuSq3c/573+bbYTNsUF0POgSup839EC8Bh3hz77YXcYtjcaSDRm/YJeNl
vGTX7K3ZyxfYxKI3hEp4V5hIfNJVxktyZdPPq4UrkvZlkuDoRKjmil+aw2YGm8YCOAbZOHBCZPsm
+O0KvHR+40zsG34GhUwXotDoTaatorcm2O2InwTN0fzuId3pbdFk3KU1fm6nLuQT1/EXPYJiQvVB
w7EFeTEIS0AGsQ3zHfMKRXLcm00eIGa6KPQkHOIfxHY8EZXjCI9AEeJUYhpkKMB591MKB/nOOdLr
+Tu5Sq/jSXrND9keQrFjeqiO9224vG/F9+IYhrSl9MpjDBskjblWQKvfaAcKyK5Uk9vzK9UBPi2a
5ArTwlUMi9qh7fh3C0UoKQU9RFYeHgmk17MlZXEJ/3gA8Q/E8+S1F040v3lAdmIn0NZcPWxE94DJ
ZyumSPmUUeHb3lrQcbOrTN+pAm4fktnEozC7nmghSpNPxfH8Lb32F8rgNv2FZyauxwNg6WZXnosT
+Y1zs08i8hyEjdm0Aks/KSbZekyPTOt3EmJvT8MmXooREV3Tg7kizhXdiWSBpc9MAyh/GcSHikQv
Cq0Cscxpsy+lmomRanzrOa9PWcqG7EQ0yUIfyU8qmP9CVsJocVOdGXDxLeTwg4jl7SzELSHLvUi7
9jtnxFTX21t1bbf9hVEoIAToalPno/nYBDA1BdVGelJeqcDx9jZeaIuW1QQHCimjDIH4QP7E6hbc
ji361KI3zCIwGe6MF8n0lHjMxMWVpKC2tJHQMiO7PukmsSw43IkOQbLuqBMeeU+Vd7QdWUIJpIog
Gdki0MqwH/0MGSZROmdvEiskB9rpyTRCtJfM8DooY1Fr6s61fGLaM3sxXLBN5J95kZmHaZIxyvmS
9HDbYzCNwOJqaEx8wDY0Ow9L1sJpvFgE8CZbzMjMSLEokioolMTrtj7zS3bkEDVhA5QkzPbM/URU
+20BtTKJz2vDH2nU6EqNGt2mK04MchU/B1Q7i9x0GCr1AeidxFwW1gu2a9GV3QtdQ5zVuDxAodv8
mcJKQFcinBK7CX1nT1nS6yRvmf3vQOwtmxoy1w+qA8EQL4zeLJ4vcuIluyMGqX4qrtleTP+GZ3yX
l35y6Y6ZvqGBxQKu0ZcAEFMu95UvNQnPpzvB/vpb2lHN/FAODv+oDi+IMvheDw7NSO3oaAb7SCDr
gyOwY2f22zZ/ch3IcVZF/dv8Lq7YR9RM8eoTPzB4WF9o/csUVE/Si4kbyGGblx6UV2OleeUqdTEd
Bid6Y4JgrZk7NZVGQcy5HTE+D/A0L2Epgr1JdUwWXrb7k2BTEngpjAHT1ixfY1nV7eRabbRP6+nG
vP2hbKgkqwGn6bBJR2wqF1SVFS/8+SQ+xXfWtHZyeRBTDlhbqC+VbaCSYiG6+7SoaDUBp/ar/J0+
cS+3PDKrLidQGg1C09emY9LKXrXD5JddWgaTQP6+QUPTy7vf5qKGMms4e1DolSpH/aaFSvg9Fvdt
s1FeTf/ss+MBr7siVjnnSm72W1FqWWorsV/mlR0LIHyO2NReUKsUWP0j8bNrs++3JXEd5741Vvlk
02VqtM1IWBa8lgx9Oj7YZVYc7AHufP6Orip+b0a1gWOu25A6eaHj8VRluedNc2sqIJ+4Ex36vq1P
IPDe2Vz5NClx6Jz+LJ8qZgniTdWG7i7ifaXov9yzPjS7+3tGj96QeLAxcbyTRTCHTgaL4BYMtRtv
b0d6MrdhVNGiPCTtRE9OrmzaC+YlMelOtgVbAJYHRA8MevS4OCd2JuY/cMMrpipPf9cfDZ8MlqDb
DQHt25Fjd6Bc65WnG0/thYWFJ8uJmsNBIB6QxBFBe5M570TubPUgLXXf9D162huT0+1aknxIdpNl
M+khTMbNLj+THIrGUJhKnwM9mn5ZkdKMYy2nJ9Mtsz0NTcNxA1qC/jtBuHjiBaHIVBzTZb68H5jo
aEwmhW4DCwLmsTfbsK7ft+n2fkgPd5SomOD+dx6gAkyrmAKYZNSLspNrfaGMCXlHNqFr+tmZsD5O
EDyjwbAh/Ug5nlfUgPq08pLaqSecrEyiGb4bhqz1k7QEUm5w9Dm0oxtuJho5EpPx7yvne3/pjjpc
FGKS5CoseXYJLLalmBH4FBsQQN8H/dLtMm8Q+nrIZa3w88HyGWCeQXnabn6HG28XVxP4WgwSWmrL
5IeJZLjMrezmkusUoVvMu2LK7sY15RO35JMpYtx2Tx2lSbv0kuxZ1+k8wMU38bbzKvJHJm/+el7x
YkC+CWPcOa+YmsuV9YF3EesgaF3jvf0uT8meZ2KCTZWA3iQhFQMLMXR+tGctpjm+6IheYRVQhmnn
PLFl00IY+8omeq2O9UV2y3CBBQ33F0bO9n5qsECeqk22p82LY3TNrjw0Q5QrKc5kCwBEnfxX+G6Y
sf/3+O+vfLJM8PlAW77TsJzI++UsbD5h+d0csT9jqQgMX2fjKruzNRYsEwBmY+SgKS9G6O/Ezxij
FAqj0zGgqT/rMH9SJlXgC/84Ga80o43vPDvHGW1czoW8JM7HGNg3u5hkvH28BaRjrKAmx/LmBE7j
dXMakzsbW/4sCPdXuSDJNDHI8OezOaCFTrwesYRCbAe2j0uYeXMxuPlHezAML9WVWtHydGHsvPFU
Yi3Hy3R9X2kbNriIVt7c+BA1ARfytBhWHhdTHA/AoTPJj99FLkqgYnz+z5RwETMpNy9tDEGM0/yg
SDsuoUtxBtskljpujAn76+7kFdIPGKFMfb81BkvA9CCf2Dis0DXegIfjaaGHYqQezYvgrRasf9xE
eoUPhjXKZi47YO+fWPZoUgYK9+YNMtQwVGGAozLdArwUN+CuSuNiljCnvfxMUdCh0m5cx3sQE1+O
Cig8Jj8vjYb/mRN5AHoJU37VLPnOA1Bmmr9w/m9zlNvkylxMLzVO3a60I890dPDK2HubnCnvNdzi
Hk63zPlcwMV8UjSvhg7AkoafRxdmHYcZc/wuht2P4c0+86d9aCKmGH6hFriM6XqiJwPG31N1epr4
pV3xpihw2JSLgh0YvYnLhI2CsfRjSAm7vnZoGPXCA1F9PQ041oFX+BnqXMyj81J4tczYIo2ys5V2
RaVaGGToQPTmnzOZzzAbcQXRGaRPbCh6JudSKvXiGFdwSz75/nucecf8DkX7UQ73pY/M2tWv5Ujt
4bvkJxqR8+jZNA0mIjYjo4WeQyPQcTkB814SaDXBtkgLHqmPO3rEcQko77mamlg7wBerX3uIyQeX
AksWAOpOGGq0EBXkkTDguOtvs1B3DjInYSEUnS8hOzmRAM5G78fQFOtocpnYf/3YffxGjciopynp
mGJnsp6f+aBWtFt9mb+KVf1nbsbiFKMN9zcDjdYV+E5cBPQHYpJM/D9vmkqIzTrrFjYQBs2FHni7
Gie8oqQWsAHbs6iQd0wcixHE++SfGIPjghmcc3kjzFbxer7sAqYlsuZ5ILq8cYpeu8D4zreslnRy
5ic6C04BjCvad8SdcelRkcKtIBMDlwnljtoqlkF+QAtAurW0HdpXqXhTwjV++7z2lM9qw26D1ya2
0rjWXewac4UFzgSBJSCmTsxAknGtIArJ3KQVV/IJVnGpEoOKHwUM72cjPASztbKEhFb4AOA+nrlZ
7jHfCjNEW6F+1F+amdv+z1f2E9gTrAc4R3ipNBPtDmqJyZE/s2zTmuLdsoowH1KK2AG1K+pIBIWH
sl7pL1pyaC+zVzbFmZfs6aopahCFMMGwy5NwrUru3DjQgtxJ1EUJ0Jg1xej63dVisWBYQ7bjMUKS
vfHN3bJKWloVO3gnp8fNR6g4aNb5OgHEQz9qpN0NDwAVPcPXIubK6mc+1GTU8JAND9QU2Ad7r/cw
fqD/MCjMb3YKdz9BxZr5rBrF6Ey7ZqHIW1NBINe7M5VIFvsU9Frqz/Yi/u7xuoVruGAXP//Plhnt
TGtxgL5wFtaDAnFueTWih5iKVsnBBOxFP+7OzzR3lKHqyXgj8YYAj1LsYNjEKSlduJA+3G3YqUnF
ziCPiEx3ngQXC/1XHp55pFu2eVcs0Z9/LE43z1c8zfwsMLazXEz2vMVe2v66YFicLXY3P+bX/Y5U
MxlHnq76WvgBvrVqAo7wdIQdmBVVEMw8TOwiKDLHwNYWA+EleqgmTBCiYKDFYarAwZPZ5qm7ju4O
c5hf2d9pm+baHMvtfYvsIcZf5zA5zD+JDd/wKQ1Qf09EOgeneT0/pHSdyK1g4Q79FDea8F0+y8/j
c4szlMhm/HBbn73qW/FVkmcH2/pOtsO3/DlUXiR2qaiD2anudsRV3kJyxt9UVEYsZ7zZkUj3TFOn
fSAKkqDV/Nk84QsaFriy+6/sqStWiIHXqY9LHL7QbCcbMGWKwJUE/wpfYJcj3bchGvdwQ2qEcFNj
w3HREcT6GsUhI+U92B3xmZ0ITFEyFLYtERMREnpvIlaNRUn0EUYgy+UH84tk9kK1k4qEEqxeWj2H
021RPra4jOql2NESl2RbWglcDBs2FjG3fEarWmHX4kwf/QwRabvbh4s9CMi3+qjYpgNhTYo896J+
qHY8Z/tOgAfFFEJD+mW4ov16LyDZpUuMJ3ZVJJwbK/2CvxPA+n2VOMY+Xn314M0IJQtQJmomFOfl
Pj5x9hc4l/JFFXhFgPCraaNDDPn/9viJ/wz5EMbj3FPIcTD3vI137urfyHfInOxNQOUhb32g0KXl
pUw48Qqwr11uGCt2iKuRR7GIrrJuHgliaWevPfTT83hzzrjiDAdWnU5DeRp7Ht2C+oBDndAPITb4
Y+WnebOMR+TwHMJS0F5C9Veg5XQqBOvGYgy92dnHjOwv+kpexSclUN7AYEbkZIh9seYowI7OmJmC
xWfJdKK6O7yKvuVKxAdSjBsWvSue0uXNqQI2mo+oXKyHj/iLUIwZlL6yBpjn4RYkemDPfEEiFHkk
bUKjwStbQBO9Tsn3xnpmN4oDm0xQbSevWB6P9Rbtp8FuU5f0Heao81u1/NzePbbfu3LTYkJ54RsS
T4TplgnD1+6ejbW6id+G0w3T4xjDgMWy/x2N7rhTxcD05OuiW7Veeqwjl8pU/Er2yzBbwGNRnN2e
ufZBy5zWWNZv8Qb2W9YZeC+iE+rdJ0tf3V+t5yoX2gaUl9wd7Q6ngAuvU/uWsELU0PnYeeMQBypG
4IGwY0EBqR9jyBbbhfR1FhIgjsW2nimhJ7QH4YKtzuzZNu0XcNAirjm+zSBZetFGh3/x4NdApYuF
lMOBHOSdm+vOHNP0mMQ72LdU+FyCNPEt8jbvYUTEg5327ZCDab2107qYHD1xVJ3I6aJT7IbhisA6
7Bk/3yHx4k+0dWlaRKdD8BKMEth/RX4Avb5Q7Eqx1XCpIu6AZptic4VUuCRS8aWLPQv1w7ttKa4p
ESv1uI91FqelX5QCRNns3MhCVwm2G/vcAxO3xe9k8883RucagbQVgumTE38NL4lkk8wbFeA4sU2Z
aSiZv1BSm8jbGsiEIJzhcLAD+mMSibYplO8cofri1zPeFmgrRUfhKi7hBKguKJjjsOPnBkLNNlnP
sYGuhqgK5ySQ1CE09AsqolP+XAg7Lx2UDQ5sL8CMOOGnQPEJuJ363OYrsiizwgGuFSgAj2D052aG
PattsiuI6qfvReky23CMM7UaXg4BWsqh8EdtCK434uqDTU4m0ufw6N4kMaNyENrZGSSxjNSfSziZ
a6H1OEOueydLbFUzHpjcJ86xx2jZRitij3Xq8I+Eqo5ByVOkTiMhDuA0hTPBWvHMUkHOzd3u4fVP
MVCZgCDimWhyXBpEAoBVFQ7UH4ASmMmZ0tsQ+9cHBZBJcLnYHXqjYKfu9pzK6Mhm2/MPAAlRI+hE
WAQgm7y/cw1nJKiEI9TjAkogoIqghmAoT2HOsGkrugUvOX5o1ruKkQ6t4arRnPkahpSI4MvPg2j6
0kjds/LKrTtITpBNr22qz5ffT3guOXlI7ZQJktANkyjYgtQB1ABKIapccA38SUOZsCwLqoP+mYrx
VHxSyqxZD4VomrF1KPH+2L+buKYIXz5Anam84DosIS5wtI0gKTsHHOStA9bOXP2reMqelLPolvdn
qEnBEbAcPvfPifcle4TxPcPR4SIpv/LHBG6h5bQWTACkSSZP7RcvziA6LNmoOsSTD19GzoRf++wN
siewHy30/fOPCWmgxgZqQUYLcA3dsKWP+RLvOPowL9Gr9pIAcCN4aEBq6TKFN9f8gJvEa7+ml/l8
ka6pU7RIPPlh/gJIGAb2FezfqxplSQ+4BfBhmDhgeCEHnNUI2SuSp68wtwcIeRHKgNnbS3b5A2gP
J9rF7/RIXhE28N2FttxpnlTXsEkdBFK5GLwp4CluXrRjhjYxO9YRbk2FZdW7XXu/Jp6JALx3s/FV
LppdQYoJy6c7uHuC3Ivb8QjccglkQUEN2WW1P/O8g33P9rQQFgMa9oBA0szBMuAnnhcKKWsdL9tH
OhmiT+BNsKzk53wV8Hw0swo/E9AwoISr+pE3+FauSFndEdZoI8Q5MDlqH9eNAeDCa2p/QPMtCgB8
xIUdjoE6CD6fUF+ncNHSUX/ENLBkzqRMxyu1Rn/ZLtqFwK10zhzFQPLYhaSaC5iFjscnAKGh92al
gMqEIE06Z3gicLIf4yXwn4QodOdwEKuGm95Q16jc6uz17/EoagExfBNtiJncwZ9EoFWh2CC0rjmt
z4tmsQeUZKbOXLLjzAdZoGPRvBUZaU6IZhLK3k+qPT8/ok4BYgUDIBq8dHwYwcnN/dhyklcOWxjN
THpIts0eAaHwaAIag60196OZwDipEIwCUuE4yvWHuoLgzGsMIL4kEe3y+wsAmzuaWSydBIwQdOt9
cgCHK+7o6g2oy/jOXdFR0vWV0e+GGRqTK36TzAXSOuwyjQtifxAUIDKWoIKqOToR7GjT0pcxThgo
HKzcWnatnE2N2xI3OWh4NG5edX8M1d2HzhEdVi4sbcbtG+WYMbtf5BK6ac115IxQc3i950tYcSW8
qzfAT14fenjfyEybYK2PUfTF5YKHQzQAF0c2oULPhNy392c1jb9QGw9HOJTJhAgxOHC3UGdEqHAZ
t6QVM1vMOc/BttdJgadOjMFksYtsufGwrsolwBrQBwysq1XjkfU9j0LUC6EdXuKXMfnCXATZOFzB
j1GytZ6INu+A013I+XpstyKGG9DzeVBcTlQGDyccDeFCYH5Cx7gIvFpLyos929BTcGciKQ7gQMYZ
r/niMVV2HNW+/LEeycPjFQ7Xj150DhxYdIFE20tAnRFkwSJBDq91o3xD5IXr8KSha0NWS2MzRfO+
4hnNrV9my9HlLxBJgwH6iT7Je2oP5pdpri08vQYWHf8dG48ywc2x5UZvcCBUlS9iLGDQ3hiTlTho
XpJ2qcUseAj/OWhccN39Dv+aYxrEtEhismkfHDXCT1v7/ZadGqVQqZ/gQ3mgPJ5Yf8awHX6K+SDI
VCzqxmuOURuw9QB9UQJMoe0IR85mG+OLwVSqAQd4MKxpakfG8I7JaU8pfAcUhsRcCXAB1bAbe/8m
wJ174LIYwIvyMr7TdPoluwmPGO+CcXlrlzI2OnmO+DHxDsxFNJM+MwTj+2yDgsNw7a7ETtmy0wFN
8aK0DeO6PlApLjufiAMVBPDowwSELk2+wWvF1ggWDi6gXXKPLSlNTQOc2W6CCUdBq6MLRp/GCW+6
6MNvOJfIh1q9VgwpYlEQ3WuCqojNwUCsFIeg6RCPZDwxQBCmuYpRa+Cp3rFrpUgmEGIlQ7RmjI5b
3S1ZjHgsUTruHLrDiZJ4ocwfAt2JhzRzeBvjO9OVgXsogzZEbHhrhwFAF+cF8zlumeQIM5zqR5CK
PDRTB5mVvMP2ALyNNmGCoR9baxCQ1gvTD3BCJiQWT/OLWrGH5CbKht6ZfbLbFdwVyjEnMfOLsY09
y871EbMGYwehvjRawZjG4shiDwpqd38AiedoD9az9aB+ooDuw09A0r/00ABR0dzhcMOEr+wKc7bw
TXxbFvpLToQJ+s36vJ0BgmCjLtsKsyCc00h8zOycCSoPZGYflG2Y1Dy19+83+86GaY4LxM7W8HRh
7d9f49olGQ0VnPaVofxoXboVcjhsJ8bP+fvsUVc3ZKbNR7uunBl5Cq+opWhsInpHGfEwE0IkGudT
XX4Micsw5DO7bgH1OcU3yru52J/EQR6kRzVGPpcEfqj45jPyPV2rsGGWnBvcSv2McbTtEmLjihOR
b2lihSyE1wYEC1y9nN/a6qdcLWOc/KG7qc4v8ALkkUNal1Z53I67W7O1CqVqgf3nsqlqoLV5NUw/
SwG0LopvGFuniAndz0dPejefdMW5kVenOCHB7cobRpwJONDYsAuJmrwSx2mLXnd5kBipEHZL+PdM
P4xcsn3OijONO/wWc3I+STrL7PNu5pe1O8BgGzmtZsNbQtZV8z0/M0O78/M+KcExErGH1hYSKAAx
vpzZ3KXW8K4h5ubcTqWgjHe5kptoZxfCElrT0j0ekotUC1fQD4HFzSd54IZPHmUayM2Q+AK1hc6L
ZvNMiJxGtUcrWzN80E4iucMcj55zxreCWLB4pRyARJ4sl5ZgL+G12k1nLuUhiBHDyYULh90pSPbR
PSOrkzuj8JpSVwYbe4cH1IpJ9u2hwhFgsUcdTPfPnx3RmtHVyZcSDmcQyeIfpw24S+GWmnaxindX
/In2ykTOeC/kWCmW/vVLfs4JNM0Is/7NT3EmgfOmEGKcICnm4nY88TSSV7ngTFqrr11awvh/NJ3Z
kqpas4WfyAgQUbilBxH7rm4Il5YoKCKNIE//f7P2ObGN2i6VZk5mkzly5EjdGI4wXBiqNi9R5ZUH
qSEeayxeCD1WDmeJH7gpIplrQDUQuvE153SclJuQFHN0nmCHVlQYE1fkiLFicp/8cPC124RKvDxZ
SrzCd7VbYFDu/Gl/kagE01v2V35a5O5/n9JlyETGpR8DP4j2iBeZEtSUHZYWx1Ssy6Qj9fS+zYcq
Wc7cBpVdGMdEvYjaNUwAkwaUf8mfH1B+jTA0bBOT97ly5JfUN+Nb/sl7fhwTy6VQws3iKK7yJDu0
WXEnnJnHU4XtICio5FT5paayNx8+kpc+PGRwJAbbBSGjLxEByX8v2s2N4CcF5OXFiH5n64T2flUe
AcmDfPAhFq86Q2LSul/mOPsidwV1pCFlhXD3MC+ROdS4f8Y4X2CzZH5CMlz9CPLezoFHmdwP5wVI
+ibPXHfrU/+a6mTUCe/uZr/gq5LMnjTBBCmlkrAO3U+5i/FKjNN4pumIsmMqubXkg5AUcaS020cc
yT2gpVlDBmC+D4LmvmqlBe0f9hFjmVdBoKJcfopFMwh4mCraTjV57OHru6eP+JA0nCpxearMkxuS
noeXEnaD/VvZ8cjf5Fmx1qAmgMGUixEVU0qMsgvMEjnb55UjAfS9pkm25YTf0e/+eDRtAhqmG21z
ozQWJcladlQY5sfevvwg6uybV55Syqm6x6i1jsMDAbnw61Du82OoAWl8nU39QEPjHMydqEJZQg2O
0bEK335n7yPOlRvHI2piRrYZuI/ouP9aiLVUIeiHe9rnkRK8Nh/7vtAQK6EEk2VGoZ1GIJN2PJfN
0YGAhnEiZ8c8AihaYcgNppwtP6lBb4Yat1uFakBpuQ1+L2d9ROxNxglMjmPefmHse3tPQWrA/sXb
f0SSg3HgHI+M8z9txLERxAYlIU3JokIU7Y8CNzqahuny//C0pzH7gDLoBi6nuT+G2jmes5TwAQPb
Dlyu1dlMFrswAjcojCMHHqPIiE4f9Jw6eyubheFSHMpoQvKOKsPmjCT/WbGxb5DsFuchXBEq5ra3
o1PLm8LYhlumiqEHTMjg5n0t0WTJOu1Tj9/j+G1t0A6Dr2UzSI2Qi0hWFES0nfvAhLLWEQLzZuDK
prnneYYn2zhFJicOotRYBE8rsLf72OCAzi6NY2oYtRl+XHdonMzguI2iEf0kmxEn5fxmVHJ4xF8e
6FYjXxL+GyR8oz4RuLtqDnwJI+QkL6sNWx/1IqOIilUAiMONvfittDHdNz8DdzWxPozj8xxtw9q0
o4C+JsH8QyQKbJk8Ftl7DN3JbVY9wjQm8k+hJNzmgfVSvQ9a9bLdANAYr8bRyXPvFl1NucXoGe/L
YTiWZj1l4tnzyFtHSGmyRepffvttbPcvSlEEurJS5T36zQ8qtanLuN5Vo9lnuK/UIH1tn/JJQQe6
th7N7C1v0xtlMyEdTHAdqubaU57pyTgqPkR7vKw7qwPEV2QqakxHyTGDZlVbY8VHvMzIXycl78wO
F/GtAwRjA7eEBXFP7iMMtbIzMnWCVJKanpUUWb50IbcbDURSBcJXqRXzLvcIYep8Fz9mSkrwYTQg
jePLSjUx49vDzomDjNBdLguYpyWsVtBOGSSmQNAaG0HNwKzGiyHJLA8KjbWDqdIts+436ajhl1HW
D+n2+f2xUYuTKh2KbPGNj9n89VzebsE2zQwOl/5pPaW9MdSMsYxlaD5wqBGFRVgULFCg/BZlGSXd
4SvxT2xF4C4wuznflzcPccBChTQFdmEUW05eWPyAM6B/gbBHB0qHmQoCxHACOMT2BglBVpe53YlX
PzZHAKzAXbGFPDE/o338U269+pcYZ2Y919QzoG+5xggUk8oYwIGkD73YOwDzxD2XgI7Ah5rBrVKd
U4PhpTvcSUci69hNUMbIzALQq7fiGJKiScqi+D0YOFXJEV6TzfSHkrpch8/ojzrxuSlxKfAczeZS
nJgKz7SAs5YZxT1MDrrPy1++G4naXBgupgxuRw3EF3ibPZSMQWpJsokiR/1m3NtjSZx9tG+4dwQN
Mvs9MLM1B3A8XfZ8B8iRKZ0Zk5deEzQiSsVqQGoroYFUqDVnaIvSkcA8Lz/jMFZBYE2DK/F/+pQ7
4tyZgwhvOXvMmn0GjED3ApoCK9Y46cZQNnnKdC8H0dVcg/6PPw7No0gAkl4MrBzYeGwyJGi/kCVg
SIAyCUTCGgPtzStPuztJElLn9Mu5AAtf5pjKWbxhCJCIRYORVuYwxJTpVAq4iYdt9l+Xz+lCftw3
4rx8ziDivCPI4SBWmSkGBB1DjKKe8uMO8JX0MTRcK/Gevhb921hNIR5kM7Q16sJCBCysBnIGjeHW
SWSqTAaKmJiJzz/pFl7ft42WbsA7DYhcKKyYJYPxEU14VqSAkcCB6n9rk/aqAk2TLsao5qZRhu7d
mNkAWJRxo2EiGzqlJGuTbxEP0eDfM885nHTz2OmQrQAs1Qy9QMbbRtpcipc5yV3AdfUewXqUzpFK
znGOtFnXzied15Lt79QUlGhoNe6djTJOUKOWwNO/25R7/qQkVTvIGKu1cwe0wGuSzNctqieMAeRE
XBlk6ulQe/MLyHKqSY69sxNaI9IIiKXhZgL5AE7IXja20am+EVQhvwneEeSCI2WhmgsL8ESz7kA7
EqFgq4D9BmX+zuw0ShxPgl54sVRErKxUwCksHAQMIOKa3A8alJqQ17MqeAtk9lgdBabYnCg3BTdS
FHn1Wfg15L/gvWOoAKlhRLLXUuad2gWkTODjQJThrMcMOhVcKs4FtwJa5SImyA5QgDMNTZFQ4sd8
LagpqfT2Gye9d4oVd/MNJ8goQiCFfAM1BOET0piPFYrhCiOY+JOdHV8XtNBrAqLg7bdwMo46YOuf
wQLN11BaNRNCPsbgfotwK7EA0eimpABJNeODOj7cTj08Sej0wh7A6qzCB3ZJd1JhFo+dlOLjY2f4
dCZXjqHelShiTjoONnIxpeqjvCtqJwZKI21yDN0ehXF6lIINU2U3qu3+9OkskmWMQebTczW4aey2
nAJ7e2zo116aE/EXqQu4AkxRY4SD6klT8NxADrA0Uo7gOzK0CLrjK1WUpwLuP3IAj0a/Uh6BA9/w
r7HaKqcbo1OdUmDZwKKtd91uJAp8GeXDu4Ev8FsN0N2mIm0HBQkuzLGnCKqLaY4nIKMWhSegBGMc
VXPx3OQrGtiGtnbQg6GjkWBoY7x/xixa2Bwxdd4JrRo5wR3SXZAtgowU5DvcQLlkzmBkSomLT5dA
Yu5tvA2hClJaXHxMnB2pGzhtf9KmSrcN+eJZi+KJOuRaPAQE8eE+4ZJho0IKJI+HIDO+MojMn7NQ
cBeq/YaMALkKGBtjH+LxiLi+OboRazP/e1FPZDDAC7NKwrM4csBy8CbhKkLNHRHDcTiQZ07r+ctr
AqAAue1wX+Bl3JH6hP9Af3PLtAlnhNHZQ+XEcyLKgN+KEwySiWdM4pJmlbDHII0Y2aXd4BpaiiHv
KHYQz3HH01N+esPxB0hVbU4Tx3NaRSMReuX8nKaH1csb4faJ11u1Y31bQabLXRn8g94Svp/4aqSE
eHHcNF02KI3nBl+HritOdxhMQ0v4P5Mp3yFd2nDPtd3iF5biyXOi/9wruoHu5JKMCJyllCUDDx5m
DaQd/C/8TTqM7oeEdbOOt7+vOQUtx6Pkp9wyzVaLhUwW2cMZwD0nQXkoDhi04IrwuiMEhj4Dm3Px
4sbxHzmQb7mDHhcXai8scfKq//7JX5rAJbmzfsfiba5RdkI7zPjs1Cutp91MPAVgAZAORAY+JykP
gDjSnMdQ9LhLrG6kTBLyFw+JR0xLxDOEqsvg06gTK7oGn5H3fF7+PWGO5aHTHGZHz9ToUruG+HTV
DtqBkgNwf1meSnHPnf2C2wYQ8hTubyFRQtLFq8YD5kzcV3xGXS6ddts7BjIo4TnfUSqCyHuyAQ7B
C8L9/vs5jcxXFMQkbKT9FGEBrgD+AqcNQNOMzTXkPAj4gxm/4813vKLXM9hb5JnIsMh5xAYWI6ak
8RVZGxbTjAek93MqQjFGaGzarOhtXMZeuU8BSAoaplLlzUdHZgTQA9w1sUA4WPbAPOq3aBBPixde
UA9qchPuPXNXnGUww13F1eeXzG08Uj785G5XLHBv+U2BP/4HN3AVmXHA3UEgZbF8E9tlJemvr02F
f3ngrKAeoD9on8SEEwB6nuJQHqh2BrrgwqTxALfZAG2gLWUdSgcuAFjUkprEcgUqi6cFlQmyJPcN
gRJ9PKa+AsnPqiFW4pgQK2ktABk+AT4SEBjrQfQGe1aFeBNdSL/g3SO5wzWBaWgRn7ew5skCABiA
jIZr/2IJs3jlf2gLJArccm1kc/rhgbWVhwl6VV+BB1OofhO8Q8RH0C9/7Z9TquC9vWEC3c+gaq/X
7aBgufFacUXxAkNZ9W7i5zsAJJ7FgDJlXIgx9XCAtdiFNPQcezFtmEW4Kq3mHyVn6AyCh00oy/ya
qi4YUkiGo8gIF+rL4JpY5H8nvS1NhJgh5S3rAWFOlOeM8fK5u5zSSLT1zI3fVjwapiUP8am79D5d
KGA5yGVgjGCuOEjk0cBtLw06HryJf/KXLuKG6TcJ6KAUQmJ67/E3FEAFnc+YIOEVOEf0oA1oRokL
wEJgN8Cq8ZmHMCJhcPYRPBMOe23Yf28r5Ss2C4A8cD0eBS+gWyC5UhWgIZtIAdJXOsB2j2JRPf/Q
OJUiicmJxzHJAm3gJJXHi9v+DxsBNKEtevD2R4evwyjJV5i/lr7gmj6491KfFRgv65Qu+2tGfeXs
9MkXGY3BDIyQ+03hwpEgoAqUjoaDcnJDwIEAtsCZ4m4Y26XPFD2jYa+EFLsej+xh9YcIlg7tAZHV
IJTVZCWj8f4UQOUNxIqRR/tIi6EvSqfMvIfq0AdcQEyIr3jR7vYPSoPcprvMU/BLhjYfc0ucjJ7i
UNBG/vnfjfFPJiaPDOiJp8EVgAg5E7dEejTPjgcCUMjnTM80B8gUQ4ulqxcCkLZMbWOnJy+1shkk
4K10LYAsFwS9pU30h5gHDJOJx+3QVcnmv894ymCn3B9/qXPDr/icHzIBxWh+rEd/RygoCP19yDih
H/iW3/BLugUQ+t242pwu6RAkuYqFEiztD2cGCC5JWWpcQHlwewYGreQUNJ1LMkiGE0+aeMQxPlyv
MbPG5YaZoww0AUrHwKY+F8ipuQNWCfj9Ff0kcO/EBR0HER+eubE69RXAuAeYPWkEXAJzE/uJIX/g
yhSC1UqP03Ma8HZGAK75m8JtpOXC9ep9zpqAD4Kbpn418SgJTySglF3uIq6CFMKXYqbwxVhTSu8j
nF5P/qJqtOJvzmSbeEQQCGd0DLsdYYzm0AFhsb2vM/9DbRAcZvtxvZ1Kdsd+UUF/bMwX6IxOQjLr
M7IH1gABCX2tAJ3dzFwmWiIAfQrTf2IbziPhjsZpa/ExH9wm1p0gy9d8N//3eoGQgHSTKPmkVI0p
VUE1cGIu/MBJdJraRe+VijP8xzDsAyoihoPTgECjqQSYprsB0VNY1uzEJKFgxUMihX0NLgy1GUcA
yA/C/FBYstmGSIEYwiiQ4BYsMBb4KQYdoDUzjVBHRYYQUu6UPBKhAIrJskLyUmCDcWqWL8YxLxbK
wY1wGAUELX6U48iAt+AC7BiD7FNsSWxq/73Emkd0WFjzBtC2uCBn5gr8ZUwQVjpzVQIjWGqsi8Qi
hIGPfczr2QTsurSFF284obBRUK0mfQAjnwwwEi7u2PE69gaVjnDFKvwZjHyD63DNis6AaU0tAmlE
myGwQMBzWOSR0BSW4ddhmRWa/3xCIhwgEOvBMAB5l68sQvWOBYxf58qGpXmS+tw6b/jLtjhxVRwX
OLXga/hiPCRCuaxyQOYYzZhOHwM/gL8EOhjWvAdtJvx0w8y9if4rKqfCqsIs+mIxMUOZ2Rflyjss
KF6A6upVvT4ekB0NzP/PZCoAeqOXvEERyZJQb8WOohEYodhagPsy2UgnDqXvME/pmjx6UNjpWtzN
yfV+4RuOr3ubv1yN79kFMPEZHu/NkKDJod/RlXgxEjF+Ksv0oJFcmUfLLfBDzGfe8BfPkpPl2UWH
ChgRvVnjI+fT3kM8BTmUevdnF0N2fXhPnMQn7ucnwluhIo4ZSNZn1VxGmIBlqMJqU80KbYoHTrzx
2ZbEEDL46ASKyX4xbioQnnETtZHsN+JIA7JFza9u9cdygHCaHg6jfk7RALLeVUo+kYdkwZKjuiF1
rAjk9tPPlErkQ2RKzJrDqIw5XLak8pF9prKdRd9gjKam+ZKMZq8vEEC32ynSW9TypE4phJ7Vd3VD
b86h8geX70eWnLLKGt3H7hHTkIzRSqPAVu5PLrICvWz2hihOLJYi2qQw/evRmo8RA0/ZNojzH8fI
VMCaQG4HBiL9sn3LZjexq4kxLMFFjPe//ENA0PsW7kicikrAD24FvpVMrzhlAriDs+e+kBwU+dHW
/fq+pnD6MY4ycqyM+Pe+688vltDancCrnbemPK8orJbMWv5eG/YZLJi59pPx0BgzmpvtyAgjd4ro
a+/dNjnsdwu+maWFE3NgP11uz7pFEzfz0dBfvnwJjgL5F+mFtArSJzMcUJ/0ipoMENx71DdJYsYZ
YvQTXsQ1nI9/SCjxJdPi2TebL4rpIAcEfR05sSnXcZqcB/N0M7zW8JM7VnthjqscS1x2Thccml26
gGbj9E47HYLmRlUMGmRlu9TskHD/oNGgkB8wdd6k7pLlvafMgoVCjp0Lu2OUmukMDva1PyD9YT5/
H+gpjBB7X4KBSXcHuDWZpzOFik2UvxXkY3S3wtYMWDYHLuTYeUrKpTuGcwZR4veN16B78lp6sH2b
8nnEcrohnZe8lPE1ixrp38emzPCTeAjTBMvb/7iKnUf3BUkhEHXt9W1JcR63OLyfxpXQwa4NcbR+
KP8OT5FKsdCbl6n7cPOAcuwXHEECwH7uT3VLs1/25IwoRmvWTrLLw5rwLIa92ztf9+Xdfnet/VzV
F5JFnlDthkGKe3JWIRkkNLi31Gm1hB6LDcvQfe2pYYeOIo3oEL+PULCcHIutuAnic/vGbIxkp6A0
qO1zU1u1U8k7kQtkSsbwXw6bcZ1Ycn8q4SAtJT5DtpAjoWnQbvAXltSbN7wZMurMCB8YMjBKS208
aU/kyGLlbUMgLCCMTbKo/M4dwZqGOT3TMK/HPAez8ZJ1+w84OzmX7oDiIvpiSO2GwYKZv3h5aDrN
2+nNHUyZXOZ3+lyvszmhS2onmJJTB6obz3E1HciJK7C6KcVZDDIMVomF2EL4F3b5REC7W91CEB6O
IHkuDkggt6SduT0EpP2HDZKNNG+E5N0WkYwQ1K6aF0FyAKUEVs6cNHiPPG5jpvvfaULKwB5gls4Z
/Usotdh6X9Q3ZgMfNjRQmIWf5H4OhXVlkTLIr5zf19Qu1Oyvq86H7kf0dbqE9hPqJHcaMen5w0A1
lt2WSEUUs925uYuVEyarB8yE2ZjRIDLGkRP3mU9X5o22hA9unLJF6lFSvZ7lMwrxuKpJzugMO3ZO
yNumBDvCSaQCHnKiZb9vp3PBzinsGSCoabSitnwTxuuhQwzNTByADetGaWQwzJfDeRh7hc+uZlw/
M/hCBqj3/OvgH1E74m4NfEJCXjdLg7sjt0ZDCZ/5iEcOjVfYrafSBeuFa5obKmWV/H7xcJ/zYtbW
+GkDZK0AtyHNMN1giFI7+u7cW2zJ0myOBbFqhKCA5UipuYcEdWpyJdaYgFhhWE2Pq3BObmiFpyuc
cfZsPGbo8IdmMXRGZ2Yk4bEfNbO0fyUgtogfGOwrhExEZBb/1XyudUsPtZ8l0BpjByoOGGZnSPtk
HtvynHV3+XaQm6IPWCtKg+XJ69xuq/yFNh4BSCpqfgDfW0reTCEJ2c3mfslXNWaPh41sD2b4W7hC
7Z4i7QR8qW84Y6dxUp8n6g+83XboYGbussV7A+B3ePvVBtxtSiHV2dvT7GRNVZ2zxIl5/JBmGau3
CBvhE8n20KmsySwLgcAN+FlzsizMp/OdpkEi0AY1gDsH2kHvUwPqS2CZPEazQa1V3rY83jUxDApY
EDdlTrgN+wPKl801O2VRHJC84uRhGZLdxIqPFsBjQ57tZWiWvyMvc8jmiNQlofdV49/PIw95QrMN
ll+GwXCau4zjTe7e0WRmGagZiqxx45mEbsPybtUzWKCWBFXH+GLMH+qQ814hTlI8PJ1TH/34e2iv
LLgLdaH7d+vpDEAHyT/ZMtO7XyIs6dtQBkZGzsG0spEH+xgP30RikDY8bWku8isYC0/qqrzmw31p
hgSJLBIXbSr/rSGBq/u3e589f0fHyXZsqQTNqxA8+Lv5zHLyJDEG6tlJCeDPOsRvDADGJViR3+1e
F3KRgvx3cpxclMt3pXuePCJJzXgyrx/oxlvUg2CdojDoZKYvRYBdwfAhMYLUJUbSd52vypVsuj3C
C+0P1ovXvCl6TSILyi/WZ0pqhjr7PrD40+jmsaSS+PIRJdXrf6K8DYk2V/nam/7gH8GpBdUpFxO8
lfGaAgGrpzu+8NuZsuqWijtx3c8/qqc7RFwIJTN+RDBMNcPag26We8M57sjwLMgF4Gb5iijD+/ha
KAgeoiFdebmAxCYz5QcMjC1/R1CDaHUAOeBK+tsOR3IZz7H3Xgt8lXVGqdTpwE1P2JMjhwiBjFDm
3wWYALuajnvRj97jBwAE9kC/xIeJMF0lko7s+ud+oJQlHM0jUYcyKH9UUzuzU1wmthJ83C8cVGN0
yIHfsjONaC+Mb67V2ZPd2NEOTDZAwAeCm6VH2NKHeLFKp9W6Q17NkK+fnXZmOIycz+oF43n6Xgyt
2mWWf37vZN2QYAtcAclm5PQ/XWaM9q91K0GvNkWMiqV9Vu0br1ko15EzIRjqfk6fWffLE6WnxiRj
gEcaWG77NlRN1kcCx3a+0jymXr1tUHbyVCJ4qMSAkfHd0xiRtTVt5+08O/SzMXx7Nhi1AcIjaQGG
spFJlgzhRiRpEF76aT8OUccMocPBdXBs0dNZZvOxV0b5KY+ENGhqpz9JZrae7tcs8sAi3V+04UaA
CbmhXf9e3GNfgze55uwDXXEpznAdrYW7PgEobIjRTksyZpC+H2CUDEgS4RbgSq6JumJ2KRPY1K5K
LJ80O+4PTmEigp7EBnVKqZL1QuIgfEXd7omKoJR2rEicu9vNPEssCqmqD5JuTe3jasS/4bo/5sVj
+vluul8sCJZ/ApIlocWt2kGro9iHSbi9Nu8kWXTGmpVKJS7NvgxJfzn6C7WKaPTAHFM3lZyzX4We
Sp3ihw1a5e7ge/6+EqbrZ0fsgAibWOqI0rLDtP9ucANaY4DRDldykezTkJ0UwNKD9cPurxONeWCm
4E3iqhFWgZEwbR2MO1BUEXozeYof4lEXXKXkDr/e7E4MK9lgjI6nb9kYEwEnDYBoJbWH50mLj2uz
WYwGFJRDQnljf62HN4azQ8pOx9J4BG2yGY0//EdA3KtNZhgAjD92MGjX9Sw5EP3EPcIsAaYdTz9L
trcWqniYnPufF5XFiDQ/HW3KyHrClVnTDZQiWE2u+HcPj1nAeYbmgyXY1P4Rp2bj735VEybSptvB
/PDqGeem9ZfnhQhguVK2MYWQZCOB/0oAmWC3PhDB7uIXa+/lTHafE0ExQmyEHkekut9E43OSlLfN
olmMPDYA0ivFBEmo+Rej5LYADYFe2R5AACB1anN8YsGDYrEm2aOz8NYhenhCZLo4VT49ZurLcoc9
CfILBw8XHYBABJfY5HdEOVmM7gflRCtBbaIuuhGLnY32Iw86yTlfsUyvEOD5Zc84MfPwNGEnOGxF
UjgIoLUtiLoEpdvNBu7N02mPZPW/z/mbMpA2xpBRYOVoLNYPzNPbEkrEuvJvntj36i2BwpA2/iOy
j0e+IERezLRI8qr5yEEX064WUF+nBZY8pqJdYmfA2y8CtdqN/di7z8i5K/CYSEg+UDfyi+UJFAD3
Z5MAONc7CT2fJZ7zC9GR3WMF0Q4aGps5AaDG72BbESQhgZ9BQ3TRe22yiyQuK7xrNHJPxIfFmCR7
EyzHajbl8uENAjqS7Y0hO3YK1iuJpqAaK8IIz8Xbqda5qHX42YHfj86PE5vnjhDPH0LJAh8fiFRS
YC9s18quRl7pSXqc+TmBPSQLhgIo6ssgxkr33owlcbXTAfsEaIj0Qcy26qajbmpDUSLoRZQQ7JPA
aQ+3XLO+hKJvdtQjeA44BYKzASV+hyPnCxOKkwB1gWdw81ig+HbEoigCecF1O778PtBPxNsNIuBO
5cFE8fTfb0hghu4BSmpDzHpKTyTWWrLKEx1N8RpMj3g1ocBTDM+KgPsHb81Udtz02N0JglV9gtdk
kSqHSYTN58KePH5WhP9q+3tMwuoA2XikuQCjIMfsKUDLYPAgVIPUBzQS0bI/WiePdHygTcQTCC0K
3BcEi0iOZkFRYjQTNRNxT5f4x/27Jt4wPoNoAugWKrAO9QqcAUAqwLlgTlpEgoDXtPeMCIWAj1Dz
Ukn3JvWdiK4NrVJQHf8+BErjN8BcYHHgc3xLtIhPRKgVMAp3hPmGiwRF8w8w1IwXcQaqIl1Y8cDs
3hVFnUREkdVPRR+LTCY69NBWHtElJqpWH2gMseWagkBMJCwSkGugVoaFLxB/Fd/D2mNPeKeHqW9I
Z10C+NPAOndRRQf0Qsf0C9Dpg5D/dyrAOeBxAaSTdIzEAUEQxBDxWigGT99h/SE6AA+XICpCNtD3
xg4EN57eF2ua8FlhxL3D4JfCFyknqI5cqoW+axbZBbCLZQNwC8jwEmM/c8ZoGCbc1VUM0Yg9NCJp
CYz0mFPRIqI+EdF1O7Emi/rhk1g9BTEz84hgywyn0hjN4ftd75bkRZOAPTlsnAlEQWKCFfY188L6
hkiEd5QlN7or5pA3cPeJ+wwBADHtYZkCuRKqISCOrg8qAVcRYbzgfdWnicv3zAHia2CBioD8aCO0
kcbvZ6ylLalhVCQykMX6GoI78EJpyYSZBacygrDPMkHQivM+IoGbn9hEGGh5pJ6UE0Bbw4MugSd9
wPCaWpjgHMJDI+BYnPhqfGCEieiuz5CFqgHWyxj+RCCrdNfQeS7YPXpmBrYg454IKT3dQ7cHcwCJ
BL1FkxTGC3l3omYnYw+O4/OSXPQrbcI3pVYzd0zQl1VIRO9p8f3IAxFopdHRwSs4bXAZUJkgBcuC
t7IA2KUcIE5ma5UrrLfopCJASoKPA3I6CpWt1BxqDxWJ5+ZMgbZFdn4e6S/lSu/Q9PG5iue8TVd4
gYwS2GcRViNdwjYugOQgX7Yk48/Tn7GTXJgQtPihsmFb9RJXSodxQPDRxJilfC8L6+tu8xeeDCYC
BBhuFNYNO+wFnk+G4/ZqxOzHrKPDQhbO7+aLnv94e2cNBQwB2PxDa6H10Ag9kGme6FqZQJRBh4E8
6y4ieKDCgmrEHgBkUApzlh2UDJze0AmRnxIdVUYaw+H5SliTpJWB5rMSfmYvBVqluDhIwr9jSU4d
ubjs9BhdWJkZubSISoMi+Wn0xWCkLmbHymVssXKpYYhlNnbL3+g5dovOPGI3CIvknwJpDCLWGo4Z
VK9CkBwlXARmHaL08q/mcDQoampV87i2zwIL6ohS4M9nVh68h2TFyzaeG+f57tFm+B1N+f7rwejq
txp79t1K3dQn6iXCFoNgsru/rfjfjVRR2WDk1ol50vaYHoJI535c/kd+DJn70Rh4IJplV6Asaqkx
xZ42ZQGlINt35yFi9K0vWP9e/8tD5/ckz2E3CrhjSMk/PIbPjiDLK4RoSMbVEUOT4VCvtLPm6Za8
HkwbIztJsBboaYgbW3pqcMQgKj+WlLHDTlxsQKHihTo1XnixK3bM3GQxaox2kYWPPXm4P++I5KR6
jsJFSW7qNyLZDELqh/HPAmQlq96/zW//OISgBuOP2BcR+ueGSnI/Qw8fJZ5Cu/IFHcJ7b9KoRk6N
3BKfGdzPUNz2J515P38eDAz8K4y1f2BUcYQ1n4iJ47RUR+Pc4dcahtX6tX4fv+uwAswxMfTKVXcS
dh6G/WVAyjTZAGA7Kx7dk2PIl0Hx19D293nPE1R30B/wShV7pBmal0dAaSGrwSSAGgbbfqWeYAZm
Z0xe4H911877tyFNq4o4HJWaTB0gRMzKymOFUwEVyT07SrrfEuRBYXHzvnyi14WnwsNQdl1ULwsM
clg2gbwd7t9z6sw4YKvlKv4n/2Lkf+5erpvDkJoEF/UU73l81Vr5VX/Ln2Z+PxfL+F+/jffKlvji
ZEdJ58133WzY++5MlXTZTCnldix/ilW2YOG6X5iwN68/MaMkvPbypB3EBGdf27BisYY9ouQIo5vF
NGemMRZAIBhStxGl4QgSGbCNBxCTQXL59zhqvfSnXVdhLkwPViyQzXd4n6XzfF7PtQAxUsAVIZX2
3CqrB9bG/vOPjOjRMUaW4PFvgv+u+R8UOjofmTPvviSnuvNw3RCXrER1DI848z+qU/rfeYVzKbaz
23Syza8Y1mwt8by7lli2yZEu7XZUVA4JtRzIbA0HGI8d4v40utvpQRt2dhOeNKfGZkVFIQSGCqle
uOapeMkfnMRodL9+GfU2fAgPKJfx9PS7AEqFO4+Xqd8fMu5niGqxjBTK11YcnTzMhCqlIx+BCDdG
iKN1M09BuVFxBih+50Sq8elhiKTX2JPm4zUD5DSav87vs7aGb4MF88xCETjkgekiQYmJUZBtaNKh
+A8wRu4bgp/DA6s8IS2A0DMmC3sZlhHHY5hAcWEXhHcksIP43FCrqD89F58roUf6DKiClTdZFDui
ksSfHyd2Qy7IHspaDLcBvgB0GmRysOK/qMhZBapSf4F9ODtEI5MLLrY4ANsalJiBjPoWXj5CZNDo
EPVb5SSZk9pKNg6wG8QgiJgf3GFAE5wzZtppsmNzYoR+VskZHiu0Us4BxUom6CmC7lMMmyQXtEX2
AxYtzsfjBHeDjkomFYbDTgnui9eGjbr8he+KB/faEK17bUTmzl1EEDH+BD2Ia9N3V5qcwWnFTvq4
LCtwth4rctmI5/SQYJAimjI6KOfFHgo1BYE4CJ54KQhAkoKMfLfgGgnyHwYEHcUbrJByNzzIARwj
IqF0PVeu1s2/Vy2mwhOw2EPF5E4+AdnrV26btsuze45/zCO4H+sVa0ZsMVoCqoMHPXLVFWrbLxcC
zzJ1yoUcPr3JNJlWCNsS5CJmpZ/fy4839MfrwU95xaTR8ykRcYxy7OPHCUdzXeyySjAniE1XdSD/
PyUDIwsfgfmsXNlz6WbaQcyTbmbmq7wh+JmD1cBUshucNJYXYsU/E7YiRFr2zWG0jlEpgh3yxK7r
3XGoRhVuN9Ll89GlmmVBQsj38Flou/Qos7AQE5pDhPuRDkSEC4wvXhAY/4LqsC6gY8DwwRNr9S2m
IWF5+oSBC38OO08YcXQpQBxUKJA1PkeslnwfeMGkMCSmDL+dFa/8lf7R14QrBfrORrZvp+yTYDQS
5XrYsKG2IvLwI3x/kgXw6/9lsN//ZRDwa4p+GmyLhMwmF6KPY+yG1uSvjmX9xKJ0VIpAxAjM2ffc
+9JLmwlC/2hZ5CYhTPmitkghCnifjSM5M04FiLe7ncZnxiH32w5cnTQ9JCYvJCYjknBrjOa3mzA0
EP0w4dERR0oMNUr/yavm+Nh3lDfLyXyDDG+Q9qrrltCqoYf5pw5lCCGb217fYmSjmnPj4ZNlayhR
h7xPAlyN44dGAjAOAgYQ13CFycIUBudzI4VVbaodR1j3B0QQxFEoH28CF/Xwdcvrl8gryDca4TkE
fPwWC2r4kPxwEpExCxHaFKJ9dkEQBBs+M6Gwk18DZx38rqXGD6ca4taIyDYYD7uUABwB/nMBB7Fv
sklNMNklY+Ir/svTfhooJ18hODrC/4GgzaLJpsZcs3QCkZi5J32KeATpyAigpNYErr1m1yKDHUUX
6z/om/X++tpN1q9/xFcIohRcCnDjdwzm/g/Dq6dEyw1yppEdPj+v9eMHxDJ83I0JyXbw/aB+4+ZC
adeN15XaxxcGEkMIHLMD/KbkxDxxUgAZ9CXoU9W4XwdYzdDPgapxwkS0vEFutDGYBgk3UBqD3fAi
FUaN5tg1R27zXBDVuoClPf4V+/hIsfalskdhV9nr0PXWcBT+FkVKtZ9AidMg/xntb2F/TnZU5tnX
s/IHM3P63LBM6zP9h5WkvEJmGp11uzgiv39toOPicR0kEQ2rdtQpRY6MwpEr5X+knVlv61i6nv/K
QV+HCOfhICcXEieJmkfLN4RlyaIoSqQoTuKvz7PcQdJd1agGEpSxa28PMkWu9a1veIeVerifn5/3
2wByFIpkDhauoq4q6RHli2xVzqizdI7G5JPSN+xI5uaVuOTaV/btFib4lcKQLIekhNME/C2RCW0Z
BbU53g8R+1h/vplz8l4P6hePCs2RJy3q870baIJmIoymEcz6pl1N6UIz8zLssathOEbODn+FMJiI
D67rjpyBqJss8B+E6dIE09x7LcqI4ghPw3wB+gI+q98SbeVvDUtCZfAI9blojsFpBKJEnqoNSSWJ
7ACuifKcRz0JKMkuCvhfzhnW1TT9bJbgMxSy7R/phxhIdCcYcq4SorIvEgjOVUH0RgE9GULTBkx1
iacwxf8etghMnLREf6amjPrfA4CmnEwcNeBeZNAkwL5uoGc37Tyfl1sAmSwpdaZO0SsdK5NOeBMM
um0xfUf2SlnEwY3gjrzDVA86H6UWCDpH1jHVh0NW+tscpnqqaEvDYsFT9vhEHuPoHJiQoSRCe6f1
VHMKZ0rQWoBW6GLccuEOV+IvDPyTDmyXB7WGPK3e2+R1G+1wP76XNbEikITc0GPtHKVjtUaxBmET
aZ+P+RsPsu7E5rMRB2C34/GzsQDM/EAaQ5IAHQt9K7NP6IBScUmDktYUlCqe+aw7vrbN6HkkpP5K
xOOh/vxqfOeHSZwNDh11TPAtLg1wVgCZcnwkQjhnGCrQDAi8LLab2LnYiPSiTX5qh+kmXnYfTCCz
TbGiVFIvQfxd7tgyNCG5OwBp7qilkbdvOfPW1bLpoAqA0HKZl3EvXpQ+MuNSsbu5B+Eruh/By7J5
qW0oob5Z549FDpz6gLIpOJmOLgOnDycuZxZHGSsIQC/FM3U6eATBiKFmQcdEqE0k6A2y9D/ZKQ79
wAUutXsTqPAwnfeRsr98xqS2r6nxGkp45vFkaMvjLcntJVYySNgjp8Ntfn0yCqtou++tlSMPMKLq
udpdvTODfq3M5Zk+0xbORA5ug08QHYh767tqCtaCxq2YiFIXBcrKPlkzEJteASOWDcP0i0a5X33C
yKqBQkxlsYS6bXe2iZFiglF88hie5N97CmYSgPdePtLRjR7nlgtGQpghDVQ3sCfT55yjjrtYGkOK
zCdjKtzPEd1PyP++HOB7NOZ+rO8rXIkv8wctvp30gfYn95V43qAsJN76fZu5xWkuT2U0FJ09ghLy
+ab5GLCg8qNvWVH6Nju9aJQAvGImRSn1K+DKuJkchdY5+eZKYf7+1cHPpbtACCcXdejgDZLv16f6
q0bEEkZJhpLYu89i1u/6feTZSyekJEgywJSRKe/Q39wAIyjYunyG1TUCSsQDR45AQVLQzWly0JZi
P7PkykH1fftRPy/7K6MbUgpC8vqy0mH2fNAQuC2qXf9DVKoPFZuFjfZ1/+Aojuf1CPmh8Am4Uloi
WLoDFQppQyTTIs0WAQOMN6vrC46KYwwoDkgUWeQUX5CUoAWZoIBv+DsPmq+3YA44n5RtRPK/jz0Y
SnwSRLNlvbZ2ypcCyIEJSzYuAqQbZs2m2zxX1wiJaR+wRr3n4GKH3bhpkK2+i894/97gtywGcjAJ
1s7uemIbMrw6M7c/vybOVl1nX8/TY2ydGe9wnFK+EmCdH7Ky7VVUkMnsRk9aCZhsDUUDOfUIUj5h
YeR4HZJ/9Ix1hzlzyRiY0cGhXzXgvt+IeQtqP7ONGyIsl0H/yRlASOUdv0yP9rTNKArORDxSuROr
JgvEfId41omMi8HgO3YZt0i5f8XMh03OY4EsuxcPJvmuppBK520ouehZupIf4TfppZ7kojMCSCz2
HsFlnkzZE9YkSsgvXHWlMXanik2mHO152C+sySsdmlvldI2H2qbG4fCYfIKlqBgGkdd4ylE5spPj
Q3UMiiim79HPnsBPjllEBtAt1RNDbflAjUtOQH8DelJou1WIEJyrcSnpZ/LpHDgk6B0DsOMDuJdE
VilCpJUGdYyiC3K2YvRItU09IRee9U3/hFUnf+Hxu0J3cq3s07nupQfnQ5q3YzTxo/xocVl0KpRp
yVFTjOkHRPeDsWPYfUqi6rOZQqflnfCRFn5pe/L+vU8+b2v5KEdowDCFI3XaKNv8oE7KFT1EDtHn
AcpbHOUnmnivBaGaT1N8AcCEvw0hCWAOUAjG52RNXjaeAUryyclH1PN8U74xP3LORXlDI2FzOXU/
GuP0onOlgJXESyVhhnkoVRlnKl0SajAaFnQALexTDoyzLdGhqBfyhnEe2SRtMZYBeR8BnZ5Y3qNP
T/dBghM96NuBtWAxNOmgR+jxdDtKE2Xh0P0GBbPgD4KYtLiv+Z+1ueyTbbbF7m4roRqJbyJYMfpr
ZPrpNgc4M6KDdnHl6LLmB23aG9DlxtmS+HgEC7WEk8h4hakY2K21swBk0+6NEQ+1PEsHixMWOuo5
20oHFpx/ccm9R8IOJJ/1H85EoOykaTu5n2rmPq+FGlHPcFhdfa3x+GEwf5NnBKItQFpzK++TJSIM
7MvHto3a8DpnNsmDTEEKlEw86d+rwzWBnSOxMVy6noR2iKaGaKblc0ogUGcJQRTMMgWgSONrRPto
0ra+vKHjyt1m5EAc4nHcD80X6Q7jnfRXA4VJHOmR4HD442yH9M2C74s/mGjZH7QgQNw+ZgzCrHGx
g+PkvHwqOIDXdLxBYBtIYajBaw2pmW/d5UwK06EMkE8fv7zL3sKyIt6KDUcyQ0thhkNwoM3BvQ2z
T8NtCePxTnhBUUFNrcM7ZPnPxZgPGUb3qQ2kIS18BCM2NBFG1lKfXwD8qHzN8M5H1XsNNiRWgDrB
oOvfQr6DrG91X+QjJ2BYLuIyAFJUek5PUCCAOnzYUmKykXl2ZJz7LZxeY6d5z7kaGVsVLVu+DMfa
I99qtumSp/COFOCKZFDbknFrF8Kdfq+ZD8dRvUYbhoZIvUGreKxGzWeCy6T3Gm2vBJ3rDg2DYRno
IT8MRqSF9RLU5EVUHx/tqfp8ci0yQz56FLnbnZsznarXkFVW71lxACJnqXf1ewLEmDSQwetydx/s
rj7Pn7SqWGbLy+MDCnaNLOVao1YrAIu2T6/aUvsCq8ppSDHbQNdO9UgWaXVrNw/aNNR06NHwmZsW
JbjlHc3Ja/hi9bCeAIg0W66iId1EFPMxaNcSZz5JgwwQrKP+wcSSuSxgqUO+xoGUtxjdd68fcE90
nobqWfcQrUKelj9PSAwjIc0jGP4I6BfSqL48NoPKRZDTTUcg+F1SOIJf6hUB9TMH9OQ2o2WPDNRl
GbvvxZkmGAg/7UNPhvEnmtuTV4QKHB55dK3oPjM04CV7/7pq3CX6sAIJGaTDxnUG7VY7geAi5uF7
N+28fEKjQnfB3wyNZcJZfXjQjB8aCzR7wBLVk2zH4rlMitBZ3WHih9R2zNhGxaoJ6jnFAHKQ6vY1
pQ6ZmBv9cA32sORD2uvsPvloHsW8p54ADqStB3FxRHMSSR9Mc83Be3Q9XDinY48ZtTWmfhE5fPBc
vBtG/WkkGpYMg4IuQNREnxtwZSEJ2KHyFUcUVrfv9YpEct54F/FMDnffgSHPEgQs8sEFsCKSMZbH
o3iMsLkdFGfa7GNOU2cMVoz29zBf5/Nm6yC/SHE1VvfEw8uY+NcNmJY4ua/bPuIBRuo990pLoeVX
LXSDyJqUH/HndW8Dc4Nt/EWSfFvdvzimXp4NwAQc20KMsOlqDJ9fZoAFM8UgipbNCDSz3y3MFY0U
dXXdQzYfvAYfqkeWXCATyHDGswasH4BDhA4uZBwSg/3nKJkVP4G8qKIr52JA14Xd8Z4Ag2I6IVOF
eJfRZYHAVsHjcSGRDGjVMztnlDW5TAzS+aDykhWNbwBAiWczVCiOPEdV0D4uJ0nG1p2WO8M+5Seh
zc58lfhAC4RjkEGqmJ11ZyQl9qzM5HdTcyBMwRBRlmFmNrz5r+PVJ6tupqjDRtWZSVE6rufUJdWW
XMUCMo++xfMJ/0zAc2oWR8R+I+Pii4c5/76jt4EM8JbBFV9QwPiPwfjEe0vsaohubjG0OkApVIHZ
+Pcou0gkfCnYw2xMCSg/PTV0Dq4aASQGEOu4+vG6ZlBxnxNComrL1aVLAEjOodze51xMKKAbjzF/
L4TIg/g+UF8F1QNWSUP6MhQD0yooxs1WHDDMeDmJfz3aGc/RM2JqwJAreIcCSN6OtPO7CgGWBkw3
fFv1mrO5L5bKlMw19d4h7RnlzISrmYIBZq6cekR70d/s57/p1wWgCuZMbBHQw2G9xy08SAIcDNds
Ot/xrgHE7KnIMelK+eYOid+gJOQLDlMyg44msHq0/AiczpimMeXihpnohRifrL64K0KNqqKbvkAa
BzEGP1s1X8qPwJGaPvxxNwdd6KcrVBQiEL5g+Zn9JWGyIq6tq4CBKZxhgZ2y8X0dFBwnSQnTV4Ad
2hGkt1PqCNmCrnNh88e0fkFZaD4tMRqXxrnd9F9d4ybUQmNDYDs5xtm0jL4oDhccndWs/6xVWt3D
R8EE7DW3j2p0gxURgLb+lmAYfVpsVPC3GOuuOfffBeImkegA0IMhDhwLWH9Q/sS/2T68n4O21egG
Tem2aze3uQzLJQCSKBEHCseCvAcBfGXCdfWRN6H3NLAHW5YEbZMHQHSSHxIdBGVhzXpsNwZp6Rik
8IhgQbNtp4dyWEdU+ApAhW77GL/WkEJ40OaebtpjSxUGPp2yRDxwbfQgyVQ4p9AG9TrWXzq+iZyd
EnQNxK4hKu0e4ze7k+W8pJ0IUi2C4UBeeaOaglE4fwTEp2G7KWfchECOuBeaByRli7CgV0yr4Rf9
rjVRG74BMBT3FXEjAu30YIc6CDUwZQ6WEBdHwKDB483JrllM9+mVcHIfHbaxZ3GVekSnzy/JAFn9
op1pncHde7mLuLh/pT28lqEKcC6m4Wt093VOKFb3iH2aD2s9LIE5okHDOBPmCxom3ayAWkkjP0A6
fEQxbg9KAgGkjB7Npn1Zu5c1ies7FDhxOkFyWH2SFOqAt10wMixn3kTEH0RkYo/oed688owPGkUD
r1hOb2vcFoBP0/9gs9PEoNMWsaEDa5Qs5d9KibHz4DVKohvQ5YJD9r7Ohjui+aSiWLJXFojhI/nn
dZ0EThiLPnlxpo8VkxJF7+D2AzhTGd5BfxBMyEU29owljSXaB+niyNkA8/DF8a9GF/+5l3wDIGi2
hURE1DOZ+Uxpx5DkFoWfgn5nGf6WldSfGuy/oXImVeGsErGxRBnSB1qYLtF7IQ1/7ZMAYPp7TPkO
5s/H9+NQL4iITA4AKHDSsf4uDH6J+pFN1MTqm5hJx/LME+L3cEfgHKzT7ZOmCDMPcl5qGoqLJwkv
Exv+hLPyFoENBIHKDLJDitXNeTPS0NLRNkBSZJDSCuatRD1Pjhd/o5HLzEAJicf0mumhx0CMri5l
K4UOKCpS+QBc7pbZdJu73Lu48LIkTFEof3opzt64fFOnQvtABWlFx5LtKS6ah/t5547cghuSqajc
2GLQQJ8v5RgBBU0z/StdkkpPlVPM+UexZQ/GbFSNlLgSvS/6N6R5QoVpDSSYpF9nsuks7N+S87Ht
AYSjUs8xQ6JxA+Y0pFnYAtyN3YKVKAm9oRAUJCI4nAngcqlF9eMD5OCojl5UEiwXCm/ONo4Lnw6D
n4Q0tD2m764TtBOKzrkaPn2K0JD/9smYOTxb/T7/4cpk0ZKhtHUOoCMovuLZbc3VUrUc3/s2jFfi
jJMJK6ANR9n2tY9XaWCv+BPkIbJEHZLyLok4ty9lgM10oRrYNEHhXrAwC1SAZrwpktqr418BCBRj
3hRSSWxDlhWUIEo+JJmQrWUWBBYXcXFEj2J8VoKcR2xaonkLKcNpwj73ZQVKI8o/gWThAhk4/F0L
9dzln/oz4E6q/BOEQuPzADA+tmBjt0MGSJSlcEN4KTqO+b7hK662eKPnf8LvgV8eGeJ/zKNowUsF
HCjrZJzySDmoq3tkrjoWzZ4bdcNIIEeJ2e+lQQItftXAyoPt9vubWFMdpSZSusxwMM7lt8ZhEkjS
94NZPTI8NFQQ732jSMJUeVNW2PxxYW4njVLLyypEP/ws9aw2cGS/RhUC5/PHsEZZThNfhdt3byd/
+4///j//x3f3n5czsjnZ+5I//uNRU0VdH9Xrv/6myObf/qP4++dHp//6m21bqqPqhq2psu3omqmp
fP37a3V9XMS3/7dENswqKapsrdlTBQJAg+nz2my2PUAesH5ZUGhERRcTSaUOeLc1zCYyGeoPFL0w
fs5DRfEtjb5/0FhhguzJbaIlHvYyl/cw6fHR3CvOsn+tb/raiJFm95tuIueTrl68JKBYo1jyCybQ
L/MbUQK9n2nmh6Qe5InJ7ANpTZBl6chx5lK/KOXFHZosENpyZNWekc6MNIprX3UiHYYW+v7IBreR
yaGgz6RqZkojG3wwydJtjCArZGOyHueMrJUNNJNSZgfLx6gWDgLmlwAiNMTuWB3CC9fRQMhCZtmm
PXqYSECJg/rNCUamoLsvLWxRE28AF4Pn8f7NE9H/zQPR/vmB5E35vL9U7bZGoNI9Ah4ZrmCmDER2
XcKiS/7d71ONf/MLxQr5hxXwUszskmf3G4UpCiFhAe0/XWHicysXGmKFQAkSYTiGKH89076bu1+D
p3+NMDNDybh/RxmWwPcwhpqPddX5YYQWlRLa4m/0AKKWUJz66UcXjzBuk96goDG09a3EVxwguKMS
0gDMFmn+bFZqPcHhC7dlzF7mOM2neACRk7Wjkolxak47etCmDnRh32ifebKIq2lCo9/apMcGrXYA
SMng+V1JEwOaJCrC8qj7bI2RdAtssF54s1kwjMIG+eerByGgLIcE/I5eJmJe8sSWodT70nNgbAEc
JG8xXH3rOJ1PjDN8ghwcZ3o2tKh0JleYUcZIFdW4gLvTyiWbU8yZCiEmD3VrbOCE3HoPeMIss+ZM
yvcOymRsruhqs/n/esXoYkX8aQubhuKotq7Kmin/8wMsdDtuk9pJ18XHncQSDCDZIaMmG20CaORk
vb/2qc6wWbzP0syABTGukcnLOXeGLwOKMnIWQwanaBHH5JHZEKzJFS2oy0G0payxICUBo9jTsJIY
lZzJsasldS1Ce3/9VhTlX61+U3YMWbN0TbGVP4Sj2m56qXKadF1qzB78Pg6uRRBrY5S8GXdJ9Lku
voymFoNOeghPVOIQHRqWFYpNgHDRNaFTS9hxCVmx7RrasPxAeBFPJlT8H8borkX3Pij0sO8mRe3H
1yjDM1JxNQX5lQHysrI9gpP/0DdV7OWYIHUhaBLD8QBApG+hGWivSIvpwZEsZqrPPODZhii6oTn1
wobqQEP02ixK2C1pdEfLwhAJgnKQlw7C4KQxK9QL37idbMkOrgw8LVEiFuiDL4Swckkll0fyD2J1
dz18NNM2xdjRw4laBXnPcF4d3W/eY23ghqAGXXxsWYPqCLD+s/XfKi7LYYv3FM5j2K2VHvndXz8f
R/kXS81UVEdzLMWSVVnEkn+IFfdb6dwL+XJbW2T5yjJWltl7drewAZzEzvrezxt5kaFBhajhrCZb
fNgDFesOZepoE8MOrxrbYGZUG4VIXfjN4yOeMGTRuyEqCWrlqifFwQi7UT1JitLXWm8RCJi8sqNc
H+gxtAj7XcIud/WT0rjp8fnNqCa+BBYg8My/MMFeJMuO6S7ki9kd07qFrOCYBmRj2CFcUG60yzJV
pzgDsWvvJSVbL3RP5dRXuvDqjEmgUgZDYrzoZSs4MxayP/2y6pdPe/qypgXm5i1mpM2C4/2v76z2
p02sKYqqqoqly4qlqJa48/9wZ/Pbpa3Vi0pzYG0ddZuJMgSjiWxSFE7YrLI9QeO9wB/o6idoJR7Y
uiotlqD67NsRUaa4jAxspG5BjeNNGSj1nHSSYQJ4aFichKfR/+cF/2GnXutb3mn9+7p+1xOz/ZKO
srNTUMC/Mm+718YwR2bQTk/P9yZjKoJ+ocaoEPRIPS3rmY0V3M/L2Bo4bgqWLblwS4sF7lhJC9lI
dx2v0HCvu3aZoKlPi+IV/vUbUJ0/rmXuuKHZqq2ZiqywnP/5juutlMt2G1/XhTDh6ydUDD/NhD7t
RHNzII41chY/2SFZ3KJkDdQ9HptvH1wE3AB0fSPwr4JBzLzor6/rz+FcXJdlypajqaqmWH84jy/t
07Cq1wtCZ4bkNAnKUIYUTUeMQ/A7P9+WDK2v5F/eFeM5yuxVhyLtWB21EHEgvG5p/JikCdCEh/qm
CfUTvOUrmBwXEGJE1/g+JxnWMCCBMO+S8f4/Xb5jKIbqmIopi4X+DwtZeatm36Hdss5O+C0wK1ZX
NBScDQah6o95F/6yWBqkMvkxBpcIEKK6A8MLuQo0dscZVeBWA09Ds4GMcoUm34pC+3qqL0F6FGBV
oJDg4ZmWZktgcpDLPh5L7fDXb8L5l2vD+r9v4g9xDkWy1Gzf72qNzAXzdRvJHo4HMO7IGlJWcr7S
7UbEgMCCzB1yMq0wgsMw8nHCu5WcSauElWQLxO8u/FhBOWFNl57eqOAjFsOEBj1LAExoy92wB/RQ
DylgeoBfLbyi++5TZjcDyD4AGoGTMga5fMt7ZmoWhTFAfkBVT3oguaCYANZT0pEM+IaxfALRAjBV
iOIS5ARKHUBVjN+QLtZcA1oD2jdc9U+BXCfoPlPMn+mb3VnwENq/wVwBcUEb9kXZjxgugq8oszY+
JddT8eg6U/Wi0ytanI5bGf9m5Rh/Olx+F/7/uenqHxa+1sa60t5Z+FJ0nek/ALRhbX5Va+FCMriF
t5kcvIfWx3PVwQWXaEsCnQJ3scIjD1S6kARgGJbwdsANAH1zBUMGMJUz5RYxxaQpBjkKOcCZfXxM
kV2BWzu++CjNCjUE6d8cleafMpk/vBvrn/eB/n417eWmVOs8c8033sBiD5cwOIGpomGEXJk9SLVB
DAoKjxdt4GP6ia4zMjobEmgCqQqBFyrirydlA/mH7vypKif1N/BC5iNgpWKyScbzPx4EO3JWMFTw
pphqAI3in8oXTYz88DzcPto1nRf6lqwaxrU8WlaQ6GOcyeh44rB35dy1ru5f7yLF/lcR1jY1ikxd
szXjD7uoTzSkCOs0XSeXQMGPkRmSOsZlxbIH11A7Wu8RFG2ObQDFPWjC3XsNEu8y/+urcEQc/6f0
WDyIf7iKPyyrS5dpCc+hWjeOQBJp5G6sqzOwKoneHYnkJ6aSPIyEiQE+J8xN6BmDKwMZYgtQpC2H
OYABsq8StJf486ENSvJkmlqM8kA4/X6otXhfNlXxQ5jT8MQSgJQS0oeegSIJGn6Azn4gLzloIkk/
5Ho0plmWPCRRQEAmu7r95y8Mu+vxKhlc6C8gjqsJbChfpjNG+QraCgmjFwhMQDR8Hn9reajRGfhW
jzTFAGTQzKQ0r34hGiB0Kya0uPIxtqv+zeP9c+GokbEoBienbhiOqf1phT8V624+r+u7MXj9dBt6
JJ8I0MFZ6yJlk/nIf2NdNgYFDtVX0JkFqsa1/V5weGidpcFfP2nFlv9F3ObMdEikVEu1FUdsyn84
fJrLLWv79tasY0ar4LPv4e06SuwvA3LBGzoaCA1AGQWD3Sf4JUY4sBjatXM/PLLhteQOflj59H0/
xT2Bkfm+PG7vkWOO3gUhxrVxCFXGtRHF8vJymdKGaM2ow1YAS4iEkUrUpyu9WcX6oUXb6N5MLHrR
xY/6ZTI5BBZy7aBGLB7xVK1WcbGzb+NXOqrUScEQTJqSR5HUP69TWxmVplcwHryOO2t+L47P++5t
7Q2gaL26Kl5B/lxpz3FSrzVnmfPY6wzKDa5D45wTMQso1RNkS56fGMiVzBmixzxfPubACYUTXubf
PCWUJDDTzby5t3RSRxisHVOZHbowb4tbd6j4av8+ddQm/cR+B68WmPikFDXJLI03L2AYzHzljw7R
jtu8vu0u7TSzPuXriX5PBYCLtiB64iC/81UPNEdeGdq2jzcxKSrCM8Ukjnd1t5STcyV/q+20QU+k
2zVMK7JNd5v3ztJG9r6YmMwqLpMSsrkW1QmCj2MdJ8h22sP1sMZ8dPdpFm9S0Hl6qBhzKVva+co0
Znk/BuGbSQjbTnE8tKpIeZU0/1Bpn/NxoTMBSYyu/C3gtXTGi++Nk48e6eGZzW7vZfKYKv1Esz5j
yvbbwshHl2zHpfCisvJRFGGOI0UxufU4UkL7DykUFWQRLqOsXVyyWXwZ8aX4FvVlQLzvxRvpjJFl
jdN2ESeh0U8Mjqa7OaudSbMgjsiFz7V0AAFaFLeAsmpRzH3PZndnwutYZYCpo8xmTkIpHyncXHPG
ZRTPcVWEcRtmdVQWKJVPsseUi6+oda9jfitXUveMECfF/KlFmbS5JiOsFHnJSzJ6mrPLc8XvuXZ8
O9YIvK3FO1tIevjspnKGB9sirSO7mWfW/GGPG3PealGB6gHnERoMhmsiaw81s3b5pFWEFjoDiJ3U
CEgNzRbZhsEDug7N9S7ke4zCxQoZ82ONxwfLD1ooDD9SWWXF8k01SEGoM3gXpomZl8Z+TK+bKWMZ
8IMWrW+a0iBSxTkujLFkcr/GrVoGGMMk9hU02BzhoJgwn5PdFj9Jfi8YzF93TIFwBI4qY0nv0QAp
1aGjetnvr+Cfse3d0IkXFTpfZ9dgG8qnrxY1iM/N4GLtwr8W4uf43gdyD3DYpOGI93jvQrVFlBpH
7fCGBEXr59cxF6Pjc9C4ICoxJeUm8I4Ak/Khc1vAMjVuT8e+9N7gtH8tPLlC3hpXi2MY38ZXJUBL
1fCJHFAHtNeVnh7fefMcYN2t97qObWpmcnxej8oQRRzlQ3xGx8kJEe4heNanwGG+hBc1r6yCZQb4
zSPD1pR7gpupNOROKu0CN8X3FuC4CTwHt6lueEGHngkfQx7D5aV4lziPgeYU65sQAnSJUAKz0wy4
ItwXzcLHkJSn91AGMk+gEouCC2d1iFYFQ4HC52VNQNU1GndwSYbcPS6HP/lSTVfGIQf2Kjwlkfhh
ziK7MajqM2csFqb2Db1OH5/J5ImMFwQpsbwIctwdXB5ZBAB4+bttIGDM8QhbCMVTFtaAz/PE/rcb
K9WTTB+VBi9IJStgpeDryooQdw/4Mf4WrKbfr+rnqgJZgQq0eCv8OhYC36Wh8m+EXMzvR/BmlPOA
jgjb7dkHEq4amrh3rD0MMlmfbBBujSaxqmBL45fnYfJJciB+sTosaM9g1wGp5zlh3XJDTVipWUBi
oefDY0uKrw6xGHbJfsP31j4fcQjHcpICqTI93gjJhpx5ZBpkI6wyULrc2weoUWHLl37YXxqWetBY
ru41ysGhkrNYAb59V2ROwWgzIXrhVwwqGyokZgDDmh3ieJhq07JNIFFCdGcgf8NDK+A28h5s1hSK
TtxngvvTzRGGYvzp4Gce8rQJjOm3CuGGjgxPF3ta+fc0MlDSZA4EHWCABaP9HBxZI3dLvAgfFmCO
0hMAdi5fwUGzLD1LMOnx/2ODD2qYLvC+KArLYXcqDvwCfgrOK1aCsCEU8Mi4HZ7s3TvDjZFEWrm6
JeBaBuLQiBgc9cJTkDSb739efNhQ/AgnK/m2CjiNTg9Slow2YDuRc/PNLb6wZALDFOfv38otMSGc
gkcULoIauhPVSC/gNnlTv/4ij39/8co1w0J0DCYaYBO3A8RTjfgsv8P8+nupZ2EedYp3cGriH3PX
rd+vgYk2wuK1qlflSf9KD9UJ4LpPm71GPGHNFTrAcL8pF4Fu369THhTbRMwpSFyEdaW+FYUDn30t
07zluXO/CHw6iOXkg/ugs/MMpmTjvhj1eAZUIhFgLyic9claM+Z563Vo7sWhwSHtDEr6ZQOoHuBZ
GAFmYQ5m3Qh62jJ+MTND+tvSD21gc15F+QQaCGrtoKyFXkYzA30Hcb5CLgpVE3biNmfO2E+BRRGh
gYzYDBaZuTE7KjzGo/mp+nl9VAzYSwrQw+VAHmx8kcXYx16Qhjp0xX5xb+BGKFtUBPnE1JM+qhk5
u/sBNJUZgVJWvq4fqNNASdnEcHL5bkhAQP5I7mjq3+wxU1tA2JSCvMojo7s/oAtlA+i6+CZuEMBl
wMvi3ABGCw18Za4jJvDLxnsyHgWHOQCPdZHXLSNuOhSIldC0BMDUCq4MCfmjHKL7AmRMU0ZxE8j0
BRY1POLrR/cJ7QwgDmilFP0xc1Atu2lyHT+xugVyrARSP0e7vp4gdmCpYz6XcNqimjOtjQCZA7MQ
dgiIGRQqKDMLOXiqQtzysGNHPQVWKIwaHnTMzEEQLl+INRq+cgvVhm55SLOPMb+06eYS8B2gd8gr
QEh6Drtva8OYl1oaqBVbjil8d0bUB8MYGUUWFMF6HxMyLtdyJTVw3su+Gz0PIGPoewubF8a8oKEe
oD0ThGGfq5vI6p9+A/ukzAO9CqHoXC8rbUmfobyNQGrV9vjya9rzxK2RVg7QDYVIrx9f9Dd6NnOK
x8aFvwjCPr0pvihDjb77zxr/U5+nwMAB95TLCcAoUxyI/opf36PWmFK/vo9rCXgupyZHzbGb5jd8
mCemtsNYDznpu4ZqmIueGVRFZNfLUC6ZLgl1cx2xExQw8Ad5D1Gt5ZH2Gmd2xAMr5XHyYDwyzMiR
+1EOT5ceCn9+Gz9v/TsHk028ByqOoKk1vLNzdF9BQ9kZVFj2VWOEcU2m7lApYUewP/MImRQzWfX4
4eUBVigOVcDr9fG00MjULg+Etjoa+LeRUj1/sq4FL31XmFClmwsRyY7Xj4c0uxudT5HM5R2eT9c5
p4yRCThERuiBSIZgHnP1DDPScNiT11V77O2owVcYdTJdwKHyK2DjgHWP3Qu0AgFAwoenCF/GiEE9
ukNN60GfAIfG6L/Dp+kdKO+gIKu8RRIYFCZaafA0OO3BWcDwmKqJf2NAb0x1LXwx8irGOWnnc1Vo
UZWsAVGkCrB0hCGwNpLoX7qAXrHiEVgOhPVE5PUYJLPz2FOwxNgHqMCzxDHY7IwBAtYDDDPYfvS4
UNe575oDIrjgd4oEIGNve4xZAJKwy8R4t7P8fsWGBEHgLPrHV9v4uTJkGp8yjAGeoa1v8ub+DnPF
E2CA1ONLj2KbgHtRSepEcNEdjCLB8hAAvJgElr1MJ4IhJkLQ6G9Y/uXpwoaqWwXVBtWAnxyPa0TQ
3ls4ycJ0gkgGmhBOFsTIxXUBh/+X+/ZCooKEHcmItyu/XELWJrVR6Arb66rHaQ2zNCcorQ8USN5o
WNLQYlmWoX7zHYjZT3srZTGzN3jx4FsUIJTOUicTiv2kG3Wc1hJs0qFGY6+JEjW8V1PZgrojHQ3N
7wkw6cpBaCx77QDUxE9hBFPkQescS/2Aw2K2aivGWwFCNlmFjD8doCGoSjA32mWYkqUQdNM5oLQy
f3mtwlRshupnM8WfrKJko4KQDtpt90BzVIosAKmQMupp1izrMlLvozjBPmYsx5FDAqIHRTPKukAH
s/6KVE652wsrBXMmOONUqaoPIIQxBiAXKY1s+thASmWdTACkshQ1FBjgLOHiMYeHd/L9PGigYS97
Ol/gCe/AwxIaOOC7yBeH79SHBIuOGIowO8je/KQKq30ILgnAI2sHeTd+lzgl6oHF8InRgw1tbK18
8TLWGdASzTI0VQ7Wl8NAmKkfdADKSeaAOJVVMLKAofM6NFr4Rk5CoEENCfkzqKp5Kp2tM61UYDop
ABkORNZrcspsnNkjBWA0HA2UNPIhBEMAOGBYaD5aLeRbAROq1/0UqFBMwTyIS2x1Aa2AEMGGC9yP
axvjN4zLxFdrH/QBZ2jx3S9AtrR5yIj2agvIEU3iS++qgFtgEVuQ3VwgGmBjALHkr+HFhuPp08aV
+X7kY2Ok611rZBxishjyS4EQIzQC68EVC/TMwADljQIiZQgKLKgAgA7GlvGFYS3c4Ymuj/R6Vv6i
eXJE8dhaZMo1Hr4BMEgMvXrVZyFVtsehzu/mAIFSgYgmOrX0HUHUydXMwRK9ct81tq3o+bjAuhIA
PF5tjo3HhAWl1aFRksTgouRdGVsD0DnQhUb7C5YWBFKWLz1sQxk9LL/N5iCtOaBUfDmkjQ6OGbDY
/dus1iL8UAszwk7GZbnNH75xNiNoX/+LtPPacRxbouwXEaA3rynRyEspKY1ehLT03vPrZ7EGA1Rn
XVQ9DJC3u28ZiaIOz4nYsQ20TZ7uqBydjg7uG7UB0kiuzyLKHjXT6n4o9qZnVi5QmsV+WD+naL1h
WBJ0hq8PXRcczmYzxK5UzCxbYQT1cmYuAC9MvUZDGRGPaxvwwXpkC15m2Fwhm33D+UUwInRNuCSF
XXcO7ENO2I68NZTRhFUwuZGYnT3gNsJVafD43oV4X6ue+jy+85RGAZTk57FzuKHZ6LLnGSHPERQj
/Mb6Bc6Jw4AKTebFYfaD58e7WVCfL9PnGlqhvv5kHMTnSkybs1UtbOha/R2QDqO4XXJtPWVFxtjs
4+qag21BAP/Wz0wZTI5Fpt9Uv8zF5iIDOiDUKy6FFifdsYvCj2UvQSWkEdrHSRNvcuCinV7QT/NZ
HqQrdzT6lcVmmbZCBNsHtR2C2yxcN8NKAv2a3hrpgKAFAhXPXDNQ3Jxy6aNYDwQL4qvuzQbuM3zu
EMeXR47C/RhW6FWhxkvwqygW2mN6R3sOHvEOS3fAFFF3AVhxmRyCVdxuJuEJ1mdNZRtvhmLbFNs6
3dXjlr1rMJ9InEzFK+SmcbCT9DVS9vKjJs5hL/rjv9DLP3FqWVYtTRHBLRVV/DGPHCy/LVrJYvzh
tXbzUX8z+GUGsm6v1t5EgL/Buu2bRKU5m218/vubq/8Dqv/Pm/8YP+u92k2aXzRnlqVEgYNBYo2L
1cyjgE1icCrddFpADohhCT4eQbXoFlgL0UWBjNOKBR/SHi+6HK8DpLqc3E/hB9X0XKjeA+w553gu
6hfzlx8I572iOcSWYElFCyHu8adHG8zEeh5aq/8YxfyvOcTvH075gQoLuR9kapNHZ5PG27fUZYFZ
XooNuzINwEt48FkUj2ZxsDSDs0xexbMIcpKXupo9RjFnRlSERJNuMine//3GS/9jOvGfa/sxI0mH
YhKnkm8d2iweEIfpWYKqOt3EZ0rbv7+XMr/Wj0mIPM9hFKbKiqWbM3r+Gzqeqnrdi5XBVHPLI3uH
P/5GmOhT+cQkTUKPOj0MZ6wKevbfz/CW3+SL9ghGypxZ/2R6wWQJpaH63Nzm3gYvWbBWD3HbLJqa
acF/v1ppHh/85Wp/zXV+u1ojK7XI7MfwfHfbx+wQj25yBmwDAx2ej/pLTEd/qDjLx0/IsuY/hpGq
9r9GCYqlmKoEHUk1tPmJ+e3tk7a7i3etDeHhIaKJvWKV0JPgcILZLBAYJyKmO2F/aPojcDVAFegO
8EQpwu30wLVAcArZboeHCZmSsU7LbZGAOwNz7UArQ7zSoC9F+S14iZjwmzYYboV6hYbFP9LpA74k
YFtgJ4TYgxH6255p3VqkTSIJ03IKzlqSulcBJATz1SpmbBB2BdDP0njvGQAxqu1PRmELbPywLmIX
4lPDeOgaQiqmnAKeSyN3NOxW8PRu1XHic7kA0fz4Z2ljPdfAnxnsuEs9b8zrHLWdvg9Dz4fwf61w
o24PWnQYQekZYIdfMp5T2gp8ukbM0J+K6jk4mKgGifztT6XvBZ1zN+w0ea/4AIA9Ji7Ln5M1e7CU
4ZPVfcrdiuud/3BnB6EzVreUqqF8AIMD1JNDr5zdzgxqiB2MmP6asgSp1Jg1mCGD+NIVfVztgNGP
WX3mY4dz5Cr+M1hLqYciW02mc4fwjIEJQnvg4a8IqSCtCSU/4w3+4CUe8HtY+rQKM8Cc33LTLq98
tZPn92BLKLb0Yd1Hx0Zzc9R8o5uq54RKYHqROREZ86X5Qnov6LCtryJ+0etDhZOftobiYt365eBG
J/Q7AVAHA2x/TQCqIjxR7bXD0/29rV3odgWUVGV9Z081584oUKj9hydaaZW4R8IxGdeHmdPiwnei
XxafKcTQ/LGFvZEZakDiY9LltpssPajRS9buRGt5n51Q0eMZkhPRiVBBU6p8zTEHCHiDT8wg0HSl
4LHqypSv0fDQBR71IfUdL4I/9YHUVf35LGa7iaVDoZxh/zDbMRY3UJvIcDiQmDczoESkA75Mw8AU
lHEoYo0XbF0EjwOYPqTPVsWwFonggKdNIMl9iY0Z82ipulInUaUPRN9gGRsAhAjdiqADcOQbJHMQ
nTlMGiMNJA7flbiobs2X0h5gnlOQMs7WoclRk+IgpNE/LnAR8rV17z9IwHz5UkJ9IYDH8XW9W6sC
t2xqXMR1H5OwymmPSD4BWu02InrqcZH/ojaAVlF6800Z4abz19ypLFjDhpimF3j50B+qaNOiqF9W
voctg/yO3003u2BAuGraWTfGR/VZCFQp2UL7RB/th6+SvKElSOtzme4inkiHlo7uIeltqlm0HLlH
Ge7PMhOrvtE409/V7UbeYt3SvEWza2N7pNDp32G3F+wPcy/B/VRRuGcF4PQe5leD2Ah4wKM2rTHr
5qGVHllolLMZ8KLPECpYSyBqxnPi4cfD3CDdmeiGwCR9dqvilIVeNHi1+NHNuP16zFdBghhTc0me
ZnGMQFRwLaMPVfaM49/3fPl/7vm/bbo/Tiir1sreVODdCFA7n/rH6tAgyaKPKB/yW82k7V16x7SH
5wmTB7iqFMjNW/WIFu7G1bIqWZ7wVEjrgV3/92v7xYT/eR6poiqplijplmnM1/7bgWBmpV8Gmdic
y+/6qX+bLuKX9tx+ZUxKm4c7ygL2OhxZLsYNy8P8Mry1n/1Zf+d0pMCePnrGfdDMIiI10gN6omfr
8vcLlPSZWvXHFUqSKIuWruq69IN6NQx1pKhZFZ1pljpp24quJjoqEpppJY+L6qNBNItVKiMYfSMO
n+G0inw72+ILEnyE8kobXKxT+jcfcR58A2BupP3ODEQDU+qPk+WKTLmV09QtmMMxqDFpb+8OgDSB
hLChYEzEOC6AVUrLcR28xCcw6jSAK71MCdhm5v6IwiPo1i2ulICUKNDoMYmk1l16Q51hi1vh26dv
8LipcNaVCOZb96gRG3bYhwBfi9bFYsSg1WAD14mQQWDBwGvZlW5X2CYGOFBqsM7fd6TN8YMfJ97B
dnjBswBi9x2/Ylx8930/Wzkhq+/KJ7hS+YwgUdq62KHl+ObTG/ziCQEnwDzLXyl2pGZLnFd7a8Dl
gcuHDUGu/isY25tE41Q90EKKeN5whTRp1gKoALQCkgZ+erwK/lEjneuS796YHBn+msJmxhzICd9k
AvmibdNim5FhmcEQrmUEl9YrLP6yFvMxQlyabeOfMnn39+VizryXP1aLORMMVbh6ivrjWbsjCGkH
LWnOSrnsOcxsxbdrg9RNzMJtxB5Tg/rZVlM7nLA0cAXxGKRO0TDwXDJWYTIDJxua0sj4BJzlnTuR
oq1FxYPoHSwRfgfEyniuP2J4u2iefC8ygdofciKMIOVeZop6yrSINn2BDT/SwTSafWaxlm1/GRgC
cLY4He4xga6RO5JMyt1a96oNrOsHS/BCUEOMErGDBy3TvjTOCcxEGYOAcUAzxBwDGdpz6qCvB5xC
7lNIjsOQwPrH3vCLnfvzXsJG0SBGy5ZBB/ffvaGLzUbzhbQ5m267x4xrF9M9feDciqCeB39ESkpK
Ly6KyG4J2mauoLiOE31G89inw/rmib/UnYGGQ2akYLAo9L6VU/d9/+hO+rv6np+jzaJ5Mrfao067
frRu8od+kPbtq39RnQY62zhnzChX6Wp950cDC5p5ToLZBFO7r+6ELfAcXRFd/76I/txyVBWWvq7r
EFZ1WDc/FpFVy1qmFE10jmHXmO54Uj4HHGWQrX6DR5VExCXk4c2IBs9vmNnBUYbq+QlNSvwqkBM8
Zs8RGdxP8GpxZw2IgUtZbOyi6oIgWKTqpK460C+To4rficus/SKt2V97qnK6yQ+ieaF+Z2/EK2Mm
RH6X5GqR52PxDUmOk1Agri3qPP0XhPD3zw5J+OcTpOocBpapGoau0Fb9OBH6oh9isRmjc49HmUAT
exLjNZRdAeU5pzi7gOBN1Ao+WVpALtpsmxDgzFscWvzmGfQFbjdttPhqxqvZd4/YOiLTE+r93SRu
g0XUAuk6VbItam/8lipiSZkt2jI+qO1Lmqx4DDVGkIjtn7Dw8ymFdtrWv4qsexxGrYc7QtlwhU8h
IwzfZHB5smIK4wV8ePX/WZqSnksWaVNgvLWKqxMUSRXTLYMqovQ30xN7ZvXIgMpi6npjAwM6Qmhp
Z56yQ6N2aU4AxgZSl9JR8Wj1mUDM/iVa7JnjmbD0SPJQe/79vv9J3J5vu6mpiiVxCuvaj2NOHzpj
Uru8OaeRVxjkb7IElhgOqZhStCSwzu5Upkg2OXs1bK/k24SsB6/hwAwKQ4LmCcNU6Q0bVFZQtU92
4KL/uMI/Gu0fV6j+dzvIhnbQ1Qk0Be4w0Wn/F01JzsLjiBT0VfwsP9pX4at+wYKpf1G3JUie8aoC
rPLkCw/hcxX94579au3/s0H9uKKfMIMQotu4o6sJiBzJj5ruCdJTRBWeEAM7MnD9UMkMwD5dcMa7
LTcGMYs3NfZyneg+u5YIhrGx4SJsLyVctfLwup6XdA6vbY30S+Lo3ho+ftoclRjQAr/h2pSalAjr
4BPOAPyUktRv3zZeKtPBhdqQl9U5+Q5x4tcZdc7npzUumoOMK8vXvVlgkDtj9bgAFLZ8ZnsQKTAI
akjWmPfL1iEhLJ65p3SSY0acmAEghzSvrfYYVie9ggmDQYw34uo1RCsJgUr+VZRPGB3F73//rtX5
u/zvnUWuIWsSO6ChKSB3//2uhVTotdHIQM6Qz1mz3IoyK8e8nhwcwDPiUZERpkstgPWBn93Cf4rf
kqW8gud3gbaMBFHgw2EJWT2U0HjxGSAEjzsNT3t8IFu5IX6NG4qb4hwaQPIIEx/AWTAZFOr0PcY/
lor25+I1ZPYygyLSlET1Fzf+tzr3ngSxYURDdB4c5WUKbBl3hZGDdT1iGssZHG853HjEfK9FGpk6
0DTCU7cxP40bfufkLYcPGrmlyBW1He2mM7naHlcILDUWistsn3C2CjsDaUd0DbU7U0vktOKBw/7O
SDe0u1v8opX0scD8f/+ufm3IP76r3z6a9hNiVZR7nPoazyUBhCxlpvccIyjFxoVEWFptc16F30DZ
+fq+laD+0TPOfq8F40jobfgBUEDnnMxIXHCmzHGg5CRS4AzjFZAhP8b4FCqaFwC7V4v/z2v/UWKE
jRWL4cRhE77Rs1IDU7UzpmSgTPpP5RTKFmUCZnmqsbTY3MtdS24FFkufOfkYJJvhiItAH9YDrAt8
NFlcUr7/VUXNjiu1ZsfH4Ql4dryo/1La/I9HRDZZT5YlqWhaxB9QWmclVTf1ZXMWTz1eCDi0MqMj
imFHn7ePmof+Nb/gOf9ePTesksdoP1yrGx1CdQMgAEX4+500/sC6VbjBv13Oj5pF7wPf91sRhcoL
OzOa1GpOjaEA7qhcbtYhf6r6BYmIW/2keBy591vlaGf9FAYL5ewz1bylj/5V2RfvKrmkHIQvE57L
NDRUwFhK+gtlpm9JsG6jw7BRV4LpGNgsSZsIVuF9WV8TKFWRqwtge9D3Hjp8qRGFECAxQgs1bcj5
9P7ESuF4wHhx2IfkKiCbhRBszZ7ZZIE9SfoMlf/9xuh/YNH/vTG/sOrfnvyhvOuymLLERLCq+6Em
oqchJm4keAVccUcBwv0SMeGG201NF2L0YKs7sHt+u4TAT5wOjtlIixI7VRz4glC92i8wz+pc7zov
3eqHFroORnOMtmDiM1igsmNK9OunZR83NpAn/m/aBO1hQvYhLeiKtAzzA/sU7oNeu0zCA9xM5X88
YJb850ZOG2QqpiaxmRvqjyMyUSIjUzNWKTGxGYjvU0heTeoqFnqlZaeST2DfIxwOCAXGftn2oeeM
eH7ZOKICchVbjlHKP9JNI3k5kbGqLCbSg3DqJkuGZlReqmjZ+yUxtTHO5taDQQQWCldGK6DvnrkV
ESRcIQXzI0pwmaDRUj0viZgUbvjAc8wRg0ssNnVhOTvhUrnRsfIcI9jF11A/E64GjjXiq7eEmMOa
JPOKrMqRDWp0sLgkuR1d0IQvHK5XRAXN+Ydz0k7HS+BrTXSlORMelIXu9Ju/Ly1lfqZ+7Lyaroqc
j6Km6ab8Y/fyO+tuTMZcEX2hq+P0kAjsDpYURymPIJoljkECI7C+A0tEMwb1CzUD7i04ngA6nrTb
7EvYsGlRviJ72TJo6jlPTU8Lvek6R9y9Ew8C0AXixRhc+efZ8ccn0DQRPbKOqk0zJEv8sTwsRcuT
IKjSc7Ai3s41j8OmOKc3nns47Ztmla7xkHcN+766H/OdsO/eGzITs+dsXVyBD8vZ8pVaWN3nxMLP
SaDGsWe3AzdKH6Z/4GgIXH7e7x9X+0P00spyrQrqnQ0WPJJxOIUYca3su9z9gna9fQCiAappZEwb
F7n+gDp3rlQBoD+6D5m5M7XGC9gP4gV4cxDemP+jVJmn5Evk1EwbYD1DwwVAD0C04IkWNi7jQNju
/ZVhAuB7VqyZNaBoAytnb7Tw0uq9WHbwV6e/ZRtgxTO+0KDIobZveXOQnDm7gOQqHCiHyYYEhDhQ
GpbUf+3lqgYuxujsAoDk6YcFuLJRQJgKEhnRyKD8ij+wH44/6EkQNkHsAECGMILHlkwjzKwepSnS
Q+gcxmwcruKXQssAzwI6pjEfNPk7gu2ugelLmjScsIf+9PfnQPtjk5m/F9pkxdAMziD9x9nTJ77f
9AO9S0hqReVVvpvjyoh5+QSDf110axHmjrnuu4NFtMa4NiNq9XUwT6TXI6yT2GWYwzkSa0uBrCFC
cYFGg8fmkdZtR/4uljggKEBWeLWeult1Kk7wVYDOIbbcN9hlbKqTGWoeVAUdlby6nI32e/fvn/JP
GPe/n9KYD5rfDpLGKKeoFPKUQSPO2sAb1/DGsCXmu/ganv2v6D15H8/jqjtJTMm+wndzR+CbjY3y
qdzE72Lzj5PNmIvw/2w/vy4IiRIiNCrAn7ogpa27tlG6+eFNVtGR2Y2rvBOKU0DyWB/UhbpuvzEL
mL21QeaaS3fombltBg/XHzJExEOFZZh7xaiqXxDbgkevDSX8UuE8Ezipq5nOKvwqnh9QaS/vOBCu
cVZyMXdh2EPM07r7Gs84EAH8Mk4EiNrgrjWS8au8qvHO+PzX4y8bf1Rc8+dVFBlhlijK0q+m5bcv
oBfDYkiiKD2XTzVktZNyxgkC5FHE8/dDRYaFtSvysvHB1xkBEfw5A5KMB6LP7Ejbv9RP+GbMAbyX
0b3b0Ta6P9yyCxsHWBXwADLpY78b3oXH/DQsCR52ZDdfpzuY9t+cZjg11zYmUR8mjCwcZOlyeXea
bVBlFifMwA/g24oJJgaGYMhY4M6ESmDD2bO50cmJggZkSxcqxmt35nBcQZ7dU4rN19ddunN7i0/d
56+EC8Bi8xvCOvAHBO6ZMQGzlFQ+7MG/+cT6tyy71MHoL+vv/jvEbSAFtZ7/YAGNKLQ5agiFeQg+
6310xL/2eYBzD4T4BcANox6NwMRuBguVMRMVGIMXW9soGwXTUtlRMNf/PNYvw0m4jS/0AcW++R5f
mjcKOv9FxjHOeBrmvQtbfWjOOEURNQ59A80u6nL8JYBT8ZKml32F0GmVswc17ssAFLB/KNen7+6t
eQS+BlQRL/GHdI0/MGrm1eLXEjq/13xrjyRXcs+P4adfrmidrv0nAmnR677wEg9fiifxeJ8p290O
a1NYOUs8fXa6R0oH/pzTkRLunTOKwpVp4B4X4AYTTNqLt/QTiSk9uabNxiB6jeU/v0Cxi4EyKaSn
an3lOuFgQuGDHz7cgoo8FkjF8YfpcdjNVtCMYuC2CQ+cdHgkyfuAEVywYxjplZv8H23Gn1SK/y76
nxP7Ue+LegToOOc24oT2UbaZx9Sf5nNzgu789y3O+gM9//VmOi2yimUDJeN/tzgl6WW9KEre7LHd
q0/dqneFvX+z3otD+pWeUIEwtacE1rBmwFLSxKBa4G74cM0epJt8bpgufEvrcKVvQXNP2aP2ZG7C
j4bYqYzgqXob7GWHaeW1wj06OVXXbyblTndsXXFXe8VO9Ey20G4XfdUbcz++JzuJrU28YiDrEry+
qu3sIi1NN7vw5GsPvhMfhCPxp+sGZpwrbDEFtrEuxhk3WgtO/6z9owT5s+LTuCkKhhYa/BaRCcN/
b1A+5kJtqiPO2Acs/I1zuomf8w0Tj+/mqG18L7b1VbKxHoNDyp1rr0zQMn0dWg9UtxbRwY8lB/MB
HQ4DYviNsIO+ZsMVj0Pc8lD+y6bz969UUv7of+ZLVqnkNBHvBVH+AduJWTqNZtak59ZY3K/yyX8b
v7ucLu0hORpO61rO3R22c2p2ctbEB43HgNlkdNBKt8wX9a7foR855CgsgzP9964+lSSNDDxzz5hT
uem63uW76Fxe0eLxENX4B7/im/39TBIrSZt4tqnCw/0I34ZVQ3nJ3QE2EVLcAh6Gd8y5Fq0j7BL2
LwKP6mXhpW6Grb7LKb7UF6PO8khtSBF4JSI4nZiBzElDw5vl8viRDAt1m/oAK8vy0KOBo1+I5qxc
0noIvV8mTJD5FNjVUJMayNYeFCbXhIqZcxRGyByWJAcdeq5NscSvM32v341jvjGyfzxcvx6eH8c1
JS3zBKTFomkoPzA19L3BfdC19kynhOzori6lO73inI96mqcY+OOJ/2j/gOz+wAXmr1+3LKABRZeV
X1XNb4dmkLTmPdUFERHqwuesYR4H6bpxZ0+YZpmRvksKFUZh0TbBJci3zXrbNGul4otcGTgEGis1
3w/5ockPNcOLfF9b5ym8lta+tM4lnS7zUXkdF3uDWBJlq5DZ17kSGlRYEL6tdeiLXC0+weURKI9h
3mMg3RG3UD1H5M0SZIcq1l+hGRIP92KfSEdRgwZD+2mi+Oq2nKtxzPHrBoMDHts3ThBfK4056qEg
xZQ8hWpJAyCh3pwzgG1RsEFnLcOT0EQ0UDw95jN+5tK+cgrQnzNFjeUlEaFJscHzDVEFQCTMOWYC
iCb4FfASC5eycZOS4OvbgQDrA5c7T7wf+3o7GNjaQbfYYBc0deeh28A+joiHeU9yJ7+MB6pX4oA8
EsUwZDWR25+BprrcrcZdIh9k/1pX6xEqdTILW3TjMwERoHlN7cJ3KjhW40WXlqT5+ZpNwNd8JkJ8
vs+26aQ4v1DwQqLtZTs6MWvnQ6/upHVu7+diT/Qgvj8wQM6z4BNPCShmo03/OQtZ4IqAir8hL6Cx
KLyhcgUYD+q+Cw9yuwtUhBr7Am4ogqJsk5twBQ9hvB3ue0PamR7s87LwcAiyAhwgpxdx3PrYin+S
g5XKtiTyN/ZJ9qpZhzuANeMeIbzp6ZdunpsSvsYarXkh3BqL3M/sGJrnMv/UiguRYzJ/NhQ9lGRQ
p5piZRpHMTkGwxGJbtZthOYkYWs0vKf6RdbP7XTq8l2tbnzrGBtnZThK/lNffcvVUc/Phby3NK/T
tl1zYjeLH6dqrcnHqNnJbNbmRldPg7RXqtdBfM7vL+n0FlQoa06KfzSq1xF3fO0S+4ck2FiTowWu
hijORAi/0pkWKOsBv9Jw15Dfl6EjOobRTk7XKadb6lWio1hekG5bi1Bs5FRrJdma4U6oL0Gw0fx9
JZ4n+Rj3j6J66s1Niym5tJKllZRso2Aj5iQ13xr9u9cuuu4v5Tex2+rSqp49MLF+Eq6K9jRlN5Ot
FoBAUrcpi58Lr09+dUxwVa13U3noyvlTdsIVw5kBM9Sp8fKO72ndyMcqfsRuK5k2Bvl0G/5dyHjs
bwR/gzjfFPZYRCDdK/m4zcokfTVDGQb9G86y3dRwZSliHZGetXP7dN2Q7jM5gegU02bMXRwBlMDV
GfM1Tpis8NibmpWsO1rn5vxKjrclxnRQopYy4BMJV4vs7vKZpxScaTum644AG6dh9x7feL/UP5i6
I1IeG5tY3sXdNgj2qcJ6JbjjsQ1OsryTw11XX0INyf4ly27VHfbdRRyJbaER1p7q8Tr572P3fidF
vvzWZCYOu3aYXf94lRE3vmTFhVvjRpVdyVpF1nynZGWdWB4X0xB5wL2Td/CBh8bjT5qy21wYCgzt
OmhWrT9/eH5KyeNDoLTs1G0tQTNzZxqIhF+ka5gY2Xp6ucdQEGwRczfWuM+bqJc6d/HRGct9lGx7
aVWqp0Lam8I5Eq53aaeYnm5s+N2EpWt5guXiOxko+MHZUWiPfDesuuAUY32vzP+RzpNPYZ9LB104
m/5LFL3F4zXp1neGD/7GEPcILRFYctuLejfUJ5lrms6Jv8+gwKlbo9oZ3IFuHQUu1oDlPmNNTEjV
V5rBJCpwS1advBPLvaA+YRpyx4q52HDdfBiuRhP3XG4urbT0lvl7vYVnvp54XxJiBViUGNPNZkEh
E9N6mbF8YF2M1waZDocEa1Fx+SsJRUZ5hBACRPYWUpgjNk22XKuADyMXzfdErzpuSmEfqjDlV7wo
yCzzZas4cBd9FRPfTaus8+6Rq+EVS/8SNfMKSrn68mjUK/4JHaFxBBAhy4vx20s8rpMXKxqv59P5
0IpgpG9baaVSjylrHaNQE4vMTSu7ffVpUf6bLzFmigzyab7UJ5UjLpYOOf+aoGSk1Wdxfy/K1wjh
ZvtyB69ppuebWT314i0NXjLtqS2PefXJZ+hxsW6w5XsZs3M3OXW4y9FKy3QiBpt+N535WiEDEaSL
U05cfnGklhOtIFk2ue/05oumfSnCQZPYke27P//fMHjp/Pdpem443eATtYhkD4G/l5WTRABGfBVq
r6sufAepsOe3Ei6R5UZyrLo1i312v5blvhdsuX0MWQV8eWTthm+d+sSKYNoXt1u52E/VqTdeRv9F
ovUjqjvYBcLBF/b1Wx+vQuWkp0Qa71vlVKlPpX+qaLWpyXGCMeiwiWNclpWTvSbCopm1aU72KZLz
9FnCqVE8TMc0BfaknaAPXjICBNbqjeX0CgVSHZYc9LMofKLDmGZGFBpzzODxCuOnosCoXSnc6IUL
BIBYGl4vzgb5FTqGRjV6bnEEIU2is2EZg9YJpBUIm0Zd+fuUq3RLc2vUm17FI007Qyg2WIq+I3Qu
rp380+jW8JYj3Z6xbWkJtKu9m+hZSDMk7PmOiA1D0FX0rkZI5m2ZQNgYKa4nKwj+N126ms9YE0x1
JSv70rBHVEDkmA2Olrqkmyi5q/tvEyYs2UGWtpNKkYQZ67oMtxEzRtlrQ9fot32IO/dO7lGfPYbG
NgsPq0i7meUNqnTSPxnJCz8TYYOSHTG+rAhDKl16M6s866GLUZap20Phit0mw1Fc9zrRZXAhHCvI
tf1a01e+iVN9u7TE02QsBGMfmXujuYbBU4rZLyMR46kxLrH1HXWfAorHNMI/aKcPqJX3mXor7596
9D6El1Y+h5LDH9Wt72D4CPzXJDxwtWH8nsID7ToOg/ZV6T6V8XE6YcnZn0Tgzx7Tzghmsw8xUviW
pxezuCb6TcVXIkNu0/VfQvCaxx9B/63Ge6VY+/65UK64szTKVVXPlfiYaKupWOO/ovrfZn0Dm20q
tx9Oann1o8++vAbQZxP+V+DCyDRWy+H0kSFq2rq+SPSdCYYdMNA2iJ3LOhjAKwmatb7OuOSpYISy
N9XHnPQvCZJFkH1HZO8xzhfWsAV1mroWQ42LSBKgdBH750x6DaRXQXQjhiPbsnrx5e86ex0ZeBMF
OMeq+qdU3BNkO8/BpP2Uu+3FQsoFIXeOwMKIOJw2mH/DF0ByBLUsXKAgRmUGFQ9PRKz829AOCW2v
nUw5jeFjJlLvuYQVtsJOK44DtRsCpo3P8dS59+IVp8gpPftsrMCqHFIXHw/gGpu0/b19FKpTJ+6z
9iVkPs+OMCU3n2ww49T0q+YRqjLoB3bEeefQWKUdbofroN8pw4pqNPPXMIlnnTeRxLNKz+7AINE0
3JcpNGAotxlQljPP9wrHiDcZUNNAkTk7faUKE2isnUi7ThQSnFosqd2OOCJ4xqE7YVOvO7THswxV
sFt/i/BGbN34g+lO9SgBzl3Q9XXWrAimvK+VbTIuh5p0lZmBb9NqIEDFWE9An8vcj4BWjERhwn/J
IpD8UhydxNMfEe1hS1X3LrJ3wdyQZluii8c8vSSnx4CIQzNrAs9P5aK0vOyRawrvlG2wRqDCLflg
LbJ75p0A0vKSrPUECJ8gAsQnHPdEsVvLkK3G8tBj96aHQFgVycxd59JRIvsA5giaj9CG8GdRTpDe
chSfOQ04czx5O8NnXwS41CtkuhCnIVVYa332+yCwJL6veEGE6VDflYV4rD/V1mX2mB7F907Cr2Gh
Q6GnKe/durYJpkAv2j0ljKsMm8yKCxM8BjZfCIXH7cigHE8FjLpgZYHn4nawSE7CG4QBNO7kcICL
GUf5vXua4+lXQ2/DUceni+uXMMV5DDveY9lhnDU5OMxCw+67+YuTOWVMoH1bq53he2T6dW4eabUA
/bjHcUjX5lQ3v1hVT4S3daQuli7YYBtvgd7qkBPOnYyNJuMj4nGfmRHivsA8D2XzHDftWCeG6s1W
1myRjlXyKpSEkCxXhTnrk3W8tWGVyBjnOoPk8SVrOPLUy1Lc++Mm5vgVdh0N/7QaoAr1y0JzGNpM
mgOfNnkzYtTv+9bwah+J5FqYiCSnal+I0hZk944MIELZvUggaOnLe+kN0toabUhaZoSJiDMCOKdL
uLd0ZkBjyaoRV7m6JSg3ClZj5eavbb5KP3BrLWnMdIfkDRUh9OiplgfgqUEStVzmCcw7sGnQ462m
OewN1n0/Ulm26xEHt49WmGXd0lt/8QV3vDSPGM+Rc4bhNyBsrtllvSpNL4foSmMK/XRWNiwSayYb
Bo/tZ1DaPhBI5UAp0p6sUwvTAnIRAUmSm3HgYcMA/WK0+Q/uUMu9AcyGAqoRIznPX3kAfLRyBg5u
SzTNJD41qKc1fJ+cAYiZTyTbleKQ9EvqjZC68Fv1xIEIIwKHq9i+eL65aJYoRX1jbfhrEoeSHfGp
REQRV6A3a6wgtTvOEiJmjfjk6usBv3JIthqEFbQts+8LBzYnH9LgEZyb4Z3XkBUYuT7RHGQQCN5A
TBYyg5w1jn7VLhGTJrt7dW7NU6rvNHObvrJPxJ9IOklOyHKHi1cKhzZ3jatAgnATHzJGWDWLxxXh
4/f4NzpisCXEJkvcDJ8j5ArquqPgVLdivYpoGyzI8QhmZxkKD5Ui4A9FcPOSZUlSSyGtdEyFqd/w
KaMYzXmRFUrUtvCgAQyNk7Hzw0ISMbzlGWPnD7pt7z/5MqTwZcA3vKbERHfKZal3t9i3k9OFu4qe
S3Qy9u8rWpRWX7HkY7oYlD+Wl5bLwsAXgxk9wVzLe+HFxOgWK8aTcK9MHjksnkxMANxQX+Wll+pu
Ojhha+siQWsu71Bj0zWCHKxYwZCcUaqatIYGPhNbMSSmzDEapw/cyFyS5TAh5p+p5Ase3bBa5ncX
JbLu6Zonqwvin0HmSAVDUYtuTB43OTxyzv9kwQmJKKZEkSa4eWv3ljcbnABmxLMyL5rWae2S7k1Q
/ES3pbhGui4zB5k05gxcEReLB7rEe35Ir/hGw1anbw42EkrZaZ1hMoAyivoa/FADS+TWzrIgNfcK
JDQMt0jL1ddwNPDUKGFQkXvApDl4HFs3J1msdli8d8Z/eBgAq4ycw/+HsDdbTlvturaPSFXqm10h
IYToMWB7h7KxrV4gCbVH/13K/2+sJ28qqVorXSU2iLuZc8zRbOSFrG91GfrENmq2ubkfu+Vd9OIf
iSFoicbKfeLHwqEKjWYTnzKGEkjKSQzEnOX83MUH5SZpuITZj139g7cIA99q+ayQS7G/bC5eVpBy
rphyI1VERKA4GPhPLFbI1zTY6FBxVsKWtZ5T2k5CJVgE3FeWNs9o5XFFx0K1wX/DTghg30l4euCV
xdVbOdxQPAFQT2PEJgNPFkcmCAk12tcIr03zuWAx4sjiZc2HFtIp8Lznz2GfYthwBE6C1v5BECwE
OgeICrUUkOoDGtAnBQMDl4JijpP26kP0KFChK0Gpu4KybLF/gcWI+8cyZJyhu8oO/IykqwFmvPqK
6EBvlkWzQlDLIMao5+kX30wkEZHuX9yUkYc1BrcuBiTjO48As+yO07/xqs4RDmiygdLhmsgOHJNM
AV71S/Br/j4fxj1gdTbS9AGymghPukLcemEVYhYBkjySSnvkZ8LTsEwAV4bAB5xCNjtlF4EkOH7g
JAEbg2IItwReXokCH3copp+AYZj/YqpzUo8PAjpht2CpwxQKTwCwcDykb6HgUODlFrcOHhAz87M9
TT4RJjnwvknLILl6sZjk+Lhit1QqC85PXHQiCzrzXBqW8ZbfIenWHiszXytyYHRrKQ30yosVN8Q3
TncqikWYqexjcyl3u6cSdMayTT1F2wwMcSJsZue6ujDxIFTw3FgI6qYRgjtp2N1abXf8uYQ54GOl
Wnt83LXQz6+eZDry1acsK+L1oz0oXMTkKQAIM7qhdZ7os0gtveSx0Uak+CSOTehhJex0YR6ZM11F
nxhoo1/Je/26FMg4WCnW8cquGjfPem68JbhYoRKAb0v/hJbZGdbt0XqH6zrVrhlt91KFCU+hZXkj
XMShD9rRD8t1IWEvSXnnxKY3VsDDQDf4gjh1jal6MGScTotw3KT3rVIfjOtOEXZ1tedGplTRpAUs
Xs4Nchlah+tLCX20h9FjXqO8w4iR0Xe+n/y8IS2UAFAkam1476Ow6R9B2iwmzbDBt/Jh8VJ+4DWF
nwu8Yk/zmEvgpMSLBwTmRB6OeI4IS+NdWCOCZKha5rMk8w1lWbb0D+smQsjqGNdNJ27GwpU+yEXU
NC4KMhIJ47KpuExpSs3hhYa1R9Ft9eTOYkoBJT9nI/kAxRKqDB4Y+9hYVolnYMiQOhIMl6tzxyyS
tul+EK29juFKtxPipcVtBTsjW7XSgtqEdiO2FnG9VsQtZ6qALUOEo+IOVnkr+dx3VyArddXCnVXO
ubiLxZ067ophm2gwmvFjXTRdYAGS3zep6fP05ecykXwR17VFr20EfRdZK61ddEQ1mHMSR0o6NPID
yN9CepXswvTl2kZ4g5yj8Ghme65lnUw4c2Wa+yTdPPu9rq+NdGegkjR2WbdO1Y/+ThMAHLys9TWX
llSuMrhM0RLxe1PizxhcWeZkMmmruCGWBat5CDZcSfQGcRQMI5ABVLx9F+LI/zIZzN8PRboZu309
HoQ4mBoalZzCZY/vp/R9F2ieeXI73XKwvrDyQ6dsr7mvKv5jeI3aFz3akm0z5lvJWjI06E7JK+Cq
ONI9wVCD/zWxqE04gtkMoivk/mxJKG1InhPFJvfvfZoUxm9k1V/Ul+hAv8LDx6mJSoA2B3vqsVlY
jfv3IaEyzXX/z2jKFGXDNDXDUOXfxpp1oidiNd7HI1oOdOFYbIkfmAQj30HnIwBxTeQDFYotE4cU
a2A7eq2O+gv6A1YcFE76cxYsAOmIrHzy+NCQdcYzMv7oqP/xWv+PmnIaaP3ntf42RpO6VAijoW2O
keTk6GooTUO3zOFBTVbliOhSpM2GjTdxhUot92RO+sqlAY2hpmJnlDnoqlFZJpscp+bJ64MSzJUP
dDIYBKKxFOwa7EnE6cOpB+fvr15Sp0f5t0f92zjWNEVDGKS+Pxa06cA/dAoRU55Exa/golV79edR
veRTaDXmuSGOcues3sNAjRim9iCpYL/SllGAwmms+2q8TPONFq4Eaz+RPBaZeqLjzuFVpRumcM8r
Y5ZjNy7Ffm00Af9CjJdGseZH/imGi3WGKi4oiIhZGtZezjZFtMq6TdevTSy7rTcdV8IKk3bX9BPC
YKWZpWyldB3GKzN0qcs54R90rPIeRn8vXLjilMfOFJZcgorx2n5E5S4UN/d8Nt5/RuUFOZFXam6t
noloFjfpeKQMUQlXMl4f/UkTt2Z6Kq8n/lxUzxTSGtD21a8U1J3JobtuwTZEUDRzWYpcPQHxFWP3
JmWfuPvgnhYltyZ50VVPMgDYmD+9tMYKFFEP31INs+6lWgdXXGm0NV5M9xyOWXkSOlCnA2Y2afoi
cvQzx9ZnuGth2CHW//DF0Iw/ULZYvIohqWgU2Wq/MRjLDi5yqwrDUYFLm81Gcf58ve45GDSM0Dfw
lvBLxyQBboH48QrwVLkPAvjg4i5wi++/0hpPOqixRxbNrjGcgiE4xiT4yler4cekUXuFyFSe7xu4
SQTYE+pwZihnOOKSEf+N/cFAtKQw3rCf8YQhNhUNmblgcAq36em287TgB6Nco3BrCBB++P3rlJTU
zBjfv3IGYbAPjQf9mp1vEtnGkMq+eqPpQdmXGSDAD6YIeIkafp0S/ij27yiZ+PhMyCrxfSM81m13
xMK2PljGqSEI0fDEpUDU1aXLwBxgNh6e2mczQNQaUDJgI9X6CPSJ5ykAiLgsGtLMOhtzbnBYvnTE
KHhRngeXPm5TrErNVpcPbK7fWhreDxEe8C1FcHeJ/McLJphiusAlsiRDb0ZTD7/TXCZz4YJj58Tq
jl7i+lTovlYuR1ywJ5eH/JvcljaA8HDRAp519dasDURAGQyFmKOkh0Jlp3vYf854xdfPqWEEYdMT
jFi6fcpf+g0Byd3NfrKzqcyKRXsBkX4GN3gg4Tex9uQBOgNs+addLVCZXUb7Ni4AbRnXMs4tFvEp
KWjb/DvU6vdyZcxwWsOW74F+JhA2yiey5eyo+iBf1hr4+hHI+FAFBgk8MO3xmf3Wd8rmedG/LPT8
O6Dq+qQBWyh2f1Eu1RvH/Ba7iZrXbI8X/S2D35tceHcPeo0f6qrax1aI6nGgdCVse22R73ewTs+f
FNvQPU5YlO/VsngnoBxDNPL9LqzKbz4XeKoY0E/YvRCUlB9ohCCwEsHsdcjanHHTOdU+PGaJh8uY
mwXoQ4WzsRfxF7YL6N5xMHqjCxd9E373B7OCVe3kL+i0N1hQ1/A+mkA8VM2MYc4UCAi0xeqrbD1Z
0QJQ/pnb59m4uuAUmjwFoHU3Yic64xSXa8Ij+G4VpoTVKvrkYacCRur8buKZl/Uy1RfaRofxPG7A
J69zEgrwDJw9gyyIX/gELnxgT0o7zqLatTxI7RB7gdLLF21C5uCmkSBmR5/cPFkzT60vhIvXW+Xy
uXFLvgAuQQ2umxlhzQd0jHQGRu8WZ4yD1tVGDZ0CQsJWeBtPzwmnK9FGrMwjvo7WRLu3KSVf7j6L
wSdqN/ViMhQ3OpD/vg6EAMvwI2YhRwVJEuTfXbWE5nMo3psFOtpojQXKji/czWRYP6VnaojfmTG7
fFQx+Qmevik4/ByiFWN4S5DkZl0AqCKCQQTAzZFOLMgMJg3ZJyg5QCHIJmcyhNMpZBpACoGE69t1
ruNjZvdT7i16l8e59vWAwhVycje4PQRS8m132UrzC0okEAyH8jS+4QhKU/b8xpU+WU9ABYUhPA1A
V/or4UUksxFEbW4uppCq2TXAu4SnI6jzXFiOeyHBfdBufDEwfIVTieMLkxJ9Udyu4sxIHFwr8Zgg
tpjEGHx4P8Oj4neD3ZNErL8Wrnn4+z0vK3+652VNgw4tIwzQ9N+odNoQVpRblFQxyxFvqfBgxgsS
6CU8F29S5T5fDQmmOpmuaDwx0HnuhtyOSG7HAEMdIXDPtNdw3OIOcDec+wfWGzXqRlt6RVML2MVs
d4ym4bVGSQ7CSvwAYi7MOqjayETVXaa01dMvrHdOuT7A/0YyIaU74wIyaq6QTbqwqpXVg0f5UYPF
7ypOYG06aosSxJY+jUWzrzB54BjCPI2BGIcRqMWlupS3u4+sLfkYN4i2rQ+Uzk3jFx8T9PoxrPof
EA4yuWlcoejFMx0lFEG912AqDfZ338R0BMyHnuSXFqQCcnStg0jsdrGhQWcJgCUW0LzYSZxqOITv
m9dmhf9aFxTvE3r2XX8iJQ239yO9+/0TuxPQEo66W0oQ67JzoKTSZoNoVUDaFAzZ4TkdZnqzoE58
OuEJKouAugf+/Vx1wFfoW0wQfsAVDkLkAjwwCI9T9RT0B3Ycr+CF5T4dTAscAPDs3DTzhG920dzr
kfdlrUGcZkbuIp7jxOBwZk+HqsvmBqXADW6WvkoPcpW4Hnx2t0iDSmpyA0zs1cGjW1LR3xNmqp5l
fk8hq0xGsdM5JDCXbFxvMbx+OvnjKGA7jwF1/cMmQub1D6qprP6pDZCx2DDMKXFPV35juMthZA5a
L47Hftu/yvkkuYt8ZsLjqhldcCxufsgENAMIse1COdd25lN09K/GTfYyzdU9MZtql7jAkBUxwoy1
Z+he2C/0WfzO6iMeDXtn43PYUB78NOdK4d+gWCghb+vzYQNhpM9Rkrlq6l0nEvdk02X6T8vpcB/x
hff05cazyfhICEGDcn0Ox7kBbgu5gvNaxZfRNrbUUO2OQz6iVcGkJDC42NL3eHF360/uJ1Spc+NI
JdNw0sh28tLu8ARRXQ2Coekpr7x13EVm2ranGaR06LeP1kafFNngSkyRzr3wawK8RVPZHZRPGNd1
PNPAZglg6YhZQUyJNvsHL6oelQJ12+fDciTUdJtiYVAkfHREPt+A5pPF8wxOz4tkEz3Pzx95foON
NkZrQDMYy/0hXZIpE3Dplrf4RZVZ3+0JgA9KBu9dGBcScsgzf94TSrUnHkVnh/e2/Hqd91jkz4V9
hZUgJDT8zLZhGzAWYUvm2ynSGfNTYptIC2KIfZNx68pmYKoAaTxS5jc80gSrA/woZtIPxnh3JJZT
rmQPm6zbA38xo+9wjLLm3WcZgPpxDWTYlxDfjv5vcQ8d4Jxa2Z1KxRU/tbe2t6M9qAoGjqAZfz9t
tX8t3N8OW6ERxqwe4E0wA7/BWMJftt+yd+QNdXaxY9MzoPcVwGVop7VPuMwr+hyqG3KaFWdQSIB2
IsV9Qmfdj8Qu7w75Cxcx51H8xiGj8VHZT4znpwh2ocBWywc8GiyiJlxmAdFAJzcBPKKdX/7+zv64
JXEzIZjQJEpP/F1lek264qEP6PeG/RR7idcR1txQ7DEgRM5EU/7Ysc4S4o7IrPuGmk1Ig3xKvfJU
f4O13zCivjW75iivyH5fj2u4cd+Y/1ZLRnl33FEXgLSZGWTL+Pj3Vy5pf9CWTVRp4ugMUxPxnKMT
/i/z9D6ERd2ZyVEdfXiDVN8g3gQ7kNURWcu7tVLvDJ092di1OHOKThNehF8ZUk2JZeqmV0Ce55ax
hohxhTUsXmDkFfkcLf19U2lnKA4yxc3TV1TgThy7JoEBIdM6drEmKvUprIgG1yTygTwI1A4XhcEQ
DuQYN0aTYdpd3RjjQfuM0+BRkjZ1qCwoci5YDKChGoMPzmGbr+5LY3FfTjaK2+g4Pij57ccTi1PH
ZJzkF4+Fon6IhKJyYFN6S/iDEJGtO0DYV/wGDoD2cjPVOcBwKeJzYOarFzHaaQ/dMVSIbbIVcP+7
G9PWjNDbYgDg96w7FFQmpHWQ+LzDuzvq3RkwVmHMTGvOCKPrdsxLEYFlShAX68e4hCLQQWSxkG8Q
YOy3OIxplzhcKZjw8q2R8aIPwwm/YK62kQDIMKn9ZKwLQsO+ZYbAMASHNr4n/XFZeRVPKN3KA9XZ
qxU68SX8V6reH2EnRcWrx9JlUySC839XSGyU7WjELO4wd4Ap3Yis5dDrJySM5u2ae0kEm3dxRwaH
/5k8V5lcqphdD87AC6oXVrh+bJh8YkDeJODwpLm4dO/NF7Yt/7K/QAz5B+RG0WTRMDQMTY3fb8eh
yO5dKCrJEcb0pPKsF03O9mdYbRMGkzDLBiAjEk+dCWiOXnNGEOzVms59IekuTWn33mG66uiJw33B
dYl9VViT68uQYctEIxGZsLj4CCGdhrbAPaW9kq+bF69MCxkVDjXovG1y6UDSxN3amEV7I/XEoFnm
Z8KHPOwr1A2N0g7enYanNxEcs/uFgS8pCM0FQum4QLkrUt9Dngv3JVUpVjNzHBsxPTKGIASLZm74
eNM0N/vKxGMsY6C/0suVqOAXtxKjI3aQT2NrIiGTGKlDU4aqapqBRkcEt1O5MtXFLNGvs6DKtjip
SkzfQkD4pYbgl7uWAW3qGqr/xDjq6qQEi3xyzqrDpQ/3j2gfwsQE9CFxFSPVhJ09jzChwZKDNPk7
07OFmARVs7sbK5q1sKKCn6M0Gp6LaYAqvgO/S9WcbXhPgyGdy5PB9y6Be1nttBzDpV1H3rHm0FGN
/Vot1pNXbnjK8g0ZBgoJukhRYJ+Gu1qct9dVHa0Y6/amu7DY3GLkXaWdbHyJT/+ebYduZw1eyACf
oQFcpWR2vaQUlpXX3Hk4/wBo9T8IcyRkb/QRGFvphvwbbqQWz7IQDFRAmKff8k3kW8eB83/VvxS7
4QOBl5+crvsWArNtBRy23fuDvBlzqqBKkl50njP4dbpHx28wgGwvSpB7LDI43A4DwTXjArdyy5cS
//Ty6z6XN/HGor1DOLoZXvK3bAEiqX5mOFjsu6P5ibei/LSxc337+63xaxP9Do8iPVJUGdspro/f
SlBJEEb9kaRISbGNx8sVqIZXSZc42AmbHzwntjkltrUy77jl9jC7XjDQaiUmVJgGYbXBTHAaJg8R
WjXzaYfHyVLkH+2d8afujkuZYlkh1RSjqP89ucYsuqaxpQ5HbWt+pGkQl3MqVfhfLRYoiH5UGSNg
u17na/w8STcOT1AEs3OCUQU78Mh6xj36hBocVwFQO9FpqZ1NF2dEmw5D2OircTm9FVzJwM74YzK2
TjD+MdaGZ4ZjUboEgCmm/jo96kF61BKngnXkEUYPx2DbfUK200jz8BHjxoAGCWiQFwlYC7nNRVX+
EUcoWX9C5f/7QCYZyn8u+07IpVAui/4Io5qImZeiQqalveLCpy7TDacMBnSkNo2Ld/RcMyh9RADJ
sOZmZLj5xClRw5yJT9jD2/HKNUMg6SWa4afm1S4RQ07JXrVpzBpP+mQi9p2ftEsaYJiGaD12y2UF
g3RdLoutvsuc5w4rAmVx9SE5rdASFfOEwZ4NFw06xZIG07ZmWCXvLTrhU3E05sIkTaJbSLs1LFJp
yiBGx8kvqAW1IKfi1bxnAAEENSO7JhhzDhZH8rq3TGIqNzdRWl7M4/hD4MUPmSrjCWYTHjLIZbbT
0P1MK9y7FNidBT99zkw8hoNFBip5CvKt9snTBlZ7I64yvS9g/ooNRvGOfmhVp7kwJgNXAxy+zvBV
Jz43W4sBDIZwS/JM5BHP5zaMB3G6DQkfDOf51nAYwOPpC6a4f5yaAPVxPGeMHMvMyVEmo2FEbwTN
QNtxbiXv/bryENh4GJ0PRB7AkyIb1pYDctZc7evvG9z6EwL+34Xym1b8LsZ9mVlyf+xyosG8OF0k
tW9MURlziMaK7PzSwrZ026tw8DNE3bonj8usDWgWqRI70SVTLSNBDeEWWAIJTARpjaTWz5VoDic1
fjpl6SM8MmMnTajynP//QyJecqU+GWoR/eFqZB8RIFu5Epoj9xnhM4ovk/NgWPBVO6DYCz4SZgDs
LpxkOULhSD2WyTfjAgB5pD76Wv7EDj8Ga0o9cGkr9HGwH/nvsYpRNg2ervpjt8AyVsRU9mSie4Ii
OXVGK2ahVs9b8tHo//3xalNR/fv5aar6NMajidd/Pf7/7ENRbUNV0R/Nsb1xQTC9Y7bQYx9oOdox
PUxk9jmelfxHiwob5UlL1OPXgHuakxN3oBF/B2Tj1IlTdrbyjg3lD7MfbCGg4C1rP7yVc8FLNspS
+mAkCScDQJDFhCEBIQn/X/ZDcrL8MfFwy9KkefyvotHQ/6Ro4/1JOFaIimZKv529lmDexaI0x6PE
CcNYaiQrb4VZ0LXHqRhizCxhiIdZHcO1ykEsrRDSKrg4OgoYkR3Rjl2h7RI8lGH5MIUKaQ62OBiJ
EC0zEiG4yFNfZ0xw3zKNM9JVrCwf6AcEvORQrk3JbnXnj4DN8uQXAWywYj5zPRPrh3cMRRBqSbzm
4aYpTCOpQIaZPJ1jJCDcP4EbISyCI1keVEvRu6pzferrkHILr1h++A9ixLALkbFkBvpwDYTlHyAZ
bQDlXeLEu3PX1/uaGJF1pnvPh9usr4wg6HTRfBHeqDrKu7wrw2VWethCKxf0A9iTXbRV2jP6Jm1o
plxox6D8xG4N2mVAY4NZYuMMXWy1lUR1eTIwvpk8SvCxpzu5onSdYagC4KLemsoXJq/+mXZoyF67
O+3l25rBY37HalqSb0THSVSMqCTgKP6K0GOp0S4lJGQhhZ0gZJLzZoy8FZQyNrD+4/C8B0yRDYxb
hDnfh+ublfXYpNHEc8K6pV9rX0DGVN3JahhIKpq4alOnUl/60YvLpQyRwLRLRFuLagl9ByA9BEHv
z/3kFBxiE1iTooa+lEZL+ohq7keAfu7JawMON6sgjfxEZ2XPkGPcMBoJu5nul2uxRxJiXzvyiOyw
9xrqcT7ILwrf9koUtp17nzDH8f2gI6wuVrh92sUTuEll7yDvnEjhgF1WtZbIJ/qVBPcUUCQoBJeH
MzHeP94YsYvhms+EMBK8iDp7gLBaMsMAKGPsahubnm+9NurZo92VazCoLZmTkMZSFBc0Gw4IcsTm
Pj9fxy/gmMLD596cjTchqIOIEm1DLgef7TzfgER13yyLz/4nC4wNBHcTWiM7Q5kQuejr3hww7JCX
3D9PUjN8sZw3Z2yKzbOc+XeoWHa+oIXpnxfuxFv6jaer2W3NH+uGoUKItxCkXgbUr9nki8erZokK
2MXzQYLAtTb+H9C2IQLPVZc1N6nIuc8noSApJnM4vxNP2BbRHS25mQ7VXPcMu3Nf+znmDhWNA0Ix
p81nwrbG498zjgk1/O2BFjz3xHfoWXz2GDg3rI1b/6q9tuS3OPWh7CfMYWTs6cWia2gMOtGCyM0C
Kq42x8toqZOhg9cC7Fncr1K3vRif7UU46yFxJwsY3PfewyjbozgQ0yCBeulLn9TVheymAR8VvfiT
zCIf0LONTzKOAlNAINxDPB82vL/SooF1GZvfmdi+krbXIJGm0Asx7u08BLfBoJHsM/1mlFzWhUbW
I1TnFWC7cMgshy3zLLzszA/aT+/emDCVqkv9ULlGPvXrw+oKFY8rK7XRnII7s6jv3ZKPADeKaFst
wLFFv/eGz2vN4bUgufHQ6NQV2NzN+OagFQxVMKtAdLJM7i6DkmF+3+m0OHegDVDo9BO+/xvcJwZF
WeGJTjS62Vl95aUx2AJvX/KiIK+DSd60ccE4TJ4/7YYKVqg20bmHw7hLPooQArmTLcdvwnIm6mU3
ceUEQE4vj53+HUUU8yGn4dDkAIBthvJ1V84fnrwSqSURwSGjRVT7UX3AxZ9RUcHfPwi++snf7D3B
eWIKfmOzA7Wgp3h+wEmL8RljlIL71A/2Es0MyS+TCzLlsjOzN973dAAA0IMXM/7L7JCDnILatzxQ
ZhUfnwm7mbUfzXWO6lZIXe2DJy0+F0h75QC20fj+HN6aXbboFWb14C8w2Z0J+vygTBdpnx7zBJLy
bMJ7vCmU7p1X1xJUiwrr6vG0xzNfrc0WMNyl8xUJPl8KqLK0h2NFHKrsat/4qMMrvAJOIqRyBs2P
eNoClGE7HqDAzYR3XrnoY90HM5txZ+qzVm7Z5gZfmni3Yp+c0AHUujOiGeoYgU7J6IO+DufUBfkT
1m/QclsTNtW7yKj7cvGkgrpYoL+gioxW7rPwSP8gjm/A1kQ3TIEDW10kVVGHrGafsDt+4ney5y+S
z5e4jDk+oQb34dJSNxwAxN16BS7c/thOMTwwxNVfCV+wZyVokxr283Bo3bjCk3klSAEe8zICv/wf
pREGDf+3NlJkDfMGCc8rBZvV/+1RnpFQ90Oro67TbINcC5Jv8TYh0JHREky64+Qc9cJpDPbXfJTn
XxYPCoJbyy4/TCYUP+YyDaBgqEv+KecsklbYFhks+9AF9SnMwzCNvD4SRv8xl67yyfiM7ReCTcKx
J+UiX0sHDGZmY4D3EUooZK/e8BZa5zDdELRN8CD14hwDGZv6VNg8r7OkOt7BBZfjhluZU3tUPSb8
HEdIqrHDx77FgXM1Y3kWLn5si+qSOWiguLjSNeq2lwwLS/JuqZ3L3meOBxaKayk/cttYF7MjZw0t
Jdx0h8MekX7NtILbK9zLHSjOlLDBPWHiAwfSyJDkpXlFfIjpO2k6svPgLkmZRGx6vCQxvvgZOs+w
nGR7g4N1fQvX1qmCVowz17mBAVRPVLGK8FPhTcfmmUJqm1mrBzNQ2MOFW2r+k2I6iLQj/HLrDRTj
k/8v08/5duAYs2EVsKDWpstZb8A1EBAEcqq5FjVX/FUvGGmkcxQEJGyokCOtFmEHTlA2LRJ6gsS9
qluS6+iDkik3quXr8ITdAQYlAhn6CQbLJ4bddM823HTAxBO6ATQAvwwbZSKKD0xM/l6x40n+h2Wp
aaqm4M9nWrr0G+Qx5n0JIUwYj/fclZ5LQtO1xhOeyzJaZ5b3qF28a4Gurw/aFcJGCC2Y3wvXojHu
mLE4RjFvey5BuBBM0hTDJZ1B50Z9ITy4IxYCjQCjf7/Etfo1u40bKIbjRTz1OZ4ZjrbSVoLs9PKO
ipZKEEoLkb7MFZLprmX+d0WLlEOnp6TyLLQsDDVRgjFFmfYKrM9XuEBc4tLK7JwEZQhOCCxDTACZ
igbPZTwBf8P6/gohwsC3wY6/EBNFB/2TPDy48TTaTLYhlo0w0cED7XQjzqKXK6JADPQwjfSeygJb
SaxmIpYt/Hwo3ZxJkICguNxnV2Lg6hnrmjFbBEsXs+2JASvj56C6LM26t7VmFkPFZi5Fr8O+xbYN
ch01N5ct0WNkm1Chbjj6gQWRODHu6b4y0IphCmelh+Zv0N49T9C94SlM8Y/trIPF9lxi1ED5wKCs
u2HmMbwxSpYOGsZZxuzezapkVj8d1AOGRXW3aLc0HNefIpph9ieTsAwPPoeOsJSBbSBoOXq5HlbS
D6gAREpwHQtM2XLhnOOuhKAsGhwkIq0JcutFRNnm8zB2UDeRwQhBv+Vt116SL1oGCZBdfPYd2iiJ
p35OVChl9niEsiqFjmWQv+7EOF1aHuupgdneuoHVLmhyB5jl0hwi3VD4f1/lNGd/X+W/Duf/NKZj
hoFcaUXiMb+6NdwfDTmLZ4D2O/q4oHu7w6dK8MSAukwY4leEnhSqrGuZBHKy6m3tNlZOLvqpQDj1
ZNk87MBbIofiqT1WnCufOf5OOIDxlvHMA8qYPDTs/gFoMKvwhiSeoJpXMM7ifSd4SglAt0CnOqlO
Lw2TdrJA+2VrLPEriftl9StZpzPQHLlUDcAC2oyY6+fnNSEG1C1oOXCqfKFVLpA2x2718GiIZP8e
TlUjVQQAdTFAMUBIa4vLhokytRW4Tui0TF1mpuKENGbl/MIwWHpH8FumiBsWBpLEr0iavt5ozOXr
QjGQ0i26dD7ESH6xC8AhwbtPNZE4BUODO6BooD/gL7oJkTb68tn6RUumHM0kDieTziB5zPPSsyoX
I+yrMldR7aqQ9FdGtyRRZHy7xghsFmEVdArC/PUjCR73lUWKq0HNPNFiTdEdSLJYy/Nm8jmBxoXO
CnZ0Vyz0bvW4/oOJ8AeQSBcNSZNEXdZUU/2FNv5nsTyb5j4W+WM4qmpQDRs189IwwgQTSCY7ScCq
xPNYK6n/GYkV17v1VcMK7hZ2W9lcDSNq6ovabp8WzqrF8Zkcii+8E8ScKsu/nnMY+uHDk9BkPQNT
72HTEPi2yUo3ieaDOQmLBOHYV2cBqzKRPvfxpscfKOAqRi8KgYUtdGjAV0NcmwUJTB6BnkO/Y3NK
YLlkJOIpBE6Ye3k0aVLGcmN0KCNnqnLOUJefhidKtRp+xDOdMygQm10FPA9jJt4n2S/WUzsnvBL5
yVU9p6EDH0QV3UoK0swiagOVYPZ57eBgEYr4j036yzHwf9EjQCNZw9jKskSdCID/rZBi9So9c/Mh
HqPVa7cUtsprcwZ8TxmG4n6H6zeztsiVAAmYjKMcQuTKJAuJC55R8Ba4NlDeH8AVREDoeIYjHX/W
Mw1DavPLMzxBrjjNYxxOZbB9XDq5XRimmYxthllUOc1Abepce1uFIUSJBMiAWVNPtJtDNCjRh9Sv
XD81sQp8t18TAczJc5MU+VkIzQcrWMhN/BrLH5yJBCwFJq9yXixBLkSbQ6G+Q6CCNVocsXfA8Zfw
FTp1XrCGvx7MdthPq3qTLlQXb5O1sTEOsQdwuB22WDMIZyzO5GZqfHrNTn60db4yIFnYGhm/lY3y
vZlA3g6UllQPDu7KwXD7/hrR03SOgSMBTSef7C/vfr4IwMR39dPcirPhwcLAiQ6b23LGzIqoXjR+
HOOY2qJ5hfKILMZidoe9A3dzNWHIFGJ0VwN8wjM3nhx62A7zLzgb6MXoBmgM+AUTaFhQuJgnjFGg
lVG40hAjNID+yzwRrIpT9OmSNzJcbZHpZe/gfEcnhTxpAGQCLoTrdAq3lm852T/KHyZY/+diYM2p
smRppmaZuv5b+SNVj+hhXB89Lf1RyN8eypeQvBdPDp0IOieZgdUtF+lEDwUfkCV8VMgUVXltad8t
1Xf0aNnHOO2HlV2bG7nfJvEqEwO5WsX6K8QdUdgYymkQInrujxyd18hA02ZeMxgonY7P/qs3XwqM
MqtA6HCywcz5PCrborwU0Dn6ZfGEzu6HIQpKhl/SKSwOHQ5IVPZpxCeQ76HK37MdAwh9WOL7CMDa
fhb6ewtHoF/J14PycK8tIQF2OSytOhjLY6KuVXOdcrrQnQ/I16jsb1l+RF/LoTIx4qQ3mGStOg8f
iIUAqPdafehkvI6gzkJHWXbD5RG+4rMI074K94pwzHOASgiuTdBVBCovSoQ7BdDWTImXhRrU5SKB
bakumxaEDL2ob2UgeQymN2m369ADgVHDCWjXVogPX/JYQQso8s8OyOzOAC2KcUSEOTgdRvG2vR5g
VUoC0pi1lB8SHs4DR5vLAz9wKRCUSxJvUrS90uqqeNL99JAvqv6PSaH8By8+Uzc0C8dZjGcN6/eo
n6fR1pHe5uLxztUAp2XQX6LaLQcG7Isneu1x8Qy9WlzQ1lHFUjhDBbkyGYqwrZhl8myM5yp6OsqN
DlIeASaYdnn9w1fHZRqRK7Kq6TmwoS9tKH34tl/ngDh0Q3zO9XtuAAvOh8e8PVKGVuaSZilMXgXN
NwcsSF70zi/HFzn1hnWdejJoWDqTUwdWNl4+OL3docbzZF+aNeCrcRGRsoYrsDJOI2vePtdMzKqj
aLnS1SuNufjRKIjfwZgcneNqQ8DKs9pSd4Nu3QunR7VJAkdpl7j1VV+5SRHvVLvhVL1NMxVEAJkC
LuJZv4BIDTptsTc+c3xv7MiC7X80MNLDHf4DzEO4uh3OMmwRLEzCuYbJmGbhZ3IACmYEPwQ6Jn3w
fE0D13SOJmEJWUz7uHZz+COorx5elnFm4C8xv3fkdBGg/lGMyHjhuHn1EVnWw4OPMCwiNZjkt5iS
Rt7D6/4fYee527iWpusrIsAc/kpiUA4OsvyHcGTOmVd/HnrPAKd7BtMobpW7y+WyKXJxfW9EAcE2
FVTdjRU2wun80uCP9voP7YPodHAi3NHLBPnQPtj4sGTVOxzUUKFh+5Wnm5q+GPaHBBrJtGvZI3Tn
eiaEyq1PyFVT0tu4WJcR1JJdbb7O85VHqw61pOEu4Xm7VHZ1hD1QnauvUb8IDxaAH0KZf4SDxWao
t6s75BkV1OW6Sa4AlB0kOcokXBYoP059vEE7fq+BjZys/g9B48b/oibmWifFXbEQn1AO82/8f1L5
ohTlI5IM/K3yoSkvmn8mYCc5wUqUlutnthYfunibxVs+hokoQFsxbkgbS9pQzANcIeLMEnkAuSWR
6YTi8fCgbDv1yGoi58nEVH8gBak/aPVxLM+RsVdRfk57ZFDhNzcN+mM93jYe3V1suQnG+0GXbdVn
Cq6lgf6qpdCopcER7YROqfJzMj6n2VXBcJpdyxpxBbq0Ep3mSJkEm9mdUm5z/ZyMOHOxuRK/cu5Z
ifSTYu5gDj7DtxS1q+M/DKzcPVMWIUu2HjiG76adB7aZiWuNJxKmFURvBGPvy84jJBBx5gzWgugl
tRGS6kjEvnWG0ZAaNEKFFtoGEVdV2FrIhs+lYoh7aJSBdylMww1JdoBtzd9J5VgqDnfXNzeY3eIH
WmdRcOvQocqBSPaSfQMz+Maf3fSNoZA0kXn0BnktPRRkWVTJbOsYawp5u1LsxMISnLoUxKhe1m/a
0mPl8aGu003//Pk5biEOkNAERxmgFo8LoZXfOHigwZHak4Z/CHWmkzWs57PRO+yvQLeL0iF/LdjK
wJLkwSDRlBf3WwQo/Un6Me9VVJ4mede9BuYGqAqgh7CuT7BvUv9FF+hqOyRkCV3a8nmEiOWqWfa7
MGI0RhMjsIv9cyYdwxSdngsdVQPTUPGaeQRtmRKfv0nIvADT/JYxr67nYFOho6ZEhTxWEHBSViQ3
DVw92aWhneHjPvpP0PULVL9ZNHxkqkH2koWCGZuQidSRuX5YC0OXbSVXNVRAH26ML810RcI9Yet8
ux6dMrDLdpMi66y9VnBSbd19UsUttquN9Y2hoaPenEr597YGILMbn643bvJVgfOgZjTbl0SNGFuf
BAuQ4Hz1nHQEJ0PDgKyC4KF23yDOAI5vEZk9KHKVDCcGzFS2JJO3OyqiOPlE6QGHSetGpbENTdLG
9L1GcnRc20ze+VYedwZ+K41uTcfXbRW6mWZ75rxwbbxbxsJ9gMnF8rqTvEjcasKOFgVNXTCdEjNF
dA74wsLKwtM8wWqtS04XJmvJTYiv67HgLdmlxBBLGIdQ6XEhM0Ujo8cn1W7kdMkRBYshjtvSMGM6
GEeH84x4dXZYMv0EqRLiMWCCMLHr9fiDjz7DYpZR6bXGzw24ocYHy1/CYkDciVlneklfMahiuMbd
PTS7Mb+o2TkXXSAMM4dR3kG8Nxiy3gAeCfvrCcb36Q0hi2glHCG8EbB9LYTyXe82mgPl7PdbrcOB
5Uahp/fHihiFu7Lkls8LDLleOE8KvGx13IegHrfsOyAfAecfbYQ8bvszeZSE3SFchVHqCM2hIG8T
GB4dS/RAyD7RRGQuKfUanw4hTzHal4Jr3csL+mfdAGyTkBnYHcSQ0N1rcZkUyfOD/7dH0ZWgfuik
QCiVuKm/tgDGRZvPyUC/plVy4MSQ7ZEuVZJw6IWABxzlge3njtm4EVBdteFhDh2I3cratSYZb9sy
3k4IQKgf5DElb4T2Rt6Ibm4D6VLVz7Xs5lRTGnuiWggrQFFubQXmTPIYJKIBNlSglpZNMswIqYgo
SCSfyC1gq5dH2mIWHTdkmJpLESutzJf5XaZJ1YAnJGiNuAJH+gm+osYlkCNJHCau1JbDfUe0BuEv
+zg+pn+bw1B0E/M4qns8lnFNvsBV7i9yfTe7Sw6EKgLuHkvqP2pHGe9pfYUm9+OtvHSG7IPAkSVw
fJ76m6jeF8bVy/Nbk70N5lXrj0F8FsnSCj2uys5/HvuzYR0IWCE1Brd99IUynUAaP3OaYD8GDlvZ
AkCS7xTvxHuN837d0sNubg3pOvkUyR0H3GPT04yZn/x1kDsMG4w3zQZasV7M35N0M8qbSTAKzOKa
4ik+SSX4BKLxaQKRu06PptmZ2Nfl6yxftfamarc4ewIS9kknfuqky1Q/q9FNhtnobjj+Z3SN/S7M
n1Jpy62G3t1KTnpyFrNr0z6p7dOi7Ah2ugg9t12WQwf+qARzwlm8Y32C8SqNSwuoapIh4PSCq1Jj
XNqpRETBtTCvU31PxFtT36f02lqvY3+diXZtLnN7FOtDgUvnkzAbA1cO7DC7TBSllSu3F2Cc2fda
RCkI/JQzKNP/jQuo/1P5alqo3GRdE1Wqs+R/k9en6aSOcRiJT02806zj/KSkqJsj0tHcWGW0IfzB
w6U0sNgSInTWImL3bHHXyxsQm/hMoA2mBHhBiSlm05VHS9r55TEvvxBpNizpuMY2Zf7TZ+6ANdsi
Wb6ELfsPP4Vi/k+XAFVN7Ev/BgYZVf2/ohuDGMaxX1kA7b4t6S88CeYviNsSEgjq4INwfYIToah5
WMKJi8R5+luYXKAa4ZNNginYC5MPQFetG7sjW2J80SVvsrGzzvRA2+LvTA5jtI48HKcRmBxlI9Ma
+ANsXLSDk2hbZxLaxidozBamJbhFBbtd4GefDdyGnAVr1Tq0YC1Rlh8gJ8EJwAX/TYM1jumcyf4j
QL3Agys8YffS5g2OFyd0ERjJbgLkAoiBa1w+Mpr4rha6lJ1nt57SUN1BpGKGVz9wiuuw8DqbP0YH
rmvHSNMhJwu2Is+vd5Zu9FTNWkXaoLFnhg+qWWXaFT5YBPKFvFewsFDRdiWpENnhqmJHaHk6hBhO
kx3nknERAR0rOO8kvCrjQfxhnJIdvPo7Ym1asQhzbxwMkKC2V3hG9RORI1wtJhIE7TWR0YOnetrL
/Epi14KAYEWZNuk1+9LcjF3DgtjxTqFoaSFcWfnUVe+B7qOEoaidESw9I3fd9Z7mEVyYOrwRYEQU
P6nhkWGwsNnhAGdgXvuqiQAViRyyAd+PMuE5PgYZxwyIoeLCXSg3vMaCx7QPx6BrTFqOua2RVHnz
DigFzI9Fi6s3ex/eRwLhylUO7vgsPwcXvJEvFObOEFYr5bSUxOxHwBXoRgLC8JyAJYOdnaRj/yNc
fGrkb8lT9jW+LF+Op6iw/sx+YtLQyUPK7yr6E8PGZXyfdyi4vqfF20tqm8LwTaiNw0iEngVER6p+
KmWzVFXZhOCVIuzXi2WycnoxKa5E8WDcQSlPDy8kAMEN6mv3LB2BHwUsmCyUEvFDvIVLU19JVr8K
IXwbX3HbUnFFbFdCftsSaU+0KVH76O5ZsYPkFlobhj3Wv4miWHkNUPfS3QmjwYIT29pDKBaujRS8
1YBdj3CwhWjDxrl4Z5DyGGw/7FZ7CmkRp6SJnBsdb+i8i6DdCWkkZS54r4+BgdfVaednsaLqe1Wq
e3K3rNmlFCc37+PLcEaH1kCBpdmrlX4Ds0qX/3sdxHDzP9WLlsQiuAxjoq7+w3L8f8C0kMSmrw7j
9DRWG8H8jEeEg9iqoa/NBK1djT4MwER6z0gRj5pvSau2FoH52V1jZ5wS4aBmuTNY4JYqcxCtdkrA
Ni55jMGrwlt61ky0rOJP1tAGgHBfih9GImAIhp3a6dGvIrPlxtzdAPRV+OlqpC0Tupu53cfnanhU
Yk+WJ/mWIHk9931NtQ6rOhQSrJaBQ8U0HCuxsC5hi2yXOFB9V/pXhc2TGCjgC/hxRGUZ98EaE6ID
04glRtcIQaHraJS+/PrDDPW1jKMP/kwsnjLEAnFMIW3jNjOtO/S+GL9Z8jORz9YZjZeM1KdhWlnc
lOzMVLDjnLpVq6cUp/5Ns6WTzdXh+zO0Hjwp4c59GmBDH9wY5GU0QdNFot7qkz99NOoVg0Wg4CI3
o5UhHtTqV2zA3FgMyr0+gtmKNfeDMB5jH3kXktLI5Q0J/ffZJxCaBCkM5EK9jptnWb22IrqI9kvu
D2J/a6lFUZqrP73QuM2408EWpfVDLZ4SknDI51H3Y3rIDZ7X89NEkadVAKHqrxHbOEWOWYcvAnRr
jZMTwzyLLTemZbkyK7z4NM57enD9kbR8t6uQhdAFjiuPWKv8LiEpraI3qqqGam/mWB83CsuicZNR
+6N2Ekl5qwGhC1tpn2M0fGVELm7rWEhEuKAUHwgE8K+i7we+PLlV0TX/yxW3UpVkvLfwQfq1ov+2
5Xnk+5LL/WJIMW5Tsu2kBWo3YCIwYpHBjPjaQD43uGHkRpQzB4yF1V7MTjIqZnga3iSiXbQfEd2E
MtH829+aFiYiOmaovOmsIdBc0XnHkm1evBvSBZyWnGMtfYkfIzG8EuujzDpVmyC55Ad01Dh3JKyl
h2x6kcnVVmveyZBIJn8m/Ii/ENmBuU+GTxnMUnOInS61XwCv+BGZSxC7Lr4bwSma2WVE7qQ8Mvk4
EF1EEJ7Jj3yL/a04fojSdqZnb4QCYo5qUJRdxnCBNO0BKoLk1756NAxAhfVGYrSJkHIGDGdIeQk5
t8gx62du4Dl9aQyfpm9mqAuvuvKcGt9W+UgtYj/TO7co6ApDO97uTNjXzZkt31gCrmMQInJxA9gm
wG/bc3gLiBzdRjyJftAoKzSF2yRzMNInL+I2YHYjM4p9EhYPeadBzs9IpxCVI3RAjkUmHVuWbyM+
4zvSgSasz0by4uosW8i5wNcOmWoteXfSR/3DncNtNZ9bSvqke7rkFueboSVTfF18xVS7jUf9oZVP
RFTOpzRyGDrNwJOX+2RnrBICNx8CiFdEhiVN5fggV9F72l2qzhvVM997huHiAsUKKUplGkPu6LFR
ElrbCm6zSpPuOhieZXYqmYvZmtg08oWnu0lVw8yuKy4vfqORuWMy85Jhp8KXxkSwCpUbMY0ayN+z
+i1XsEPFAEwW6RYtWK8vaF49fkrZdyvHh9kQSTC8CmCntbav8nJV8ZS+Y6PtT8nTKLgypCkKsD/P
X+aEkoNUXtIv/exSzB4OXh/bwN0oBzPhIPjbfKL99wheAS5BiwIb2db0lKeItxSABluWsGanJfRr
AUAIIEjbkHEnXTTDVSTk+8FKWcRScHM8unzxIOkoUqh46Zg6Q1LjmNfsZj5DgmOTXYgsrKWYcrEe
T0549GUSb+zxVza2oArpfpZcYiRCVIBbVcU4+dL4DI2i7AnzgylZUPd6QFwd2QJc6dFhMFJ+OrSC
LI4IByCaxvKroIOhlR9J3Kw7Kqj8xNGDly6ElwBMjl6K+nkeNjKm+bL9EBB0c04tbS9bx1bfE3FR
GNvZt9Mq5mlNe1P0QmNs3hx65RlGCRlQJP+O5UlUsEvs0NCnnTtleKAIOcnpUtj0G0P5JeOmgg4J
b2X8EhBr2JfPTYMr/8oDEBdP/qgJ32LVwwgGs7URQtd40/IzZ5utNj221Z1/ergjMzWkDebsicsX
UotuZ/R1kxMRLIrSm0xlukwXwnQzniUKqAhEUBZZT3SP0XeeUYmqaF/ID1zSVHOcENCE3U1PdyxL
OIoQXjQLyoPKCoQN8JQuEeBD6cxXQds2/8CF14FtaVSHCd8EmgiIxtGQ+aAGDuhaUr7WJM8ThvXD
TdSBdkzbJn6X2g+z2REEOhRsW7VXHwggP+f1pw7SnERgT6TCwVimv72+g2IszM8GYstPe6cSjnWG
5ORUNgf0VUljK0wu8nM9rR7SQf6Vy289ZikdRqe2XnSUg+rwUihXRfllcFDabheh042K35qUK3nI
VkXJxXGOK+YAAD3rbE6e1bpcTyXOGSQu5OmtKnGvWZew3ldAXa3ZkN1Hmi/R2gPQmqJT9IbyoaxT
EHYIUzwjPvoTA/kwcptRZCWS7Ingu7q4yBMxQ5zVAoj/RZFhjUGj6f6hso5nBrR+EbMC3dGMatZJ
LnkTlIclP4uI4TvcvP4xGPdD9CLg7s2ZERWy+wi8boRdUT3gDXzxawB4bEOoNROkp33vtI8ukQ7h
dDUFdL0dLgf5jcDTpN9JqRtXTkZQScr+VbBYOsEKEJL301GvdmHqDuIhIHakQBdClkMRrYPos8B1
0mZIxVHEJU5UnwdCSUu2rao0rU2mnEp/ldm36SFtYMFrYfwkaK65nNrCjeYK1JEkypcI3TS6j1Y6
D/O9bumnm/ju2QMM/K5k90bTvGnxC/NU6k3fMaMPnZvLGBQ2EsdA94K/XLueFTghSXLyn3v9Pow/
uXUYIVrGn4w0OZ9toT79zNVM9+Vrn77qHQDPqTlDhERfcYegCFG5YdoYhvv0q+7oE6GMhN2ENyC2
Hh9d8K7Hj1jcyQFkdU+3K5CpfipHtqDfCnKoUMcDgm8QdB+PdDOC1uX04T75+PQi2HC1YePhpUzE
GlEgtPQFlxkCE95InZkuenlL0NdAPnTqKYjbZ26Zkn1Ut0jzo2ugv0A25zr0hqMMR2YJQXpTAnQ8
NMGWeCEC8asndDaNkyuJq6bQelYhEDjx7IOuB5j1E7bc0JytuKnfNYOA6ACK76ngRo0hs6XpUcgn
LWb/hMRKwgWU0XpMneDKxGgn5AXTDEsCSZDq3Y9IUTeWXRYORG1GtWpe6vEhGMgMUpwew25Cyt+2
bMwGu+0Iy0RWMPK9hjt1/NGqF0M1nLr8iPNPAYEEAFEKHpuxtgRgjBU8oIVBRQFRnwkWbt9NtuQG
34lSfBb5kYDVWOzpuQI0nX4KEyuWf1XZVgXaoaaLPrgvNJaxN9CxdMickBXwPDqPZGskX22FKYee
TxbZ5FLD7yvaE2n/h+7cxI74iUG6AX3GSDYPxwGRnYy8zdB5TLO3A9s4JtUuw1vCk6nnP4RvJRLh
Ln9rkDTl+ScNRXH906dsD7dZde+HrZRTNU3+KGmm80YBVU2vKcWCGr4nJUHkMR8MvMkmW3is81Qe
ezWGLIIq2nuXPERY89IzJ/gCH4DrqRQgM6EqgitrCqJQco3QTR/qe7GVDd3mft00lFoQ8vtU8+Ak
hARhUr0jeNQ4ycJxcdaTc5c/ofXWL2h04uaHf4IkbQuUbSsEZK5dSMGU1TOJ8hOjOan1s3qfKRSZ
n9iDIYuaA1gcSFWkBzfdMtaBfqzYefFP8U0DaJxa9UROmQBSndgYgTJbebXKgzA+1P/Y3WYsiNS/
6nEsyVAkXcV1bjFv/htiJcWJNlZiQn3QVwgEy7TiKGq4oXsmQYO0p5OEmiMs5485QQCzCs33cXAA
D8Kzgcev3Er9Bb3LrvgB9OFdEDyKq7tz4S7m0+6FgrqBFsrUCd6XSB60SIhl2ZKwoq+Kd/Z0VJsm
P9BLpY0E5h0nJeb7+MmydeHWBR4O8tj1L7pho9JcEVwmxm5WvQyj299nOnMxJT1mr/wEcJe6X/M5
uHZo7AiFxNW7IgL701I80lmDn3k8SCQzffSksLIVGfadQPb/MwL29pfY8SwtGCWxbCB3WUDE9Rcx
zP6XxZ6V7+SFBCvpg7eStHnpSKBOJ7Jjfu55BpCM/c6GhhRctMaJ9qJXdhYeWC59R5x//AZdPojB
vnRRuz8sjHIq7oMere93IwKqe8MnOWbVS/3CApRsTGNXPQFUwVPTpPbJNqRWv/SBghdjnSYOf6/I
9qK4zi30O2A2eBL2AVFVb71+YOuHKrclo5qm1f4/SWi4Gv4XxRwZCoZCG71qSSY4579im2mjRXqZ
x8RKvqnv7VfKkkZm4rJ8OQY7x8aR0uVISK8OSTRC3CQQq39sEUP8HbSkCc1/HcFsF8qzljodqcrM
JhQajGhzl9gARFRI6fRxY46L6oBXJtE4eO0wz4VLr1ELvv7fRw3MgbeJYMhww15JZ/PLFgGVJpGF
3HB8DLgKlPT3ClpBO7P6i6VJ/WVanQkTJQzICVqnzxym46L6QfMzsJnCpb9vg30/7VvkCOERWG+u
j410hK4c5nNSXqKZ7QwOWPGY5C7zUu8fG4xW9E+ix0LijGo6WA4FCTIj9N8rQwIf/3OQyRX8iu/+
h/QNmsJbG32SXqZ9j8tHMaFRn9FncDcODVmaK5pRgBSv07X8in59fD4RYdHLYYAoCA6vHB1uroTs
fKzpa7Vc05IswV8a3hCz0yd/nWhnZ0DY3Tj00JNygkKNrioOtpvivBwK3N9MBj9zErUIx046lvUx
5QAd/e8jzNYKGhDx2Fes5OsQBaJ4bIWUU4sild8n8TiyDe3y31pZjgrTTZP/zs0bx9i8+f5dat4s
GRnFoWoPcsDT6FDl+OjcJnfR03S5S04k8HUyL0cKkGh6iGw60atBMERPDI+CcuAtycg+T5nhwRk4
VKpbs/VSxBQRM7SmB8rPyCW1FSx/bN1tlXII6L7+llL3QK1GtBzlhSqof+AUg2AnOEog9WgpxYVG
JuVA/ygfKgm70nP56JjCm+VzWMs5dOYDor8hLv8OreBOpPMqOFEoRfMVqrBcOlG8NTfHmacG6xuy
FMUNyLVOCERjR76b210gbokcYBTAA0KWJK/kss1AlIAWfKAsBbz5uJcUthgu0SWMjbwmWLxrR0YL
Et+N/IHLOUk8uJIs8fijZbTUWI6WI4b/w6SersmrI2+Kypu1lGK3wAS58CvQKv60HNlkK2fo7Fol
A9/h1RDe+RR2vxwGnlHiGSd6CpfXGMEjNxuLEh/UG75ndodcDExMXB4iXYorQPC/e43uYW43ndtN
/1WrNfJIBZcOAdIAVc2G138+CCPc1dz3GxQiIjPZ38GZRt6Jb4+b2EQOxMRCauMSNLMcZGABNvA+
QDv87UiXD6gM44vwfjPjYQccss2IRrFeXgd0CvJOWtwPu3i6I9o00Gsra1SjEsAKJWJ/awb/BOtW
xFmeUEXbaBa4/zA1Edyvg7pxL76Xb+2XzgoIaM8vhCk7XL6shQLmUhbv3+BknfuNTkJMvzgWOf5Z
ppRww+Ejk4Fw4Ce0029+RC4+rjlABaYTDqa7ZdfaLe5pyVwtCWcg5+zAaFpI7CqxiXpA703W5k3H
q4BqnYoWDH48NuHgh3WoHdGTC9bSkDNTdwGIrzJDLQd/jfAXstJwZ8z3JXvgTq5Eg2KF3/ifCqgF
/6e0CGjg1jV/7RMboP3x7AynzXKQYdeRWAaqBtyFxYf8SfogURSwUV32iFR/rupvesq+gREXBwdD
Mqwxc/Tf8c+K/M/7ieo3fUakmz53r7xtFzpADwVio0Xhy/2XMqxB3HD/8RQoH6GC/weG5b9ezVfz
9bO95I/8ET9o9SMr64M7WZCXQ8YB569oNMuYA5pl7ahEz8SdwgOKjTm+4S/hS/5tPsRX+bW7ddfu
Oj6pL4TnvIdf3Tte1HZNFOu5PU/H6tqeKT33xB+Nsj0qQFfm3ysft0/Vtf77j206R0V4LXtjzoQJ
YLJdXtnQVSvanNAW9VR7wfiwvGfLwcecMDZcfYcSHy0spr7lTznkj5zUVDoaP6pb+9w+V7fqZjgD
JbQewGS5MCw8JRd1EVnfFIki7gitLQpqtE+A19SU08TRrJAccxo5h3xh7SAeDfRXA/JVhnmHt4ur
jAoDEbIPlfXfaeXMsb7x17gTuB94hnLvcb9BCPK6+Ge3ICC0E34sEcK/9Vbf6TvTRWTFL0L2+NW+
ye6ElXeNG+iXe25db5AFrjBGrXW78Phl7wUP8bA9LASnjYLoVB/IXee/5avpO5msx4/hI+RNDR/I
p7mG/N9l7gHnxD7JJh+wnfMVwB8tFxjCKw7WA576fIvYPeJLyeODy4nbevlN/iXQBeWPyO5uuQFR
h3NJylhbE4/opxqTSsL23U2TQ48WhEYgfa/q+9ZHhLocMk/6+cwone6w9VvCjhAjXsMJ13d14aCf
jus6o112WnYjmEgw7LHomPN2Au+It2a0FXTPanaitCsSetC8jORS1CbFZhHNrskt4wDbnSmIYm6N
sAUFbFsSEGjsxClWN6M6SvjFg+MQ0MhwGIpT7B9DHxLiaEwnrfaM2qPlRuZALqHv8+Sgt8uhtvT5
3OT0qXqNFQLqb0Vw5V5EbccqiaUQlnM509OH/IoCTdrGHZ1ybixAO3p1hIpvOWBAJxbs7/Sb5Xr4
KKZu3Uw4ynMsiaq01vKG0czmWB6wfx+wxCM54ReFkWNEbeZHZL6p6jMVn7mCoWoznLj0VGA1VAz9
pkAUZ5wRsLGa8CpiF8xJPFA/WtYSCvLA2ho+NwIPWJzPXOXVX2bPBqA0pK0Zm5q0MaoNEfh0aryU
b/MTEoJnYsFxld74zS5gPbgOe8a2iXBz/7sS6iWqbPRkP3qKIL67i29nqJF8FHQk7evG8yBeBbCF
RsvWFl3yGtJ2cWK/BLvdttu2HM4Z3pgZMCOhEJW1PCxEO9zKvGdZSZwfo0YEuD/y5IpY43XUCnjt
+HBXMwooKHUnZT6pnE0jbZharBOpJUAZbO1xuCKXVWPS0WYC00zKiCSvbHEyMwtUIlJApto5708i
UNv4lY3wYziWIlCtLoHmoZOh+02B+QXG9WLODhoyQhTyW6XBiNTCYBH6Mg5L7tWIr+tLmXVcfb9R
RFSHlG+NTr3VCztCv6jhI3JV2EYYgyMW4S6VcBd3eHwgCinEGaSYh0F/EdjGSJVsN5CrNeU/xYQh
FNeu0uAfJzVDleRdbtC1vciofK4pjTIy8zPk4kQwP/kTotnfepy3QkaSUE55Q/M98wcJN2y88/HG
DcY7o+q1RgchBQRaoqUT0ZyNBKf2pK7MX5bYchZHdhmQBOxEmgqQtC2eTEtx+G5UiFAZla7AfAHc
rZBHNvWU9Awm4DLXYFidipJGNZSdTU7+PNsvS7UpDHTKsSNW49MinViMpBOQTAnVmQiIUAiRJjjD
x7sUILvTUSuadC9WZm8z4qjnjN6CjFTmkcgGlZhBY2hYr92i8KHFulVZIxFm39+2ohMJqLN5mBK+
kIXUiA49QgREiNQ8jaje8VUnV1lFGyW89a0BSPMdcbXmyP4NGEkr+q1SakxIjQiAC0V5scywACoP
oW/2nf8wc3LUxI9CoymUtkCJjRntX4lmOlMMOBIPcA9Je/A/ssVc2Jxy1qM8T/B/o5YhoaZIBlcb
YS1bslxEnCIDuE5siDi+pk2Uy++xf6hFu6Xg21d+ewO7WFYcJ/KkpIRqk7B5763RY1trBPUFKmKQ
n3PltwDttajDFgl8Kf121YiojxPxnI73RA92kYYvC8kl6z+dW0bxZljk+JCFp+JforDWx9hfoA4q
VN0dQ5NWG0w5NYx+dItr8tKh3pSU7RykCiEW2nutNDyh8ZoKQoeMjMctxM9qngjPC6BWNs1s0KBl
cQ8ah7gnLt6Uz3qyVDgZXozCKLSwpooPX9yZLVQUMTCpIRzNlFIpPXT0ytgW4Xht8d0xDY2k0gaB
7InATAUx8HNe9Eg9mJECNcYuFzuK0rlYrso52frvBkw3DVeWK9QeaTKM1ez4G/2NhlRAodqbDG4q
gLgyFpHeetLwhGuX2EQVANwqrz7cUuWp73L+qreFLbqBwDuKereW4CSagpSpkWWwHDcFcXQ+GhdJ
IKRKZvgckNVL90qhYQH2f1ImN60ALuVvPMNIPvGokgIjXRUfdy5s1CTOgrcwoFJsmwaFmRI7cf0Q
svsTNPAXsi2NaGIXxE+L71QBE0aY0R1zY9umH4GmIIP2JhbGyuDNN3+N5UoLMTgB4xs862IoewqO
w7Fy6iEm1IrN+mtJU3zbXGPpE8oPD+WMaFViiyXSdJWzPQw+xtoOw5dCuhrmWSgf7XSvepiw6pax
15Kp126uLW2DlkBH55uiHGINWdTsWNFNFAPkf9wdxyA89hKJOcmTmpHBfi2yL/lHEl7iRchSE4rW
miSH3TTl1+JCmrLvWOPHSO793G/KYC+yFmaEVmgxywVMPT6tEQrDlOB7il+z+ib7WsfnYhAAJJgn
dVR/R+bMAZCoky9p+SP11IrQPsy43UiHuJU+qiB4LsJyE7TQAsOXYG1rAARLOLYsz74w2InWuqP1
pQwLcgBP1QILRCVqpCoSj136M9AFZO4EAf07U2YSs4megF23rIQoFoHuTVSck3GJP6V0WPH47wEY
VJYEuROwOZI+QAz+9KjDz7CzVXxk015RyidF+wmi3la470RmM01DtPseIr6qU+IBZmDtDtFoOlC+
W4RPcXYGzC8racuP1Db3mlmQ2E4MbeeGc5Zge0lj40kH2LMGt0bow+5zrOA3C/b9NbI17gRkGde5
69g/gV+M+0jUdirK/Dl4l+uviGqxmSdyDGCtZoQm7nrpi5l8rdXdQWaME0DoQxElZ7sINeF9WX4j
Mk/rLNlnBXA/TnjLxBycdE6pW8+CdZZrwKN+IVkpxaHtRZCrLesQYI/abrSa6M0cazo7VoEAyXHJ
gKmYwgXrHkOykdVsFdZqWnTXjAUd5sMmoI2LINIK0YHAqBUVMkYhojVIGQtGu+cr6kroldWnOHLf
iFRvyJP7jyRYD9OdpGZ7rSeEbG9MKr1psI8B5hYkqVpRbPyY1MK2dIVIUlbUv/BoD74N7Ago1Dse
l5F5muZdJVincuFRKA8OlPzY6/Gx9x+Zfogk9s5mtq9pTiv5rloGeFJ0s/BeRupaRp1WjCRtmFQP
E+URET8VYWaUpPxUVtVabTA6IW4Q5ZOZlzuFIPptXTcou1XMLzMO3yaw9hOkiA66FdZukgJu08iR
1RRyb6oXE/5oaD6YhZrouEg+CDshT6Y0fjLzrayXxGXo8Kh2YiLPNLrU8lrfMRKP0qcIgaDxYGgR
jJiYGAhUmpPSrnk8Gsmbhf9TJe5dEOjNUE8QgjCvk1dzaiSAu6baSOJLQIVWh7dLagmI1+6V2/xg
jeiFZ75cALwQgL2FaOG1Xc7ZbaJLSOSRgMLlVITmJrYc3mLKgNFLjg3rnR97loglCVWfymCmQwUX
CKoiOJqo+1Jf6RXqqEcjWRT5TBOcVayPe9m8mMolWhaDF6HP8NR8Lo4Mmu08sSEbNMdpGm64cyqV
uAIuMQPl+Bzue9EpE3FVQcJyEsb4Te+gcVH044KZdbeO7LF3QloK0aDGjI9p63Vmj0cffYy0qd/m
AeDY+IppGC8gQVOo1ZzwaVk+W7pnImrJ4V2IO80MZmqocuK281jEOnKbxROztk7I4keo5CeNbzeG
J8+JZgKY1J8Kfgql5ByzuSDtayyXSZL6YkqdmKIp30yVDXRKPl1TiK+KRMF4ukLmLBxaZd5mCDEK
q3CcFG8WUGj2RvTFKq2uE4Uu4SnpetvAx+DLwBRMrhkV4JV59SWQF4ww5lDCldX0Dm0yJd9EtPIO
+CQm4rtUJBJyKZwsMm+LiMbVg0/xn7X47VFVBzDPEQR4GVwGVAYmT5isRPfaj5zFs1E8Kws82JmA
NWnmsv18MtRXswkviuYN/pLxMlovClIs0lZhvj6j8msgH9miEaQjwlFwWviH5rOSr77O+hQszrt+
xNf7G+peIV6D0aKE9Lsq3BJ4vYNfGIq9CH//50JFJpHM7zzwFUzhfmUTrCEY3xpvFFOKSaRaLTuO
lL3r4U4fr13zUpPi1I0UNv4/os5ryVGl2cJPRATe3Mp7b/uGUBshgSSsQOjpz5do/n2CGobp6W5J
UJWVZuVawE4vNLg+UWdRsaa34SNwehpUwGH4lylf9QXG4eSrenWrCOeK/H6Q/l7Yvu7OOChmlTA9
3KFvA1TJW3qbZEOhdnuNVDJWuNHKFfnydJn7e5MUnMMkKuBLTR1SsiVovGpfhls13928bfyCHX6k
lAgl4jTV15Q0EqgR+KgCeuyKOzVLf5qen9rxllfkYR/Qogd8eNQbjd2lVJZJkc+jG/ijV8wirLrp
A3nFmhl3jQ7QE7YI7+/msQYGZt/hVwHnrVFGuDhvlpS5Nh/asCatdVOfA8WRhkmnqy59A7c7hcTS
y5Z6/Rrmxp0eflKfZQFTEKbWsxA8iZnc8XthqzXKd7Thp7eIyh0oJPbka6aCy2QzSKsuVPFt98ne
iuSi5RIUsZIeT2dpJCroxyRtmbRjwxMSkaGygQ+QBDRARhlJiPQQeKCSLEvkDCK6JAqiX+M5i939
3VlnoUVQf7rn+TQL6i4uHsUVqFtYn2wjIMHhC3lu1a7uuWTBYOJ9xCPjhljw89W/uR6VSOazd3iR
1M7R/kSz0DBRXVRxoabZ60A+PgC0GG0dqNDpe7tYv0gDOjTq3u0vnRZ5YxjSNPMK7UEq2gNlQmPY
VgX967gg1ovzI/U65hPlzwtrEDQMkKky9VqKupd8F12dzspEO8WBdiS+IGEKhj/aT3mlTyXgFU1u
t9vomc5SaEPra9QRBD2Qoge7cHGBdYb+9gtsI1VatV8kcWFlpJyBwJmDJTIRJVRmbnVKaRnyZxZl
C+V58Cg1PnL44AkkyYt4hLsS5JO5fLGlYWngaFncofXAhFrK0Eb2JeipLhWMF95jS+uUBiCMuKPH
UDGiQXWtuRuYhLgO6Zel5I5ysgaJyqAmHU1bSgq3k04fp20eiudSo6mIHJKVhzOE3JiZC8W+L0ty
0++cuOpVDxNj/QgiGnC8RdBROmgevJwuSLQ3vUNjz3mNM98gBwME8wW4h/L4wr4PdTbtZBqTToJ6
KAW9UsSkuKimTQIaaZRfPsWrZBaMjeHrFdKC+aZvy28/IYLMAbj4YJlX5Hgu77GPGbuD/7xxh+0Y
b5Gm4jnMFosXmUflYJ5FiaMhSoY0XZnTdc1xJ1nnj4qhPyKqwVEjX0iaEFxTjbWWig0DSgSqw/RE
8t2kdWf+6DW8DxxYs1vqFlpLdVtAASelOWlXQbqQdifwO1aPEITEuSR2FpdFuHB5pWDsj6AyHeFv
+KNs+NwZB+0QnbRD6CEj3KItkcFvuizkvaUn51DtvEO9k5+iijcsh9QGKCqwzFJ9Wt62JDnJkMrb
l7cwxP43r/GaXFeXhb+UA+cPITRGiCYoSELI4lB9uYmQCF0Vq+l9dl0FK2WeTDz+RDNzlAzlMEcU
QM5QDTKqM16Si6N0svshwbjeqpvfylnwuZTwJhUFgimNG6NsAsiFalAIl0XZ4tX5UWwcHiVn4kG+
UgJzYl2BiYI7W5nLq18Wt024eGyiVbK5rzL4ksoNjSCDYoL0ztzjeZH8BDJK5ZULzgDYmlfiBGty
MZFSquC8mkM9c/N5Cip9laVcuLxcc8FLu0vqU/aSDXYZ8MmD1W2Dh/hfded5IqfoHbwDTBySu1QH
F7J0J+/H++F8CH+rU30Kj+Yu+7VP2bH6Cn/QkiBD7uFKkDM/lsN4Vk5eEx4X3BAAWLRu5HbhcE+B
nVx7YdjTwelbHfvP/St/X7+08T2/8i/vG7GXv+f2/pVvkWD5CuCJpYsa0halRRMJqHCDfdeE7gzo
PiiiZtAUyMXyPYYPqq77fBMcTyitUeEAhR7D2zQ2xjTWGkA79t63t0fYQw9kCJLUbd1+oLSvv6TL
cuvsnf39y9jTsKmQ5oclCqAePhyN8vXUG79x30gWMnvp4OvmfSr0PaNTTvzlfXffKWt7aS7tpTOP
ZsHA6l0Hz1WxyJflOl/Ws/9mL8I19JRts3WxvhyoUlCPBIDAvCYDXg5ZWEFL1oifyWzjMZGzIR1n
0D9itGtXylzUyO2mhkYVnGVKDk2WiLqLKS14HGa36ivfxYWGQbiKcZT/DQoe5a8sOpfFUrCaruPX
kCLVdQxR3dgb00+4tPbW/rmttzaUbDBZk8KlQvduyWpg0pmjcHEXNcBwwWTpSXmCvaopESrraOes
zWW6o5DAwefpWWNy1VtE8vCIqxnaIyvUVZpXz1hb6a48FBzl4cmHwNxAkU0eEhl0ipwYVDLwX+nA
GZLy4qjG13k9Tqb4W+jDoAuTf99oG6n2cka1gjQlYhXIj5XMlYkxjMfxWJmkY3rw+WfSggonZxMj
Q8QFWzOgYniVUHal7LZ5LV6LEHE4Yw1RMw/R5IFe4HGArQ5ONYyRMclxgNw2IFCrqZu6wK0QOcTP
2ZfH63dSINAk7f3Afsuq9abycyeTI2cGXwloMIES9tF73lskH4xn94kBPF2KTnEENFDhhYJiAQMO
EJQOoF/jV/sNvtWv9/w9V5fWWv4UeEQ9EiriBTdn89aBMLiGZKwZFxpNp/atE07kExhze3qZvI9g
Li9o60DdSCFu61Rtf+WuYCEw+P3+qTiCNh07k2qkjvx+NrwOHCau+3d5tigLQviMLoofdY20mUlW
R/1T/7xvmFrpw+cMYJTFmJLogXEYnwkTsC/WUcKWoP/pEnc9wQg38VdzefkJDwB4f6n5MN0tDHEu
xeDPdMZ+UQnGilN34GxgHCnl4htiNCnT03DXDC7AW7rnx+9Dfo9/ThbFJlnEq2ilnuk1iFG+kb4H
OU9LsCvMUvAUP/VZPaen/PSZ/exAg9tRao/m9g02BTvGymNXuhAQEyQ2O2DSGExmAvYdQ688ZZ7+
NxCFIl/ysa6cMfWs2AsqO1ZLIY9G0RdfFg0C2XMk7+dBTFuN5I87db9AX/34X/mZX8ePBVAkYWkh
OKXAdW6ALZdfPvinmJ1d+jXIQFp86DTks6e093XpPXy8icdlUC7ktkCsxJCeQhIszWAnZjvlDvN5
WLZU1bjV99P9FJ2Mn2jHnjW6UA4bxef0zO1iQ6zPNE+w/2VDMAej4MvSSMW13t/avwOFAiwwD1qe
NfPVbVVNqYeGGCqR4YH7eTJP3EcxeJ+tOENJo0WieEGrPu8PXy6n1RUUCny0TaMi2As+Urkxd+Yu
ztrX8Z266lgD5yXfT0YiegsggeAfttw7GGdwRbAQwasPni7o5o2ub+G18osIJ3Pm2qPlCl3HG61m
pCg67PZF52NNOdPiD3jchogBPxsJlVsbrjvTaXsIecGDiBQc6o4WzEftmBF3sqodUFG35IzNiJ1W
Bus9Wg1Oi2tzZiyMhTkzZ4AgYYeMYIam3ZdC8jHYB9+2PsTmsO5pcmI86SDcPw6Pwx3GdVJqmFhL
5gbvhkG9FRsDih2XgYfHcH7cPjv9+0klacSNQL0bpgPg7zieUCeAlvpgptgY2CGAmNx3SKytr1hj
fn3Ao6dkhcPxFINF4Uz92nHmjdQrdRXtrQ3dKsfo2/t9FR0slqb1SExbv/Ies5/yB0+JKjAMcvzl
T625O/Wn7rQ4uF80oa397WthbayNw58b+d0Z4qxf9hcellb0n1mLO58Sa+Yj/8tnvutLeqexZfqS
bMVNgG7eWlnHu3iX7vLmeO6qHZ4KnqpN+1vjJ+Gv4BKzAmUh34SVkMAexDaYurSmNtU2eFPmkre2
VNb+8rIJNzcOcaTEBQxWSObyf87c562HE4hPRs+RNoQpjFGF5NZkQD1Pp5mNdhOEoPFIe4060fq6
fmxvHIjrba2FvZKnjHjT7D42p/mI3mVsbDi5TLzBfXxnw7FncjgL5Mb/LFJnuWF2X2A1vNei/Uif
w8Do+m7PC6lb9YtpMQ2X0TyZomQzp6lz5s9cDhBRbF9A4Hk9baHP9Jkz4a5OaUlo9iZvDZuSz/ys
ZCqyjxGSp2H7pgB7bBOQuRCWEYHQGYdqBnx9MGrT+u3IqNn3FDnroWyW1f7Jke8J7vKxvVI22oIX
XMFiOOPR4c3C8c34tzufyacO4K8bAH3qFX34UrpGV+/YvXcXaqd1sSyW7+176+6TrwcHTMvfsoWx
6T5+gvOVTxjMP5/xMr1MY8KZcKTTuRv3Ug67Fw7sXj5U+qgxjOKhMbL60TAaAv+21EFQDAwVYYue
lvfSdw/KSyuHdvqxSjevXd3Re+Gq3BW7bBdtkl2wCTbO8rq4LqpJNaHbZEKFf3wb1EOki0cAAjgc
moK9HcLKW2OLbPaXv3//ud+vP19du+oa6QbYi1x+ohrSt9hRRnCjTB5oTt5mwSKchTNSiwwdi0ry
Ba0WIGTYfbA/GGGaLYHRNuN+h6iPzIC021rEQnYLwskKYEstA/ZRBjzcKq4GSSX4o+G9xcg3w6HQ
xfezKZDwzZBTmnAWNAGNly8ZFPAgXqI/l5APRCvnYlVtjJ2xC47arjyVp4IjOyEmOyu4C8UsHCOI
NIK2c/qaltPHMp6Hy9qFR75l4VTTsKcBMZfznd3/3brSdQyiidx4MyDDriB/z3t13XveejmloYxW
jx7w/pQQaVSOvGk0UaYU0eY+h9I8g+siWiSzjEOdRMfoeD/WG5Wjau69vwdCSIbRJQlFdxN5ujb5
IUZMFa5ndGEp4NAHNJoOLqN6UHF40AqF/UvfJijuqPW/cYlREUWFTcYtJjxuU54Fx0d/OSbNxzmj
FhD3NGP9NtYvHD1j+n70MOB5PiOjzaAsS/IZ44cbZsGDH1IUIvXfwlEDmXullQVXkbw1CHuHrlGY
11s0cwWuDJ90J06QST9Mi9Qnr8u4q+DmW/TVsRRMjsdX8uXuZZEUy6vSRnuCgZpaCGfy3t0/1xr/
US6fC6SrV/Ic3e+EdVT+FX86vZqwS8EvhZYpMJK/8I+mMQZOHZ8QfDoeHYMSIDk8hmBOEYK50+tP
vgMkwQCXmaGi01LjTENCP3aGljA09eC46ZHLAu1T4wV+bK14UMS0TbB8P5szuhgnYoeUsdghZ23M
vTUtH1REGHYNf4POkU2SIeHqsJwUeJLXARDGAcRDw+s4YDt/T0gGzUISASHpAJA2AsRpkYsoxwT/
BjQoF+G4VJDxuYuM0cOGHGsKZfomW+WLfPGi/f0etrw/Gro/E/4z/0l2M5pl/O1/v/9yOu7/AF7r
e2CcVKMA2XbPylBmjjOUmXPpKz0UKntFD/6w4W2YHNxttRSUCbsh4PRKnj+D588swDdnCmi/71/z
1fUMOO+7b9jOGnwuulPU6JQLPnLrek4wdP7JP+H+W7/Wb40TdCyPxfHGbp/9mF/R+X6WW6cuzanc
SoetRGyuubJXl224zfeatSiqZVktM9D3DxD5w+oxvF6E7ICBKnrGZCCRbX/bzA33298bcbsWuYE2
fUZv6lRkxKnu0Cn0oqOZToR2QlfGi1bq9u3VtveA0tdQlCyfc22qTQvua7rIVnbP7UGpzVIzBxS5
B+FIFhu3TObJIB+ke+NocTy/nWP1TVv+sf5O/nQoxeGBiId1PLzBMempB/TNwlGG5FA9fhCq3aYS
ujHLsPYpkDEy+APtcD8Zh/hkHZxDTjZBb4C3lELwAoEaCVEXvaAeNcU2aZfn+XnWfvKz+A/iclyG
IMiHJjLwECc1jqqEmyRJmsgFMjxwhy9SQOJ93gdQJvfikTWIp2CuxvkUwNaYf41Q7mRmSjrpRZbi
NclIj9V4Hs4h5X3l5KTup3iHB8IUFXkWUN80w5KXawJewl7iFBx19QwhSC0xRwVioyXv841P//px
v4QmBLgROTpAcCCqm6nOrwJP+8HR8qvoHL01Iz3FHPeT9ROd3oAEXodoJ/6btTbW3kBcFhfPy+Hw
5v4y3AS4NVfCHXSxF4C+wb2/J2BuQb7TxA4QvpplxNqCN1R38rE8bvVzZx0MDu2gj2pwoKOkGCn+
KNJHl404XwLdfGwSjvsqXiV469nCmERjWoph0ab3GVwmWV8ITQAulvv7Nt6+9+Fa2xPer5/bZB0v
P0GdxG/NoMObWwbikHuXvmn6E3wuzCSKdOwJOSyDVssPthd4L17tk3MHtA+evjx7WPS5q81NIz31
uW/wRTGIHP3ze+PuBOypcyjf+VfaJJCqPzBbzz/Rn35PglQGZIkqwI8AEfbxFbt0HUBbYkCJPUAg
BYAR8So6JFnRht8309sJnBS2jMBpQ7zA1/lfhgt6F94QzpSH0bTWBNxG3ANm9gObJQACh8mg8mmQ
60dyW4QaeyRpPqhGgBIMkssEmYAfuaUgpz/gabSsUvAcr075C8iz/AXs+QGvh0kLVIr8BD+a5ggY
C+6fYdC+23RqWOmUIM+sKenBuyIIZQI+XpNoj0FGlx/UmmCBe033FPcakDnFUe7yBTRaB3YBqHAB
mwnerBnIVdYRnbsDFQNOtYrMQt2mbEVg8qZ5txmQBJKVIjNIwEmikOAcbl+h920GsR5f/CQQA3wg
uqCbcIaIhtAUwDBlKyJSzkTbn1AfADhQczqKaCttAaFvA61tRa0dcCkOVFhbW+1PDPz7D/IODDwN
mbTahq92Aes6UtuQTgBojkj6oSjdAbwQIVaZdhI49JbP9Xv7wjvFM+UP++mX+q1+1xiz6vuxVRbR
OlyGy/u6wC8q8Y/ssYuvJB7TZVzgveDiIdt91Eln07DJc0wAt8hAvM37Ax9hbeUov8qv4EfjLbIL
MXijvEuGxSegpx/G4+L/E0N03LNXs08Y0jkSfJOF6dcc6cBgb7aGIfbzhh1FspVDH8uRPOmA6CAQ
FX4hYY4+Rpp0XsjXJOhyyhBeN0QzEJqMOvTZwVqP1iuDUk4EQ9F99L6PPGN0L0fUShbxQhxDfSKO
YfbPMUzndOVxUCxh4GFA4ehTQiOVC34el/No7ZxduULDGCcOp+UrYytKvngi5R9+/3PB0EhlT2/X
v+d7Qg9oTuqkrn9vt2/NIIeeXRDIJoMGoow6bisqK2JXYQghAnsBhGNfz8DNpxqidLeVo62z6FtR
fiB9ybuZu42sw+tJF89Xopy9+9x+LBzrO4znF9ZdHAMkDlAzin9V0MfPk3ldOq+D541Me3Nn6SWk
4q7J/q6fNFZzcVkQtEM8+zSn1QOS3L2OYc8uP4UsHZOZSL/nLd2W0Y+qrl718vqaPQn3gl12XwSP
bUZX2N9bn9JFa1wHejGLoiUIuxrZPeCCNbKXngcxMXgFP90X+ix77Wm7Uq3DO/hJlOHbGQBUfuYz
zVik5YJ+UDM8PpkQ73pJ23kuV0jF+X/F9ccAJWh/1eHGykaxtrFKmMn2Wb14Jrv6hoPizr1r37l9
Kxf2o6IVqniyKp6SipDkyS3PdxiSrmtVGd/K41tZve19SGZHeQ7zO9JyEzoXu7As4hJFOxBYbEPE
4KCmRNEBG0HbBQM788/UAM1v6h/kB3CCih9jYxxdsnFkQJrZohsgO6jCiTigDaKFeAo2PZCTPg36
6f6qifyL0vqMqzEgKq3rlfyzapGyZEZwIdcrb2Ou9JU+y0fe4ELwbk+zQ8nbNPsu2eZwo/XYnDYx
CPBgSq7mlX8NUgrcCZnLC9yGbkg67gWdAUUli1tzC/9qA6Q5tT08OrKzScAbrjuWTXGT1gQ/HjBy
fJtKRmwOHpT0UhkJDIh0bZALhfQq6oop0fHtw68aQ6LgGZGaRnSxnw/cLsUNgMpyS8ue2b8Bqnf7
5shuowTZqbvQHfcqWGCeXdTzuhCZU3l2207H69jl7uLt7G2wNzbixEccePUM7oqLdXRaPtySlAmb
SJ7b5uCiebhqQGAH4t7rAzgK+uaAoHrwGJmDojEcKrnz6xws7FxMSo7kVyp8/49YuGndZ48HQkj0
HAGYUJfulkyYu+U+S28guTM5t6Ldw5unZxI6kCWQA8KjzX4qtAq+JNEFsemBrLjCHvhpkiPtRPcM
9S2iWK/18VuoIUDPzT4lpbX4RG4LIZAN6S1QcuaI3Z5v4N8kceT7JX0TQx3lDpSfyy/1y6ZGRVF4
9exLI0fe15o/af894NjH29e+QNRFGLsBOECrL+O1f+0vSjv4gq6LXhgXwk5ncv3zCJL+7n/Xr/vo
PhLZbgdnUQ4JWooNfQu/+UmhixyQKdxqrx5/4cxlExYAGqV8MH95nQUzZ07mfEqwBKH3vSNJMpYE
CTDkKKDfBcgu7iCJoiVJR5y4NZBwZx0ANADfTpaO9r7rLj7zM+DJ4zM/yLjlXc60cJlLh7qKx5+I
CpNNgosOMGWdnyOn88bdpJBXd515SIacN0J6a3gZ0uTFiky7OVCI17wkv7iUKoLUEfTlbUhPAVHe
Y5hNiknzID410swdSh5OWZPnZsDuyjuIzuYXrtok2MsTNobGsMK/GZBQ8ibMxSvZwwuiQIDz4WRy
Jm/SVR5ZJNbrTEoqNa/f/L2yNpJrTAcp/ECtdOyQMIz2MYc/8xa3KfXyefiXfxOuOkef7TAYPb8p
+1ctfxZOhYqjGVxgYmSuK0P2Ierlj+lj2sx7slLZX0a6v5Uxza+9ev/oo7fZu3Sz7aVLSyL/eqB3
6hEAShCYs8PKLmsMlZ6+ohTEe18pvdKAoU6CMnMmJofiEF+fvuc0Yw0r1ITSgTsL1sHaW/irnG4J
cnAxoIoOHcFHhcM7htvLny/sZf338bqX3gVtrc31pSTv7KkyqPvJT9arl6nVes/rpT6FaG0mL/Ec
Bfi7I2UgyURKRN4gH3XyEetLYyMYwT5JL4S7BbzWibuo9+BXb+TXy3GhA5Pv0daveb2qlq/Ffezi
opCT9E91X160IMIvCHiLnkvG8jaxmCxill49fURCjWotTqIUbZvLmVTf/SWVL7gEqC2bRPb6KJk8
Jszzx4RkKpOYKS2p4Bu/7Tbx1h7lT2V92aAk8jloOFo9qGhH1LIlopB4gtrnvKDyyVG09W255s/c
pktkmi+dMSQD02SezKNR3keyeGQM2EQGstY/6/3OV579eAlqbKpSj41YscHY6vWo/TfxYPKvEi6g
hpI8REaxVmLDgFyEeoJVeBaMc+JDe4RTw2p8TERmZ0rXo5Rt3eUVHIJgEawfGJTT9mOojojrJLNh
jqiv83OQrvzkFJFyzANRDHEV7SZNTMf5zcb7ifjOAE74SWo7FInoKuacTNgwk0kyEdvGL79s6rP1
U50dMTE3bJ3EXyGx2PtQ1D1KvhZYCos2BKkneVgKZ60vtXnRAyc2j7vKWJ2h01oc/ZPU8RAJwYE8
e2onOMt/ScaYJEPT1MjUJbMDHRkvnkxwbwjRaOkjsODsqbPo0aEdh6YceULGpJo9ZyAPdpej/BG9
cDhB8JFSiXVo6iHooVgeZl3zz/7TNmIwubsEmWIu45Pcp7Jj/Rg/VcVfleAniOQewEdodd9cOKwf
+bq0B6yZSPHOXzr08ImND38FG5JxvhyrE21N1YnQs9hE1qbc5CsguR15a5JHujV5JMn0ixNgQw0H
XQ+9/028TQmB8Ih/8kXjR/sJTsHJ/4ohXafJnbAedmqK/nRhY6Dm6uq9cDYPp+ttqAgYi9sI4adI
hGrx28m74aliakgPkhjCIyExRL2A7hzMYPwYUCF6hB3OYdW+NgUoajgRfBPSK9kPTrTy5uec+hqU
rZLRCFgUUpm4rojYPogMEg0C0LAP2eQ6QxAYSAic3DWUiQDCLl260OgJp07H3hpSCSH2pVJ7+4VB
EglaCjx4zGUrP5eUa8qf55maGeW0a9YGd1uUkKsAv5LBBV8H2Juns3s6owMOLIpBhKUMdDpJ2nI/
jLVoqnBbsEA4yh8fDDhVEvZfwQC6C+vV55pOTA7Jwabdsscu1qfkZszlAJMdw7hE3ZPeJziT3ugp
SWBPXxbFUOiiMHBi4qi6H2/0dRyVXvANLWiPdKnReIz4UBo9UP+rb9hNlUM7ekr/6vbMFVWPDs+J
ykcC1U8zKKPHKHmnnRDZWchoDslBhaqZLc4eQK/rqefre4pnI59Q7Ko2pHKvjHWycNTFHKr4Z1dI
Gek3Q1DK3ZpffuP8ZIfrDrbzkkdYQ34CGFRcnzcf1ZMnBsKGZ0jjB1mdGoYEiia3hsJtSfP4BCzK
MKUkdJlK+ei2rfaPbY2zeOMgIUxzT9XjTFMX588gXGBfY4+7/Hm/3i+7HphEe2VSeHLYQdWZumLr
/MUZlAJ+E5spx+RPYlk2vY4kovEHAUAwM4HiMGMBtrLhQofPxRN6BPmixfb9kL2LHQwNPBgFL1hg
FC4JGl6tmvCoifQI9vDm4WwlYmXXJhl6hWDleB+/f9FbIQ1O5AZpYM3WexnR0N/X9+VWjnRdEj7L
Ec/1cTbNmuhVxUN+/N2enWch4Qnnz8UntUkoywUrjU6XSpVv4My1yJSTcBne4OSAzChvo7TH4CJB
FKO5e7xtLnjbj6k/kxoTUTOwEW4eDRCsTFA8U5NSGkllKqBRU5zFBnxSso+DvS2PAY52eTR+b/k8
qcTLJhon8wuNdYGbyF0Du8EZxxsrwTUDrAe+EOtD2dikb3PqaB49svSv2XLmvoZ/iB58K7/pN6aD
dyEVAX4Tt45Qp6nEcUEZjtvIvKdqwJlrUgT/AUfoA+G2g6B3IN/mIVKQIWJ2WuDWsT/YHBYQRWrf
pJKEphyqR3WHgnQB5TsodeoTLCN+BSkG3iq/JWl9KpQuNcpb2gK8yp3jzKRjyuhsiU19w6PR938r
EfAmI/VhTOraSZcLj2509CsIcpvBtcYMIn0NCifW2imBRIzsXkczZ5yj54x/MlCJI5XAdMKL835t
quUC0cHrObH/4YhixUgUkr8Si9agL4AqEBk4nmCCEmsFKwG7Io0vMCAwcIThQWDgSCMhWEM5hauK
oBKUGbeOSFmkYEzbN6FfuX4bv5+6CCYca8YHZEh9pjE1fHB6ylgZ3GmB5fx5F+CdUpdHRvEz8Nox
vUwbjASWWLaRJgzCKLA9Yw54j5K4xL6CrLPEf8YJ55dcYQYBdcSMwWBF38AA9KTPJANmDQfslXIg
ZuV/5AyUXYEXfQYVBRG2erfwSXmOXFDFp60Hg8VAexUTi7Jo+Gy/nS3IAX7JBz9AHxlD+d85g3cO
9QUwYzAjwvKyuu+1Y/xtHLGxIdmzuM2z5p4E38kPr/mpZdC8yHiGA864pZ/Bf13PslxYMKADckA1
T/n02EbeMguLTwPqwaSnFNYfnOXG7ICLp7b+a9BmU0gFijvNvefFues8AaTKCD0x9tA8FhbS4eNb
1YY7ryawliP5Y6J+MmcUuoAx+ZTTldaVshu5WB4cO3YzWEA2IorocqKEXi1h8vOFelrOcNACD+P5
vhpzCPyBt1nVg7s2qvKJCtFLOqWNIFJkQBrInb1K0M1SpLLGABkAsoyPgTnmN1FiZK1TX6TKqACI
T8Q+sr4+a41HjbVl/+QCLFcA2QLwNE3kFVge5NLW0kMHlwAMTSxR5k0zb2keZNGaWTup2LlQ7+SO
9P57w/VSoxjgb4NdnbkdtfxVbKQGVQqz2lDXEIOueppDsWj88kcWmZJXL4Z3P+pxwaj5oA/098Ya
aQJtpN77YGMQuSDOJEw14fUjNFP7FozJ1z6gAYyJijKr2UGVxNQHdXHmrDwHYYgUo8BiaL6DvMhE
F8VBWKiLVRSoc+3CR35EH/gWjhlhOK7iUVgOQccFfpvxgBMRlAm4w3CWlcDUR7oqCB78EDhjcN1I
FLypLrtg9Oxx+JIB/Qn9k5xhSQG/m76HWj562wMdzZUrYh/w5/fUskerBNIAmdst9d4j6QV4yQij
rwiIGq8mrdE77GfPfgJREeiarO2gW8wcSbqV32FrQSODmvO9KeVKjyQfH/0RH+xzV9iZ3TbrCLQQ
3s0LoozG6+ApETh+PrejUQeHO7zLc4vC9sUDrzbcscJzq5XwoUiYvFrcgWsst/VmkrXtunXH98iJ
dfkQWEqiWaQZm3w2WW09J+veIb37SfaSP0MQ+U3Dd7TMYRW2FlZIJbLj0hsFSyz9V2lXi2iR7Jrm
UDeHiHN6wUgvz44yMImjtB4vSx4VkjzahEDPgJsJb22i95zGIwWb1jZtsGBtHZGAlO7gPh+nAL3O
fGTmQx2TyDCJRuFCQmDUaMOBJzSW3RwldZqs3F7tdZ6gD3NhnXnoO7IhrCUGzShYZ14wsWi6h7YT
EtTOmznx7tC89xnI9b2jb7ZrGlG5IyUaaMxvs0NC7+rLD3LmGugLECw2HgsL4cN4/f/fXCVdflXg
yy/kl4tDjoFj58Dtg/wU1eOg+0J8gMAMelrUR2qmAL5evQSGdIUkGiSNBUNrG4OlgwBT29A63GuB
GTkakrgQEyBN4/DpsBS0rWeCwdKTGWeqW7o+4lwBUnvD2NotEcctV5yf7+6rkPEWEqQWPTtUOQy8
daRvzHbM9oL4FDw+VMOMjv2Qb4PniJHdBSLHkAuoVN9dOJ1Nt/OcgQGEOutTL4LY2EdrEtoEKmeZ
wOM+2Dj6qKmn0wL5pqpekb8VkNyTz53D1t/9bGkUddhDKepg+moof+suRF93CTroZGybyRg+CfiX
0CaAggnEJeyql3sP9Z3PCO8ouXQgkYiVWQhPI/qi4P9b/F0gqdvcCO4F/B13zlY3IwvTDDJ+dKvx
IQKndQXwVrSrV5tmO8hwHA1Opy7COLDLXXQZdwRrmKT4YCL83aE55qF3k7Qbo6JAs1DVpREotToe
IF+QDs+OwqqBjmGgQ3JDSTxAk6ltUhUHWUJmFywNgF9PaMMhn4BXCOYQSmLEVyS4qYAJWgu8aC0z
xLWFOxYqHg8om6RgyLCgLMTAXHOOiJcymm47DKYna6lg48Ck3nrIU4pAEeWxSwf5ogD9EK9NHfVT
Qf0UUXmSdOMFcBgbQmSCG4OVuLMlgV+8M5G7NvpFPCwWEOyzkIpUbR1xGqY8Ex8YB/5Uc42e8xsr
qGI/YSoA+dV6d+RzJm2oqVHG4pNTtqR9SDqIRPRg6kedqOxkKs09fOfipbQTjfqsPLiK4iwowico
AoRNuoUpGwTLBrydRY85TDo6xJXCzIFJJHF5A5PINwddExxmLmeFd3EOTuwuKH8AvpQLaBGwCpAM
kA3NsVxd1HxLq+v3oRyBPsmEiRfeXrw55nopIFc4OnRtmNjdHA4Cu+s3Kwpeugq4EXpzdof9BNeZ
6IW9HfAMfieWQoe6IO6AroxABFL0Qx2JNw9BBc3lEB+RZ298WI2tDZXfsosIYYF9wSTTVMMaTztv
rWNhF1yeQIdZygqnUkoa4cNt9zmjhgYNMQMCGrhX6JjRmsVMgsQ9vZX2vere9Z7nIsbYCzMIDP6N
KFindpsuKAMXAGYmRerLlJt5UFShHobIfVGRIGhniBhqAJkt5Ex0VbRRg3+wx8Uifc3IqHfHPRdg
FKSZsGiSM313qieLduCB7YqHKoJgkMEyTSterqPBH4wYA1SldgfGr2DHfeFZVA7iyXJWNBqYuiqz
Lu9agQyf2JmaIWhSt409keSMSVMJWbFapv7HXrLF4Y1WKPhVAjFlY2Q6sE/iabJVshJy0B4oQDAv
XBH9dk8aOOIHDG8040ldnZ4MLpijvFnWJYMGQ/sK7RX5a/oPETXtvFTKmMi8t1XM5HUEW6tryciU
zg0Rem6M3r3Rk+d2M6oySBVq0CCIQWHoVofBRPcSNHplll/RNiCkrFo24OgMnhvmTbt6TmDQA0mN
QVOBVN97cDLhWPkj9SXQB7iZoBmC2RvzxZlH/0EyQNgEgAEDea07oU875uCdDLKMDsaORy2f34HG
y6N7t3tB3L/A3vLsPzbkB0hN4eiQl2JIttH4eR9eB/BW5NvLHzYmwgviDAfwG99pIYRAf9MK7uXM
k2sGCX6Q5Qwu8LoFc6T9ErpgJq/fhDnWLwAkhgGTsCKBOvs7+l9s7gDj6KTFcQWp9twH+ASwdMjw
u+5jkAUDDSnoeIBrRO8aSwYEGQG7TnM/eAigzzjquNIkXb0eOFYGFzVT09tc9W517eGKOXHPinvv
cMfFs+yF6I+Qjde6Nlg9BIweHRdOebokEVmDMxvgxU2iGKYbA9+EfGzW2GVQEfAUMd6IUzbka590
GZhg/y6s4UHWC3zIQ7oAXsNCIl/ggAV7R9ilYIdGCCPSu6o5jFgS5jBBt7Maynuek7C3m7f/ADlq
dVAzxc/ijKulW/3a6ivBAMkkh2xX2LfxhtDsAluX9hGlivAWIQlv3Aw8DfciqEIKafhKYdklHr/A
hNp4LHCQ4FDcCERfsDXz8bJgVV03tbo1yRVH6nfC1wueVxSiXqKBRylpR0x7rqrjq0ycbxh82Lb3
8Goqng8d9jSLJg7pFETQrvBm361DwhfKkUrHrUJcSw+W7ZkdnLH4Ms+yzT3oKdq+TMg72tomctcQ
Md0MhHA99qpoWPzklrK52nWftlyE5ZiKuNcg8+kuD/qEdlg/E/8KFmZqgthbZtY6RNhcpfEHz0c2
Qp4ez5DxSavc730JA8/6V/JDqTU9f+p4kvK0zyosaMkvfRubCryRIIIaxLplCIwEVDvYFjwLUsgA
X3kjCBlRbWNNkNOV3gTibaEspOgc9bBAbLg4pirqHFWbxnOoJgeKP8goHuGEP7Uu7C+/eNd0XwZa
16USy/wrOzDaYNZ4+2xM9NBMYfVkl2IAVGfQK0Cxk62XMgcVOVPtp//H0nktN4ptYfiJqEIg0q3I
oCzbsn2jshxAZBD56c9Hz6ma6elpuy0JNnuv9a8/rJ0CD3zDhpvIS3IS/3cY0wb9JyGChk3zSgv7
eDg52nzJwWHGmSieJef2cMD4loQaHoTUjVMWrUvzx+KjVYKQOq7+P4AFD6K1TFyaTn4LtsMRx23C
UogCrlpxELmYgDb42mpetHL/a+84DPURe1WMt71occMCI0ijnZoEmvDTw/l7kFtygM2KNcPilAXF
tAG5CAdAldpTnjbWZVG6u7UaxI4/3Par/KsjxbVek5pIeRGrmTuq6Q5qzbMl+QiUcvyuofsW/ccK
xpMGr0frciclCagXB+LGV2Y7XgxEc7L0F9/+yvE7ahGCKdBforOYkIyEGntWMUxhB0wdDgmksxzV
Mf1PUENvNITPkayPYRXkQnSSkmQ7Sn/QPeYkoYtG6qC81x3ThvIoZGjh9Jng3pY00nXPzBUwDtl+
N0LWZV49ozPBdrN7ftcSmY6sHVlbEXcxkB5wAa1pUE40PWkHYJjlipzsrwgDow7y1eJDmmeBykxB
QeZWkMB7E22E0utqr0Ru+wirZCuKGG4CrTANr2PsbesDiZHZ6AjgjmremBE/SALtiQHWBDiiyTMn
4k7HNOGOsQB2pbiAAajxTMHsnr8Z7vKZDemt8PvqQ0a2yANWlVR0MlS1JWozNBo7KlbuqrZYgll3
4u6Ukxfx5HByZFtNexW1MMPUZ0HMEAetFTIpBjwVdl1Ch/NPD1SgYe6KyVtJ2iHCrKxeuQo+EMlC
FUGrj4j7tgY7avzprfvSgINaTFqSxh+Lw6NpwU85rUXZMjh7f7THK5S9RrxymiYfyx19vssUiXnn
9LDeAa8K9IMxmuhsbzzuuNbiR0/eDfgVNEIO6njdmd2qNMdafYkyRAEVNg23jHYR3xoswuQ3HuCm
dIQXRVZceXofoKIURNvr9J31ldyMHdkPGNA9+Cta5KgSZRQxeIk9jdv2BroGL12Kd7LhwpxHf7Da
kXD1bRArkfpYCOr+yLaOFil7iasPsTtT0E3wzH/A9zb5HmtLjm0YiiPc/paL8t79rVmj9R9FVftk
sWXmTJXQOFXjz98C1Hl2jhEKJerGVdAiaDcwfL9kwlLBaUCGa6a6kIlR4y3Wknq6xz4PuyrB+j1e
2XY2VwpDJBXUHKYQ6M7gjy4uOi5s3dSMXkhzmE8DjDbzaanbFRICbFqZRR1G2FJBZPInA1a8u9xY
Qk1GWzr2DMW1Dd5XKOVnd3M7ZG8RjekRSlP7RuaJxK5KGGKI61r2yWuUP+MfSxrik6m4em0NONJY
z++e0pCNfdiQOhvIFLoKPdVPR+QI8B1u30RjrsCkeXB6Z/Qe8OAPc2dKAczN0Tq8uNBHNsQHoXgW
WEJb+VxTKyKntIo343mOsKphadyYyOHMs9EP2RV/kRlz7SbzM/ifpNLh5NY55KIu8ZzOE2Cezfhm
ahhm+CoxvfYEbA1sDmQGtsBIH3StdFEEB6sQEzyzc4j98ONL3+2nKNDA6nRHwkVhtnSrCbsP9UeV
hk11N2yDktsbtdMgeGMo2I240f10zTo48g2EeBeYHi13M7L7K8v/hpLGRiFXIJMpyQsHnQ3zyNc/
uERTv0sYjtHYkmB2yUFWSqdBlTBwnj0/uzVcWhyf+Bq87t0KJKrfGcS+EH0Y/45rn7+btGEXMQvS
0RkcSHi5YaIWAIj9a3wVxX0M+Au5mHjUryO13wwtvgUHyOA91UGr7nrDSQ54W8m9swonfbuWwpsv
X7Fikq8lXGhJcp5pSPMAeXdHD+gapbcKT2WK9/Amf01pIJliHPITtPyAP5I9jCJYvXMoQxMNh5Ty
YPZh4878PVp0V6fHPta7DCbrJtYI1QRuHTd3gk8p02/HpQC3MMqAiWfGGDyQLrAjdeT5RZKUi47E
xnbNb7wi1HYlRYEbbb8ZkoH+CiYN4kArsqnwqT0AFgj5jidICx+BaHfYLB3IG8ye1yHyO5eOdg5R
oucISZzqUH7SKSBnzU8qpcKYOIIEovfHgluzvm8AEcXyg/Pf53OwhDMO5h6eLRbJ6jbJ6DbnI78a
NvMHF3qdrVr6C7ETNq01X++91MWTy0pdwe690aOt4/ebm8UZZ+cuVSKW+X0YO7kLhsIXQTOWD2ox
l3KTC9Wida7j4PH5dIdhV//Sy3TqETv8/liX5uoanZb7B3+9bYi8XcFL66ziMKXH5MKb5grS9nBH
MHnBUbR+xQCUeCEEMAdlZRaHHDMmFpwnSs49djrKV5vc2t0dFT72+pVz28lI2LLtIvuotrMDCGQ+
eHNobyykLBbYja+4VMTvUGxtvNCYujmPYLVJrOGXNcCDQftEbeEyggE57TDYC+luqwsvR+tKrxfm
ASmLq7AgC8uCvnVfPkwacB9zu8QNB2I+31YBJZnaPf/ERxMIEJMhW0KjiPAf6bEOBxPu2eo720Kf
C2s33zZ/xZt+0E40kYfWz4PEgTC0S8Pys8TD3+SfARsB+L+ne+LwYTdEVgIJSetFzZ84eAeHq00a
3LH5FdmuoOQNAwYhAEjdK0Z0wy4KjDtri1vAO3++ksEBDhlILKx7eeK05b5VDut6Pbm8Zd7wDtL5
HEJd3kkqLDMrDdBf6NvOfb52LmlXLbPDhTUhWJNqLtnilMT5njkXnhqwo8/ZcYAVvV/cBbDjtIlc
QP6W7QdUZ5IjuEbQbY2g9ou9hjhutld2t52c+Lyoq6hQ9+nx6etSmD5YybcN8F37QvQ2csgAMNMG
ogA9sXmb+wKYQ3UvXFeFD8jITd1VPC/MNH4hg4736DV6vb2IR3mvbkWf4G5qgyACKTpyuHbVZpNd
xZ/v3yNjAi8Lh2MWFp5m868Zo8zc5Ixi+EyJi91DvRuZz7LT3IfYe0oh46pyy/IzGB/EHmhF7EDh
i7309MLmcq8Ifj+AdiwLYg6bQ1zB7SNuhBELpHDj7p/4LpzYPsfU1ER8kbMDsdiPIHOay3LlV6Fs
oX+u/PqThUU7bRl8Kna1u3zF8niD/zNBf7zkIbEUb005Tim/2FXQ41wr56xJ9rhwz026Qda1wo9E
5LZZeQIvvvLWtnKdiEESeHS52w6cBjhKuZ2fiOAjfJ4IL/6WHA5uIVrYjDjPz6w1OeD5+6uQl2kh
dIfjZWHNorhSPjB8d++Dfb8FEJkCEpPS307wWpBPAI/r073Dlf0dXm88w27CrWMyaaK1l5dF5gKg
GrzGJ3i2U114BY9gIqBOe6bCDEgt42HA7YKjgW8mJM3rL8Whw4qXhQnsYstw/rkipZkHxYFobyvn
bhAdfnieKtHK7bvEtoNPBk9jHXCQerV551McSSOtLJ4GLJicOz+iP/6q68X2I4YIh80OFxNk50BG
LDGzxFYud+7K3NaG6IHilvg61BQ8UZ94B/B5+AbUfUA7G4FbJXOpnq5xBYI9ERSMjOnEx3m6y/uE
UXKafVprzF1ZEMDLAcaFxL9slk9t1DbHM+8C2f2VbsXlz/G/vwCtkYIns2UCM+c8ANqyETn/vk5t
+ggqxpu24mB1wBLhmLL4NGlY8QF4+U/cD7mKxYUHl3eKSZaLUcmId8alND+xRGBhesvVzIb9co25
1ubg1vxE7h12gb8gfAM3CEDqFc+1VyZ9yLXRyCdch+LpfhaXgp2I9SeYvzw4/E58VfRPvuhoDsYJ
eHJ5y+XlvOZ6QH2r+VrHhsJVDXH2wHLOWxFLR8tu7pPv+B3uSIqXCWd5IHC/NBYWcR6BAnOCyJMT
q3Fhb0HV5KUSdjCDp4S9lz+RRn6L9cPDg6rLuV4GT+SlqstkqAnwrWlNFj+TCw6Ute3NiQMNA4Oy
TfLdH2Vv9pc7BjmZN0TUkHPGiF5z1r//fTufeVL3uBGZs0+hHk4odUA2p93D7lyEk07vN5gPsYFy
08CB8ajetRccBncKa9xf7hczZHttVwfZ0uEsMFo2qT9mlyQhzil2ch3YlZUw7ZZT52EvTxTfxbI/
PGwNQbvVfYISurmteBKGJjwDWFPAn1qWybLEZZ7v+lP9lTFCIUmCW+Y/dyyIBoox6tot5uzMYH6R
M/HoPHc89vYLZ9cpItaSKUBQfSSO/rtcm/qTK25r4UqwlgBGeMjOobDQZO5Se/1K8bQxnJqN906i
rjfsGCQ6fPJp37kQ6WyhAu9ipdYmKT3FxhGuwIr8iJU3ShRB0ms57ZZ3TLVjPd3/rhZNf7g8Dy+3
9eYlDSPuSfzNreThRKfECGQBPY3r8vQsfwE1Jp+B50+yoSue+Vmv/XHaaVjeLg733Wn5/MuDCPqP
+BvPAJZeSplt9wes0+48N7jMnzJ+GBc14saMFz44xx03gkOUZ647gw/ZClG08Cl4IJYX/O/xNZxC
xRiG3fmbA9bDPOcSv7N7dQS//nJn0D1pLrE0EX3eRvGaDy5gy4PKhEy0niInbVc7PIu1aPbHwhF3
vJqmb5oDxuMwEqMMsIS9vwZgFNmDBKYf9Wb6pCMyDVJVzVImpLJFeI9Z+8Lv4e2tiQZ8Y+9kQMKu
wYsta+EJ4MNcHjNnXGFWL3XA8zGLVODmjFNMfGyi1+qjnE9g2Ox7PJRuf+QOCtYTbu7yX/VNBhyO
6NN5ZkToNbfNaptBfQAIXyEr1c94Yswvbd/YEgn2aWYp2o+4ZjuTDjdsrnVtv8Zqo+frk0biGp3I
WtU/evDXGN8aKgjpcRK6py8aJuxWsAbWnoT37n5QXhabNR0EHDfHCi73eDukGJ1cEik9rUGNJZY+
B0fN+LpxbuvcUgiaXcnBCJrXoaTtZ22j90EEjPAlwlPBJRCeH58YmG8ZG9vgwDCZousbFBBQFuaa
zQeePb2phXxONoCePV6lGN3NLauWDL3OZQ0CgDM7DidmTRfuNQtpTTo4Q0kAhc2AuTqAzRYvLLT1
ssk2iDupJ4REdXRroqaa12h1rXsGJfunuG2y76dIE7htYj/Lv5VmP/kKJGdhJObYjuHRcEzKUIkk
pPm2oOPiz82wpWuB9mHpS0BXBJeAPzJ3bT5pFGM445NPLT+YrTacti2n7mBFMry4uiZW5SfhorYw
z1OYboiljHBcnUsMCbv2muHhsn414uc/La7mC0xP9nlzenxgpohuXuaMkyHhGJ4OGRYdaWTnDM52
eB1gRPax3ib0lmZh61ccEWDkHcWQUEVMYje3EFBYhXXiJJ9IN4AZ2SY7kq97QGB0wHS0T4TcEE6g
yTE2sidHAx8QzOnQYZ0VtHeMuu8GmQ0fQ3Js7/29vVPOaRhe/ArsSvSkhOfCOoOUZd8+bq0lHaUj
IIE5MtOD3Pg3tDY4gUisU4sl5mJyoKB6VK3esBHWkRz+kOlyl6y/fg6EYbeOtiPF0MhwHsE0LwIe
Rnda7WDqMI6Al86AAwpl89jI7+KfWoazs6xByK+S4tQNdidSAKi1jnbQYb8KHxAs20qn6n043b60
l9XP+CF+wuFp3okBLQK79nkDlPWMStwnCUDYDN7sD6JNVkvXat4O+wFCI+qoxG/lFxLiM8kd34y/
+QuvBVJRN8PDHl54KIgFXCGWzuwbThCDAN/BWgPq/jRnJHYtzD4Ji0rccxElrJVDEkr1+/TDFHVp
ZkZam4ctdQd6svST/8WgrLgwm2OeIdnFhf+Vr5pCO5CTW06y7ycI4HhCod3TODaMkV3VagNAOBes
RcfUoToRGS1Vu8kRJk8ldMqioDhFTB6/abkT46vuviAOwyxnKCRtUKt62OZQv+GximUEk/M1dWFi
EgE1cUhZU2wnA7YhPGcoc1VMVQHHDOpLFpTqFCuvxCHGI0yYHTV9m9WwU37z6cTUjRn6QAO8nf1F
9aqCOMOExHqu/hKRMS1OTU5xlB3ZubmTXZ5Xjshwl8GkwzR6+Q1lELRY94FFPS6+NIFbXM9NbAPM
zFGpOTk1XlM74firyZpb8uZQFNO8WxUnZ7eLaVn8+FuON+VZf6t+2LUBANgavneF/4z5pacFNraf
N4qJ9WjBefTZD387Eps2z8+lDCu50CpvI2JLosElYoyOLcr3w14LmQWZPJQw1sxhx7QQsVfmNheM
UqkP22pRkJ9W1A+yk4bQNE2qPKpd0WbPxfkt9cZ706LnglZff01v8BfXAR2ceVto2IhjsxS3llNB
bsUXMzUVaH8d+XjSaNTQncfon1A79gAsEn+kAp/jjfhGXI7+27lN4nBqPc07RdxSxNLVpJIj8VGx
t7U5U/iDpZa5o8AW6TOW+lRZe6sr7Rb57sV9VPzHv2Jd5wynABbJPudUb3yY9kf05w8PmkPMu80h
naPRIC7xlY2DlWSnwYL5RJz8MLN4Mmh+iPdbM8lI7VXYQPHEu5wzmVrMfYDTu7OyYxHjTzljJRMF
t+May6TIzH/LXXZ4efB4eDc/P/mKxEmy6R7mItun8+c5Z9MnEKM/AieUZAGbLAbgJ05jbwTAwrvY
0UIpwqjO57dVeogvuq/B+gpHqJoRsAYzdCTb02g+a4erzfqQvTjmPKY0E2VK2KV0XurgHGzjYVgO
U9oDBxBJJBG6hre1ylHhtn7F/IkKJD8n32Q3MPBjXTy86ZNW84PpNOcWNAlKY7M6zvTpxEnh21I4
dOyAwnT74Qurd0cSIqFqlCiUop+QqQZUh2R7oYDEwXmXHCAA4MtXz6eVcaJv7FffVO/UMDQBi4e3
Hog7ah9DYPuiKXkEpX6kECUZhFsNcIbbFj3c0jstbUN3Aok88khhv3jipPvijE1402XF5+lOi0/Y
Bu9Z9Kq8w/7I4fgRcakfHrblGAZiFWT4UD6Qu50p5Sp86S9jZVUQlCGsLXkWTv5CP3rbsdr58DDT
hW+D335xB8sQyEJ/HufhEjOVTQqPChBfx34ZnrULBWHaAW5WWGmw2ZzUv6X2edO/2AeaPsCZNY9P
erdV31TjvYjecs0pOqSBoTwe9SyEtXLrPqMUqfeHwmD/Dm8FM3l2Ule7vTSC2VQ0xkWDBDB2apy9
P+UShcrl36oNASPCekdHmByAfqoDsQjliYiz6fWR7UlAeg4HcXrplTAVeEcZDkpL+VRvltz1XrTU
GCqFtQLFgtjmUuQpIV+of0F1QLHsRFgQCFAaBMgUNKiOQSkiu3tFT3mJHZ5LZPWvpQvOhvKsXowv
8zjgqaBxRVQ6bZvnBUQUCKQtfR3OY3qis8dzHAkjtxkoaty0h6SjD+5Gr8yPikbIqpXrIfrljr0C
DwOZ5lOxMf+Gle+PFtyrh0fAC54L7/x5sSao5fKsj2BADNDXsLqSM1MePIXJDtrwj/5Gg8S+Av6V
1Ux9IIvZyxPMGJ26jKE8QU8POKtOzB5zjKETaoY34kpCXB/gLOx+MPWXCurvKtBiU3jeszcluarJ
poFYN5kNVCjYreGDJST+VbamWg/NHjr/kX+tMUbkkg9mQUR7IBZn4lwQOh1j1rmZwzCgoYGsIEAf
xQeXsRQAMXZusNm4nIVdySddecvI52G+y+KEX29XQDO7x7zNqvPqeTBAjoQQ2i/DT3y5Fg9e4adJ
KmsCDAMxq7z0/fmTHwcqpb9et3IO102xnzPPEPbtCYvojiOizY5dC3XFfP4wisg/SuLLKJA3GXM1
BB5nVd7e3rPoBJQsYn9ErUkOn7F7UJNTmOFg86ljgZIGCRaspLEc6vplCZTAMgdojNIS9yikSIk3
GwSmQPVjxEs4PcLtTRbKTC3ggYjH2QV7hcZGoW3PWJRT8qyCbyGzi8nKCi9l64X4iB9Hlb4Q85ZG
wfDBnlO+ix/KBNnCnForkf0IvtPnzBAFv0W/Ytejw4PsTTkDHeNXhCCCpbIZr8h8ILjPmTrbQDoO
lf09P87Tay8eDIAryC6G35LVQt/Ruw/xkohm0pyrdVA8j7h3K5BFinfBx6K8g6JPAYWO6lkAkZkq
yjRT7IMSU7WqOeIRL8W2pNjMoqTFYsRlOCch3t5M26FYnG7K5LAmROZCiHHM9BXXdzRqZHzgn14e
1rqrG/gEsPq3N2+CH/cXKXAyN1AgLkoS1BGzfBIYNo/WWh81HPwehE/7j5XToJDQ3RZ8gGwvnDo6
a+z9hPxfgHTcEl47sGSFIg/y6Yuq3/muGxw8yK8YGMgbldkzeIpjANQ+3eaYfy7MIjbfTx7gstry
+K4HPkjIXjQo+xxPrX8kLXJnOOIUt/U0lY0AE/8uV+BkbVSI8AOuwB2mNtOmeUnegQCw9EZGOJvY
AugehKQJco4MnQvCD0Id/Z9r4o5hYjq5pcLUyUtAs3tL4C3Ae7y2DJPQVqPskGye6mHhxJzW6E4+
eDqZozDCWIXRq1zZ634XN25jONqV3UB3h7952/9QhKxPkB2EbfuNFnbYTMC5EGXMvLLx7p+eZo0y
DDShcxQmAckBDk0WRBxhmFKkxL8yCaTIvcAbokUpJVt7/NRArVPQv0KDiCrrtnYnDTIf0/mwZjJs
Vu9wBLGRgmw1/MGsArGmh2e/f2oLdwweVZ0FTRf01FEDjnbzRRX2JHBymjcIUYmiAuX45yVTJ+qm
ql+Y8DK6L187LEa+FYm8P0/U3ZhVV1tYbX+P2BWNkBY5CRAvOPQvEc9MxaRQMWXaX4if4MAQ/gdQ
DhynF3vb1QefER4TBgeQPZ5KUGEDNTpFcWAmj86agLLyZovJLgd4QkKDzzclLSfgP4svnAbgd6Lb
yGQk2Q9YXWtXjhB5PCmKYVOkEGFRr4cYUXCyRhto5l2wTPpl00qqlwlNImy5F/hC+VXdI4oor2gS
DK+TSHfrGIUvZqF2ysHcZ4Cq69ItNACQH11f2i3ngdWZFPH01teqqdyS/T2KISxh7sxFLGNMMwmb
bMR9Ux/6B6FumdenNxfEoxKBktZwLswBdr14ZrlwCiZM0W6WTLZXD3ljv8p2DzC41Ib6SA6VBBF+
dFcIlO4T4BP54gm5DofkGTKere6FhwLBMJcJB6eN1EI9lg4d+jGq6BxrKu2ktst0eXp+rxPAqoEc
BvSmlIWllbkGloAhZvW5skGKkInhLLAvngf1VPUnSGyMWnrNfugOsoSk956FV/SeKkOcMWs2vIcj
ASm2YYbSsicAbKf2RM/7NxLqwZgGRxLQjIC88AZseLMggKPXjN5QB8XoV7FPg5iMdrEQNy2dpBqK
KN1at96TYrt34QQwnoH1LblkTusxhaq1xMQzN8j4lNTvdl3b6jNUGFlJX/CqWCfKIvWTzsoHLD7M
iVHjIHDkWn1HB4Svy1a9Gw+oY+ZLeSdOTLZaJ78SI42r/D+lUoMwDE4+HgQm4vAmsiXxA5oCW1Yg
HxbJNsbviJCy+AtGzMhQCjEoeCLsSHCAzLl9KNvxrsMQgXvEUHNe+MtpGWI42tKTrlxdcToI0/gY
LhU/t983Eu+Bn+YQDmOo0LZj0ZBzZLBgfa1yn6PDAea+98lWmv2s3hW6r+voe2BEulN7fghH0mqb
ISyLsG/AuJ1H4rWAwSTWIu7H0eJm8+fKAzal/Uivt+pNw8YWpgt2SaNzi/we6ClV9o9Pxps3IAaF
W8o91MHiSbx9rXFsIXZdgytq18ThqZBisc/3HiMZBM6+alGKWOkiXAkpaEYRfSERv+68XxHqN1qJ
QgqAO1JH4dMPfZsKAXqJbjGF+OfvNEucjZuWWYtqMu8jTW+K/Xy0AX1xlGqI0Wxo5SBQ2TxbWYJp
s92CJJSOhjZKthVafdYG7GnqabZX2B0YEChEji6bHT+WeS7PMQkwUE1hTiNkYIdB1JX9E02s0ThR
2kBv3ItpeKMpQg1az18aIyHNlW9shg7g+Kh42s1VwC/LzyULCq8RmRxZj2mroLhMLg1mu4YzD05t
oJoxoaTfiIoSbHTCMOdVhPMPRyGtHcN2h+6PhAhYJUZvDSDCDY5SJv6Pue6Ttt6vnR4+regY0DGR
G6UOSUdxjiLW7tHTqnZB67uGiLuQXaSFLtT7mLIDaykWpES6mZKriFoZLOE1AkcE76V3g/N+wF5J
A0vi3NsAkq1IjlwosQhALW2kZuWYdESaaFxCUo+yczVxT60UfldkXBTVJgv5RhZk6kM6xyqtfSyw
NNMC7L901XRoqGizc426BsXaoiCQYasqlrDwWnHihYcHXuobLdvgetujv+L0qXic+smB73XLieNb
xCQkDE+4EJPTs4aqT+4iFRtjB5t1INIaABBVAeqw5Gf1wgCMRhxQA6yBxmZ5B9x/f+EjkHkKwAKl
8Uucqbc/Z07S9nlJdCdmXKGW2wgTgdiL1uGS+6ruxPYQjwclPtSJZCVw6dN83mqJ5irYg8TkIHb1
VoVSeds84SIDzbe2Cq5R2tULja/soJ2YbeOQnvEiG3+eJ3lxPikwWgvpCuJ3yHq5R0MHce1SQFJT
3cgWSkY4DA8eo08LJKCZ2lDqILvw6XMYpn0ypL0NJ3ZXNqZl0YMo6kTMRZsBmvgnHhP0iBhTIXbi
L6NUJhnA7hKXBqQ8gUoKbyywivPgRKlMHNUbYE9uvcJBYN4t8tgF5XFFAKw1EL/UBo/qVGGX2uf+
KC4kpRvdZqe7Ki2MEQigyzdqswomzPXWedEJZKLTbRhK0u8DgOFH/IKKDQ8U8PG7xeCISRusdt3t
0gtTmHKvVS89sgzQ5ASIz5FfMvZh2PFsqdEZ37LHPq4/cBmANMqagE4pltemZg1tM9IDTTyLq/eK
eO1PvmEgNGzalJj+KDCrFo69cIGU+Jg9FacG2K2Q6JMOqptur569e8INuDEFGpydeEaCiOaw/Z0u
2NB+wccquNdUHEPmtF8Gsjngo0Dw1+f5snD4Ic3hsBYic9wwtH8DDNw/YcrjNERufOMwTmDzR/EU
BSBdE8SpI5x8vAVQLtFj71rzcchh+NEfwCNb3CMRVyf0pzYuohvdVD5QouJkgGdjFzlj/84AALHC
imJ+XgRE+F0gtMKKQhAd1HEpm03pFYNN80VHkLYhjGmFM2x0Yob3nQsTtRZ9rfERV7Ag18yRwOpb
M0I0hq4VZxPGOSpX1SaTVaf/45MsFYNJW2eAi2EtFTvkGE6zVSouZyGaAyzqFo8SRsORJQNfLTFQ
DpR5ncHkASPpG9IIDMMHawYUUBcPc+NofOjVfi5IY/ILw1mRUikk883c7OoSB8ZaBm7CflTOVsAQ
Olk6bR1SyokGuVUTVHRlrZ8bKi0NAtdTjKhk2CuGmBSMVg3GNQHkcW2qC1LNUGju5qPR0Sp39bR9
Jni24Zy3EvBOjx/EmuMUpRW2UeQvU4paQ39LWpUg7MhuNW0bFdU2r8g0L1DevCq3yRdvULyM7LWQ
xXuulpymK3CMLvbXvT9TPE3fcjFttsLa8GbmTsNAwg99xKpH32i0x+eMMa74WiDpKErQpnCGif9Q
uMnjV81zJv8pEK1XqcrkR7Sf8oP8yMxt6wAmHCIUAWENwmLAr8z+x/UyBRzzMZ54oSOZsQelKbLZ
hOrf2wSiuqRR8yb4WqNCeuC34xZpSDP9ljxZ7I5scsOyG48/DOHzzCKNgr3KY0ZWMp+lwb8LSIch
yrnlMpWHdfc9LzsMPe3DBUMAoKfJKWBPY4ewgZ1IV4Tc6q4yskBBRqVfk2HoNsMm8YjBO6byVqVs
Y7L1laMoP8Uz8kIW0bYlrko3Ky5WR1PAYrdS3I5OzRv5BN85NSLMxjdeReSMgrRCkJlpvGqnHr8W
MhR8enlFdFOYAC10C4f8yw6mJCkMofrRyz6kf1al+TgRzFpsVmH+Op41WKceFXXZ77LVKxxFSucx
5B3HZAnJu3i9GzWU3n/zdEiEY+cAwuiw0udPBmYte5uXz5fmS36beETIWcZp/+X5Q4WPBnLLsbtJ
9r0tWvF+/cBC0+QIV3E3DYvzBA0Ux8A3tVhsqKs6jIdzo1rlsTrPdtafhWCwupiKAfZckLae/q06
NK/OEwzjK0t9LoAaRj/Zbc8EigzT2PwWO/ObTRqbh+33Ek/JJQxqsEiSmEizMa74lqJvMXZKHT7l
s7zuNkKD5JAmyckImIcGZGX77/wF+4ZzY7fMF28AAbsRiu2aIDintaPtwy9y14ivcu5NCJof7qw5
s0oRzw7i+QOa3GA132cINNZ3WiIsI6PUafFR8f8tm///MiKBwSzUev7mLq5J/MuyAQn2uKcYS4wv
yfiH4OCwAqEFrnjGF+DdaQfJJ/kYn5cU0xrPWGQm6D8xMDBFPBkpJG7QmtAZuHgYYltxZREy39/r
6wskphVWUHeYY8n8Nv0yEmc43fHMz0tsePLDIZY97DSER4y9+OD20dEAqTKcljyOkEesv8Jtg+ht
5xDIxdUJlwxx7T2EF1ELiOJr6s0I5d0nW/pJO5HTmmouwEZ6KSln2LLC4aBqwc1cL8offoHnjzRm
X+Pj69LASza9gsmjgweOWxqnCWZppPjGxwwSYDgSPSBvHXsNzPFu59TJdomdvCY24osEJTrWKlv0
zE3v12UgwQN57ql9UGtUjyM+hzqj35wwbB81AhJLQT+0Ojxlv54OAq5YKVoP1LoGXaBPhFXTBrHP
SFghI0k59GQJ79lBGTpv4uMi8fNEMjmZOBXyVnpjahCFtE7tO40kkHNgGIcudzmS6QlpFznghTAh
7opjETXPJ8KIJ8UE4Wg20hPUXfopO9Zv1IYsd/xMmQE8FyieirCkhwCZhIO1jCV0gK7f8UeDPMo0
TJJdRg9LWdMts/4V6Q4a6keZ+WsHRS3dTBHOECTqHuQ77/zxKz8vtbGl0JcbNyugHmOPiUgahpoJ
ozRk4pKGHVO2yJFJBsRT/kO4Vof892YV3vCBhxuUzWqbHBmqQVhBaVCe+5fpC3QY7AZBsghPHk1w
bXIZcCC69O8FP/5v9S9DopHfUKdsx3emUyh/F584O376QMcSRQjdDsbIHaNyCr/ITEdfgUdCC7pk
IfFQbLSSrW3xVvJW8GKQ5RKVSW9DyibPkXzn/dsz/oo9lHfjA1CHqKBQOzMIAJ3sfsclB5OHX4Qm
ILcEolkN71pCEg9yB5ylQ7Xl5/CkrGy+zpVAW6dDhwxXXiKdn78a9g8OVoFnCjhJs3lSdbD+vgp4
s7p2rGtHDqGeYb4FT4s5v2L1BOvYGYDNLt91uxGWaRT0KgNr6+YajO7eClhxwKIDC4HeOOGfI76F
i0shQB+uxYTOzhSLMeRBLB/ShZoi3wB734gvZm5e3bk8vIVLeWaQYFwB3nAg7F55dZSsnHvdDnoQ
EKUB98gBj8QsKMe1flm3quiXsCda+zbZREZju8bUCSeWxeZE0zwWZ/2F3R/jXld6W8ZuxGtbz3vz
m+0AlnQvwSdeuuItHvAwdZoF5tX7rFkulnbgDXR7ZlR8uPbmygTyweUQbEQzegBzCshddNJpD7H/
iR8BYd4UdVw9g8fgi7SsJALbYyP8TFEpDzw+F8KxNEfQAvYnBDMCTodn+lW6JCYnnMfTnjkDp3T1
tBh+CWsPck6RvUgPk8YzipxnEYw6HNMG4csQFKwWgD84Ni+MrIAqtbA8jz9sofpX0Xq3NwhuXLzy
8/ZBIwgR+rV/ocrkseQCyoSCc7jZFDFqvvyKkxhAElV2akeckHdu0ywwcWBUCzJKtyX2X5LN7L5f
/4jDR19/g5ziGzn85ZC6h9q/YbgMh3n8ScUdnJn1HRWHxGQaIFNm4GKTeU3brSN6QgcARb4VN9+S
4H2P9/jAs1HTxrRENwY00TBdoNd6LD2aKRaoEDnFFeEH/X+aYvawBTsgGV76QvvfvVKrAOVSRrGv
G/T0NsT2sQmk0l0X1jIDmjeM1hdAuLBpIUjveUpuyX8phz756TEP3xp/LtLprHr3r/YhkZExKjPX
F/CLaQ/3APZNGjnrLzYiKlRE4enKh2LO8wy+vlmW7T8rZmxK/9BoMyDjWxKHqhhguXLxsk7jKzZx
qiry3v5H05ktKap1W/iJiEABhVv6RrHv8oawBcQGRBF8+vOt2ueP2jsry8w0lWatOcccDSosFtcM
ReySFQXYLBv3lFH+9Ab0N+q/JDnmX6Yx0TC6Lka0WNS2CBMw4AAVVTjn1qsaJ6o71MkcKNbtBK1T
DYsQKpy+liLlWG7peAhHkCIC5XMNGmTO3FrGRDnmgqtjfK9xn4ZE0o64mAM2fmjoFRkWfUc63BJo
u9AMuO44p2VOUqiDM98DosE/zSG+7M1NRBMO8PsjP77vDTyWx6xdZOhM//hglOO3CiHYIt9BaGH7
HHgyr5xs6aL4wO0WGQuzxp75XgixQWIz6W7hKQurJA8+TQ7VnN1QQMAW6vX+9Jk7rw2N1hWBvffc
NT+REgK75ijL0yuJft0kDbK73bvgMq3MKgooiA+uJDuvSDUuUrNuINWDphd2D8xkzJVVGA5AT3/P
Qoo+RdlwWK7H/L+LB2ph0yBEQ8ZBKhncwx8CE6gnFMzdN+jOQLeiKj/DGvhWLjYUErNBI8gy77lv
64A1kEDADxQvXNNdWJQYju+loX99b6F4fVfcw+AFRm9avV0CyJjaAygNPBFVCJMiAhGDSoHhBOyO
GlkHGJ6XM/P4+Yn9wT8mMmJtrubrChc51k1pS6X+xHtvg1Tt8bQrjJqhmn1chgvCXyXsB5phI1lr
BnQOcCJ/sdJzEve6r0ETj9kacWGFaQfNsJ0ULuK0x8P/fPzfcFeSvAnNFE7w3w8FAZyMvl3CQsof
m3LJ8P8T6xLzJ0QGRIFbGXkPUBboqnDSEAzk/vb9dSksS7dht6K0YTr+ELcbyz2f9JmZYSripHjJ
URc4t56X4W4dZBeZSzxiJsGuMZTEqWBLY/vx4EvrVxvsjfsVxvFrx06RTIVSPXXhxOxvXdRI4XX3
/PtdrbKzbsBZePPKYibBIv3F0gurLjrQzKFf0lBeee0BWB5uNwsXq6WlkqF9UJnvkugyuk1Vi7hp
Md+12bu7cc/9HfHmzB3hq6642G4ZwnsvBd+jQ0bzich4ddshnGOwzwZazBlTra+7En3+DPoTFyD8
Bc3HKUK8Ch+RsV+thuBnK3bvlD1gYB1ZbES18IcvJsKLsDz0uiBnAjEz5lyliFUwArPgpZF1ZmlU
Q1w/6azBvY4O/AAhX3raKqdTMXsHtpkUzJW301i3gNZ/jHy+Zrwz9DHfw14rnRu1z8r1Gv3eQJI2
vh4gs9zZlHrXc83SAluBkDGLHxp2wirxFiD5gTdpjpmnCEn2zUUNq7fMVHok453TuJAnyC3ZOuE9
v6bGtld7SeHdJj+d5DVfe5vL333E4n9zOaY/WCsQ2QuzXVItSAvkpNSMarl5fRzCOD9OrsVQWylf
u773y+ftFvPg96kIqXtqJoVkRzZQ4hvcnqirzIHHSwRY6dZ5DFxOO/B9Y6Aw5mgjr3yXE6yuNZyB
4SeMZSWUaWpptHOgEKzCgj5M0McmnWP9YGPohkXshbz2DqtSBjZowuAvge/Sn/QZl03ZXPRmnnhl
4hVztZkDj2NnCuGFtg6CFA7/ANzKvl5R5CAku7nQE4ZzAMnuqB6B45aMDnM/4WDLsF+m+kROvKqx
nnRkYZ8KdJn5HSfp9GV25t329UivaeYl1NKX23UmyRbEyjbHnh8bCsXOyyXSGAYM3UTpxgWOjCXM
UPo3MZcbDBk9Q2Xlov2cSlZIGKHXg94Xj+TZ8fZ264p0B8VMDI9gYfWOZZ4yq6/OLdsB3f+QQqL4
ugZX1a0KN8GrQUgM17/+5D1RQzA4GQsdEaSGWTx6CJVa70fhEYqZj/3ZsVWtmZCMPw19h93OjXm9
ux2aSDs0CyxV8r4PmMrWR3Q6ayz7krHFR4eNll9oMRFA7w70hKgHwQJM+W7NydbD1y6bgjziloue
mnzdE7maQTXGn/YeAUVW8XPWostmKRV9j3yp4mbKVt1EAACEhpCU6+hTLUpJo/O+f8Bm339WctkU
4B3B4L864PuPijTmNzTTNNTmVCYgtcmuCOGLk4YxUy9YirKH00yRG0i7ixUI5B0CgKEoX11eFy7w
nf2h/MZ4BJgD/YcwqRgpGBoZsG+c/OEMHh5XwRUFcvQ+cKuj4KzdXzikuOgLeAgVHb4sHiVJ93WY
lgtgmAWqwzSwcoz57SJ5L8wjTA1VJYEtRwGSF7coBU/Zcp9zWLnG9tyR9z+WfwDnz9/nzD2H1weo
eG9jONWqxpYA8sptNn+9zWp8ZNLQvmNQZrYYvbFoIBSmv1P2drY0vFUxFQD8XnOn435S4s+F+4dY
BoiZ8cjOjv+dotpRRJlQ7IuBSyMlDsscJuNnTevA/fiYfhwqp+/NMbT9cJPnZ+4yoEpoQP/SMn8b
YCuVkSk9DoXuRIp562bSOG3l3Q6y4oDzXDfaX0dTOqsNcbsISEXzkEaizGbNB477Wdn6OdJH6axc
qGuaS8b7hEze7fea2Nfo6ncn2CMdtlkWTsbEvVGkwpo4f3poBtJv8IbFCAqMwEPB/0UMvMlYqI6K
7CVQ16FBHoc3G2ApTo6Dhc718T80q8I3cocQF2Xvp3ES9Kw4VZ7khTS03pTHiysiBfEttA49bN+Q
G9KqLfLxsfCEMBIWlCf2fDiMKGM+8zru779xG1AiOw+aDQiJLqG6/1ZWSD/IKnzWvTPhB2u4v6yB
omIDQt3I2DUXrAHnz997irCtjsESqerRvtjdvuv5g7VGxovYGl8beXd7m7cNlVdJp9Y4NIu8ISSU
QC0JjCIqJFM+1/wwjKEgj2tipaUNw3d1Vc/fSx6YoXGKaZzxu2J/TDlcpLvt3qcH1plrSuk420nb
u09BK++NiPGZdKCF6fYUFFCz9u+lNoI/9sFmuwhYTHGQAqZBO4ihMS6ayAR0+xp/UPVlUWp9gsFk
MCmW7/gb9KHHQKIzFSTg96W6TZef7eOiL1Gbjn7QfNFSrz+nGnNiNXrx01cEqiLFwLJgnEL/BKS3
eVH8j0xQ9xX4UF5zxrOhJrsp8wrgHhD/MxZzr5YcqA+ru4chpEdZ7lfLdn9fFstmDx1d3wJrPgQI
aOXLZs1VSaHFaJN6ABsT3uQonfbJ6yvDlwdluIlLsvui13gQowmoDsNdTvS5Yo0YEb7M+7T17our
r04GMEH4SZCBu2rpnNyY+edPc4cwyFC74HV0t1od7AxzZdMggBWb6sk9YF0Af3JB3NfwoRQ8X5a3
uB5pQJEosbBrcynTmF4B5GO0J1yf7RroZ1eFgDToF6EwSTOepNvWO8O5RWwZz2MvlDzYAY5mWPeg
Zg3QSPwQbBON8w3mEyjxwxfqxzY0LDZeE58Wk8BpPv5QRB7FJ+KBxioBIZXxcFy7KVcZbgeYhlDZ
IFREvvIzzxKLIHemDoRIK+I3qPvrgacSMIT/FopMnwqJmDroUufqj9WsPIlkCxTsqLGS0/XQXz6H
waCyh/oiyUevf++vjwOXBEbqGZXbhINFp0wzboyPZlX4ElZf2DkwJsxnGlKrqiiW07BrGQtb9KfX
xO5AgFVgGfp3C8MODT+qAz+uklORBY1b3J0W9E50FR8s1qu/3qZACDekO0NBxq5BjhbqDlZNEX0d
pL4C+Ka5yGwgUOaigsBkA1vSY4eYGSFjtkim5WJwVs/yuRexNXFzYu/YJrj9sHy0M4Yk9fGNweCH
0uC1z0+YAHBOtBmIO3NZr0RfCh8Oe+fLNdbZC+4F05IVTVJJXgY+Z3AaaQ6BAF6j1AAt7mFXL1zs
H8vEY4YdNMsUZmQTkPc7vaFMYZ9p7exEpXilNxGR8S5Aa1jt8bvRsWhffmFmz+8yahZ0e6gpYppv
3lcdd0K2yCKu0AWjL1/lZ5qAOzl8k3q8vIevSRV248kvENFjCKE3dIis2PJgUz8P+c2pZtfkx2DH
IGn9tkhrjL60zZVgbSbwmI6J+zN4TSQt+PxIjRLriJjNQ65PxJC+YFWF94DflhYiJHhjT4GW7A/O
YZrZkmigrbo/yl/imCjI0lyuGggzBpDemFGw4n2leY/d4Hwl9WaiMFkCJiK26e1iSpj7g0sJnJQI
C/UXAqwA5oB7dyiPi+lPnkNqfn4IGbo60g2fCMxequfoBZ7Odqtof9rTToGIi+h3bzGXdDRtjzz6
d1Y/f+JSahn2KwegUCDsDDagstChtya7QPnXhaHrwkzDvHqLGSS0EKmDA6TkpxbC/jOD/XDdjBCd
2eq+nCQBFusDk7BWQLLOOWhR4h1E28NwEzo9GLvg71arOQcbIyqqh8bnFLA5DuccQQ8lD4xe8LkH
WkLIwWKkzTPRz8Fqsxpz+UDZKKR9Y3oVzySP05wbDlIri8YbFWqCQQFWBz7aimxyH3MNY+lsDpY3
hIbPFdZp9hyJo087yBY4YKODOmLB+cf7C5HvRKWavLPbkZ3pf3DQvMdU747B13PcA6B2xU+cBJB0
LjLLHnIg2KUcHXcLRAu4IMwz9zVJfWgoIB+k3DuvLeREwFwKSAJ80vnwKJEpg3czL5FFyGptZPq4
JJnIS5Gq/sxJ5n3Yegn2ie8hSUz+19HDp6fQyd99GVY+shSLkb0HERe5ZD5HVE1YHls4SDEuEe7X
Q+kYZtMbbgFLXEF8dDasjBxfXg7TRveBkUA9BrK0WRVm2HVw3HqEvMC8iB8uCgnXWHYO6DYPU2VG
Dc9wgNln1wKXZSDGQPiIiSEusuBZRUQ8m6ccGKzgPIDl9z71oSoKyT6Gz/b0jg8BDrip+WKIX3OC
UdxI4dNvXWAnTUQCC1qjgz/9Vjni3Zyvye/9y9dU5LvBCj8RR1piB+v9JsCsYcnCK5AM1LLS8XUa
biEUf5Cu1HHtvUeoWSk+3qf+ildjYx6yf87eAXf4VYj8iKqZP2dfnB7dxw4hMivtFJ9gsw0+DonD
Dpr8RetTGVkkdttSDMef8/ubapxc4Dkg1PcSwcJtd4euKfTOe9LYI4ajvhGVAab8QIOsuIQYucsW
VdPXxW/Go1xdwu+yKaCwNbHp0Wy8hgBV0Xtqvky2hzSXQ9YhaBtQh0fAVhTkRJOzft8mEKJYu+EA
RaDRAGk5gvsHF9PDpny0SUFmJsaxuAMXaxRaxqZb1fxcH8oLd8JzhdUIWBikMApFXdCOszcqXCxB
LZBDrnqwltIFJhuRWbIg/JdWvAloLJFb/g744kCSAfq/U7bSsBfbcmgmsCAxVyerjJEhY9NNc8dh
ke0KvyiyzMQY5ZW4ZQAL3UKTyYC4U1xYCMaGyLq0j8EZF/uLbbiryKotx0o2BAI8dixVEgXEcHiQ
FlKEuasyVcmaZirLbHWMo2YdcWdYCDNY0MQcS7WzkUYmDO6pCNCeoBlLZVszMMV5juYLBhDxe8BH
upXtVLxDTPWSs8nQRjBkemwh8kkn7OKeh36sjjU4cy5iLWYxnCQqFxtm9IVzWUSPRf6njZ4eIsIF
Jg0cf2bqq/7Xr4ZTBusfFq9sUS6ybFROtEPPBtfMKIfz01BsPN3p98bnXIiMqlulOJ/n1+sZiBLV
sjdLdfJ0VO1xbiUj8xI5PaU/Jotag5b1kXk6tLVWvu5+Mgy4zzd+YKz1vmG01crS1+6gI7fwI9rc
h2mHF0hck4bMcPGHGJ96FL7twCSIucPFtpoUzDp0uwzLmcJyiusyEZYwbCG7gksyZm7yUb+d/Iwx
jdcgvAXN9vpYEfZbpX9fLm6c/80LcXdZwKzX/FYwz8DzG/8xnDyu7AjPzKmxjZfLRa4GGXC2HNQv
+/XwHggHaexL2iQxBQOQS1AD3TPQY3lS0iWXLcXSRO7bPfbtX56ODMjWPRrbCvJ1xxWEvKEKdnDo
zBFTDctxYgfWitN3ZVc3Hd4/te9uR/Azqc9fGz0x3yS+VEI1z+bi43+ff238Efm8Gj3+fU0JX2v6
cBOol0fvgfjabiQe2Q290W4EtmNDuYnRmK93jTP6blFlegyAgRSTSefyjvh9//37Y1MB28mkv/1Z
xgxDUKb4H75GsiXf3dB/8gv6x2xPkWzfSc3Gdxhzpes+XdJLOaRu2uIPcBOPJ4uOHrPbEr9oDahW
X04R1OVSldyeutfeMHhVsP/whWQIy0es2XpvxR2kZJYd6UPaex19srC6IlbRR5yEa94g0erZyhCc
4Jav8xNCgS6zs3mxNHB87XlV7WccP/ymFIClvt+TgS/GvcG29/urevgyyCxGHWnsTE1yFJN6DvEt
gDvnJz6yWS8P3pfXpRdC8FPz+WCSLLRZzxtM9EkeSGN1ok4SIN6xQRlejO6jwUTC8MzMGOfBbfDR
NQT56OdhLuh+FFMNlrAXWaQKT7XppFU8IfKdgdpXsAxvMeqBGe+mGNXuHaPAxeY3q4+f4/f4877u
c6tzBhHOjT5uH5/+PwryyqbgRygmigf135/jAOweQrh5VE3zSMvA2omWHP/xXU9f1HrYQFC0gNGY
SjeWhEGVtjY0xek3W8IVHHn69l+HfzZEjlluhtQHwn8oF9oBB6aA8/p/z6GB/fLLTX8HYde8sUr/
9B06ji8rz+uDcEwZTlWInV3i3RXbK8SFRYnesleXToH2dlZGz3EbNZvmYMy1+M2AtaYaqrwW4ytc
xrwnjkPKIWdLon96cbmoHk5mthFLPJNhwb/Hz4iwEPZ3RDgA+7jfUqQU/M9vwk3bRC3tILWhWwLK
GsZaTLl0x1Q+SkaNFasnYZiRBNXQ0ZfK/EH3LtrdIXUC6/f74ddvVym96xOMPvoYhI/zVIymocpi
okanDLQHTf7OOS39//7I+MazlZ7c0n/4/VPKWIGCYojigVOEX5j42LB62nBRHdXOrdRLvW56pKd7
RBhYDS2ZPVCFc5JbU/jpFmdQPIO6lE8cwRgzMKzwwl8sBxCHmrA79tENI3/ipuclcycVAZb83oDb
/It9khJyv03qEWwChjuNo11U1/DiGN2c2XOuPosoTTJZEjawNX9W6HNBAXR/DzljEf6scNaPoFz7
N+eyWHUmVpsUxv2oGS8ul8IurTAzYZ37NCMTksZNGPPm4tLnI2JzOnQ84gISKs1VxpcuC54JHXY/
Ilfb/kzAoczBIdcICERaZ8FJdd7ezZHNR1i5uHuGtxAzMedqzmD3AO7bAE68WdzHJpXmY9JLI3SL
8SGVefVZ9DIbj2hWeXW7Odpj9R5n5qKwedEhp8pB4DwBIDJfVhKRDmKu/vuViN4tSAc2FJUfJD1n
iGTUgJnn5DZB27ZOhCGwnveyVjgNOPGVN8AR4Flk8Z4UZ4EfSyzeYbh6W/5qcTVXl6u5CO/Hh+Ng
v2NlURLxvsNmvlrpvqM434CEcSTN5ooneITx6hGKZ+MZ9u+/jvfAs/P+/z2kRmGIs5b7mfigAhyB
X2u+Ldy3obk8XQwCTKbD7mvGa3yF4cpfkOVnt6t0+7IqPn95mROG4pxgKuiUvFFOQ/T2OGdu6nYm
mpgrwTnilNEwk9kofpwvO+JUoDc1C/c6Iy1RnGW+iZdriQsgM/1Lbr8ItOtvcrcQT8L75oRx0HKu
iZLTeWmgAI3h6HASMDu3b9aC/0ga+HcFgElzyDqe72Gdvj4WqS5dpMv3UozyuG/7lj+7OsyczNNF
vB5hTgAzj4vtAtAUyeA9Fmc3dxeW/eWaLXHzW5Cyvu3zcu82h1ScJP7n+VRfOb/RsNFl7t4e80qb
SFpeL2w0vsqk+9+lzzE1wxiSv7uPX+ae3jjQ9qq7AOUHEytNbgt87zmjDP/4DPt4AC/4HcvOfplx
Yu5/hO5pF4lTuG5NNt2ByTdyUTpssSVPvhM3JV5a7NP/7dUDU+ykjvgLxEtmh9XCYlma+V2I/BhE
eIvjOTAdZmvOw7RgzvIXihnu3ZHhbXb/tvki2ONC6w69//4Ys5H4Byb25jMYHLHqgjgntugduNeI
LdhtcWcQHxn92+JzoG9XwSJR/A1JS6gCxV6NXyK/D4fYsAj6TIfFN6EycIHTTWbhn2FwW2PTimXR
5eW0YQJ05BcBv/Zmbr7uZjP92vs9LBxHPRpeub/C7eKIfHiLVB/Ky3Q2WSxcHgdsojuoc6Mp/wTb
tkc6ndzHFjjW0Joiu7YTX/s7NtZGDiDc4Xo3ZNVUgcgScrUhXD42L58plD+MX1E+xtIYjImNFsHd
AIuEq93O+hicieIG7h2On5JFb8JHI36KgfbTQztbzKh7TdH3Yo4H9kdHbFTjsgp1rC2ETHy8rC0b
/yky+Uq/5/PG4E5F3zuYo/t9HlQiLp/s5Df7tv6VGM7gBqP5QIEFzTkCHp+00IjWHjwH8xy+C3Cc
YgMp+w2FeY6ZTY0vwG/D5ufjL7diVj3Fw+2MuP3pntWlyjFBVsHOyZB3b0BNxB/T4GhJ3nVexnvF
MrwBlTkXZBxjjWDtxbrexhzY3RPNlMPUz/pOVqwg8NBsWMSXt6WObmHo1JPUYMFy4t+KVdxmVzBf
s+EZ5Q330ee0Sq1AxQPdZNDJSA/ST2/fjn8r/GoZIChOJ56X1fkoeKF/GuRDEsdZajK8QEWCXZ+R
xJRy+Lm7koItHmk9KaRscVFbsAgUW3n5mbB+8S8i0FlSjXDgJuZoZ+0/0DoXl9ARvqD8A8djegBY
MvPr/DGvTky4qI9HokCWR9g1hLxWgGiW+mo52g/ge/7752eZROwiBIiNCuaUk/2Xo6RwDyIjNeNH
nE+pW3mQAtdkRsvdWI/gCVK3vh1xm3B3/oNbp0dRsY5uLEDADSwAwu1EfBHLOJtgKmo2cclyJwzZ
uN9ck0B3O2Hk+DbP5/p4pFIQezlaLbsYK/HbPyKO48uiYKndfkAVMDABHXossivcJu3qGhnUJ7Qh
p8bY9RokfzFMjyFNLPPV16QREhKaINyj7rPH5La4TbB0pMmHsWsOEfE4Q+/dO/QgnDKwEPgSAYh0
6qJuKvi19ar4w7thUfy9RQsuUmzFyCQNcQ1AW4g8LoUbwDr4w2+SZv0+hscKk4/2UcGYFJwNS9wx
PAtgJl4EJlC0MzTVAZrxyqRSvI8zl4nHXXiTgdsC6AsidDJN/0oqHE+ZZxt5a8yT0WAEiuUpMxaf
toPR0KNuocwNamBDnAxGow1Pg8lNMhGFOKrl4SzHPffnd9pRKlT/juarF9asC4aohgaAjrVfrm84
qCInwrGwQxlBs1ONMJQMO7dBlHVsn1Ej+0PvGTAUSKurTR/6QwdQrV/FwJQZhV8/yLeXPTn4DuYK
3rzS+A1+QiFHxcRY4rP96j4/wYjiE/QU6oxrR5qDSQh6KDY9sY0iGLdytkCxx+Gg81p8FfyVnME9
kCBMuJ/Qhs5oDZdQHIAgNbwVTBCizJNcYgzcj3Xbdogq2onhI7Fz2wku2w7RT3D0ZsPg7faCtYiF
5d8L9S9ShLwDYkXlv4ARHUAk/zvDBsF72cSFIIyxTlcrerlPsL+XzR3B0+Aix69J9oYvcl1lMq3R
8CnmBestC3HU8mOV9lpyGQ8CT1z5zR0g6cdaD0d9bwuNFeDrY0YDZzscvSDr4M5riR/d9ib3SPbk
+LTue6heIc0ig+M3EuMMt3fGz/CD1np9oshG58GvMmUKGgJu+R3khNow2sQ3zm5W4doRL4F353dg
g3w775R3wFuEXMzzQFVwTuq83ZH+wLF4g8WqM97gJQu0I7W6Vfko460kxjPcrvzhCSdjyfxEYFXR
l2IIjZxlkH9EmgdPMMtW2vQZZWPIU9ZMjWv/6qWcQF8KUpdSBgMn/+YRHMy5Ol3HHQmEaHinsBV5
H19eM9/jkfdrX89kcvv15sIzO3r8iWai6krml6E9G/I9JyMY2jy3OwwIHuDH0smJK2WaWF+famiF
Nca/0im6WZd6I9mXUzp5IMlJqbVRKQYzyV6kk9LjidE2sQOPEyeFIcYroQrCwmxFRIp14xeUnnhl
hZuLIinn08zBk1Z8FpFW4Kkb2hweoaobi6KR+si5OuLv/1WCot4jom3LJc5tPeGq9u7Ua9dxMpfs
YnJ5OKtuoawGLHrc6RZZWFSsCiUWVau74vpPnDr67d7nrLT6GGazMD0dyGZPA/Wk91Et48LtWMnT
PvB/H543KUBwquyUJ6SyLBYZyWLWz0uD2s0tT4juE/+/j2jCWWHFSIwG2ut5pZP4/yY3LDXT1jp6
3qamTUzHR7FYy0Hi/zzlj+7OTfjfoE083xB/4tvSIc+Fa4VWOHwO/OzSX/5iqH1I3PpfL39jrAlP
z3p3hKbMqq0OqClSMOw8QPH1QqxCIzHFEPWHI9dWT/Z0rUqyUCcsGB9QOUQbX7KJ9n23XUtyIH/C
a3VWazyNwDmmYGrfJZKI7Eb2x5+Bh+gGpbWxRHBcJCJM+QVzRZ3e3gjTfYJUsnzUQb2AeGy2bPEt
d9sLFmck7tS+l0IY06xUCQbNKV+oc4UT8S8nGv/0YRoghKoYhBFJt+IUsxM/aCf4n34HvzRXIdLC
ezZ4zkXDGnK1hU/Vc6rD0BTybSQbu74xuSNBC6qt4n3cnvcxIIAGYk4JB3Kcj0rnCAARcq5GD7/n
3beoMKHA5ocBRuGjrreAUdY/tfTcGLYixE6JYMMgB7g2kCiZ4v7imTrMYVn9J7h4FCAhJQQlhxlj
GUGU10I0T6mg5xQVfmjYiTEXg5tAKgPzlruXn38RMKEN2uA1fsagBRc4zD3gUQG3CngY0B//O9gM
TVSMpbjxG/yBijFhA6Abb4YCbZSG+MEhnmjw723USbP5dRAOMnqaSYIvuEoIQc/CXTYDQX2Occb2
9dPjYFjziWQemNHg4Hez52eoS6Loy0BJyGLCvYeh3woTqAV5bFBF2iiZCmNm5kB85cfraqF4QaAm
gnJ6dblFGNegNDoDL3qtiaUtERLYnN/Hwq9akBsrfDNIG2ln0N9+OV9a/qIe4GwKNz66j+uxGxAB
yC9bMvnhL/Gp+N0A6PxbHIUAvyrxSGueOWL8xeRYfJc4Rq14ATwAnYLPYUrwOCiKxfsVPuv/PQas
8++omi2HXfz4f//OmD39e06GLR6UCnJL/vlPV6tHN5J4+V460/GYN3PdgaTwjjwYpEkAHTlhymJB
WdanDI0dWPc6RwIR+iHFxB5CrCtRPXPaCJm9TtIZs2gMi+/nfAU7OjWleGDPTc+wRlPTmx9NPp8X
1vmMb8q4B/rkiTd3oBK2guVcvGDhEfCjlVEnwG1P82uYhUAQM/gw4ChgbjFFZoJSb1sb3i0uAuiz
X2qVvYD0w9v8M+LCNOM9IAEF3pY7fwhDNYSzYEjOOcS/7vRh6jLnLr9P6UlRG9gKsq4p6ymH+cTj
T/ca80NvT+JXToqht9IBdp+Oznw2LrYvZk400zoZVWymT81//NWLHDNBzCwM90WV8fiTsQyCid2a
GJgomf+YNV8o8NCPgaqw2sC7CvINA1ar9GVfAvAcf3TKJZ+UafkpoHW2Mv60ukMaLuy1cbFgpbi1
VjGpcfIAjKVMxFYuVCsHEwJE0AvlnB8N5l/me3z7g8phxhwsZ7cJr7fgNe/rR8DYYjdw1b5NSAfH
4XoPnw2lfT0mKuBco72eDg4yHRlkdVrShUIJgVukyLthR/sQPgHMDQjC1ukvVqLEAlS6XGYz31/E
4cJPLH+xoNoacKN6egRK4MFDo5S6w6nqIFB1DiFtk1kO5oOHLBeW+VpxfN3Ox/6MeE5CF5vzTbNL
UH1E56T4AtdtcsNdgXrQqIDoAAysKle0R27fB+7iott3wZuNFekbw27G9QzT1t/J3d4jlX67Td9D
nccJJrziDZz/JPPx2MPKzvwekyroofS7IFnvIX6lkxha5ymQZcTS7DyiApXe7n0Y4MwI5vq7B8rQ
vR3KzDX2V6CHkQE69sUowX5crSPzbA33NizBIRpQBn8dWOLcXbQUjMYJq6scrMyRx8g3iqli8jZm
GNAOp7KGHUw9hqiNz66JZJwJqWS6E3yWw5y/f0sVwTuKIa7L59ww8GbjaZdP64oU/xeJVYw+GZd5
wgrMLCNAgMiBxzyDpdY0F2h+A2XBPQ2fK++TD+fSfuOGlVhM62FjbGrUYnYyQmgavSPuSpX6ifLM
hde7wfYkBZdFvf6K8PFOsGoijQIyBIDUzohbNsW4R5YL/YcHOst4jn2CgIY7yMhQuG4WmKlPf4Q5
MWNDcr7igN7M/uT3Ak1HFgAeIO9SSXCCMSfi+/WFHNx7doKt1uWHMQm6Mje7wJbKLio0Jw5Ntnwe
B7kz7OD/zm/yLBk9JHZf6DvTXzvBZmHd07BHsoE1hkPcKyxAoBQqMCRsnAyYcDID2unul/y6W9Dl
9hMieb2uT49+wGNoYvWoymK9Jq8dC1hbzmJoVvgN7e7YojrNuFvcT3d1jbpSu4j6SHLwGmKZKuUx
FBQcn2Rw07tTMHy+CejGaiAUXa/+IIsHQ1IhgEQyhpWutOIyY3U0rAexpDhR4GX9YDuf5cPg1fnP
LZkCvx2Flr5h+33BrWeOyz4B/QMZdGfpC81Trr6ehOWlgkGA7zMtHSgz4er4VLx9xekRQ+QY5xZO
fJ8sHhO84Alo3xKtPGeD1rAbBsmFybPAYal/+OpM8b5kC0MVWd/dXgdwd9dJ5jLLguC+IIWLQa2w
xxETUKGgW8HmwP0ELCQVQgHKfUmYf3W617JudY5eBSXK4F6NZhtukfLeK5gRddqcI6sUx34PT6OU
SmJaJ9TxBq4sSAd5QSwClKdPV2bHISRTdGs4Y86VacW1S/jbZsgGtdfSZfPGWsbkaRjbgRVu+SvJ
9ldkR33i4sxNXgd39gWoK9gpPCfMCb+gC7DaDSggt41Wxh1rZf+fT+hytSumON1oPwA8dgAZ/MHA
BdPXB2vpF3IM25WeLHvGiFWdUp3bF+x7QACPyVpd/luy8BtlA9HxiMW/naiBMau7ziwk8z8cOLBU
9Prp4q0u6vtWIt4pdyXGdRSKP5ZbD3mk9hwVHKjgfT9wWj7Y0zRTeZMOvBzlAKbEzwDvUdbjEikR
ZqbdkDP00x3Was4uKE/TBkTQjgeHF5QRsDkgfXAoVx4xCH7hl3FmwyhnzR9OI00M73v9I3jl43Wv
INtz11DiP7pJiQcvkym0z2NuWeYs6Qg4BX+7vjkcc+Nz+3+n2hhGL3Ovib7As3hZbhTDfpHfhjUB
I98drFNABfhQbzBdQN4zfIQhyclzPgCknaHcPM8YRmYlw3xPuc2+OH5sUIARj4K14x19VwmbAJa9
ylOQKyoE4j+Jlcok00KFjXY7QqZFAT7kmqDs0iI0PwpsDRyucBNFGSdFPBE1IayChq1Y2aPPeuJF
Xf8pVzjOvJCkWN57rXMn5ayrwG0xwuucLKPAk6xUx4tNRAJzPnqYgtKKIv5F70OfDoVPsGjgjlF2
BK/WLelGeoj4lFv0S65u//3XKrgBZU9Po3ZX8VJUFR0J1iu6t2wKLX49QyzwJUj5Bd9zdd/GX8LV
Xgn9NWKuX+1/H/Li3Rh2hSna602kW7vXutG9/pOrv9szC3KZjYjDcr3uqmqEOA7/iY80bdVTT+Uu
kNDNKQgn8NFSJHms9nYvY6Wns4c0099/aJaHeCDcWmTbdxr3ARdLzg4TG8r6Wa2FOdCTzaFFqj/k
ohoQEPpovQFu1koGk3agzp4JsPQTi7JqWSYrDe3VFUflITGhbS/H0wfdNZpg4YyiAJ839vZlIFGZ
fVSX2DtssSrADviRED/JnAZZUd37BV686gmlEdYpAAP1CE1YTr7ihA9EZg2ufnHBJvmUnQk+6azv
DLsnpB3P72hoGnbb3zDrJI1Ljmen9EKiWQ/7T/r/GjIymDsWI6TTUTUzFIWMkiAKIzMbgw6asdgY
JY7xGQ9Uj9zgGqyaKIpIpQl9wyb0iFeVUKBgAiZkefME/JSS6/zQIVNyq7PngdNixPqwkjkkj/rQ
cQENYJok6161epY2UdSEEEoBhQ3x0mU/6lPYQPIFzyqDb+nTnb/+2Hyuzg+ID+YDvhmIqB9/GgP8
wf+RdGZLiiJRGH4iIthkuWVfxN3S8sYoawFURAUEfPr5sie6p6cWSy0lM8/5z7/MAcC8scQ7GicA
PZ5w2K4eWnRXsAd0O1JaRXY5BivKwNQ5IN0de5EHzEXNbUnU+qhXBrMODAh/rcGFOK2hJMPv1jyp
k9l1fvvnnsmsXcNShWYYAkwV0qLRleH3SuG51oR5S7e1SCIBmMSMVTtdCD0xErg8+MYJlj6RKIge
ObI94nghgGJbh0v9e4pUlEwVIY6D5OPiKxuUKTkaQlkR0iMtlenjA042bvjdF374LrmAYbE/ZoJ9
zcw6NcLrgkRFxFD3TUONHqD4aWPI1/dX0r2d8915/pBOAamMWq6KjHd4BwPPFAuDe/R9JaXxNkdJ
xPYKOjqGGNcAgFMjXTd3toQU9UB56PpPXpCiD+Qee5tYPv883iE8RablNpX8utD8IveIafiE2n0Z
Py0o7Sn2ozlAsJBUwUBEB339yVOLLeDLvEeQxCu4xP2qsV0kuCNU94pFrX88rpFph5cyK/FXrpE3
e/sgOwg+YDXQHQ8qtbLsFj8NB/nqDpUGBuBBCbS9txfcRcNyqw9cBUGTjQRdFt4xe5RF523n/Cx/
oo+/9O8vWq6Z0kXLpeGnE+dj4qT79GOfpun+kPFR9vAz/q2d1OQ7Gbjfcr3MvShK1+I2lQMOyd89
H2FS5aWVk6YquOEt5lymCKMsZ5vVnKggdJNuz7ucevcH8k0wPLzHrge4G5ji7I7hM7An7mWnzrra
49mJP4B4EmJ0mKHuNevhonMx4/oJ4IPVFLyrJrJWpeUQzbbGwkC/Zh17tCBfOcW2aR3uT4JLL7AU
SUmN1RNPWOF75emP8C5Fk1ekktQe4TVQg65D63/sGpZxBTs8nizsuNs1J3tx/jUIed8Jh+tYCgsG
sDXD5QHEjeU4puX8lqHzvGW4ru/k6OyL3qSPetDJ/oRbWSomq0UCoLgGFlwXXAfBlSaHIUvKzWhI
sO8Huut35Zr7uf8yF+ej7T0rud0tK+f5HF+dW4jBjORcfwukuSfba6LLiRe02FozFZ/UEP5ZJkDJ
yaeFCVvEaYS0xPn7QOKVUjAgIWbgK/FLTXBTwp7h9wpKSX+J2DjNA54ZqGKJxzleDlcyJn3MExwD
bkQFr5ab0WyZMadZE3GenbMuwhg8NvnDm5DqM2mjLZTPJlFXpL9uDE461uhMmr4XTaJtzGmTNNRk
uwfTZXoFgTEneBkjopnj+jQvplKqwv8E1l0DEiW66epZMdXWxy0bPkg04Ny3gmp+/vrOPyZrdWll
RSxDilQPk3X994ZLs9aX+WxCHBUZo/Ftikj3QaUC2hWSJafsiwXWnbGIDsV7+OMBAy8+vKfvqaBa
T0T4za8ZCJdvhUyN+3pyIk+qSvAOZxK0A5HQP48/sE1v6L4ceSEvHhrmoc6TcfecE3yF232OGh0J
EnScFvOxUIxm5QVc38yiFlJW+K3srCmUfgWuTI7MuvmEzu/Azvm9tHxfje+pcM6fzOTF6p4eNyPB
cCtjccX/I6JbkrS4pG7kGFqAFzHXARJTgxKSMi7x0XN+D5olNte+4ulbCO10hJhwLGqMuXF335CU
McUHxBq8MrWwH7U+CFbQiDHCPj1gX50dk2es/9Wz29GpVi2EHBCWtI0zBEh/5wUZxPBUP5Sg+LQS
FbUE1JzKJZoczQpW7Ak+cgyg42eMHCPQAZDlJ+Lo61Q4B56n3TtSbEdO1ASdtLA3P2/URCc9aSon
kzkxqRz6NzzsXrCKVZLESp50Qys2f9QL3lmM8f7wgmCvkDZH+LZkNuNeMSaUZFKkZmRXHsE/QiPj
FPA7mCujo62liGtIij4wUOJHyHUIGddAxXzPxaQE64lYDhlRRFL0c55yeckzcUH2CRLR5Mh/RTzy
n7rEr5iHEvdwjrl32rL4PW+DNsCF0UdlBzFY/J+ugnkFJv/ec19C1witAxcu5oVh/dcn44Qr11xb
Geqwg5Wdue+O3w/DmvVkXn1UxOTyDBI9scJb/JziRz/FTOZfpgtu6Y556n/rJfRDhtARMZ4njMkz
PBgZSd9EsF4i/2KAN4F9dUmaEI5nBE0aWrMW4TDjwdLm8zOZTLBwCbsSgmoG2NRniPHwtQC4vAUV
RuNYYEXYAWD3ADWLmBcsKd4pE0mJS02MJauM84edcivd/fP6kdXEzR3jPDnP66yYQ/ZK37ujN6SG
hIDFLebW4ri4ZFyxbVRmBZvwzIBnVWZdL6i9E6yKGNlNZiqL5JmqMQCxoHRbC4LwuK3ghBlTwHKm
rSQY4eumxv/mskn3Keh41PPfnSeGt/ZWoNahE4e+M3NWgTNzHXfn8JVD+Kt7q0XrMI0Wrk7gCMiG
uTFxkfygYFD8U+EkgN7/JsEmAwa+ywMKbY76DxDvgk9/C3C4uDpAuChS4VoM7u4T/yEWcELGSHB1
HB2+0QHucRnzcE/wVsYYbQKIkbXn5C6H9qG5rnScEcKmF3ww7z1DwJ9x8n+L1+QebQUljmcTX9yF
DtR8T8Un4uk+IWUgO/wBDmUQDEUODCYI2SKm4jWq+GOurqdvZAOvKBRpgoAEzoVJr6jKJHiK0LKz
X5jPDDqwbGIEQ9rajJvNwG25vICgl5OTAKJRaaDyxV14hxYBJreAupk3h+KSaCM95s5cPX6m2gqh
I6M+UHhxA1H5HeN3BKa8vED5nnPR+UKhFxxikPBTvZS3IlTnvslX3QxzI7Q+daJ/SXsbfwfX+qNA
WzCiRkzwinX3MFd96PrZYcRXRndPSPYcPj+JW4Aq+5Iz8h/V2Qw2s8HDlLxWwejCkoe+v5fm3ceF
6qNAl3Oy9/a+MRCiG8mDRNnQIKwAJxOMC4sfpKoeyWULHgrWA9IZku54KJFBYSTGHwR2GmHcKWCj
MzDHc2yYWuwuBD7YseqihfeqWTslmlr/o+rcHJc0ufiHAFfWXzrfgE80wXIWgcTgQUdx7lNljzEq
Ygu2y/sC8rZK0NqZqQwAIA+LD0kBgMaUgXeb8cQoFN04ejat0x1nbP49bNlio42YZh2DB0psr/p6
fKC3HlCgzSXilhqkKgY7y3crnvIxk909EBFreY919awnWXuGMnLYI6rwlf19imMo89wJM/d5w94Y
HA+wQOcj2hg8RUIkELykna/tL5Mg0xlCg3v4E45vHOWw9O8o96yliUfsk4Fty/CYWbaYe+ObNx0W
dMxMbjumwbS+/PAxO9PZ3WY2upvw9Ymjk/lj/9QnOiI7thm2UmJt78wXMKcwsjGibut250yhDMGs
BmEC49m7QzHIB4YNPxIZGSYvN+A4792RV44sFLO1AUWXLHxEotcYnrF0fYBpsXeydn7UWYnNAeYf
AnXzFBze4JFxzTMK+yjO7OVopXA3zGe8Znt99saCLew/yi/5TyfO2UWL8MI0hpBFhTzG+GxuOw1m
mKnE79CyJmwZ2gTjG4p7rmjQmDy7X1b3RZYfzlI2eWb9sD3C40D2WuIEicXj7Rnjv6UUWx1+Dok4
nNANp+E0n+fkE6hpJyw8QwPgYWQqCsVvCW2Rme76r5oznmb+i901fpsRSNVyvSZXKC3Mmc3YZ4sr
N/BEHYC4R+QL+lWgpxXTQZu5EspvnICCy+LxefkGOlMjUhBovv0yeMzXsmOcRkh3avTa6syh1chI
9eixTowdyAy3wvhk9/pHNsInfX1NRH17Y8jfhq9MsPMEUVHlQeu1Cs2P/wd818OcmpH1oaQ4voX5
GnMWUZJSFFJZXsNHCn7MIV/t3rgXrSBY8GdcCQrDHW5BS4HnWdtiagi3qbDGcwXeVvL8VkNCPTMZ
KU+MkTY8CE5XQthziKexuIJFjXEErofh4QsrmK9r3BZc6YZQMVHFeADTdEWsAOcWY+9CwYjDxVRN
sO2+OigtypnsHipkOGrygzjq6upIYsQZDctErODLrJy9gx4Re/TCnI5UyI0BKWBMraewQniSR0Xf
Vc7yFW5Z1QzjJlAMFSZnibUaA01sMRZPBdOlEVtFyEP3NYyy4A0MMQeXx6PqnZ45nsWE8p3Si2rW
kgP38n2tYxH1cFnQ/fU8PoEWxfwanERII2I0Qdi5r6sDCThzpNTbO3QaLlqcuKtHGx4bTn3ke0hg
PjB+USFCb+wU90TiQUJ1K29RxyPRvHsigEzIfqgaNtQcmZaS7vHkeS213eaRlUuKkB3+EnMii/AD
yMgCwEzmpNF67Qa8OGS0GA4MpmNyKXFlm6RMNpjj8owvxZr8ktsaUOl8eHlySi1/uk+vCksXuL8n
eU/G6ZUUz7j8aM+BxHG4mTTejWBPLifbVdlf6ahh3+HnG6Ow7z6e9PTsW3qo/PA1jwTKVLyGvzhE
TpjggNRtSg6tbwS0IawSH6zJM7/f9ectRmZirosNsmsaC41Wnh0OHGIGpBlz5aHrEbQUa0kdi/zq
HSgaZefhHKO1+UMwy+73osYUlyrXIBseP5FZ24HuRkonnkoTLdgyjS9FypxdF0sQHqINBEuGvTHA
zQ8aDEXsv1qyod8AENiJ3RPECI1XES5V0GwKYGApnhiaXp/mz9yYLI8H7J1H9CLjmp6LL/JAFXIO
LZMiRG3OHsNV7hqhWoBGcjpIgRTcn/hR4jvHiOV+uKJWhtl7Xpqkhtm/Tbt4l+n5Remt2H8TY3q/
6PsUtO+hlZ7yxBnGov+tpnfGWB08MtN6eZaGRLPHShXdj2tWzZkRJucXGjvKArwxn7kcPTnx3m2C
SwhH1AvVlqjttWl9n2GZTJQ5LVqOi0i+usyesYGPyfQYCiEuy4lDukE2AqurJkfkaG/eTHgbDNcq
Iz32dahIbdY2vp37xpvQmTeJKXd4H1RRtVPKWa2EdctA5AkO8VsCSneGMsdN5S6Bdb8VOtsqx4IC
13OK7OLM+vztV7fPCT+veX0NTRK7uOfi+EcN8bhQolg4Ur2cHA9S1hPdPD4zOaHchJJ4tFiNEk+e
G6lcjdrmBnjzPjwLbz/2mCW5tD1XKVOcJwbHx+UT3gvkrm52RY8K+qfdDqO00yd7DGgvnenkVH6q
B4iDqxSrNhtun6154roj/Ys4A0qSLrlcYgmt+Hk6OWYW0j9iNO+bmipBUpnC4Jj1XL6IkG6iSccr
EpbI4XSahesakA1D48V7WWU2OdFP6DhtxXFI0BydwSvVmB3+Pi9U/zZqdoOrPMSjivBdKIyoyoi4
KdSVvB1i/atVF8PP8+Xy+gBj3T6F+VeRAh5i4NYURJ4z1GfuZcQN6ibkou8QrLcyvAH/ownCLpdg
Jhw9bjWzTUzGIwSBN8XFxKiRokZb97cv6V80uzSiIIbrBwXX9hwFFQ+KoPzSTEHoYG+goTA9tEzW
OeXHIXuYqGEwRmLfF3oVAulk5lHMF4iMx1GGiHkqLVyijvPutxN0XH33oC0aVCSpxQRt4KcVH3ns
O8AZFgzPgw0pVdaoXrHO12E/9RWUpUt0AeEd9+f+Rz/+lkdq43F/vE1f/fT9zm4VkqniUq//dfFW
gejmwtv1z9TVCu9Awa+GMPMVXRNz0u6TSHiJUqpM0bkg/i+YRBLdgr5joYLibnL4e+b0ga2nScCw
tegwgmbAIexM4JIyNngAXu7YdPFGZ6kCvdUnTJuEsQCHoPCosjAbvrFGhZUU5tYoeZjeCpCzhj0F
gO+Ue5uNla0M9BpCyi3iDSl00EcXQkrd864zF+bOyaTyJzWDe4/8H0NJ1SHhY2LmFXoI0zfZWzqM
hMOJ7Mr/DJmeCsE8TmM6mulXVvA0fR1emxQzl9Cf6VnClzwe6umRHHlEnq94MoRHXg2eDBqAq2Cf
TI6pRGQPrgoIIwnTG0MCfvTWGxUs7P0bNiJs7PiJoBPVPZnoi8IVvreoJSwf9z1IsMirB3YvOpQR
XtiD+Q9nxnl2fa6f8qL8AIyQr3/5B0DAOTEHQIF8Au5ZWCHFw/3/s1wJjGT0ERgnwNj0LLbD9OGf
oYhImlYiCONYYGLpRTwqLbdfHUSPJTptWmqEx3j40DrBZ/Kg/riP7OxtNvF8Q6dUwmphQ2JtYpNA
l47b52V5XTcZaeOQ1gULqWR+Q3hwwTj+fcoPgvRb+kMExOeDLs0w+/iUVgW6XLo4ROSM+706q38F
KZhOnc9Evz5EDRR3vkktAWQxOjQmoO1o9bX18AVdJMRjoYJqLBLr2+h3SHEryJ3fFT5AzmKxIyAw
Ju/M+f4WrbDuLFjlNJc2EjoNywsBfhF/wx9BvMZUjJYxh+AjWkjjx9iMn9edeqe7ZVS25W5ECy3H
j284dQtzVW7R6tqrV2Su2t2L3tic8aXPM1X89pKpn+XWnIEm5JlIGRfvqehN4WoROAexIcmXolBC
CABnDP7VGpQCG8BVfsiXBUQj/CMEWUvgGdyKYcWcEus6xy+cG4q0MeVEWjWoGq1t8oD+zCNA7x7Q
bFKJPX6pX/iA/mI+YMjQbLH0JASPPRcv0Hbaf/QflxVJeCsGDZdonJmRCZ4ILJMpUQyBOjuvUf1v
bTyghIudeMMA/iJrKmjmpO7QSws+V5dRGz0wqh4/sHhTgeiuH0wW9HEj1yfSIQyI6iKqKr6a2XN+
zAEeUyacdbnGspu5wyMyhsi0GEf7OmlDdvTAT0LLcmNTYaG5sTk4OKvLpYxBJG5fmND2e5nBbRVJ
pNghX6LAfUQECZ+VtTrEuRbc71CS94VmTW0T47RSPbcY1qGJp1OVyg0GJfl9a5Tf3Xt/1r4K7Wvo
fzXO6ePnYytZZfY0UZ/amH++pOmgf5kqdudYSNxyXmFhTUwdIrnW8+g+YG72UCmGCY9yO7WCKP9J
J04RX6iwswAe8DknfbIfiJtEjoZhT0uyRCN/1i2q7/sRJSnK4XyWn2mgEhu2jNEhAH9IGQ4Zzn3V
bGQLGhAeenaCxDs67t/+fVUtbjPNnSSPGBJX/pmjL5A9dkunn9p/1xX0MA5pFDvUHOKHrrOaSc5i
9JiBeT1Us6egi+YLOeD8wF8rFPqh0bt1U+xufiyUvmh39hTqwYV1os7Jmlq2CPXg2ApdGAI92EqV
J5RtHC3oHa4RagpkUZiMOP9kUDySmfBMhTDo7WOJthISpnMEhdEriPFyrjBQY31afbYzdUqYLQKo
nmRTzb9DVP2SU7WL7QaZ0+v0fONIH9cwEfqsSF6omLj8EIPTOSTlBko8EzvyQZrQ7kmqiTTdMbDk
KCILJRZ2xAhZhFkcSTQJgmuTCeU5wD36SVWLvzBlQR+RTcNYE1rIwP5fpq05Zc7AKIgB+Qv9iBQ+
UEMypKk5EdyBsHQmwegeQR9wGxwci/EsWVnwAxjcvHgCCwBgWOAogJ8exk74K0nfRGc+Vfo3mOGz
3PvJADZ2Z+8kuxtB0wTgFM5oGG4BRSP9emL3TAf2zy7NhtgMvcNIafNH0yPTgEjUvY5wAfkTdnMd
OvuX7fSnCuoExO24iQyK9UHx5ENBU4LVLMIcylKYJNToks/9UNaOt5RL1ES9/3JAikCMqBMpIqW1
jDmQ5jL8vqvTx1+7Rwyt5UibaQTdHr16wjgugqaGMi/9OFR+i5K/ceeHdLOxDpy1oHk96SPuBKfL
Aq1y1Tm1QjETNHffumTXczoq/j2PODGNDqM9v8DF9u5JAPZjKHG/uQtdkPtAnd0CbpIVOIaoB9tD
8d4YuM7hwZDBGqSsVZ16nDN6b3yD4TrkqY5RrCejudlXHzdoJnCRfPjLAOggQYVH73j9LDRPm9qY
SVsit5pL9kc7r152TKJDjxsV7xZvHv0AgCVeurDfqOYYkLsgX7wnJRzulygp4Y32iGonkDfckd21
9vn6qGaY7tgI8BF2U5uKwDnr7ZfYzpCi5h/VEHXNEeJYdoHLXEXmO6AYf2FKqiL4mHHnPIVJy72F
uRZOGFsQAaZmOusS/ul7/aAHZWM5f12U+esY8svIQaUlj3tq0zxXhwYy02DGKvaRZEdhdLdplirR
xcCpuUMgLIEDxyLRMe7u/bwkiw9DyKQ+ftgUJOgFLx/mZS5a1EfUkDXq/LwXte8dghgY/FdjzWOY
XkX3I/QM12w84wubXXtM2zfO3bgeeH21w4VmHwy4uSgBsRzOIT3wBdPZi+EG0tc/ocLsGcDON0PE
+XaM7/PrYiR2l/C4N2MS8kcwUPaY6WMF2b4S668ZQEgSbICZwAsbPpA/BuoUxxorc1a9svbo4v10
1eNOX1NydGQk4a38np4BkKQNmUQN4xxgTTQ5L2Gjy7VZzioQYwxkVZ9XcHiFw2V7DSxCK4dE0+Nm
gqM4NRGhpDpL6NfEzI1TEeGAHT43KpR3a3+uAqOPqEtlCbNYl/6fV5n+62VHKmjcDZKhuBPlHDRl
UpCMg1gEognk0befo6+noEWGk91gWzMgsmHv4xgoKIKQ7kYzKvAZu0YPtHaMMDt6RXsI9T6c3L8r
+0ulVX4dmvdCj5pmA+2tIT1lcj9JUFwLfCKuiZqHFkArCsJrdK5DiyU68Ezum/JC4cfibn0pfzoo
mC4y6jMJeebo0glbpJvai04ZPPXaU5HjWLIYOxokYqbd8nG4Y6UmOgg1PUp/7W7V58lT++rw4GHa
SjX/1aElI9NbD5nDoOE1aT+4X//Z5Tiq+YrsU143bKwVXpxoBV3ROWARQkqf5iO+6HHz4u0BG/iE
VH7uPQjYMheO5GCjRQ/PHLPCGVb3GtwdzqmuBDBTG3QqtkfwwZGktJpQKmHfx7jzDQGF+fME1yzi
qFzpFxrmC5UKuxGlIvXZLdBk3679CeKb6T2VF9A3e9Q+EC9sT/4VXS427jjegeYW8J48miuaoJqh
0NGlaSnPKYEbqkQC25KfkNS4w/OXlDaobmxbvLgSE34Pf0psf/M6sJHiofUFhsUgg76GM7MmzDQy
Ju5NjZiL8YyBhMmcJaHuKSB2zyaY/BncGS+QG9ORLePUnHlnkew3UuVj6IyiqqPf8ygkLGLjWuGk
yMN1hXd8eJZCalxUnj0Y5/9MZkIVNeLRAdqovTsWaU/if2ZnHTDQwU5MmOSKyIXrvIHQwzE2o8Xk
3KPdyh7UcZgOyvvJ8XMskvP7ZxTlDBiY4KeI8V6V2LvneszsQNR41Rb7XPNwAXaD+kanQfTRtq33
D2q0KxHKcXdNKdxYF7SGJdxkEJYbc97bLcjPiVJhuRGdQQJbZqztWowUPphjQsAr3H72hqele1Yd
0I+/Ve9K0y4iXLkrF0NXzjGmG1WdHuHxMli/eSZUrEWNWi7qvrqlhrlp6Y30pX3AoFzOHn+UbBZj
6EmAayywBHmUxfeRBGE8K67uy8Ij1DOJHblE93dgalP+PX/3lDcMW6DiqFgOejBrqE6QYWMMAePm
Kfg1sjXVpehx9m3jtzzTpGLjIukQ/UCGriAe8H/hFmrf9W2nGNgG5OVcLfpEVs2PvAlw5+8wSpOh
qDw+sG8upK9L0UKohTWkMWx5/L7etmfyy8n6p4RKsBCjB7FHrkUcD6yco7a89RiDNt8WEJzd7o/m
Xpbnk8vW6lavCQ7F/KzkD3jJ5im7q4EH9nVXAKUyeVLZTJVQOiZAXZsxI+D530Vi70BWqUmT8Qpu
eiAbi7kJADShv18aQliEGIDFpUvVfaz8V+HzwhX4zAL/g/NOi0P9SSM7IHD9apf2huQigM4RnlHh
vtj/QexxC0jqJZfeezP8tMxVcc4YiWTirFapXtDWryiF9Eti1IuHmjyMFISpfkO79i7Mp2HJ417N
dJglVmDf7XW9B9wmRlf0sG+GeKRel6sCPOb4DMQ19qT88CqZHFVTlA9URtby1fiF+lG/DDJRk0pj
mCRVWandk6GVRJDGe1g/xkONVgL6hiYRD1MjdTeiuxlbkCqM0/H1xo97aUkAgsGxTkdjf0XDxcGF
Soui3wMFNHNvAnSJjI+3k+rOCiljnmMAGtlcIvyDmtUkkmby/DkKtygI1a/T+bu5JFJdYfz91YFc
3oF3n4EMuqlRlIzQkIeAPK5c3trWn+AwQVa9eL2Gz5xxeqRDmeJ07d5AlZdopJkyr3NEmkVIr8gg
H9e0gfnF54gGc9Okkx/L3cOakzYwSMN+Bys61ZctYYx0EIHlS84PiRYr4fPEc/vukiGA3XKQD+Mq
/6g+Ln8DABIFKMj8vgKY9Qir1OF2mgCVcY47AVoSjPwuEQyJ8fZTaG7+dSld6J5QM1ihGBWXrEUE
P6xsMvaqcKJ4D67SS6Q947cFbXOqmfGkDXk1nyDGffq055Y1MyYpeC6IpIxFIewmMuFQsJtIBoLJ
nfuEMBzqsOcJ5cJavQkoz0kREXGIpMu9g4ccUXjggEhQPGbNdh1hxI4byxn4Fy4f51+XSfDVB6i+
Vr29lXOjY5yxIdC2+X2lj+fhCS6i31YmW3lN8jS8sleAz5t5JUiS9ryDK9+7CCbUjisZEUwE9AMg
1S8MLBMbBB0cxXGDB10d9FJkvMgaZJeZku0BWoXc4jrJZPRs5D6KBEXrvJgoPsa4x5IwF+EWqtEU
Uux86T8gpQ0nNCNjxLIc5oza2nlj+sUOuE4j2vNXnA6cYs9pSwAVyk28dp4BWUtHYHgwclINYeC8
CP7ir/9ofBWAGsiIux+cG1zMq3NO2XDsLwvTj45IATdnzKoxy/RalhPeSzQaX4+XCFl+obVkZoEB
JgU7hzT+/QzhXinFBs74lASSRm2A/uLM8f2Kj1IIRqdL8YNDcvTULrqYPjcsKK/eq4f9IWHW1c6G
FxEm/kPxC+bFo3fBU56Z+cNrrp4NO4IZ3c2DVaswVyLKexLsZV3QctWB6FYiKol/Dd4XBtWYkuGV
/cPecmV+o39VSI+PH4/uU6XIAF3Hc5QShcqTsga9UEOuk1siD/zVJ8ILQqaE67BZi9omZQLbQoRl
6EB4NfbNQORDWLLlN/RQJAsbCwuoquMQlREuXV8fz5flqrvudP4t12QGnexPeLmYl9Ds4MVBdCJM
Uyxj1u2vfELlwDdNzTnKbo6dKR20yfgAWMR5oznA2IOyDt7t/r6/cnfsAY1IP2VfE3w6im0ZYzB3
QnwckeMkYmiMeaP+6LIHtfze3h3ND/R2ljvMMd48lNnsGWz0BQGhaB0ogekRffjM/USwqOEIGaOr
9x5zRHX0GVvnJHSgT3sTSOaP+PdiWg92gurDImUDx7sU+vWdmCbyAlT/9kgIjS9htNO2UT+OHha6
LxhrD+ydiUcH8C1/7a9i1X9y1H8ft4+/Mp2bOLaCOdW/t3l1UIUF60CqNeOwHrsfkWZCZaSLNwdn
DuIWCaImiJ5VR/4moKwyc9oTMzfwxY5BIiMGjZ9mVn8RAas96xN6Mh9T3lxoiXzcul5vj09VtCXw
5yFiEFyxPBbxE5YAgzOMChkgA9+ASgLmo4U6evhhAx82S+wid/bqdgIYx0ofaQAoHs/usb2uOedk
GEK/2E5z/zxVmgr2DxWPIy06ghaz5YCiQtrnzccJTXgJmjPkybk7nFBGMgTZWVDat1r6PD13+cH4
zHmGNd4HjF4YjtI7w4a50KmIKvpOOSJITWd0mtSAMP8hOabVEpPGFKEru0PLLvLTptTdoqzuAg0i
3+a8G3/6xfXpsIkw1rhA031nTMtoK3316j4Ub4ItK2NDFPJXt8Ayj18jP/8NFv3mt/z1lrZX/IAx
NsDpCH9PzltKKnEeihINiIOTXUKugraHBpRLGESQUSgTPMJ5/sX3smPKBjMDV/61eZK8IWxkvIqj
GPXQSz7/zaVIbcAuglmBBkkWlCA4EhT5QpultRFjX979vHa5GFrEGLyqd6+qV0Sk8Tqxk2PUS10u
xDx4mAs5W8zWzcyDtyb/pY6SObZqdxxcM8rpWiQXLvaRwBwmvNi02qSjOLTPti3CgGi3LZoOLNEo
6kHY/pSXyA2qDv2vKA8lrwKMYr7xiRHo+rl4bXDyVy+OjhYOP1Gmn59ACGd2CyJC8XBj4EnfI35J
EwGNoJNAlgU9YPULf7AG54UffZOXAKtOeSRezun3eIXt5B9MQt6wQRXXZglAzwxjHEaBt4DJUTHj
7rs5kiVGLBXlkZNvOxGcjqhlwC90z/t9pNuhMxiwrWZqztvyhNvQpxXeV8W3ocusDjMyOJvNDiXG
3YjUF61MUiLn02toX/bqgVMk45RXZrTzEnDrl/OsyRNTF4I7jh6cdVC293RsZ9iwt1QaOAaSm+LT
ENtce1g6X9Jm3Jzzg0xHKabsWvCY4MKL5c7sOUw5FyYDCVw7WVj606nadoL3N2QapEcQtCHgYLRV
cyZANFN8nTFR7xqKD3GFE+OtBBaGmdCOIay9gpcUwam+5gnIH2mbDLfvmMEAbNUIYbzR9hgHcw8P
XFi0yFbAFxO20eoRSlNZi83WOw8hdwlnp0fEWgZQf1QF3pdvYbXKTJIzmxME31nefvJ0DjZwYk67
ioaHUCvWFnUWRZNBZMdI0I6v4SdLLKUMe997wdu0QyXHGsAvsZRhDzYCFSks5C1s3E13ciLMmEkl
RnYm4WjUNC8BI6Ej16DOTLwHkNadPJB/KJdFzQmdm9BFLBPwJOpDQjhAn6Db3jF2AvWUCe0lNhuZ
qbjokXyPOCa+PRSWb5NO1WeWVTDrqN1WET6uJscvC+fs8i5xLjL/e8+EQwIlgkksV4LHqS27dzou
JKwounj3i4BzEf88tqIjkhDKLBzHOHvo/hUrsEFH3EcfM9LAYknPI1HsgNxs619241FgM7R+Otcm
ByRjQWI0JVccA32AuKoio44mUYquGNCxXFDaS0SaiaQgOsc7BCGulMaReVepuyyf72JCiqgVfIbi
rTHQAqE+CbGkEZJUGMx8Sm4sfk/4tNUJ+yRwB7tqiYpLFGQwsDrIzqCQrcvLx1vR3hEMwCIBoQJw
c6HztIU/krT5DwcaLQ/gbKxDvLn5N0AGYoA0+LrkK6on/rVDCSsuJsAF2dJRQy4okxpyi2lQRMng
XkA0Jz7NEJ0WDRYD/1cTvwAQB8/Awc4QqGNmdiGPKvpJWp0r4dWxKXHVhFDcJth8DURie+cXGE3U
QZT/dV3imc3fyZ1QVdSR7jAvMczpkAz6yjfwEYOMfndkb6alx3nv7V7BWV/uiwhLQqCQdYA+Hx1C
uX2NypquVacn9Mk2r68RrIjLzKTdEt26V9tug2sTZzxDOBg40KpEiX7FHKYmiTp9c8oy2PiE/WPA
iMQdFnS/d02WJCNuQCCqHtrPCaFEeE66Or7BiIxHyNoBIiHAbQnhFsgk7FciP5lxMClZaRZKGr9Z
vWK+ohGXwcNncCkE6nJSP3EcoibQQJVy5vfCe4jQIXY/zuUO0m/LobhmpKYskG50uwqmDwAGQg7k
gpw7fHpSevg8cMKB5m+EyH8S9ALIy7KrVjCYRBYHETfgsTlb2cNr190B6MP6uqBf4OLhReWYZzUq
br6dsIf+w8tUgClqXnoXoB/qsoc/MKehtUJPAvPj3wdHeNXAjriyIu8kRhGlNb8dGmGMKypSOVDl
ewWcIDyCKi9rr5AJPFLXW+xhIdBDrQTxRr1CvcdKghdIP4lJBydfyXmO5X6l4qrTFZAfmH4h+tjc
f4rv4hsSFfon8C6s1nFU0Nh0sRHMkUTTS7YXt9uiTxQJUPy9e9AVVOqPifp9sxOe7sg0C78aLrbr
5QN+IaYuN3o/pEJ8QAYJhl9PLrWv10HZVt8KSgUM7mg6SNnllEYRgJgFq5U+4lOZlqBj+3UsFGDY
NlM2clrhKcEbhzaMI41xggIrxh0oAdh/YvtX49bIMIH0F82857I6q3LUHjAtq7mY2UuRFRPsxw7z
bwKkMH16w2+8XSn3SbG4sero4MPyGoH8dIj8HJp2Rj5c4y9cm3hhce46cvpPAKcMQnxIAghLJBgQ
+wqPTpctwbwGIhYS+3TTs2gBoN1RKuQ09iDuMYAUXykaT+mEOoTAEBWrepCOSQASwtqjfOKLsjgL
OIbcCwdB5VGtcwnWSsLT0lr3jfEtFwamKUCBEFOP7puriDWNs/wI5UFsJ1RlZ54eP4jrvXXmCsDW
9Ls6I6JJz+hjTQ/yrQHbRv+BYHDWCWqrkPKMsK2q+k9Pxh7XS4Ygb60KpUu1vSkzZWBPZ+0j4qMP
wJoGSw/I3JBz/3h1oAwj4QDZYY2y30E8YqVCvOL7/RckCl4Rvmn8vbEBFzCAwO/5l1Qa8bcRvz6n
HvoOltf1u11cjoxYuyao2E4sJb5KGwsqXKZI5LiZpxsMQ+1kK4TT3Ob1ssuu8zsTU1Y/6gSTpgEz
iCWq+y01XbMcqaYR5D4OGtU5dhj7Ya1uuyVFHakp6/4wrJUNFv2fZGLBtoJahfwNl4NVu1A2xNka
7JfMhkDQxhuKyFkNOLJA2Xf8eOF3oEyHWISYknK5eM3hBS/em4L2GQIYpd8PyGC7efxH030tpdYt
UQB+IqrI4VbJSUTEcEOhuAEJktPTn6/1/OXWTVhr5jVnh9GjJS/ayH91bRUQdMk3lJpWE6QYDq5L
qSMKZN9K9cSR2JKw1GG8R9iOoMo/Zn2HGswMI8KbDeogcTub+a7KkLIccPM5bTa9qORQv4gkh4Mq
lr/3j6pPso/lY1JcdeSKYCvDy8fMOb/nd2KOgU7crqypmot58lmeiv9EYP4zlcyepHj+n8QDn2IQ
4DxuZOG6jk8DKwSjgGEuVUaT/atnv1t8GNUTw0s/hRyK17GaeUguy7nPxZhb0yEh9MYaOxZDo9So
ZZaMVFv3ks/58ZaNiiFBcMPt7p3/LqBcWsXW+c8AY/UeMD9ueh6eZD5y910mmMZrPxhsHy5PpZfj
1/KTVlnM3iU+BICSfjA2HvvJsbSzGPAPg2Sn8OJUMunkC9ux87tAI/3YP252lUz7MCnmwxQ5/wFX
EB85b1EAyE3z5lTKXE/b+kn6U3BZQDveQ5uqMWNWCqfu2+El81Go8jQWZx1kjsvP7WFygyk/rN89
LcbUv9OKoavskdBFVitSQKz2ZN0GUmLT/7frrSQagjKQfH62bwbBWvZ9/28x3P9z6CV3yCjvcp+n
1135eXHXEtN516Hb3ImSnLRaRJfyq+ii1nCIEip3z1Ywf4HSLAz4aAtvWeGxH5nGlhFi/nT7rh1Q
KGTLl16+z2rwc21PN/Xl44o1nOXvUM0+nuv5l9HHrYPpZfOFQkWw49cM+cdXxu4CGTO7W77OhxFd
FGmyQcPuVv+O1zsmddhylgJyTLZ475RMY1fA2Dm0jraMFKDM60rBvF0jXqCDJmpaTjyNajKlcC4e
cMeVGqvyGRA6Jz0uQGp7VhFm95OscAZcBB2sBTkYxWn/Yq/JkUUeSp/XWccWY4Bs0sVnzcvBO53L
mUmawVjIg6xomcgFV0R5yHXzD4X7289HoVd6E2i4py3JH/11e9KPPeYa46w3HGnL+/zz6mXxMUU0
0p/A2I/GN5mCSugQgETu0v9WY4n2urMBxG7jaPPYDY7d00PqZfUMs4fq/yX1UnqZt9LDJGzyTyfR
//nCkt8qfXAfUmm+yLaZj8uHI3lLKKZM1pmNKPXHZ3/8y4k96DhdRcnPPo/viRd7Exp2uThQPvWR
6INIAqFTLcen3vJT4h3Le/aZfT73D5PYvJ23XCHSgQ7nrUKLyQO0LbLOk4iAUAjPYDFAQLnurZ96
/MZbNPtYhiGjyJjwUuiuX/LyRU0EFSZ7t+6te+knG98v+Ul2krCF0CYraJDChfR1e/nO176fFLrC
111J2pXPz5DiD8SvwgtVOfFx6OWFdH+/fU/Wb99vch9W6eo8iYg73GYAdJiuTo0PA0qYAwSf1GRb
mSMzddRDg7zMHhi9Wx5gQMPLjI2A2TFeZL82yXKBi2r/aLP3Wf6L+NKHQfpMP+8ft++cYEaZSqye
1SPiAdHk2UU5nalOL5X5sjYvVaYoyWN4Ac+tc/IQ9nwa+29xJWGBVCf+QmZjdAfJ++/zHcDQSWrE
AtmwmhqALyUQP8gxt7JFVm0QxS9tCeEXrGjf8cwf5uWtOEUZM0sjUdGbM+aMSrLEqXU/wm2E2Iio
iY0NmOTT1qPkK+stI1y9+JW3ucngXRREIc3X15RCWAy//2h47LJBZL8M8NPsM/nM1mBwYJAAwzZp
LlEQpTsGLOhXLSt+2feMj9xzfV3To2wJzTVDYciWmVxj22SuoLXngTeqt0HiRafiiDPMEq1xR/bt
rzZOEiqolzacnqbf97elrPLl66zx08yPYz6elVlNPxfqhpC+tOz9vLNySICW+yAB6YLwVtk7Brs3
jdfkZOfDWwfymJ22w1Iy3Wljcpz4UMClkR9/nLvLTxrL7O78vm3OALWAuu/yDI0hYUtXkn7ebZwd
9zSViyRTYYyEa1h+Unnhrmi9RyLAZvL9mh1nn7MyV7ztH+PMPvW+3zxHs9fZK33BEJmlYz8/Bg5J
Dy+T0fD7ddvcNmWxf2OyyRZbZv7SKA6Lw/XbuW+GUwPt8zbVvg1gRWz7g+KQRrPrGeBTT+6Twa5X
3bwVxyEOZNrOkGP/2L88Ud01b+DxnX1G0Wb9NDDvVtJmcplAXQA3fVkqxjKwE5N0xW2NyxOZxGQV
h84hmegay89FK/t89MgfeqfetSO/3MOul2vvJmf9mH0eJpcnib6L46K+zD7jhr9R2CBF8lzQ3yWK
jHwm369GYv2Wfd5Mdm8mywV6O70iSDFAzuCUzJgUF/gk3LcU88H3pztsRe1z3wvnIdFnLLFMP9nZ
vW3esmPaR3p4fi+OD719f/NWoG10o+PcWbbKaLKRGSr0m1L6dJh4ZeM6aHpxuHvClPxIEntIj3/2
d7un5PjSTrVRAE3O3Z/+VvJJwzcujq9f64ERZGQ05KOhHl27mTZ0uVEd/05SrpUfJz1CK66SIVmg
d3rKDk+T9DjVJkiMbswfd+lxfrh/RM+w6fEO0nAmBVFx8XY3SQ5dtpOD61xLjo1UdngmB/R2DUJV
4ZOguh4k/2W7a0F15+FtwLO5HPA+XTtClYeUysIDqZgwu39cPiDfev7+x9LKw5dja0SKBCn4nuou
Oin+wOPbsnV+o7BOzm9JlNnZpyL2x8xj9okJcP3v8DEaZLoyw+mboO9N63hG+5zurWYfhblcE3fZ
6qZ1xUrM1Cb9B7g/QmJMOtVrGX9tOZKCXCqI0WrT3hWke2wu75iRK8FRF6z/R1TewZobiNp4d6xG
DPn3UPLdIV9acHnfMxFLTHn/Eqy6h4pQm5qUeaJg6ch3EboKFYFuO6zPFRG1v28/RfWUD839mwDT
Cm5uv/nfn1wkhUBZxhDp/vhM1gVpDaisfkB2O0UUwId6MPOle3JKyD2U63KHle53L9le9s1LgekA
VV1HLp9M2Je4SlidBoeXQwtZ3/MIxhcxYgUmvsyFD7eM+0qOq/nX4cUd00fGVjcz9jA2O4fxarcA
n6sP3yKOluWg6VlWIxY5KIpvUBEYzMqRiOjvfSPw1IGmTvGUMr5UTx+B/Qsa8KJ8RYF6jk8ExCKH
HDWg+ctyBdsOmR8IcM2Ew+AmTuhjMABr7l3u4u5pJagejeddj3BvDL96XWIAblihH4Ply0aCHyR0
JBf7EYuCKFoYhfVdGMB/OYyYzi/8bI/nZ5s3CcJ2DcdzxBm5/zJGTMGb3yuc0LePBXS1gItcd/NC
BFFe4VZmLBCkQOuHACIQMOWRDEaZu+lX4nbn4rCNiVojqRW4DipFCV8aKKPrM/2WXUjsBvpLAu0e
Npx1Fuh4/hjxvKn6toNE4WPfWT3GKMWwSmPWyoScsHn4aV6fFxeJnXMtLaDQkGqe918p8eYxJ2A4
cpTNkVXDLMTcmAXhkpJHm5tFc+11AWIFtP7x8BRU6cdnxqHCi0HY+tatlQHzH8z71KZeIvyfJE3r
YNcEpJci/N44CTanj2xDTch+MTfOPi9PuzCUwmthogEeA7Fj6k9nI3NT9uvBEetFpnj3sULZLkqQ
r/gx/Xx+P/cTL6eH43t+7DTrpL9YxBwZ/l4m7O1/0srg+pVrJ16EEjtMQL+dcE6u2ev3Kwmin//6
/sz738527X6/+uYyKI4vEyeA88IePEGRk3TEj+1QpA6RPGc+FuwYwhUG/Aepd/5bARwmPPt9lwfI
GSx/Fu0zECE1avkGYzJ7++nux5KBQo7/I62XPom3F7uNp+pTlGDp9Wecey19shWd/0VOvcQr1Y0m
GfIJY9n7Gf778HS2MX/vHnK7t5/rqXlLO2o2B0bfXfdQ+twjGLtsXmepySwXOMrlrUVYKpxETX0c
HKEciStkdWJ+S/c2+5/cYwFuheq7+GJz5d9JZu8a5X3N9Nyy2H4bqLKym/60UhgNSgzxOURK92S4
1bJym7YT2ybJayXp2rL2g/ls3fnZtj2mZJJzqX1IPKLK+cm2UudeSRKuMxBxK7Vt3qZD4hHM58/c
jdjoymmxhfOnHYUgLffO/oshfkdGIC6BroMN7nKsgRvZDurTQpUaZ2UIY2ULIi6mcHpkD8Pjunw9
DNOHSTKF/uK6qq/zvNxVxycx6CbUbl8+949wnUWGnwCnstMnRsJnIKcKNMhM4aGYeh/90C4uk3NK
rupa+lDNBDKTSWrUWEK9igUc/GxqzrEMWy0BJlUvLXjrC5PcpWeGXLDK1AiULLgZVhHCp7Dpwfeh
k1tV1/sOaWVeXgNy9i8DB9tu39mNGpk8ropC9SStz6oK1Qq6urs9FVN1xoOwJeU5dTzG1Inci90j
7IHSIkckw/ULeDDI20VQXVqzj80HWBwi2nREcHyCCn1cWh4ro8g2P0LUUGwfPvaYiUflVL4jy7GR
gVm7LnvraZt9qDPtzL+C6OysJ/ZO5jJPG2crDgLhwu+SS84SNeFjzPadXDtzrJmw4/jWuIzKhVlV
jsfkW65YvZEx9uxGX9xlkLKMeOGu3R1bCC+5IIlZwpNUvShF0NhMHKM3+THxnBBG+nF7cUc+mdWI
Mal8yF+J3VthCpAmFT1oAvBMppaZV4yFpuCokq44bM44JjoAdhzEhaZ95275BL18LdztaFrS3cGh
9KWTsZ88Ll+XqGD41FfC60U81PydzZKANsjE7q7P0ysf5ksy3dlnm6Nz/7avFdfQGuw7+8l8U7s6
Q1ftvXgfov4JhrMqWLIg4Jo/RhqCW6uQq1hyABB5HP7fUFjr3r7LK8nET/8gwjEv2xD4PGmNLCd6
jLQZn1i+4kuWrJxNAjkmcZTLfx5yIH4rdh5uKbYa15MZj8UWEZFVA1pPQ3zigjwTU0lcRUVqjdRc
DBX5inBImzK+86twKq6zO4uZPwAHDlzSqab9gN3hLAViIHfO0TGGvEq8Z3q3XpVCogvhWS4Fy/d2
J/BxxEaLLhW9xaF65IfoL9/cD4GoCR5GddlrPLtE7RFVGlM2Q+6+HKKpCGDp32TUzFc266pRsCXp
aGHZXlXUu9c0fmDePtILS+/gHICW2kHK+HVZ7ro8a5uAauogPQTBFVgzFdvJLI0rKxGbGnFxN0n/
9oOrwC284oEuV41brBzSvtwRjGLiMdYQpHzaFc4UfjyPLi3xg/OHzn8Z1WwThpJr2qBHq67l2Sdt
7wdWtyAAOTgQsv1pN/vvHCfDerLtHiaxPox2oToF8zbBMI7iR0rU7bDAUjKMg0nhlVFu7Mg8FxJt
WQVfxtn82Lj1gjM8ZlGWVawYvzMyo4qwYyNOuel22UZkibDcPTCphfvocN/nNU61lwOgln7p8zh2
R+JVvf737/vtd7Fp1nZn8d+D8n/LRfk7E0TxUGXMaUnM7Py+6jnkdDNCPwD8VgDlgVTCXe3WdGDu
dc1A8sqbcVDP9d4+HldalQZb09e/TSTq06AtbWFT8NSz2qZHFENDtB6sJ8kxuyhrxdkeK7daCO+H
QSz3rizZE5YVE3MVZdtVSjw3PBoiX5ydac0OsyENdttn/bc60Ridu6N/6Up6PAdViIdlM/nVs5li
9YNCpBTazSAqQrnbK1S/3yw4i55pdjnZ9k2yfTw7tGpAUlh5ffR2/R1F7oe+xyyeAhZZpsgGQySC
58luYi15BmNNT0yJB3QzUeR6sp58v4VC80arfjP8Jnc3iWkwKb/NiS5gkaflje48/tsSCk+5l++2
8p8rUfc9fYbTFZp8GFgr566eUJ49WRtOT9FXwG7l5cSqcYfarKTp7c5MGH0ccfTE4ZadtzqCu6yM
/mli7Tg8Dg/tSaIsQL2RaySqqJHaS0QOkVJhWRuK9eCrY/r8d75rTSLrQa6cGDDiW+52RiDHUjV7
/15y2ATVC8myyuu3z95N2PJkWhjdt7Z3D3uWuRBHS11b8gWfy0emKrLoY21Qv3vXsZwOOC3yTR5p
Xy/qAm3qxSE5dPG8eN7jtWO+uLf5OKP3pP0Fk062ieypgSkCV+p96gFrC1olORSAsb7bBbkmOEBl
l5Az+l6b5dc4omMhXkR2YjoDuniWMCoI2MTlY9OQgKEMMU3iY3oXjccJUD2Ui5IxOC+VhNxVSP43
7gp03DJXHS1h6DjBnCtLYyVj2d3D9X4nIJ+6ErsBGgLalYPq/oESdGdXuv/K8Mm238bb8nNQRM/F
DDmm0pHhXMzyrk5RrTrbi5NU17EuU2mu/tPBIylh0vaRdI7jdbKpS7fTGZcqNJvQqfABwcOg/Jk+
39wVnEGp+zf58/qEAVmKHkS51B/Q8jQPDwupWo/v1+f1261h4+Z44T05d89d8YpVENhHanRPPD+N
f9/fveWH22aqzXLSpVCPN73s82lwQ7B4kV2WGBrnWHq46cn/yeTy/bbmreFVGF7ayU5+mB4K7mXS
jydJQA5fTP6fQ/Pweq0lJmzi9/lHcUUlv+kmR9zw+/6nnn/fviSCs45n1V8xyI3r/c/j9xNdhJ7S
20srh/trwL4Ef3MHLif1Kr9eN1YDQFn71J716F3bZ/ajL1jwbnEKY16ePnsOmmAzrJ67l8L1c9ma
3R9a39IwA0nKXOzb/fO0me3tPo7CpSQrYp+V6j1dhv64z6g200yJOanP32Axb5fKz/lu+S//eeiU
8Fvczdt7ebAO4+1AKN5lDDEkjWWGH7B9FfV3tltUc91c8/y6qTAZADC2gHEojpCZ3PQ/HW5pIplT
C4wCGsmsO1G6S2l3cn2UtIZt+ZRAtfX9kHyK6irCK8rL7qmZk3Xy5+FaXrXP9TWWrXX9Od3OyYW+
Zxl4T4tSI/u8LceFq11cPAqsqLiQNtRZ9unAdc1XwVHHL/EBODn/yrzv+BPGJxwR9dtj8gnyxLrc
AEe8ZPrf+DnaiVqhOfrM/bu+Fjg75Q1NC7bhI/s8cHbxngKiAnNLBGPDso0Bl3M3erQGBuGnJ5PP
criYgCjb5QRQ3d2G87c0P0Rz2XV36l+hln7NwklgKExR/Mr5dqKzG6fGt/HG2T88DecHOa25z5qJ
2X2S2sbqGxEiqB7L8xrmUxR2P82zWYYD9fcDl57BhfOiuBd7YACXYhX+jNc/fYk0lW0nzq297YqK
9nwW387VCAJ1Z9PgJZ8MDTwVGI7ImUOuloJvElcglzQSCwiWX5U+B4yU41pjorkfvflzwaMDHCgc
WzWiUURDIWtfVrFsi93cjE+oCTciLTB4w7Gwte7veftZ4G2aa4ibh9sLlNvx5z7z8QOOxnr+DkGH
T3X5dM7f5z5YTrLXpk2WhH98vuxqQsVnd5sndvbMy/mL3mbfrCE2eOaf5W3bP8Po8HvQ8MEuOpmP
j5OEZrmWmgMPCvDIYEAch0l63H5lXtS4/ZpaF+Bw8pcv2RDgwxgGvs/V/RdsAmeqsKB8sDDzAew2
MimJI66ec+XCqYql7Bc+xLBwzd6dv0AMQYHYrs9MAqxN9tBkgMAv4AsgRZ5cTqGPMJOIaU0HxA/Q
b50sl17yx7Ki4s4FpPR96SP38f0bG1b4WD265b3wUZLkAM9L+Ck4bn7NqaceLWXEl3EbUNVX78kw
CUgILyAGYBtksMkscXwPC8T79jEMB8wJ1CZqB2K48EUw3z79OTvOHBmawOawfsjmPPKDXeNc2Xd3
vWlr84BGmh3ZamUmWNx9lF6oosf33YPS5oX77Bcb6lf8sHGHnyD9fHg6PW0eBovW+f36xVL/Qn9/
Xr3fOK+EKNZObUytNYGE7QxXL1t2R4JqOJQT6cNcYWX3D/qAkypXaLBKsEIAmHxPf0FlAK5Hi1r7
CcDHd7ugkRGG93ZqcQwmPks4cotDhoAsHMZTCZc2pZ8zC//9Z37WWLBV2tZO5RJJgP9Btk3rSAZz
Y098mJbp3rjhQFrsCe90omwpBHOCykZYKi5z1DzJJjl0N+seYN9mDVLlfBtiOZmex2VRwNQQRnRi
F2cDs8mIdawUQvu2n6smmTVg58goaxhzRv9yCeTGic81t7svcgsQpXaT/NjZHV1nd3TwUIQOmXKI
g/Rs1KMhpdZUeRnF+UamvvxqkWGUpr9IcTDhiDlNyKgUkCrhmxBFqiL2aT+JVo+IlFQnwp3L02My
JqIazphJitkbS7GtkWnt1Si4aj0nXpK4aFluph+p/cb3tHxTg/vDR0HmTFZIn3QlcjvlKDsW8Hma
zEIaJItmxWWDdIVat3kLDwIHy76fac9bi3ohlDolHzkeZ1wY2XHa6tv0NFOTwz7fMxzFIQfQ5Nqd
vZIfc4c6nThkya9tU/GLOpmcADptSThHOcsL0AytzJEMDhNqWC87puDQb00e0dui4qFgE9lnapQl
owoyBjQk5mj/q7r8VMj9lDpCJ+zD6le7BFRL3Kpc66dMmQ71HYkzGvpqgMJVhSn/UKEHu4wuRJXx
IvQEYIkbQnvdQOVzO9SpqmYUyl0bN/uyAow3M4lLRiLfDWhI5jmWF/qKtvsW7PKnb3g1NX0pbyUr
on5KwUUPlIzTGthWKShiU4SmUn3I5RQoKC2dnc1aczkbIOsp4wN0DVTJXPvaFVUsYLxxaWcrR0yw
RflPKlqTH86nqKDtfo+rbetcOU1Komcpvtn75HA5+zUhVKkdr7W8oCj6CSX7JISqTjFYtJZbjjzC
+0QAPRMnwcg3qz5N6LQEg/iDLXq8PGwyuxvX7tU+dpMoGChxMu+faCnWzk+N0SMtzeK/TJlJwQr2
4PwkqAgeOpmiRd8W91Wz873oW2aZaUuLhNtm9o866iG4QjGe7nLXVuoki/ZTel25nWorxF5ZOS+a
LBu3RuKV2jPClGlVn2N7MYD5JjvUbtqFBCoKU0bNiwqRF2d7n0RKn/bs8n5lTLKy5V0d0OB/umY5
ycm6am67+eGZbnOsTE9tCrhd97qs31YCSStwl/Nlw/JKLuvk0jIT5Ko+OzVX/RJGCms1UdFFE48Q
e9qyF3xbhpBV6C/RFAX9o9VhO8jBPE12h0r6+ec9P6TGMreMmtbJYfm8L7ZW6Y6noLjtFcGDB7tS
w4yWpjVbT1sPqVlFOROTlZ8u1fkAtYtbMxloHhh7Y8jaehsUSINSF/3irJJDaw7/3/1S0nJBtxVN
P9U8LCZAt7Uxn68WRajvMVlWDFOpai42bItUW+r8cmCrKwKXINIHzjre7j2mNgTjdx7v+Auyjxfr
1x6bLkNuucnq1pC+YczNKm5mDaanxhzfqust2Fz0la2D3exyA27yiFYK1fUAXNYGvDnUPXm5dp4X
5HdLPNHUAZhYjI59odRhk0h3NoNMmbFAdHHf/mJtWnyBaQD4Jx51LQtFp4fXoToXHCjV2X387gI2
V15JyVHX/nwzjDhWBREQjZGNSfdzbTO/gdFisbk35fuApC1aqLlNkqJSxESxoIwZwNTc9oPkrWJH
NAaxFv/5c6CWeSzqHtbsv9Rv/cYLnm8hFmktthRssAFY53SpmPpZbPKwgufZazb5cJp2Pbkj4dsT
YTQsXolX99gPMm2V8zvr/0boZTPsLT9ssoeBgm6JhxmrFDTltMuUkUx0p27qm5INEx+xlXlkVsm1
o1mp15+ugRP2d3KQ33Amq2gHv9vPxL5zGNgFbMfpseINupVmd5ygeweknd+fBpaV7pwaaXqWHG8O
6xsO+2KtiLl010gPnZAVxozKqXFoXMfTOqWmHrgylTSulSn+1LWNMVed40ldvvHQGpsmItQ2dtPK
vL5DBL3tzj1B2+6lffHpoTFqnho/+J99Sua4oMQO2WPUNMKjpjjVGPj4NsqY1+PHKohvxJEp2hX1
QyP2/IZkEH/fzOuj5q0d3zuconYWsEaUsu36QL93jb+60L5a70rax6iNmr66yFgRZ1qUfGlrRK56
aER3T3oQxJt//SmK1lQlaJpftpAT00taD6Olf02KJhbcG8UXFQVwUs/7P8rKeW2IxtPWqJY0bEGJ
HWMRBcarvxLYV2IkN5NDQ8e8iyJ/+5pvziZRQgHddYxbTEmGM+FWxi4bP5vGzLbf3smAELdEuSVX
FkxNTFn63qT6vNgsmta8V2uVxPtkJbqtroMhMkgegoYBiYsto7+WRQ//Bjjumf72F5V5XIrnWwW3
MtAW3lrZDyp/v3+fmCkLIDof6yj+LlWLP2AYdemZxoystHjNLKOxF4vB62EMWa66noilquAu0ami
JhTx1+abp3YMYCyP2BRpnI1pCymv+3QDwboXsdaip7F6dIWEe7HC2A0sZH2pRWFx1e8t8Z9T92/l
noxdphx37TThYkRPvowKgyz41i5oym8ZGhOfxkz/1cdpY90Fr7ll2C1ae8XmshcjiOFCMLW3kjw0
wHV+h9OTEq3cdmN9XNoW9G9j4nmJ+z3WTlCMLmqgJ3Z/V198Ff22wIMILKx7W4vEHm53NZuSanRP
JKa2bTSpq0yQjun+X4XWfjtsw6RJo7KexMqNuv9WxN/TGf2NFfvXX6uSNBjTV2zm/cR0xrnyuwZb
amOFdGnM1ajpmfh9EmyZ0R1abVOf1hPPWdTCqoWuPZYVh5sBiPmJVWUn2VBvvnuxKGNWffwvhrD4
zxQ5VHzgKbV9jWrvcYt5ihGJlRjtD9J4Bn43RQFJiyj+bvsnLf3bb5KVKM7s41I0BxqBJCeeORp3
PXG36iu1Zrh18tK2MVkcMQzOB47+2CYQw0kUsjdwscfEhMX/JKl4EFrxE9tXtPzURqmucQBCfkxZ
fPHXxkCQxNfXmOco4WIaYnGYrEv5ynrlA01Z9pbmKXbLv1dh7SK7GfOFRyaWfozkehLr+aebdCiu
+jBX3Thfehdn3boXP7tBfLHqL/pXl4CjxodMaXkS+a3NptxFGsaAxs6mtdhbAPa2/R9UYqSp3SBO
sjeLV2kH5GLxnXQnzG7b7t5dkMfNde+7t1D+qs+jrIyLPTXup/qA7fTiplU/8bobrDTB8iTavBNY
QL5JKXugFTEu5XmmCQ9L/LNUMqw0PYblAFHNZjWzZNKhkTmrnWQWPGkpOUx87gYUmnXvhBxPNoAN
0yCtiXDvPMu0Z/eF13WvVAVBVGIVF+/jFotQ8R9HbWHfSI6tkHTZY4xFzwI4LuuUJgFT9jLuBeow
czI4Moo7qfugMWyqM+yA/4cqE4XDF0G4HCqen2fZS/3G6SSH5y5Mm8AqAX4e82tlNSRl5XN3izFs
67/Y2e3ou2BVgIri7Jhstm86dB4vLqLb73NVQniK8LpyfRZtJyliwC9PZiPS23yc5+49TFaJLtN9
PI/n4Xr/mP/nCotogs93mFzooM3AgZ/kK0w1DOCMmjgMeQbmUNTBcNHKtLf9dKG1x91wwmo+b4kw
O1A9Uw1r/Z1gcBmo/TjOCv9l6x+zseK7C5dOsKLZBFYWZ3G87EVehWIz1tJNmvRZJ4u2gWAOhkMx
NhBbEYtA51MpNNE/HKqEFgIVr0plP0Zd1A+GIYTJg/Q/rdXXvw3PU/f9djjVPCiaeDrGuWumyFQ8
CYQuSEG7PuETov4BQTKe71V5lAwuC43UfKTXmuEAwo1OMuRd6yOjSMywJzS9g3u351D29D4kJMD1
V7cb3B/MUfN7XFBBtPQ3r8zHi74R3uer9MjEruN1sDuB+Owb56F6dBChkPVKRJUv52qBzqmCWk4x
FdhgTzsOT+3jOJV4+NG4m1xTONfDD8cXImJCewrFutXnednfdR68MQQw/ablPKSvyDuER2hfxiCi
UXTmEfM7DXNsRyKpiR/E16rhswnWjgTOoH8GSuAQUZZGcb0J3qiZkcIM8ULZHPi7LYYQqvIc9pDx
VdA6/ygTSIVUaps8j0UcLuRxSHYtAveKAbtBb4VxOQrUTsvf06JhKowyExUbkKwdVsxh2opgGQiz
RYPGSy8PHmQ6XM36Ib4qxgtLxveWjMctmpaIcLd0IprsRVVzShZntvL+K0w54GzJi767YtcxvL/7
3dV+VPKgbGwyy96qbz5+Py/FWorN72iZXofL3iaeNJJe3zg7LyVhga4sc5leWfHPvztlsGteGh9R
HcT6tL/qHt2YeI1NjPD3uhm8r/pREXXC2aYj12HsrpuBIBs+OB6zOxt5JXZh7Ui8brtqXU6MFOkf
lrwBnq6lxzEV06soN+51+v3u1aWIg0kqLqk579Ho2LlZYVVog1h6IoazU03+qX+bgQFE9G4Hz//b
aY6KEq+W5kZJZ3eKeZC4mhvQ3Vbka5SzVl7UBZTdWw4O/LPH36Nj9qb1pVfO42Hhdd7fj4/DEj1x
OUDYUvpcDn7GK1zipYef4boNnV8p1YsVu3Ml13vcvxS7o+7lXYLSCr73RVVGsFq6dryf1XhMa/t6
oXz4TEhoEj4+CIhEdd/KNFJSpa9etq1EO1EtS3lii142zmKUO/PuvM/bDdfVl0oCmux6v2wUa4yt
VaEo1YzRzVRfX8U6cQFaHvcfsHqSkuxryElxFdmmJG8+SIKydMTuaz8AhVWE+rI0sKNL0zzvQB0+
rBq52qHSw6bAXT/vlh4Q+TwVH3+G0Ul8dOcKznyZfU6v8XXeMUuMDLNYPVvJwLkV4fq+q5nqnKxA
kJKB5FRvpJ9XTciA5gkEEJyQQfG+ylhVT7Vm1QUrq8org5w+KINky14lOYpg/WbjVKfGSyweea9v
+E/7i9q+WugIHG2NGpJl82FXAenKmVpP+pIqotF9GY873tEw33Z29Rp2hIY82JXGBlE8DutK9aez
6ixqhcrdFHru2ImMKfMalyBYnYFY/6syopNpQjSVAQMyL8ejp5B7Os2GiBNS3rxZ6s47fEjTWr6X
kSIoaFVBuYxjUQKO6qmMosYkJKQlOVZvzWR19DBvyJvaLDz+tK+vi3busfhQfKgUHpGJPhYeg4by
VpPkRPqVbGPtN9NFFlHLNEfqR0ci0rwdd+dqFeaHVrqVb0lJ3Ll0zo3veqJ2bueas+6i8fLTQPrh
602T7aY/a126aI8fFw+zx/nDpjMvZ+trrjP5GGrPP9V8fdd0f2vWSrfXIDi1LK7KSxfdZXfW2vYO
XRF2vWR719/2joND9znILL9bu+ZO9p67WyfFGl5GUtZOtsfpNi6B3qy16e+66/6mmxqueuNE89re
9Jf96du5vQDvf/3pRYnX9q676nk3GC/7q96UcXg4EjDbx0Hqi0Xv93cw63OV/QwWvdNw0ZtPVoOf
wQ24sfczWPbn0h4veojaXhc9V23ufgbzXvF12ygV7323Q1jV4/tbqGXd3Y1Xgx1ujbnIo8/S4+0+
Rvx7vBmeX6eDxPvo6WU5vIraWg7by2H8XF8T78shO+9Qesx/fIT/lsPdufx2fD27KP+0f/0evuSf
5KypzobJh8SzxFN3qce0V7lkbTbMREb7p95smH4odD5xGHOyIpp/OHHQSYo9lR1EZndoxEInVeut
ke7mOqN6/mkOE317xK78WOjwBjaRsGSfesdg8sh1rg+HZqazqxitx1wn+YSdJtPpXR8ynXMv1c02
vgKr7Mccy6TDEt669CHD6iXu0o2/6Ua+XLjvJRvo1b1E9VuXGeC+AEKcnEA9+Ul1A5/sYZMPB02C
y/1W4tNChbF+HNfO3eG3cuvDZ/k+riq24328/n4pVFzjsWMjfclrSpDpxjclZpz75UvcGl9iHu65
FPDD1VFGobKru26Ql+MGYXVl+RIezkIl0y9VvlJ9KYp8VIq3bhAqzCnl2tJ9fHAC0Cln+r0NnLNC
oaoZybQj0NV/COv4y7uvpvi8VIk7/66I66NIfwODXYvWwiBqT1ylmgBdzz3W/10iWbodK25f1EQE
1wxjPYrO8oz0Ny87lx/0JHYCt9oC2PmgtdcQ69Nnne/5ZuK6FmbnwaKWhyB5i40jAYodsGxlV7Cd
qT66gVL5t+6Ed+k3DXPd5mVeAyt4gT3wSbRmmbyLF9PnaFQ0TSqzSDbEzR6fRGEuPksopCEWRz1+
AokdfxWkjXH1CsF0VB0oBhXyn4A0LGqHl6IddNSISxRUwW34AgDY3b3gf8a61sdNJI13Pb7ZvdjC
PmQ5eo7iDPublfiBSzBaEfgI9PfqvLi4hFPaAfC8cjDJyB2g8Us9Drfimzo1bYdyWtMksjrF5+WL
z+IKIfcxRcYgXkdjVzUw7L/b/38x7HWi/1dcFDnz/qKWqCsQ7/8V6ab4YtRYPavjOUqSoaNWfDMU
LyYISP23wT6XTcTtcWN8O3ozW+79r8jTRyI6EHj6S2A+Z9WoLlrIP6BSbXb34SN7Ft8Wxfy16lT/
0U7vexjAAOql47x3mw4unqPVGgZD7vuzwqMEJ8Hv/4Lk/Iwa0VrH7hsPd3wQl8THwTker4wzFIcX
uC2U4eN3icXeApAen0YF7hYCGUP7EUXz+mhTfPlXzqg8MmNR1t+nwV0e2cmC5TtQ/quv6CqEv7+B
6+cKj5unlQsSvb/WGZIXTvi44veL33ZGLTjQ1Ude4O6+1bde/dR4jkc9sP8qlvDmjYQQ1fwYwd8G
3I96lxfYWnzg2jlvRmvnuNSjyngd5c+bN9271SO1+tQVfz/T92hOXCF1wm9hrvhtYJQUP9/VeXPe
jHuwvsOuNgEBopWGHH4oohHUA3dtMH4p3M3EvJn6gGKpfssvZFwurd/28/L6EEQdxD8KW0jotvB/
ChW6kAqvkOxMm1JYytM2b6KijPKILb7xLUFCpZryTYLTlKqivg1D6kOr1Og2tCG/v77FHvSgNjGr
v/EZi/eo7YajPoqOFs7JXOrW7YXXf12Vbx6MKWoRtOi6GMBpE9gBg71L/v7Gq5ihoLvf1ySO8X/K
J9svn32kXlIaq6vxYVwYv3Ej1UcLtrX/Po0wBWMWuVrjZXz8X/PdD//8+4GYA/fMK4v3KIXkKpbm
XlytSIeImzA3lQXUMDdM53bnDTVaf/9qFDKJMP63ShAMPa7AQkSxku9BYfhIuEOUJtIEqATyWIRf
rnwFapBRQ9KXRWsqZbgmas63nDoRUJ/5gPhYXOISpCmwGkZHUQo8fs2fgUvXUtACOOzvxbAAi8CB
eD0rVbGpbPFznary8V6vzaSctP8j6cyWFMW2MPxERqDIdMsMojhPN4aaTigyCYhP39+ujlOnqro7
syoT9rDWv/5Bj8QfiZKiDernKAH+Ggb33O8PSfLAvG86uIfdLYDQr3xGT4OkiuilegOMxH/hr/T0
W0BQNvpP/TnC1++X++/cT/TwiwKwHj2KqNTG6tNrVC+dYRyU/cJCHrXjT+sWvxDCv9ZMnkXUYUsK
dcBr+ZZc+BZIBVAPMvisDeddMl1bHl7TpJ3c0CIrpqucMPhEwPFld5KGPDSJs+AfccnRDFejEu7h
h+VLv/D5Iu7ZejZ2I9lISI0C6g3T5qiUIDNbWg8yKuCAd4PaRL44HCnJRjny/ljKqFAXCi9AhtEq
uO6wUH/EIMBAgfWBwKexoSP0oZ30hO8Y//7AhLd1cS3DVgQhypM/UkUIuiBfuSFvEcbdvx/QMiBN
SHgufy0Z+VEJo8d5yVhfu3yjfG6KI17iona/lRFShj4cmpeHZIWPRL+ZvcTH/HrQGNDVY3Q1oJ2B
LqTCKcCXwuF5VYWrkGrexs13+rrZOKUlmqfAfSAi9uB+F7AT4Jrz/UCgZ3Jf9pnKCloHJItcxpZA
EDT4lhBXCK4+/AUES4hJC8I7bCQTB4GFQNkV8okEH1y0qYlbyg4/+BRZEp/IlwP5A+4Ik0JmjZAt
IE3EAGWDf8QJKPz8fdBUBFOjiJ6ahc0WDwZ+D8ybYWaVizcaj68JJxk6DTZjUN2QAXDkoYoSd0aG
sdXjUnKtGPZgqeKP9p0nV2N2mxozeYznloEI+PzCQhja6a4lbEP7FyWJGot4SWieEDzICETohG4K
1iYlG1ZxZHJCuFM8PTc7TGQgu0G8SCxVtnOILxiQLZTCLROfirk45xh2gG4RTopbDRIetKgM/k43
LYAF94PxPnQTWKBwtgCkZSs741eZwTNuzQyUo7YeyDPOHaw1OLhwk3d1a3Z42JfClBkH5TRzD3+Y
a9eJ05OsZyL+HSLvQjbzzufvg40n/b2u2p7Mmv6sPYtOgDi4qRFWo+8ZL4I3p8nkuW6292A4yTb6
nFyfaTWSvA8O7J2Df3mkW8zVTZkGpgh+ayNslyQJiEzfczYBqADPpMVXZ3KAwYv7o0Nqg25EFh2J
ZhhtBdSG5KY17jrz2zBnVHPzGQb7DehgzwZ3C0WkgeG1NpBdmEF5lGetq8x4atKiPmd4WAS91f2Y
TOoIYJYcCfOLRg+2Mvp5hE8TfIWkCX4pmYZhGysOfY9JJnuJLSL67Zf1BU6F+8LDw/H0t+A38hQP
BRLXl8MJrOSlMf3BOe6s6lqTy4OrF0LxabZ5jd+eSFnGagbxJF+c9YG5IhwGFDQIuFPA6PkbZsTa
mPVJmR4mxvQWt6d0URLFBcMYC0UuFmqekzxtYJ2u+EIx/WhgV226r9Mx9UY6Sw36JyLhd+lpALzJ
Vzn5E1CriZ9TRtKX1lp8GFmvK2OJrkTvOwbm7H3CLswf8T6kT8NTJiAMj2oYplgKQphC56ewdklG
xjXcHGomrsXfwcgY4iBm90h254wfPzcqIs9N6fFLA6DEozw98CrghuDAP9Fth5/xkGb+cVZPKaai
QR0T1WSntOPP7W//wbRwr6JMo2oe8nVZvbvf4jF0OYy0dTmpBOUK0Nl8YOwDkQ5XPFxQqItO6ij9
e/wZIPkwWSGZlejasMM2VjA0UdDe2ScY621+EyS0Z5IFaQ6TU2+Srbinn6vbajCVpq/N8K/omRKb
gmcHtRm2rjhnzee+5otJhGseEiPYp3cRwCNkuUJz2kCchv2ySVGLsrfL0093S5ILIbn1LXY6fccc
DAlr8YQb0cIyUUmCJ5SQlJgE5wFmi5a9xrDYuiOx/eeUqmCQqmEoifoeTyZLcrEJLY8dirvjbVoN
zNv0e30VgMIsGavYIqLdPVcU3tODq81SiLz5RHWpjWDm7rSpJhyrsvh19/8ZWuDWwSt55jZEbkwM
N9qljbuldtXP0ra3+s6H2/7xA/mG4SAqBhY8fTPz0nmfog9acaxc3vvPhd9mN7vmEsIdPLMUUEPI
8oK/Y95Zb0sZkAEzJ/JRBpAydtUfv6uhqTKc5J/hN4CJL3GqvyPIgRuNxwyB8qABjjbOAske2Ma1
jrKoiHS3Wn7Xv+uX7h9yyZr0HrL8BsEbeIgj2juQyFxbr1n299jVQQ0eoxPhqE2bC/kiy3zeRfz7
mHgEacQBAr6o/MkzNdImH1FMelLMayyYGU2AUXj41+/1sXws1RiT4PPn+J4I/CJZZ9GLAxfjbpgs
nfu4O5LIhXD5inlpd0ZLD2QpdgcknrExTCjNd+x/dMRJ5o8hG2IXrr2e1WEsVIT5l41oSay8Mz+R
FccICDU1e3ur8cGE463Tvxq7C7IG+P3wLp6tdpGWw00+17dQfnHKgvtr/BwNRH7dLb+TNshXvWXv
L1k9Ft+V5JEqutQ9GJcz3gTw0yDKpt91s2ZNsKCDbwjm00Z1oG+eZxhHU9k7LCiYLOLfT7fFYZID
eSVz0mZCCM9Ebs446uHsXpqv2ayebi7C5FtS6JMV/onJpd68LuzYUnf0SX/33GjigN98JvmV8ZJ7
33eb3+q9rliwE8LwmFpxhEz6097oC8VAqHaxYkFctzpMajWsh0HLplqlPCGi0Agg0c0+iZ37z+r2
sbCcIQ20qW21IkMVK3UYyWbN1Qr/a6xPjOAGjZg2EvNUSAYN/CN7cID6ZUsZTA8S7Jw0D+8JmQF8
GP6ycPjMPvTuRY1Kb/F2yrE0yr23J/DzpTrLiA5aHLArPj+v90jYMZmHVW/UbpoLdrwcxrBa4MGh
bmI2tpawBFg+7d70PcaH8rZ4kC6q+kw8PEjh+VEHy9TxPptS0SC9p7RboLsEUjkrHgOhEe+et/29
iFMOF7qBxfY8fubP7WtWrqqRBpKy6zDzTPA6dwxOcdXKdPjMjorDrZVgO4j0XPCfOVcwiXRvb3F8
y9MD3DvUJjyVU8dVhaZBpy4S/v6EppkFQVUsPkJSix3Lih+q2y0HbhVB0fJ6s85lDcxLs/P//zsu
w1GHHGVDJMRvVeAuAkVhBX7qqGgn/ngEbPQU6Rc8Knj8GMTqmHDQCOKws2i3HJ694xcjiY08luKM
UgSWkffEQ9PuT/A5H0yN+S1sx9q85ySgTLUr/akPZ0iZh0sc7fQQN8qxyL4a7vJR7nCJruWeo4T5
XN1qmPxEtCzsEQINyZfV/UocM/WycOvFF8+30cDuXXvXB3coXGVdrJ+KwwFDMJECSPzfpFHsg5OP
WVsZ9as6YbsOOck30gbz75G0zOBZgRpGu8QMIehNjPDLbBCaq3BK5FQ7VtEh5izpJUH+s7Tww8IA
ETSgm8MiRsyJtx3v5Bs/8b0ZTtGtmseWQTIPaVTFjfdi147SHXsSFQbeUiaJF0OkEW+niD84X/K2
eK1hQ5Le5uXgkel8O7Y0lFWeDyVe5iq4JRNMFTyDx/IGskzhzj05/lg9T9HEffP9BeriBhhJMLlX
xTo+ELKXMm92yDEbVwwlEUOsoe/Nzzi/BMqaEilk430uh1N65vkm86IxE+6rJfqTz/w9R4NtP+Lu
VF7U02DEzfza80DL8QBrPux7eX4Nf2qgP9x8n8ZUBS6yVg9nVp43DudDrz6lvdFrPNi0mwzTJ3Wu
EBp6VUfPmFNhbsjmAOcCXIpv/peo3jHG2Cw/XYowOIRLkAuYDJmE5jQhjyuqgh9mI9Dv/GTGMfLe
N6uOXtbMvXB3tzUy+FwNC+V09SACPVkzah5j/wVtL8e4y8X0JW5OB4zEWii05oH/p4Qa9UzNiT7O
nebv1CduBAcjgceRihNm+2oFuEW0OHBgHv+Y8NQexiX7SkAHd3faknEY4LkPRvL4IjOx2tYaTCHr
E1bcbjhG2IsYpUpTNQAv40PSC4AjwFc1hk2NdB+KxzfAv+UyXKFzcOmVaJqyMO9Zde6+Y/1YzFuP
BI39B6SHHFmvXRmnZEunBGEWzmGQLEmUejBan0OauP81duG8UfagHYsbGedMDYEXK6gBt3lB/Yf9
Plgz8IVUdoeqDvd6Cd1dhQKI5T+c2gc8/VSl7Xf4mQluPWnnImPOcGEVTN5uPX4vZHhwFGuwI4W7
53AHJpxjAEb5ZhEzRs42rUjl64bZA5IgdQTTr8rtw9KjIfitu6hasm8fhDJHQ9ZmmBy5qJtnqN8c
PpPVSHHBAxs6kewl/guKObd9Mr/7n/lnUrhceHicVLu+d5/o5HwvxSf1PSRCvfHBMNXO5W8+nCc5
xuXMk7175baHMS7KyqzCb42vimlIP7e0MTsjxQEiY4rQIUdaSthdiFbqIZqxlKEiE6uGU5NvKyKr
wcNlMsUWAvsU5EXfdYUQ2KkXMv4NbKT+RScOwXpuIYtwvGGPtdBHbTBwFeZ2egS++2FVdCwEvP7R
geHwa4s2lHjEdMySsVtXDimq+AI/VymmtcO8coCCR3iHIpm/6BfZJyoTcIyVxM931csXyD9wB7Pz
oL7m0JB+QTrD8Qp+iyV7BfyZ6w86AGeH2ds/lxoe+OZj+uv4G+rzYJFu5VkySZheyVY+Zp6MBhXP
63G+584vsI6pmY0MA5HqWCAVKReq7BYzBY8vvjhO1vEP8qa2TY9K5eCSeW/M7ordo2GOmdxDcME+
gjeRW8qZ75j+Za1sbxAqUAmjux2YMupMjOM70UTp+xuTZWgqffZs5jGOz64JSdj3KYlA5m2JGc5C
+mPCeeIoHE5JQEg0k7FUEiipV2NWSPg6HLRzVdrDl5ViCVQ5fGt+tmyualwsKTNJB9E6kWBQEr5z
mxdkrGmB5kUXnpbHsXf7+8A6iDgaAi5XFK1jMihKqw7S5WD7C2/RJ/yJgwhQU/ZRS7ROadM49uhO
IXPhMtPuylOpeAJSuAi7RMxLBphlbR77w7T0kXu7PPvjMCpD+WsV8HjwFoFnC7KQu98hbtV0qu4H
wIK8HfRDm/ZPhai94rYydO4I7ua3QxBeseiCBOpQwAtDspTgbG/xuRVDhgzQDWNeGjS7vEgj7r2O
5kBi+JmeSfnb16fcymlT201F6UUTRA+oWjJpFSwwetUdlYjo/zg8sKsKlYVsjiq/wyOwWHANUhHy
P93P/uQ1NeqxHJfeqjd7BMX2PSoZaUwOU1aHh9YFo3vaQRZxze2JpHvdn5EUME8vzL/HNE5kdLYw
mkLYTlYWKxnrz+D8XxUnCs1plgaiajsNNLheKCatDiUXnjcajoO4fbgvTD5P2ebAamY8TzH9R1uL
yTeCTLy4sfajFNXoXWW/IQUD1e7boj7CEbFENMedldnViVK1xjEcUum/b3gwr4XvoGssG6zSCnuA
ows70R2OMTnkPF12YW6DmmFWdjKC7ET6wltzboVXg/mPuPKVaXqye3hrIaDInWxT4mYI9pW5vYOP
GfMbJMi14ahFXcgfvaxSws9QDeuA/VcsPsmCA8ua0O7PkPaOar9039u0E4auRWcqN7sfG9FLi5qP
wDNy0aNZRsQ3Js3BBURjjy4YnpUGFc367maZsETcgRH0F12YBPqsu+LRjGqGWJ9kzEsh5hFbioBi
Eu9H3nUMR60hnTvbJCue73NBs57vVR+Uc0rBcRf7Sj+r27dJ16oLXfZ9nzPCWVBjMXR3KAuXtFnO
c7kDl80uGXM5BsQzg+MvHdNj00SDiEnTn4cD1mtEx77DDvmJnRAxy+bPe10ZuDJ3AF3GkJrOiJRL
XKN6FymQEQGBioDjIB2DQ9C5xz6TYSA0HWyUYZ+GeZW6RehJ/85J/xpVyB6Xj6j5vwmEQJRb9HqT
YnkDiAvKUKXOb08JnrYjfB7BTwCW3aFPld5f09Iezog7b3+01mtwilse9DARP7g53nmr2wLEpRe1
/zAZ+d9xsf+OJRM6lvmZyKzotbRMd4dtB60JltO6wTjErIEm++ZbVC2pa1ya8SOmRCfEmGKWrenj
jdxM9NGNJBWaBEosUdgsFKzMKXaoIUV25yEWF6WJ5lP/U/+YRdIks9apiTfVqlwkW/Wis6np/lGA
IgS8pPIo3SOj1Kcv/HsiKQAwC4fuy8+ou6LbrlKcx182xTJkYWTW9cVj4TkBPQ2DbkNZ9VopfxRI
7tt5Yyr2WA7OnKzlOpkD7AX04cS9/6YVyOw0O/U54L3nsYRbRygUgrHTPSzi5/btHeAIAde4QC+h
YO9NoaV40uRAS4bnDvmhw+1tWoiePpgRNjF7Tgx4PZ2n8af4E/Dg+EsuA+8PsBg5oTF6/8FNo3iC
0zstLPisPpGtju42s9+RwJLg5n1G1I19v4krhj6pBxc6Urf9UJn9ZjBXEOZOgWxqsBuKKuZIjEkg
I3rwIZER+aTTwg4aBgZiJxPv0YDeqe+AGQlIiDjnC0b6FhfGa94GGLhwLCt26uazgQ9mC9dgCAB4
s8BVdP/xsAfubYo/rK1Pb3sSInLDpaBsNoWn+H1ITOhkHDTSKpgzN+30O+KKf+65w7nhDztjwrBf
XGfEljHhIW9tgc4TfL1cgGnrxwdTnPlBs9HnSBRtCB15vvA30V+tyyWCH58RTsE647g3l3G1N/AG
27NiBFRNnUlrj//Mrt3p0NwGHo7R+KDiRa3vOQ0nlX+zF5Svbo6+AzueS3nKN93fIH6tm2t+JLuO
o6Aa2DyLIgIwIfivpQzAES3kRsUIGOMGnNUhYJLtSYX6R8uB511pSti20h1eNdbPFULMw+bH7yiw
nie2FCR9wWWAMnt3Skznrx2lxN0enOWwCrRCxN01P+cuhz0ya/+ApZqZVFnvVeUbPhyzkbasNbPZ
/Y2a3e2KUayP0aebxc2s5w236rlcg9WVVz3+OoxuXfVEFNJ1WOOw4xVsV0oELqYZGndRthsTTCPu
viJUxrisUm51SHa1k2xr5sATtwuOcNiWwQqALol2++sA0XVWzR+6AhYC0nhw8WVuv/OazGpWnJYD
ECt1TsAEV5DMuC9OwgwbCeBfEnxk4Da0IpwwXCUTvOg/Zy3mWfFyhTf4B2O5Mqgd+VwBNISHCzmM
XELcA7pTbdBN0vaAOeEZMtEi9FgLWI01fstBz1eWAMDuK+z8YpN7H3xnaD4H5BENJ+r8MEljA6uJ
wvkDvvVa/86Wf02wS7LyDR1S7rTuUbZIYrcfwOf2PazAsXOLiwt6ToskcS3vW9gAixyPCi42fAZA
CXaGs+l7nMgSbv68xeV7PoyexBPBfD9K7LolrXNhD8EPEOrfJ1nUD9VzRXLwovaJF0OpuTOA2A6W
kkU1Vt+ZpTJVGdHuo9Y5PmG22guoWfGHy2mvW1QruUfGBxjHz8qJNq6tsifk+gCwxvgTMhHB7M4B
9DssqOxZlz3dAmkLMjeZYXQMtvWJ+99wSMAHovZ/MIsybei+SVLCt2x3JZC9C78xF6j52BEOh7EH
9zE/voTTCXzrsaB61PCIgJ02iIVn35NUQ+AdMzl9GOMwje2s5PoNqcurrSaQbDVmN1QICol9iGVP
s2BBYEq4gBFyUu3Cls4GRCroY0A4hNAHh0lv+d31p/Lu5pZWM2uXvBlub07Ea8WNjpTWfyyYOTwW
w5NGgcd88d+BdBh1fj1Sgu+0hz2JMCV5uOrmu88WXPd+f/y6vFbPeDDiGmwDLJlvUMIXGXC+IMEB
EXL/FbFOSaCAXvP2RGGAicV90R9lM/XClBWeIhwoZdZc2ebNGthUdng1zmEFbm7B2J0LnHtgfnEK
y085j2uVuCMWPVMWbmFKH06HUNmW0c/mDZuA8nTxqApJbyXF8YgcgZroWl+fa9Wp2Eif1WFzO3OT
rKgSQfbqNRHNOUcffmcYfyeMOMXI3RBjD3hnLV6S6ThbwXfiQslu8L/xseTE5rVsCFydw9xgigof
FKythZHzGHfTL4enepTtICZGk6Yb2iUIAtQVR0g7Hr6Y2WMmSNosS7U1d8aRssSVhZGhuDJi2rSX
gzyabCiir76sHMVuNlxDmvOdSVyNc2hI8DmFpSVhUVznTN01P9+9bUzrtVA7GSM0lCoD9YmQN2mn
lkr/whQZn7vhCg0wHnxxxqD7bn64JxhzM5C/U8TzxcZ72RWG3LRZIQIhHxqdgcBZFt8yNKX7a4Yh
JD1mAjjQxPkuhUNqvtefNSpdWHHLJ6xld+CSyOapRUhL8fs3AOoBTCvLenSzE6dwZefnYKJB6iyI
GCM1GCTwsRh0bIfut7HZriNiIt3MvYdt4zIvMgEl4w8905/sYDTr6KjlmcREecdeEo4gBmyT96L9
N5vVMbZgmXAdg44s4RiNvYE54Hv9mgWeNk8rVy1GfW0fFN7RQbK4JA6Qu6F6wdXTzfeLfAeHydKN
5lxh3i7mI5A/EZ5GjZNGYHx/MkJM60ZULY5LO3odGKWXl47u1y7HJNlwoJvFiaPofnmvwkagiOIg
alxRJdPFl3TbDhMupmNgYb//O6pRj/YwSF15NfAlyfSTsAxp/6yHS/1MeTWg1MUWYqbs3tZnBuJL
V3bfM8IB+QaE39DOUMt7A5fuVeDM8EqrZd8ZcOqBl/MsjdZsLt3DFVAY7vWm7qojASUSFccIC0DR
2mHOszns4GvIikfPLj2hhtxhaeFPpydeMyK0DpyOzvV5YeUli/PnBHWK6MJCd35MMCltnjgN2ulF
mb9HAzFWodFmIvdBciIOLXULznDALWULAiPTCwM9FJh5iMTfMWM42cfLAS/VlT69xxobkOuVt6xz
rEFdgm9MHcgFSGjNI7qVfkpQJjW8YV7wm/ApZSCvDmRLZqhMCMaRuVJylIYOtwxQ7OPnlhMpKoJy
/XVCw9aoVrFgcJKw9bWAh3j92FhH+e3p4AwmXJV8ln2zpbnK4fYe07KN3ijGIGDPjBFiS6x+mLjC
EzAzX5qTRmpzLKUb0EyUuJKrW7xNYK67yc0AblmPrsMIGS4OyTgrnLil3l5J5BaPdiJ8n5jPHSba
jl+Gmim3vPe385lRGFIdMGWD0RyWs7uCqpfESKte9J72bfvZ0+hT8NNx1PG/Tl+yfWZ9hCIyQ87H
7YbekOEcbvwBjTqZWARZleTaL5PLPSz3ILD/Mt3vobJTgt8fTTJHWZzsxWcQZLDhjqMd4abUohkG
Rlj2HqLPKMenZZIR8CT4jbnfYfODOdCkcyV8eMFTL+cdZ1LCtQf61tp9a8A8/hcaljan1C4LcBHo
Q8E5WcBgNPshanb38dcFwMFht5CtSYTVGcoD1cO/dKFgCgXp4kflciN3jhGuYTAmkILDElsirgXB
XGt8aUdV1cUsrCdiefd1pLrlg28u6q8yaI7ytQhecwRKEPXtjxT8stELNrbukrcw600P83rUctvT
SuXsilPLeYynzJkpXGOyfCaaxzhyWZoMOBhc9m5WKFu/q1gixchY3uwnBxvbigq2cInpdcrwd3z8
1TYsZEHLP8QacL1Z4kYA+RPuwsFU8Pea6RtOAjZ3uRoAekdzqvmOmurSOx3WwuYKSdYNe0qHBDt0
6f8kSUPv40qTfvyO+q4Scdhnc8BXAD0Syel5fkEFRwYGBfpdtEzVBBka4QP0GfM7GpjBWl2n8MXY
sNkYM+OIu6U5QWzxiIZZKut8kh+R2Dnnu8tEswoKt/EUiyNv4IKd0TMCMKZePAjRBuOAdl8eZsoW
NHhwTDGz1jaZdWaa06y/FrRNSGYL9nX+XH5HpBTc9qIHZexyEbS9BUROa6e6qqvQIfTJ0GCku8E1
ELYGI+Az+8auYmaj3u+qHRxkAIvWZQlTS0xXPYFPUpN9es7LBHVGcff0sUGz1Aiij4zPQs/HL3JC
18PjuPn1Gg8PjIUPdIG83/B3/hCsRh/E2mxtoV0Ve1qFfGMl39ENBRD9XXE8zIi9QsuBEE9Fayk+
4he8McbBngR2iraonWGItyj+arfjOyqOefQ9f87FVV4wz1ijyELHg4rx4W8xKyANc3B8+tiU+U2f
p9E3o+nFyJ0BhAoEEj9KPjZ/Yt1jTtHqciLXC0ZuC1kexvnUsPqeNoaDDTiywMUHopJQVYzfow7q
QkfniB/o6nP6+R+erotMdVqntJ8PSw1u4sQuxsaJaxsqp7BV4OUUFvbYy3Z3kOEs8Gr0vw8k9NLR
hI9qZ3JWg18/plwjNlDOSpk5UITQ0W5pxiBqeYm54o8PACFEZ+IM/dI64kSNefWYqYUHUjeCF3Ay
d1J0Z34SSOcP1B9w3pi2StpClrKhZDUIfFXvzjSdHOhrsaa/RIQcpyGJiUL1gjTrOVe90sVXr3VG
yPhIJrBKW54SH2lhsGgVhGd0E8w44jb8A533CJ1y0yNpI8UaF9uoaTAwJgdhT7a52TPn0D3xpsBu
B9p9xzQuAwb4Wgl7nL3u9W0EgSWWX0+yE1ShTqdR7ZmG/XAfGPtVTrXWZ6/xQkYcEOHpGqQB7iwm
GLODspDqDn8ITGDo7hC1UdBhdPX4lweaKbaB3ezpoNjYegivHspV3xhx1sHijBnSfAZOtjKQpY66
C+ZON+dcRVPsacGAMwtDLFpynKBUSwCNyuK2pgYGIkqcGWjn8uZ3R6NGxf30M+J3SAiIaOdIqDMv
aWTQ0RbTH8JF6zMuQVKh/YmuXHK5Y4ttsX0yaKrHj70xSRvnM/qdeHMzprbDBaQvZrUw6NlnTK7+
KQfExAyQ/MZb8OjfeOeGSeXhdC4DPvp8E25Kt2XsApyy9Qu7D66CQsLpTV4xjP8/baJGhjjdUg/L
6XQMUzrmTKjGrSdTziuEl635z0d8KY4iP0U5K7G6x2WkdB4iVprcU3pqDug7QwEB66akkSwPqNb9
F8tJtr8BEnYsYcidu8GH121pPfznDpIIRpewnOHhi0sczxssNRDKnz+gE5L/NpjTz+/MAfkxsLVt
ix1JhdjBR6ypokbjw5EnI0xeSqgEEczhmRFxLkJsxG+DpfMNyKdgQM0Mhlf/XvDfHtCfexDuvlYo
YnZh+0Q0vnK4aMMHSdl3JsDVAtFpCJuEeonJBA+zoiZmDNoncsF+RZlDkCCtVnMsordu7fQYNxcA
3xim2FHAiPTJynVg9y89zrcRDjMWD9bufJDwBTRSj54mjRDhNHZ/Noy/oRR0OynQ9ihA7ffiOeNc
1qcEcZj3ObMwJspC5mGxQxg3AbqhoFIcXmwR8FfBrePtt7WljPvmCb+LBoBNaOGbGO5sMdYw3z8I
y8CUBA1sDCZlBFLuyzQk7vD6CZLzi64HA7y4Camp48dUC1sXn787E2c0Jrvvxv0teu6sO2psWMaL
yZ8aVkgig8F+MIPx1ouYB9f/iuI36+AeDfEeEcnxvQ3UXQx2biPsGL4Wt8+XJ6+QvWhqp+f+fOAl
SMFjDLccOWYytDAGIJ8QebJf7rjH0J32+BkaEw7OlV1OGXOqaDxzbOLAx6w5OAdDR6BLewpS3YhG
Edzv7VAuDKMf4DIHJLv5GbIgVAsDfWhW7pTlLyb0XJ+MA8Rw9x5/RjBcN4e4RzwVstjlbcnU8QyY
RA3bw00YDJoFQVGF4/6c3hR47B8zo56CjmHg6O2HoYRvAOkZNF/H1nlM3gH3mnuPKnAsw+8TEUts
wLhgzEYloHvD0kzohgDwia3vrkYsGmRrWzmSFdN9CsUtEe42DFenDTNnS8QeRl7DeT/QIpyf7HfQ
i1NUjd9AGoucFe/H6sSx1LnF1LKvi8oAefqI4enMHhzPD8ZE08eJXVkwopBCIi7O7600Z/YwnKeU
qNQvNmF2EwTIHPpdaiPqdlp8C1Th5c5phJQXnJAvRwsoi2s2PZMHHSGn6FAP3n35PL5wCoHG05kM
JHlTLaGt/n3KSx2uWXoz8hfMmoKaEPuem0Q15WHqfP4FPZFElV1LBjcEPpFIdWU4sEjXpFobuLPi
I4OX5gjDh2gIOTnkChEuEt+/ep+7nVjwHA4fcA14HVWY6kCC9vesrxqYn7KTkWsHfwLpq+rhv8r8
HONbku06MMBat7pfUHQEXFkDVGS40cf9+B4xvcm5aJZf9zCTtxWIS8Odwo2nbKUwuz7w0uerXIPm
YUW0fqxLjAzuS46qHSs02VHoQHt3e6h67Z4N68WByCrNtBjDYotYNjQ0IE2cPSUdv62im1VMtXTl
M1GZpGb1wSkUV+/jZOBkhJ2gpKJqeTPJobL70MsybOD+ecCaILXUSq89+NdBd63BVcm8wtWKkZI/
DPEiAJ3xD4Kayx1PwLyvOv0FlyamhOhXUFI8HdaamqA6g36yQOV5ZGnTmwO7CeoOI5Vk3gC1AQq1
gjeURsU7bq7D84BlnJzSe2LO+ZP6/l2kSWWXL6IlyNp8t4RHDZzfiTGPkof0qsZkwJByqs2LvkuK
ZpbYtBAtFqF3Xnk+TmkfUhOXNVuyb3//1JeAEt4g3hHNjq54+zwWE2hf8ffwB1+SVjkD+vqsHtj5
Fw49f/ilaJbZo4Pzbdrzvh7j1eFGgB57afTxBoINCFOmPXh9HN0YT9SeElWIZnS0uDITtZfqviYR
AM1K8Z+z70jf3cZQtAeCXuANdncmjtPe8TerSr8f/rB1E8xCaKBZzPiM5ukIswmmNO8ukldVDD2n
0R0YYa9ZElKgTZR1NS0ofEkX94et+Tl9/uVZ5/7BNeakmtKO0UApk0/YoJ+t7o4R3kcHDMHIh+Eb
DnrM/F/mBU9LvPPZkv0NfAJj8j6hR1wyZtNWyCGj9ny/PsaULSJ6K5spo/s2xfGpdZKgCssop/nG
vAEUaUPIVnvBsg9D3mPyN3BuIqCjXIChfUfPFRTbO92uh26OV2Y/I22lL+70I1iihrzeAD5YzYtE
0AgS2tu3NsR2u4MN0YdBR9UZMiSkKX37vbEYB+Ybo7Q+GwY4MBwIi74WeMjRI2oTNF6AUyMdTMS/
BBBxMR9vQmRgHvX7dug9iDXEc2J4lbfslNeSLQU1a9wPEg8aFYuHAmSWUvC9ooHoPThTx4dx3SHG
EACzXYWddeLboQ6xi3WyJEoMh5kfZ+Btc1v3KWY6T53AwQa8N5YKHEzChFiqnHOgXjq0z4EPxO4w
uO1m94gZBSMzcqhT/IaVWHDgdVyJ8GZZNjqdrEhtNLaV4G+QYEcEARO02hp4pd3R9ZUcQqROW5C+
bQPT6BfggiBaJlR401liKX0Rznc7FlxCoktsHVJhPeA0RClMBxn/4BaL3nCE3Ef7YJVBiqpHMfoy
3IOtIE1F1r5oCue1QN7Dr/rA7cN0m+GQKsxFext8OVNj9DM3hA4ZVjn/OSj3HrP3otpjXTpOw0/r
1nvEIAPr7yCQkIy7YZkxRxiB0YQJg2nrsJhAiF9/7Ro3E7xGDSRWB4TlEg7TjIpZyMX/mTWOgunn
pdkwOUtclYjuUx9i1d0HzXrusS/+Io4Ncn+4eAT6km2wUllFPU/CCdACnwl69jsEhGNISLmqkLgO
Xz4kWuW7wPzBVEbvMryVfAnJthuTNUIuBt/GfdssGqyrk5jHls7uZwr1PgLjnVgsHZ3Yvz6QugIJ
FNY2t5HmF7Nu0oMnOcHiyfwI/3ZM88CtW+8bKBs4W6LaMOUzFcoNf5Cf1Tsrbu2UW/4Px5jujAoR
ywXcVP7y6ZNUHcBiqs0GfvEMK24uDyxM6L9hc+G2a5xwPX3/8fRY1wRrQf2qYAt65ENrJcncU0h1
EX+XtJbx0jwKrllN9c3VQuWQ/xlbbUv9OCeCzAUr9/NlA4mycp4QNGuvGUT30uZuVVcV15BDUmn4
Dt/WCM+haec8j+m6vb4isX2SFYQSX11xJYBUff8xFDIOm+3zRLAabt2G+5jxjrDBpiBt1HFpuHRF
2kmCMc1IYcUc8nYh1Nm5RTQXuFbflgA+6+GZrgV8tLeD/T/ml5fzmd8lGp1NmXupCiPnBr/nvU5x
wRStSuv2Zofz+8isF4rBROZCLMZVTTfDfwTrCDDAhhP+H0lntqQqsoXhJyICVKZbRhEQ5+nGUEtl
UlRQ0KfvL3fHqdi9T3eVpZBkrvWvf2AkbVru3oK3ipJoOnkaPo4Dj9bhl0u7zAgYBsxB6XjWh6/E
71y4bcoXW0/hQz1IeInBqVjAeh4Qcko4H06j+CSShmRpjd1RAcxzLlukT6WlstPabTVUHVX2eiVj
EPnm900sRQi9cEQTae0qJh4DvFOcMrhS7FEggbF8nazCdNtFCfR8D9OjOkudXY5zSh99zah1cdhD
UavOUOTMQMdpl9jDF0+AM+Z7e1dwn/+uKyksKgeJS5UFX8Q9DJY4Yqls7iGFSQqbMF9nTcTltktG
RjkT9yuT2gBnQ8YUoTS7Lo3Fd1seDUbv6fgWvcist+4yb1BHXv9lQknBkMK9FkoM5EoSPT7E68Zp
GtKlgL1gV0xTJ1iUTuvrIQGKxVCyKg4Oyj0a+mFzYThOT9Nbv0byop7DO4NhBwOafUGf/LYFKhIy
xxjUb6Sn83xZHPIvr3YFTtWe2a94PgqezngAWpIxIaT74JhF9cSJAqZy3b3PFQ/lj+OKpoedMMTJ
UzqiCWsRrzy4LRbnlTaRt8jtJ/oCqYwZwO4Gq78mV1wkgOQlw/2SK0xxAOx7TQwXdnX0DBmk0cYo
zKJx2iFbgL3hXfjVTj4juvm/jQkgLUkfVyJU/ojd9iNWqXspoFX7dqxHAE2jLxcfq3KmHjyM8NIw
hLmyeeDwwMwfjx2YiILaWTBc3+DHCs51eK4o8kb66b7oelZ14GBQNsqpWu39LOyi9E8/yV9bS+3q
UDEGodSnNWDVvEr7wwJmTEhcPK4ujFuFjgP0GI2eyJZOmYQ1Ptqm/RTzk4vZzvn+wQ7JGsGarCeO
VTgMmLts9sPaM4GxKrhqBjUAdn7jHogZflx/lJXVSFnTWZVo1lEREd0m5mcFlmrYu8SN90vA43ov
onPIroWLuwNWm74vMvEWcAfJIjDswSWbZWPRhEjBC2UDVTv7xow/UiQX3h210SNOyfCOYcTZz0AQ
DUaqXSeFJ0lw3tAOcbmBuYsERstUiXH1wGx4oQqfhugpxkkSgKIDjqcRN3eidva+wc/NFreA2Yn9
4B0v5YV2szsUE/sx9VdCh5po8FPkEVAOF+ZhP/F/H4P8VyGirEdrPR92K9sKaWMDX4H1rtDVBBJb
B473hQiw76DGIjG60GI8+lFJ640WAa8crCaSYqVsehdzw3kwJcATySgxh1ETFQcJP5oUR6F/JlHY
oxl6aAILwqKEG4LiCK2fbVB9A1HJInSKEFK/NoG5erRvJxIuaWY56v4osbUDhfxg1YDECGGLJ1x0
zTsy1f0RWQSgSL794lBBW4TfD6uPrKSOvQg3XA4uWH2GMEx9AX9lzU5Ys0/RgVPsCKw+BG8EUYLo
z1yRclePf+gYW6dmvAAXK2gn13hwt/feG3CNaCUXWxr76qvxY2hAzh6TUMbT1PRoeF7RkXW+LJbJ
B0vk+/y77C0ZtVIccDJ/KKTcdN4/FpyqhPWceRMJNQoKc5ABBqsKICgzOSZpJH1QdbI9FDE+9KRc
8Oj/mK2gMDv2/dbTInw4xkpIVhsB4BQ0KEhfsBxbq1REWJsKcgwBiLxYppkMbVmIlPF/YmAPd5T0
iFJoHBomAvAJ7gdm+B0NnmYN+khoAT6dFC4YaA5Q/aUfw8FNGZbzZPMs00qOkX+lNj0Rxwnyhs+F
06pBVqOP81W22G/4tozD7Qsj+NS/yBA1xleGKkxveZcYdNHj0l7TPqc2y59fBQFHHYEmXOFJpHTX
jOuZxAJlNW4D9R8qKYSHm2PQnP91/mdZJTxXXfxmv/36g7Dv5uHHzznnzT/BCyiFpC/zOqARv5qo
woiGcfKQXZPjxEF7IXFzKZJ7Dq/LMOW6NS/NbOBVWNOSBrR6wme4PCPIQiEN6OIFoR+VktODaMPV
wgYnm7zpmJCZMmKjicNs1YehdWncjCkwdsNuKwIe4PSliq8yE55eTZ/EXic//YgBc6haAmjHrDRA
oPmXiweHYoU/1RV/MKC+98WcP5ymtbpJxZH8sL+cWbhLXQGXV9WhoDAWRTWuY1JCiwtpcFGtajrf
lUjephHf4NQG/CKzM046MW4Rro+CYGByJ7dYpGPQz3KicKzHt6EoomM2P6rKJkei5LNQWTQvNpM5
3s0QJTmKcudEzedz3X9L7en2jjQeryWGdyumTNWE/a36e0d3eme3y4OnKDB+YyI/2bH6b49GCN74
GyYP1XCs4lmOWwRt1tWd3AKG7RQkSOE35i49kHQXDHqUmzZPIc4/5M3AplAWFDjNKGLwen95heQR
EjgpQ7je3IjOrh2lH7dXhx98UtNs6lP+tbopJF7kx1AbPsiq+tAkummh2vIE+hzTdTiP8Krj70ZG
K5yOWeKUWvrU3md/RsoIBRjBuIXGNyMtkZmKKzmlLUVXiMjqNsUjY6kEXU4wA2VmHvDNRDo58rCl
bYJ763MwFuPnSgGf0MnmJHyTB6d/qbC4OkMrC/QQW/Pte/wcAWTg2k+Ej7x7usD29K0icRP1ML5d
UEJwjtyrng4bFd9PsCX8ixUH+8Vt7TIenSGoxtAU/zMh7BNW36b3/OeG0pwGU9nf766HYgUWlUJ1
O+Agyv644WDdAL3tl1U4YJ7uUNf9NveXw78T3Ns0ep34KVq35WtTIvJEQ4ahGm/E/DcbgUmJeoGd
Tne+1NM48el0WnGLuJ++EEbsQ1wWDuYWlWjqgBzRnOxIXaRRfdOsQJRc/+ZdYuxIvwS4m+Rrumke
prMaPhgidrgS51GnODSCwEv8bnA1CvXj061ChF/1hHdwftCfn6X5L2o556qjPBrgNfaORZmlJndG
9tcpzwDujtJJ2nSLL8wMNkwk9JQ7TP/govb5bUXM6Li3oNqdmzFMgNb5nr4TWCXCBoOwUyZYFLvs
y1T6D9kCVsDTpHTU8M2myk4LNgPuPxbWmGB03El+rgm7I3ZbfhWyUOfV5RdhxOBhUIh1356hdHeE
8gG22WB8mAqbI5ciz4cq5LfYxLVkKSE7d+5RhT+GcM4gppVbLsTkPNyAyzL3tdxwT1krc9xzxqnH
QHN+n4igpirMwb6F6e91JpioabBTMOaAgDfsTQxogdWSHzpzOLm5bzrtENZdHcrQohftstgJXxOM
3VjL2pS1B3reD+kimZMEJUFOZWwSev9j/eF7MPBDEe2kzoWHJlna/O7buo9k4o3chij15OOZoKHM
fP6ZjlBU4Tk3mCsQ9FrnjZ9QMSXYMdFW+wvSncN19Qz7kzSuw2pIKt28SB5+udQRDAPYwq41/N+m
nLAh0IEE+7iMft53+IrTUea14BNPl+qdP5/D9/rqSQFkA9pnPUmAemiHntP3VBgC7p3KzeOSfA5a
NwBlPOQg/eeODipF6muNyYR95STO3UYVwnK+bgDJbDSiGRyaQKdYbl6akxkx7snBfC4A2ezHbK6P
KMOlHImIMaToAc4WVQFnHf3dmBU4knE3f0zK7ZXSh7s3fjD+LG9RD8MtHnKR9+5IdJfIuQh05Y0p
kINc/vKF7YpIgnTg3vaBZlyLeotvgtinDMHKwOZVyLEdmEO1zJba1iAqlXLtxznAi4RUQLIQaSFH
Cvi1eA4vvjsej9EjuTK6BPYOaf6tz0SsZNTSGJTSaWRi6Ejl9N1RZcD44VDepuIAS67hnQ6/Yh1z
AMtWjb3TkUcbo5DeGRweuY1hvVCR7IrQAJAAc4ZWotl0LlQqnDLpho+KDIV5g4Ysryf+C+4imuqU
BgME2WUuTF7pXbDAeA8cU/Bw5GXRuWY1zClwzjKH0tV+azbsjbcqxEiqQjViEwAEhyDFQIuO8OFq
aCb823mPWURtD4jKklgMpO1w15GawZL8+r8ZdKJvx3NEzwUX9h2luzr5hAU8FRAAkB5IDDBc6Bf4
nUsI/TMmhJh4tRN9Jy3vaxGUBF6INAMtPiWhFqHxOTJropHkRbSWZCjxSgwZJIt6kUqS71fHPcwI
heb0iMnXD18O6J3kVdJh8UxDr2ObGdEk3tnMASW33AxOy2l95tIyay8daU2dTaWn4FbDcFuzc8My
mApT0874XfzTgH4A05cFPNCi7nv63R7+i6oo80zUJJmH4q+jxc4dZu8/MGsuJsTFHcUt0ymJJUzd
Lth1cDGoTXPTy6ugPwjqnvcl75TqWSxXC+IA+VCEmmofl+uO2IoTnm2TDgfRCYQ3FMD8hReD9N2K
oCfe5RsokU2HoTOkAQPHULG/9ofXGJuD/JjywMheOyEMgbHhWkquB7o+hu1kWjfHAeniaMAYTE7b
zX21P8Ho3fWgzEPkR06/Q4PQroEzIXtF1WowRfzCgGttLpAl/BtKUsKBbk67JYRABRM+godcLdTW
1fyW7EOMYvx6rnA9y2GxqDa8ha7nEqrEKf1gHMmyBnf+h1OLy8xgUbce68GWe0Z0MRD+AEklh/gJ
WAbyrsk2Tln9tpufnZv2OypweD5RHj0u+rTtCZXFB7l+OAgRU+WYP8prWPm3pL+itq63eQ7Qc/v7
LR9LHmkKWu1IVa1P+fi8kE6s7RJ6LF8aKVgdFbwtMZY9G2O2NGiFNc+P6tBXUqxB52Zi0IoCm6fD
FpoHsrm4jKUNIq4iFLygd6MSpWr8bfinFA5mv/g9eYyE5PV+fizznTGTj80OXD/jsjC9o3KcqDv6
g5IejCbi0pO8AkYTkJagIEsT5mAMa4b7sL+t1jDSlCBVnBcRLyEzeXZl2DMc5ZeUEwc1N6xGLkll
7TcUhFwkho80CHwhI+i+oqC+X+ge6CSqP/N8PXVAlYVVT26TLzRRpqMzRjZPElSQGkPfnabjJpYm
/dwF5tsj1LWZCCpbro22fifvBbrnicKMMz0iJxxjYsNQkprfuNugRxN2sB6c0CPIwag86RBV+yF+
FsF++ztep1jyAF6iCSE/5fcvj4de9gEQuMdmrbfozZ8nObkf6dXZB4CDeVqgTWB4RU8n4sHqM6ue
Svy+bbGhWAGgigNjlE9oZc0TrNf0D09mQFV5RUQKx4gCqgIke8Bte3CgdcaFyVw/z8/lK9QAjtuJ
tuj9lUdFt5q1PpYhY7/GVaBeYAnLG3q5hmYA6PTFkEROjKjFRgUro+F9YlyAbcQAEWR3xhmB3JEz
DpNnlgXNO2cbwzSUj3iYY4pOlwlAwvhtcNbO9y0tCyA/HBjwCE4x4sFwRe0r04anbKUvv0l6UDkF
V9T4GFeNaZik3ZfvPqlTGZ4erZOCwYC44Jgr0ocrBB1vZ/u/3hZTEw21WNi00WPg9Usioh2a8uLl
0Bp86H4AzMAyTs0F2W6JdTTwcqQIdeyAzB2AMYbyKxWIdsN9uLz+GWUArdJM6Lv+7n0yDzVTWKRO
oPJKZHDE06Yfq+VApbf/p6HdC6Eyxs+o5QTRD52twQm34ELus0fSr1zpeKdRL+IX7NELn1BL6KbZ
vTgYIGUcKvZ7nGJ2z9OLFbypGHjdYPYyP6cjgVTfH3O24Ac3F5tpJ8RQ7CXSjBOD9SJL1otb+cJN
lGt5a9b3XXbqEG9H9SPguc6xyJtKoEqM7ne942MJ8HPd1AtoaDnMj01zznnmWXpw+7hHx+e644T5
y46/CQPwjHkAJkI6eCW7tY1RB6TXWlREGvop6361e0eN+aLMI2euYQeVpHshUctE4jIDM3FsEzTm
cUjgSXdFwOhQUT/5y+hDN26MUvrz8DfrzavNVZjENCuda78wL49xc+BgjHkOtC2fkyM3/yebA6AA
ZweOxBCPJ/8gUjZJfR0IgTjEuA+zCfB1DJ7Jfkc8Sf4L6iKUekB/bAvAQvxXQtrF0wFkik8+AKSE
7wwbChBFuSOCpqfJmB1AUORUXmr5ENZra3hS4X2JgngMudamfYOayjwdEReHKQz4leLqq1fh1IMA
cUXv4XfasM6CckBScqzpxD17d45Q6k6AzXwCcdvgGO+sDxF/j+GVzDkIKDxoyChhEeiMe+0Xvk5E
VoJ5CSsrZL0EHxvTvQ+JB8xKbAf0rsDy0HCfobEEZAcAHWDc9hUtVQfMg6hFCKdp7TviDPiIr2Y0
YBr/FbZNH9UuCWhE/otuVMzFAcbRmLwAThmZfHEzs8D3pI9dbnpM8uXDM7dR7AjyCjXPVigECT2q
hCWTmrstNLzKEexbav8SLj5lmkVDd0P5hwUqHixvmzH+8+a0/FmF4sIzBCC6kpsEb/Zn15g2EKH3
tsUXT6xhNxi94BKDHwUMTkFlYLZfASV4+5i5Ziak1z++Tv0Tt5zCGsDjl8jjnLPyxMcHyJghZkgT
dUbx1Zuwg9x5cLPhd4VsjMGeQafmyXE1bWeqsBXEFGHZrXGaPr8mbGrSsBj/ApKNzvn2Sblrq/y0
EtbTYvpeEXhDemuLm4dM9CGRccJx4EYKsuD5+RKRG+rG3DxXbIvfS/5Xz/Kt6ZH0sOUuQIj49C/q
I2mXGSUyH5OVzHVglMaf7KXICaZAquq8QR/eXm4CAac3qAmmE3MFk06Fero918zfPwGlOGcCPf2e
SAQy4CDISmM2337oEX046/+7fgq8jkN3ovk3N0r0LwmJs5wBn/HlHOlo+7ckar3m76VxeG1JL0xP
TEC3VPf1jEzATEW5JbAgESpGXQmXkzF6+JyiSlPEf+qtgOp5ue+KrR63u6LvMbHTkevx3WyxFXxV
gS8+ei5MXMo4uNGgmfW5MciLZMIUUjoTeUnNiGsbTQAwJ4w8eseDRl9DY4nBdS0Mb+n/Ictu3qRx
oRNk0bMJAlq2mKHyihZ1u+g1ODH/ejgZQpDv0yl9Ie1b4ujAJm7J+Wgy8Oez/TyTTmOHzgiB00Te
acv+nCHBYNdtgEFg0PAgfWcG3lzimTTgFuOytctmzH4bRIUQuWWGB8zS0Fv+7UUXgvbFxZ/uA5GX
ISpb6zto8b4B0/+3reeVQ9Unz9GLcSqlK4hTy/6xXrK1Qz7bY6p3RwfmXKmc6UTY4f/NmvDgxZyM
ViWjl+Pgoz0w4K02zl0UIX2OJLThlde9ws/Af1Yee1KPd7zFiY/zm0/eoVLn0aQFoVCE9P6109bB
ijrFhhYnTeYKT4eBHqenCeDVYaQI9/u9Ydb8dB4398Y4DwcKIDLNJU/1KllIlv8Kxi3Aspesb4Oi
pazMxlcYU+wGyRtwmAOT0x+KDZZ5zxhrs/3TQXqoT0F0gYUBdbkC+aVmusAsCUIKFzjIzuUaW0I4
Cv/eKyc7Gz9//maD+e9CyYcZ+VS45pGYcJulwZeYY2OWL9mN9AiXPoKmaaxnZYx+ZU1McP9Aii5t
2nVnbNVxx+0JcxzsXyFEQfymjFkaM9koz5Swf2L/Oyl/Pxb2pEpI/0t6TNwzwnEF51fZUSvt1PgH
swY9g8ktttrT74W8q0/CGl3YjpBR2UJIIEq311FlwXFU5/btDGEDvgCTav3INoM3gOhxaNyIR2IY
uej5evCAm4beid2lHMtMrS4FdZ1TzvRR3dj1A8dMYXY0GPeOlKd53N+mqLRlejSKVJ1G4HfGO34H
tzkehA9ctCASh7fj4J/AFW44HE3tBC1mpo4Gm9tCB9FtXCX+HtOzvmin6sNid3+xRJH4JfspPfBS
Wsvnx5wUtIMinonPprr0r24B6m3JI0JeGcfMv5R4u/cQeBOAxR94TVzu0I68CJGzqeco9THrouLi
lqM2f+JVsmN5zLU5JfT7xH0FYz1lPAvcWCza+f7PpUYFWg6ZLbCWzNLvF9F+dRvxgICyaVthl55F
6thcyn88BvLqdrgdAFBeE6J4iZfA0wm4r7UggFH88vXAGeIlNhAml2hcQRHpzzkVEKszWwWvAFMB
8eQIigdLwX00Be2SXwdDS7ZImDDn+13vokRsZxQUBEcw3EDlxyohO+lQz0RlAWuBjRVo7yNsPt/j
wUHG8e0fJJtv+UGqITg1iy+7O20f0M4PkjBhYf/eobEarBhIDQ4iXIXyBTNc+UCAC6EmpI1lIIB3
ghAKQF3nOsv/qPF/ILGcEhG5BWBlSyLcyRkzvSstdVjPqLZD7dzGnG2uQPSgqhMHCa7qs/PC6ZR8
EqbfYdOtYKZ/GTNjrjs1cSycwRtBreSYM7FgYclgER9BxQ8z/IJE3oQ8aUYYwoMDYUCE8fpnSO8I
wVL3Nn9CAokvBH8OYlowx4Q7qQcMKhGKY096hB+DZvcOwa8OszW0C/sW8gFDjn88yeGsRwvaviGe
wLYRQMxGESncmfG6s8mcQEeYJ6kAOGFRNe7zNDsWq0SyJrwqMweo9mjydPQ0GaQoYTwsfOPPlTM+
sY44TwNUtfzcgjIRJhWFu/0JTQQDN/6WuWcVTgwcs4liGxZDbNQJV/dIoQSjnMnOBJxlxmji7jAD
9IgPwWsKb3/2EaYELGsYO3vneA+IyYWgwxCTd4y1kl+G+ky8f1AYJO69k0oeh2gd9WWDtUbYYpMV
DRIz1iJmhttmpMbEmHiYbw+CD7RQ94ru/+tod3pe0WH8mMry0DEFPD+ZN/aFDu2uWhw7RHObh97L
pfWQwbP7MSQytlDJakHmOMESsZvC4MYUxhFkhlhaaQG6jNHrgv6E95av0vGWknqYiUKLdXWP2Lhw
FXIwAbOFuAAXgQUKeYjv6DbgBGDlNkTB4DOBWECGn/BG4CszqDEgSEKlmHNOcV2geDoFKiDU1Yyg
KAXsFRCNcLaHk1xw+T84BuH9jcTZmyG287+ugkKkscbQF7itt+FJQ4t9YHQqbmQFqGh97DFR5A59
lH38DBGY2kKSSXVHarjrWkHqeNYEBJnbZjinLX8uaJG4IN+/PUtYWiHzYNcMXg+X3hHkb/+HYeav
gD2PSx7hLKN2JAEtN7gBajuce1T4gNfL7fLZaC5MQOYiCs/REecBp5uHQMeBicUrIhlb8/tJB1+N
qZwzmMH3vpc2zepmT3jTbbyfMrazleMvJMjF0nxCrrlE1Yhqf6RNb4cnZGgGDeELwhSKVla9L1wc
f+gL2NQGNiNZghAZozEVRsCD6XPHwEDYO5iMyfAw9vCJdY4U8I4/sCbAfdCsjJFinfdDHmNAGDic
wun8yM0KdWe1aNYYSbg4GbmdlQDqEukjbP25sCVyG0SDmAbP5DaW1fFLHd5YUyDqV0/nRhCogmJG
t89Jixihxj0fzviQh5deNWZjsBWYlGJBcD8aKCi71zF3rlOCWpZpMgusjG8qkAbd7KNuxaDN1t4j
YZdGUI0zm8AUmcl5fmkVCJQqN6p9u+tm5NPGUjhGvYDD49u3+hhYmk7RkgDlP3++9Bj2Riual9au
V+SIs7om4GPWc7RY/Hgv7OiSPaN5TI9XXzoUdvI75Ys7BgfMDh1yX/+NBqTTwOdaX6ohJytbGoI3
7GwatABkjka4o/l3ypoXk7hHxO9Skn0MiZ9lK/IEKDaZdzQIIObZqjhwCDB/+XiMcMvInGdMlBl3
jfBmxKqG6zncj9W7ZxbeK7pLRALlTNtuLrqRAcY9ZG1ZuiBOw5UcTHu49UFJVTeQXsyTSASEPkPn
gJoUwh2M5oKzGsIaXqWXHyfUpC4CCHiwa0q2vZ8I2aKJIBLqjk8c0XQXOqpb52iEsY35PkoRClto
xRdSu4B6+AkGydmsRzYvp+Pdp8HmX//IYk1dGZkiKWudQz+miUAzWjNeB7wzAQUHxAL85jK/1ve1
7sJebYaUQ2JpoP/yIcbRvIfMjtMTyXSQjw80FK/tJ0k3ZKDD3yymTJoVXtHE8N+IgAZEMQDZDNmT
QO34f507lceNh2EzgM6Clqpy1eDqPEZEaaOy5kk4mPGttH+a8whFa8DmQsnpYoXDHnXbpBe2VGph
DLfCa2AeRKFLX0KeifzXUgXB4X1zE8fY7GHAiT0SGiZRRPfYUteGw46y99KHmy1lCuKY/TqTUOn9
hnRkzN5WBi2E4fc9+iPIhPUOHwxxek2L0c0+jfeWnyYl7gdwuPbBe9UedpW1NC+c/jCGPkz+lWHy
tcNmotNNw9UmRge7yJM0bvGYZCrIUmQffBFnIo0hNWMFAS0BP69/jPCVSkpBgdUe+QMdBWnt64Xd
zJV1n0gnZX07w2LfB5ozuY0YZPHYT3G6trWZgInwO31bq3yyEszxI0WetAWc+K7NLU7xRD5lpGGI
ExkiL24t+kz8Hf+vUSZSFBSxRSP1S0UXinXPIyS7jW/M3G79jD12m+meOtZGyxdCx8VInHlfc8R6
wKYItw4P68S/s27kiDzjGyGQQP+kkOMkI+Iq6vgZMxs53aAxgaw3Fekle+Ka6EtABmmW+Ex/pg2C
h4HdQ9h23aLqZOLusY/4eRs6g09lCLeEKTqzPnKsBqBeAc43MnEl809o/D0ZUCyuuW9Eg6BDCmTg
1yALug60N0Qx9PbgLZiWsqni0mRnQRWhD75iP/nzNWvGZhVzt1E4PkT9fx2ZiBuzJf471hNHHPwX
qdfYteiM7RvCfDB5n7LrWJ/BkeeUZ3xBTLwWghkM6/zlwTdad3gytq64cIytvIfHkboszii7yHHg
mxhMFcsP3AFl2JKZcMNbIxvpoXAaZdMTxg1XCwmReSQykKqK6QS8wrgiJgs2ubKuOafxYmthMqaE
9UiUgJDqAgz9EVGJf5qQEmQiGl6IOj8h52yfJWfgYMq8DCsgmjMc9NQZsV4hHE6PJpRvbMCslgwy
2Noo+suwNzdIOdItukyRWoaFg/90tO2xdXc/+vn8cGZRc/g0LE96Wrwjhk14P5IEM77FcHA8uGUc
gaU3i56ee+bG4BjtLuixKBObUA74LAwWUztW+bAcZ7UH2wbfFVRMYMJjcThREIsSZcTo6iyNFcT+
tYM9thO0Nki9NKPA0qIv3hb9GUcLbrsR1WPHZeN4iIEuyM25xfst0shlAYQJ+EmKyPA2/RHJBiHG
T0quz0gIG7Gz/ljJj1OeS4kY4kNNBN39xQjHALm6eo++o7xGbybhFL0mGr1xy8q9e4NM8OLu0Zv9
l83U6zvPnqjsXcJVUR11KvW1MeNRpI7WEFMbcQvutQIvtguuVZRG11W6QKsD9Y7Tr0+xQPlPEtqM
+YOGEnu8gx/ZeJQmZQ7l77WBxZx6GHGag0DAL8A/9Ctws38e7ciD+U3TjftBGqiO5l6PX98EqsbV
b/S+iOg7dYIv/Mct1vcN/FUPWFGb0Yunfjs1Cbz78i1GjFHu8E2x9HJQHgTZgVrIKmY4sf2rdDhN
RRus+YMvhp596B5L9Wnrq54zbhnso4KycFh2p3Ao0P0bY5zZbYzTXbHff3E75nWjxsNmKbnyO6h+
Xo7ivbzOu0cfp+d3PL/3aDB9eVwiDvn/C8kVdmP0rMiS+By2tioxPGEfpTkHKcFQlVEewFsZEe5n
HYzNaPpLGFvx+KOUvt6c/hPV1HWc+5Izf4z24ZRgBmcqnAvKeCPoxne8WigUnTvvHyjoYeVL2LDb
ep3TvGsuqi5kgOHDdhkS8ivQEPi0qs6bjQKqOx/4NZKczT0oLBTCEGihFG1k6ID0SsMuaTn6lLlC
nqT1hAC0t3+TfvA4PV1tB5UkGsxysi/gPDRLOewNxf9SaO3SRMJ2Lz9LDu46PLXYQjPyxEqSDsG/
jXlh77f5tzq02RNrAzYF2Oy66PSlP52P4ANf/+ag0Q92UYdRE9ZEXw+P8t6a1yQEQVgFYQtg0esJ
C0GwJmENRaeHnI9l79VrKbiPCu+9fsTPdbnEfUJn7GaV/jskzI5pl0txhx+07gjSPcRCC7wNx6Ya
YV/tTnl92FUbmFLIZTsGvbBqmBRnsZiaxdBvasKjRLsr9MjGlufS7uYiEYjHmDNqR3PhoOBkyGyL
3hoBCU9ojyhI0wrv3ABKwCHEVJRnx+QXba4sosEIRomtBpT6LB1FbOP8fwnhND+UkW8OgwLT7XIJ
5k0LSuINchD8a6xp6jqKg3iehUb7ZmNvZE8ZcUGcBgBkKTK+RfH2DnFQhCPcDu/+YLbKp1wLfsX3
Ug9Z6IC93QR+io3/gKtHf6SHs93x+NRDfCxYH2rUs2FmOCJBGc/t0c9DQjvwZG5r/HXxQir9WI3E
Fvj5o81fin2/wXAA3HTvZXGx6x+BVQCuaiE5pS7AhfcfhQmXYc5mAMlsCdQJDc/pz4Czrsv7ULPW
OqAAZRud7vk6knC6pP6wTuWh9/ed9IEXfqOabZRkRxRGxLGvBpf3AUvz4Bd8mI1jlrJjagrGwheM
izfeKXBsRsUSLfkX9939thjpzBneYrSiH6GbgD8bWPvg1mpYCnDyke9EH7juhyhFINH2ntgkkBfE
Lg28yQMlgg9AesB46qm8XMCeA8SGww7EDgMIj6GWA72QhubBZMAC80+39PbEVBQy7YNzDp9JJLHM
BNj0s2U2+qcChAcijT/WOp8y7WAgwKFJ0+s1Nk/CsdiqmDm5nGwwo2ofCIWThpYAgZeL7zGK1C89
24ADymH/vdvHBbdjRG6SLbKojs9YmMnXvkrFW4Kx3EXAGX6iFJ1LPUGzCN9LhJKS++08hwX3RJDH
9zOeCcgo7wD03anD3qnnySQPvM4Ms1kEmCsyHnqHiKYwRWHtKQFUf18K5h1vTbfXpyVQnt2fYCEX
0a9hfwDP+knJ+JmU3h5bLyYnW27NiGIZFeCDo4gqd12xEEmM59iJNTudP+1jz0fYSokE/Qtd9t6v
Wahw+1j1zG0YHVB5kNfnwjcd/qwTdQGrXPafQ4PukQqF54EOVvF5Upa3SKB8hnWpoSQn81tg+rhR
hBPM0VAT3uhvnM5vOkR0nUsQ5/wad+HpM3q4fOcIZZ0HmD0eoA1b1A6zNatF5cL1okAQZokjwRr8
7l7Uarw7aixWUsyHLpkJwYomcOgzeUz6Nw8udTWGSH792u2MlG0Kc5ocmLGTB5mr7L4xg01SzlFt
d5G6Qe0vnBTSP/FwG2x9qPthS9X+bRiTlwMzd7pkjLz4xWyA7PXXQxNl45qOEyPapJo3PlfbK1ct
O+vD/kNCRCOQ/jFAUtEq4ANHU4qApfTBLlh9L+vCwPbrY/4TYtvggeg64t9iytLi/LmHmfZ2XjxW
MN02te3P7uR+5U5QTIXDNcOW2wjRyIJl5kDQhMq3gbYHgkcNP5Q4gjBIleYgMudiBLDZINrB1eQ+
fZyxhh3qi43i3WY0tpOCRYMtHRgG2IV+JGlahMcK8OLc+dRhNwCd8wfhE507AVHlXDkKExIDbTp5
XoLmVU3L5IYgHyW4RbCJDe+Hcqcf9tdqeBsBmU4gBvLjPVfMakTaffMn4ot/nP8YlPX5ZTeUu4wW
2J1v9kKktO4IxOaai61RX0NPOvASO3WtD3vuK7i51MAVWg2Z907dSPlbs5475xHpYJspuGbBSQGk
Ck2UPpU59BRXdB4mcUDcHTIMKBhHZMG41QiuKNNzNZCZ5RH+NH2OKz5xgej67W7KSFSAoP0Rowgy
0szwZq2OArFpx9hQUGB3w/4wPz1ALEUQI1CPJRAwaQyCCAvy7ukMqpBqUgjSawPsVJTkdVwmCKwp
EUdvbNszWoO9j3kcH91HF+fdhqIQLZMOp7o80WCTkEkwZJ3fdsqCz7QThx/F8BlhIPsVbvCUxp8J
dhDkpeOzBvTDrN+FBkI21B7a+0x3jXntTPpDRn7L5zT3BltMR90bp6VoTcoASQZbh3IEStliX8+V
wGeBbF3aXgwNiFCntC+hgyqemQzb+ctvrRCtEgoMYIQn65k5yvgVXEMa/pFBmDE74xLbdY6VT9gf
mwedwt1KsPDFPchMQGd8SI/FFCM4SbF/a87+95nWe/6af8d9j4GADMc2TgPm2glmheIx+Pco9uxE
4jIjybaPIJh0g4B5tOA+YClQXc6OlIUY0i+zHU76wzJ5+jzBoiPaVhDcdjD9cHfG0H9dgWM9jjR3
S1RqbnHGM3uGQU349GlSJSrybeZyVkCkGR+zIcaYQFwfd3ZD9UGr0HlHGCazdeee839CYg6ANBG/
ingzBsMVvRp0QVwBWaIEHP8kW13TCcciHflOxiNnU5pI7QT5KziOSvbffgJHi+mACrt79VkwVBBG
CvIKcSLgB2XRgp1qgNLEGHHGLd7j7q/k4Eu0M7xGmGt8sZS/Z4Ql/6oASmEIh/stWaYh93tZLRnh
cqy9MFLjWkiMFQHtJgX2xjwBY2htTwCEI4AzjHysN/E2VS/VJAd5WskAy3hYvFbEB73B2nBjyeeC
4ty4sncfS745yoLMVYec9ehR54jqMQ78jHpJtiRhrKnInxNzQEa4dGkc1vIWCICxK4PR/Of0qTAh
04GK323+/Rsn6sphglrEBIACpfOzfww2F+YsTbKzOcbv3ZU5oJ8UNHyo6xmCAAA/bEheL9vhATRl
YDf9P/oR2bJinZ6PJ0ZZ+Lu8lxweCaIvd1YjFMEMqziph86F9Rg92ZZ0Znjm+u695tIRyQT4Sn0m
lOAR4VD3gtLeNI5CLw+L5o5OxBbSKNgO0OPv7htMfMeNBfZZ78+DSz37nnOoMwG39OtDp6U/WSsT
FNJ/GhN/ML6/JnMaRkp/IHPMjp7cb4BICHNcQJiyGroRLSNsjSoKbxC4tN3cIAyG7+bkg0wEwFIf
jEl7+B4+SX7qwxrF78brgnxjnL+7z189radXjadXWkvHfut9Enn5juHcfplycJxiF7P+Luspk7SW
3aWeqv+RdGZLimrdFn4iIuibWwUU+767MTRVEBRpRJqn39+qHadO/rmzLDVlsdacY47mau2hBSyz
ObgYbYs4VbKBCrXvO4g8CtJ+izHbK1CAxfhYWNzaEA2UwuZAAQ3QQH437sR2kGBVjsZn/Zwx/Zsz
hBrcbeRMkieBehXD2scBBgztNf+MWL81ZWOGKlvh/kuWgpO/NIYc5/GyGGB0OGj37bi9hvN0WlFy
SHDfq5k2NK7VPzJwvuUMYDVTjzLcAF+Vjuk2vUtQYzk4AEwQVANobuRVt6jQbEOr0/rQIJ/Q18DI
Vw5UoQd32ZNccfb0dTV73T4M4iIDYrZr/GMot/f8zgUUtxiKAEoEyMgQusAc8PvgDh69bxqM8FV+
0y4hMpljfgtxCr41bFIXk+v5yPEK3LBrZgsuucW+SVWClc9BJL0+x9kiXfw21CtiUAnieuPL/39y
bNZSV9399D71LzNK2XYlqjIwDoBCUFnG1qB1sMroBeI5leiaRQhmKolYDc2kHy7mIXYiDXSgnkWO
yLG9vG6UQtWyGih7QKv3Nt++2a3EteNnBMOvCYifl9t4zv1Y/kH9KYftNdN7zkKXe7IIZZl/p/L1
NS22ENP4UPbhHB7GPL88V0VQX2JmYZffjY8oPrBu2xNTWoau0oHPGo+s3Ycx7F+6kA7GHiH1uOVc
N0c4Tw9ytu4v0A/spLcuD9mkhwo2WWRUuDH+824VRFBtfHEA42cJpJcFELM4Wg0/pmXF94ThTYlr
deaXvc9W2+PHjTX4OwgRYCxeA8ppr1qCpWWiPqYfgZnMejP2tDTtvZhzb5SJMN2Blc5NBrLNO4dr
woTYxKHEsw7weOCDzpw/yGrxIt8beLVJ63D13p2noSn4a5C7ogI9Co+DHcRXIPeEHXxozODrfDwG
DoxIUWCz10KGffax0vmAdEJ1w56LfQAK/82Anx9CqOcqKXtc22DQXfXbG9yD0cnNmuJFN+QQZXrU
h+6JplFnVa2KK/axh+KCix5x7gHSLEYY6uP84CyhkFqGlQtTxcZdQRcgJRRFnN/CuyI4myFaQZyt
IHWRJuQMjLbPs1Qb8xjvtZNzes2UKYCSoFVDD4AtI6SY7emjc2c1B2ltnlr2r2X31x3guS0F5Bl6
9yToRjZ7gzCxM5mjdRNMcINs4syTizOX/9G+4KpBQ6aaXKkcWseviy8Uy3pPQ3XPl59l/AcHQL7Y
j3STX95AaCxTlkPuPZm3Yen6zx6WsF8a29cjPkhXBRY91RFdYEPWC+Y33vv+3kKIDz/wasTsCWAC
ITWVBIxMxG5Z31b7CSQZ6FTQ2uEm+5Vf47XIoNRxUdcjGP2+ezUVnRfvpQu6+iNnTfRoIINRPmPf
Df9pbU8N6FTz74EUtMkZ5zAgKK+YsB5KwDv4AT24jKq0wLQGLPDzujfWoM0GPzGXGLAzhW0Pdp/N
YBhcB74I63LjbPhOWyDRJ42EUMtaxJi9tjoHJhjM994mGN4MMzA1lOYMRBBcwH6Akh/1HsU9Z3XT
646+sFp8HU+KeUnlgWrZ+Amyx7oeG4sYbC6Q22H23JZxwL3u6F4aDkqYfmgi8fMGRos8vSA8V2jE
WpsEQpc/TLqgCL7w+MnRGLDKuCFKaHSwHLgJIA2+AQKp9WyCynowtWp6aLpuADXI6HAF6VWgEEUu
34NbmawL+N8WEQd9gJuljJ+BUDkqEw3hK0QbhpZAPlTRmNFQj9AwcBi18PMYIv2YA74vsjSBucgL
8FHJsCuBsozKe1Pp4Mz84OeO4v64yAWOIFQPfeaAvHuNqYrWN1svj4OPMujQ2729XyEMi7LIi6E/
Um4Osyns+Gm75MWSC++YmR4vYUHzw+caVDV/tDD9kG3u1Gn+YN7I7BxfP+Bc+aE+uM2hBxawVB8F
cAtkPwy0niSt4p+XQ4JhO3QOT0qiG9v6GXt19KYWGMEwANPIKW6/bsa8Gybrv7kpt7Ws+FLrQhFz
It9KpkhKWnbM2I04CYrYz5mTvLAR6TeKyOLIUZearvxvYf1ggYY0mixuEtz6NmPmQpA+f0humMWs
1JO84oe11VMsDzYq5JYvbQhj1IM+loGpSAWFC9Ku9JfHpckgh94KbAN4xU+PyWj67xLBOeLImXLh
0gmftr1kSVC38MeKPEqtVTcJx13QrOMFLR0z0mfvGlJ272Apfuc1a8i8MPn6R1k/ZrffhA2UQsh8
sEWyKddIWwno/StuKgMkThhON8NGfiq4gyBHsJUVpsU4Hyh9bZ+u06EaMLF0xnCaDfIQm3509uUQ
v7zPiOk8/46fol6ioopk14KqiDaE2GINAaCIqoDn+JOEUks2WUXIT13EOE8Y2k8+PuZAayX2KX55
Rg4QnXbmpN/1O8xK6rgXbYjpEj5crULqIOgrrjJiX8TjEfm82SsZ1UdM1aI/xGtTGepWMf/Ooz9Y
juh8QEHhYbbb9+gJtZUJBrE1Ie3mdyiwJFwVTvZUwiXyPEOTHHzXZfwAaMOlCkLL+VFs0ttvU8/a
E3zu6ICPmHB8LIbaDIEexQ5OqijspLXyxy0I61/fotvc6Zdm88UemM7uXtwa8q1n6UydaxOuEoTr
asWAEEwGBZt9sXcSAULKStp1Kyb7B1zlwu1rTJRog9oB7AFeNiwb5uVaHxF4AbKCWm6t+ybA9ncA
L3SQ+xEqeg4n7zcka8WHWMkNPq9R03LSPHTA6O/AXLcHNOLSQx+/2d3851Yhd0/hxnlUVFZdKUx6
dFOINaiZHViZ9FSbcNDBcGXyHt3wpkDwhrqQA46iDDbbP9LXV4ea0+fubA7JjonLmcOS58hH9Jc+
RM4bj+dm1+bq9Oz97km4ZB7v4OaDY03eBzRit/xcGM3b0G3+FHZGyDEXfM54EfWBdNBn7LfHTevI
PY/bWpBiMvoC38gEOg8w7XOPEWR0A1vbVS9XpUFN5x8UB0DKkDo1EDYYY6bN8EvS+l+m/is8cNiU
0NA9sKIDZmSD3vADKMHMN/DPfbvvHYzt8zTHXY1l4eO59oTA8rk0PIStl8H6H7ttRbppn5Sr0Bax
Gi0zdYSU7QPPvcjLxQSKjdGas4ezKeII83ZRfxK3R/Ihjr/y4k32BQgY9zMsdnp2w6eoqSURzGa1
Pm+EA0DtP2fsbtkN/9n9d3K+GxgY9hkWwXiwPscqHZAb8cE6mSkXJnC45q4g39HZpiGWUJidBRJz
XyQilL684V2BW1AfizguJdjDL2DHelDK0jiDxhFNW2L1KNNlVP0YYswf2zqkIKh8QQIhiarrxAEA
g5XWgoleAFuCFTZ5yS38DRG3bORDzpcSnhSwKvfpH/pnvPv42c8ndoRNDNwULAlrGmFhwmf3fBjr
9ADJCErxlMuu+KAhyl9Hlo5gKF/Li/4Wrnvd3PTQKH1jV9XmJnMZ21fm8kj6I393Ya2bI8ug3JVL
ahdr3/m7cE7PElWuNMY9hTkccQgjokUukO4JzUAh8Oz5jasN2RE2TM9ZUwuqz1YgjFhYoZbcaQf7
ZBKhSg6i45rsrX0ymNdcnPLx3JUe5+x3wgHKr8F5mth9/P/4ZYn7RZX0puyfvckUtCdPaKDMRCjW
/j2Wjb071sszLqcPlgeFQrt7BSohZ+rGoCjgpm9h/ExSjX7KEUxNwuYLEuMFQQPr2DrQEO9uawqv
I7YYbKngYK9ZN5SndLS0gIwIZBeXGjSJjZCgNHYPzSj6SOo58Yiw7+whhL4dr9rW22qLwdtdAzYD
vfCzIHIE5RskDlLdraBH9w2fyXIyA0U/KeBRCcXPFw8W8IKbvCLQxLgVBzwQqXXg3khr6g6KmP6B
Tx+EVp2qo+howEq8cZsDM9beru7caKAcmPvCme7ZRH9syqs5Y13B77cvrDiaO5aiMGvAd3mWDDNg
9DXHQ3V6LukuANQR7BJQ6fP70LqaSNOBX8JRiFNn576uOBiFU3mtjBhaL2tgfxgHjrBg5vDhoMbx
S/eKOZ73M2iEe7DlKRZixx/SPfNK9cdM7jNG+pfrg+6GpCTcd8xifkIqgvCaKE5PGocz5cW8rwZb
oTDudTdjYy3I1lXW7wt352uDVo/h14MzjW6G+y/g3ubjhbcmthrWzbcamKPilqxSEgmG9YUDc57e
GNScdbKXR8hvvyLiCaDp+gocUQgDxZjeew8NWiMJh8uDYcushJch6kiEZ/SG7HQkJ53Mu+NzfvME
XPQIJzeo+CP5jt8ozRSeVoJm+xSeL/yFta+2HPqcwuVJ3b7mWDCKhIyrjsz9dWQhx0d2MuBgjDro
5oSQCSsxyqI5igQxATQEsanP5/ZKXBt1aYd8VxjaoO330YnRW4dEDTz9cGm9pqfM7WJPqzcJky/y
FN0nWYpuuM+HjuIrCwon+RSu2K1xEKNt4I24/GbIklbYAb8WCTAq6m8mfPMEhHVPbWce/93Aoepj
dxf31Rv2IkNDH+A0f4ODj1HrM0DSprvgYIZXcRTBvcMayHKZ3cxBtwOOu5ntEmX7R2z10BmQ9cSY
Ib0YBNmdhx1NYf0cUCFGV4Ay2kf9RgtU0DJzcfEXg4HFjoarsdv+PQtqyoFliYQLnVFmDy2AMsDu
QxuQVhOtWgp+bCyWzzAo1lzrkvA0B73e2+8uMhv57bdEjjBJBgKvHhAwUyV4TecRm39D2TUFUung
5VIIcxixm5anz5bfC5bEVJUGgI/sNsbUWBa7+o/wXZQPxqwqDg7dSWL7Tks0HuII3Cax60RZGh7i
pZX3SOl77Ulc5p2NgAcWH6a+MJrnNm5z1Bv2kAEnchkoLBe0C09QECgWjQvHvaOB4FfmcqHBVHs8
+xd12J9EvWt7P6xoR2fm5zT+PQIK3ZJP5GT32m+fWK0MxHKkWFjyWjswV6DLSwvXahNh6XEsTF/Z
2apL7FxwVl3hX94T1vx64UojIBQdfBu/fmMZPejIC36bemMi7DMe70Bdq4QbjbIt1C3j2N0Sn4hm
eqdb6yMphytqzLD2X3NO8OJqD1Wfez50eHNQteBp6wCEeoBNGh28x6/LHw2zFzzZi1HEAHyaznSX
EyMbO9s3dRaD8M2ZeQlENUQgbPYBn52J+BYfnp8Ag9MdSwRFJgFIVv9rkW9RuiSlLqFylgcQdXNS
PJSB/lf9ZY9ccc11Q5lzYS2FngQnH0FoTVzhRlllGFccdEyFl+xmiCZbeBjLEP3J7FdtSVh+xHjP
r/JyhDwAaBsgDAghiMi89XiNype63uLnuO3tDfmFvQxcEIILoA+oAXNCNjx2yE3EJ9j4+YEnK9DB
QZUBY+eVS4+QR93X13Hr/bjyAzN036ymNatfeB+1Hl9lIjW51jAZuGI5cYl9ZVk8UC/z3/wjBUct
FKk+nxAPRgRD6JNfwHdgfuK+kiEPZRZB7TchO4B1xjU6Q7hEtewtuHNfhkhuX6gYzHP4xoGFRIm0
dphVuPT6eDJVrXgAMe//nJf1YsgV0Egh4O3r3rET9rQ2n3A+lfDY3OATqAH9dMPiwvX6jfAbRXDH
zuy9sQnelZBkT7xEeuHHjTLgSmc4zFCiYStJygG/AE9H+wYS9eo7ySjlNlKmdTlEzK6Ww69nUylR
d6A2QjAZ3uqvMIMtKLmpcLCD6fzv7NvRIg/lCab/7df7zRCFtxuWe2uuGB1EQJXM8SCbePxv0/XP
SElG7b7w0r35F2OGX/odM0d9x9+lnZeQX28SFrL9cm8A9HIpNjVTLiq8tzzj1v6+19zGhHw34dKA
9IGYQO+rXB5u/UF34d+rHCUULxvC0WWKEZl7lJt9FinTjFqzp7Bw6EreuM4y22FrS/bsblyfAodq
0AmUcDWcHEzeBrI6eVIQs+fo3iKMyF/e2ZJfabeYR0i+nE1jNpd8+lPI2FyxN2npmIw22h79K140
jqaGOPuXXJws0+jcdWOrljTyWiwt5HZFyfl+By8IBtcw8uPS+6DeLoLze/DFoSsZhdSxcPVA4D/z
ON6ezx6FexEOXjhYlcMPHZvVrItmLaVHXfefDGsIfG2h1cq639FMYWYCVVxys0OIgbEvrzSt9/p5
RIUpbNLXH4XiWWRblwirEFQMkwd1btt4kcPWMo+bg4xjfjdtye1AOWKOC4MPze0m7xmjdMpE+vUK
RmTqOdWIafxPn3xLtyW9J+MOdAtGzjStIbS973kQk0Hz69mMQVclgoTvkKfQ8xn//jlmdFxgxITy
fdDyfEpQtduMvD19AioaqlPpEEeD39uvd5/GjcJxAvJZDoECeWVuGwq3kj7AkkZvNFE43laDaZ3N
sJXtulmZDpx8qfn1tNgzWEI6IEPSZcWnaz5tK3Qr7i3hc00jjm/l4wlAe8FMZVNxtzPKxYFaFR7w
IfgylxG5x1RNF2ocPJPAVkdfII+LMDxtZzVShx21f3XCO9t22xnkQH7BvE/V8QuICqF1IwGgpreW
L6c31pm+epE4i87YIfP+GffkDfhyB1+SGnH+vmvXcKgx+4SHh5fUxB6gz8YolSDs5u2/jtENFzxa
1eigYlz99hUIlsjxVs9nv9GFGpePlNJXwO8I5IG+dwDLvAOUSfwl2mqVZol2rppQS5xHoTING9ce
nJUBpd0X6ztnDpDWgNGhCWd1w1MCG8RPeuTgYspHmlFKdsFLHQPWfwkYgp+KlOugE7sqPAUz3QPf
bd/iKw6PWt+ArPL21BEdB7aQyPDYvEoPHbAUegg2AeL4qqJTwbk/rQYCyOMp4v239J602qHHNaFP
kTnC2X3sPr2oeIHaBZVEl0xnh0ejilspT9H1bYQY3J87ZOU8E900XarMRouDmuSpNKC0qziD/Wul
Q7z4aVfxMobjie1hzr9GByANtXVLHMKF9cHdVtN1wT3+A8t8TXg1Lj5yO6g1XYBRqZneynLVOVMg
y5QctHQcZRvYhmXr0V9//c9FcWW7DzwWPn4curSSdJXwEv33jkaZpkFRXYY8wjJXYyrcp78FVsV5
cdWs6RoqAtvhu9ygKoT9NBs10NeZja8AP6B10SVY2wxWAkCZlx/0Ndt7elk4y7ZGFEf12FzPk/Iv
hTlGQBQgwoEDjHOdeouj7QwXfZ2HnMzv0DOpYvxuyXjgwxCJKqZfqbPwOdZTv1t94n+jV+h9FNaM
4BjXWp6x+ljeE8SvZcDHKS/d9adbHd8vZIRi9+QQMonE4nXmZ8k3udoXvjRY4p09fZ1gYGBGAdUg
1w4UpfLUaf3Qp1w45iQACywXyPJcUY6jJRa6dKNt6aPY5raQLyjPfzdp/iUn+MNwB5fKdCD3UV4j
NCjAtZk3D+maNAfOJP8ltlMBOWvFkNVmLxni/luBrjkFA/kU/ptsKKE1UP3PSQSivpc2WHoNkSYw
NtIiG8Evp/ugKxAhA+2KTjKCeUeZKBN4aW7PuU/fDX3zL5V8umWr8N4PmdEn7QCv/WcQ2YQOCX85
l4YMz128S0t88m4gLnWvOWqbuvLpKuSVkfWeTNsY4tU9DVWChfP7Fn8zyyPvzcw8ppstLBOG+eEw
tGlfBjCGXqiM6JxUX7+SMjb+YBLb1Fh/1Y6LYiX6+HS1Hc+AddBnSP+qf4Zpg4SLv2DAmo8pEesl
Ybz9dkgEjxD+YQvQ7jMGxqOs9mKmzoRs0ixBJiIlrhLOAUOGrGg9BV0joZ/Xh87Pa/cyAKzQmgGt
9nhpAiHBbZU+DZ+8qq4E0KM1BYMuYVrxSBDufz4vNTXuTZ8xE2KaAvtEflAUgr7O8WU5SthC4Mxe
gxETA5ksVER9wXn3XSQcYVTYCXAbU1D4UQyFpLNLzh960tiHFKEyKwJPYMiJx5UY7t35wsTdrj0b
IgF6QMYmH+/1dNMjht/w4YTQ/KAJB730YGVI3nvlECcNqsUefpwYEKse1kcyQRSwpfCnYhiNsRJZ
ezx/LlIdGTnCbMGECa0EFuW8lXuNuyiftsFIntnUD9M3GxDeB081IEgBWuME1bBuB0DQDe5VaKxy
QDYBQWtX2sb8RMeLm1rUyyQXDnsW+/zeKhdnfQBgeEFt7fPrNLV/APBNqbNieK4AKvXqRQcODRjS
4/wFy5khNOYyNM7TbF3MmYO3s+dSmBWqHTy4D0XMKIH3SjsmxpydTqscL1BQ+R2xSi42OLJXSK7T
401orCICDtfhqZyBoGIGEOHDxrJkMEfwi8sH/vojkOXC/OVssfczCjMb4I8Ww6UByjZYm2dm7XBM
hciCKDLQ9whDWo+5hqBxVg2fObYC+QkrEGHF5/KSIEsg9G/OocStpjYr/4sDNjI+SKp0nyBHz5+L
7VhyiogfSoVfBOvjnfv0/sbTAyr+Z9SJnxd4BRaTaNvpkn1r70ACdZ9MFVQvhuct8AjYPZClp+rF
EuxQeKFbC2lMvqtXssAy5YcDCAPq6WcLzOuBZqGvClZidaxAV+GGUgy1bBYnPiZYJzOwCGvMd+EY
iqAHBDlwbOG7CpJtktDbTqh8SUpCwbT/jNJbh1QQasBTG4lT/evnP/cDu9gE78pXGMUIUB68PXJV
y9X+UsJJPlhNYZ4TGJ1vAeNom/iQgNZimdOnvjgPoKRE5y2GiUF0M9stU21hVQe+nElTy1iF2cyx
hrLHBPrH+ZLS4Lg5mJ5HH5leKpAUgl1Xvx3nbu97UMf5AgMwCEiTxueUxZ6lQwGM0pxjFQl3Hzs8
qjmXnazaV3qfHNtzn2mSMuB9xwdoNiXAptmHxswt+ttLXiHYl6mDR4orDYE1CftJezhGTgBSWHoQ
pOZvhKnXJPE+pJXtogYs1Bom9+c/7wSiirBSaIjkEsKL96lcfSeYYKmrEhLrTDp817nq4xz3uXN/
ssUnA5ijA2UFoziNBl9FAEjmTqdCenw3+gVIekWEyqW+RDfeAAJlhojDcKlMqNnkS4ZGbE8uNqWv
BQv4WCyo/FLTg7a3L5m74t0UwbuBGedWsafimYgblMcSURh5WH3BYYE+ma3YEBQoSMSVnJ6NxwJM
3XzwlVyzcr/NvW4wV2JFluun7THoH2I0oR6bK6owvCPGn5NSzUKxvRGzGucj6GCgdGyF2sAiAgKZ
F3EHA/YTGJMFCzTrH0DA27PHoZd0TLC5kdGFPi1snasPeVjNrW2Cwpri0Vff5WzS1h6DNNll/1GG
zdWMvfNGwo8AQ9MjgqExm2CJfwmjsgX+ztwMGFePvnv4XskWhoqgl4wqdmo2A8pr2f1dwdYgL0Ld
iA4x9TkWyD7IK3OBiOHz7jwqHaYvLaPBoKxcY8jvr8UriunkPbQZwQID58tsAQ7ecZp3PiSNCOG6
UAuqIiqnpend/G6n/JIzeHHV+yt3X3P6spZh85/Op4MGzBkQ0+jLI3PApsnE7OUjRgB6pt56DrlE
7I/P4beBtPVZKjC7kNBBhsYSYMq0vufPn8NNMBiYvUEACVxofOd+4HmTyX2F6Kc/ePbvuH3yyWyF
nE8o5rp/XPzyKBj6yZDbry8k7M/lhvS0ObFW2uQ9hFcFZXRo8X+6dw14gTsmXUiOBi+kSg2sUmWc
Ql2Hij6HKnF0LOwO0nW+FAxNrZeTlLl5GX3n1qGqm0kN9CnwJn0v7+OtSmkjpQRRsUUyBVOgL/Q4
KZg0fjfGhHs2Zu6YtATIWJK+7TTEQpa5asihr7eZtIqnRvAZQ0GHcB7OsklCzJbIMXzjhGQk0bz9
IpHFp7m+4SN4ZvpbvZmroEfHfTBIz36+ihcqPk/UeJyW7Faqpzicw1OYOBHzW847IHV1zBmQqnDF
osSAwsQaqgOyvRTcA08h9JxrJBzuJP/MZoqFv3RrnpumddF9vYrx3pb9c24jfVrFJBsjOEgY0BfI
kFJuipqFSDWI608v+QGjNn7WhK6BBWrFkvDflIXve0j2Txvgl5L/OVu8CDmChL0XhsP0G7ffS1BC
6CNVyKdkxzAEUggs9j7PAd/zuKeDZae64XUogQGoUJ3yjfby8pBgRTY3QFjLg1Aia0K9AGzFD5D2
g8mGsWchILnFDN75RHs2Oh4CdhDTsBtChBAYDgJZvm1k8ez8PfW6Bdep7iUwv6HBYqXAmcX4BW1N
7FUwhhCpwPBGnoSLTO52LUupn9MM4w6XeXzjtFhq9TsdMaYlZH7lb1h+XRDjbK9VPjxNiGREvpz7
uFjWsOmYmCOhE5KPbxq871BlIDGOoaJhODsnd4iEDb0avmBMe69rQ4wquimgMLlvvYMGG56rgL35
jTnE4S2ggJBQ5b5/HvA3Hs7k5yS/ACMcA0cMsux4eUt8o6JbwurS6BPTAexIOVVxg+I0UHs/iMR7
VQyVykbkV3dDdMwfYSnCFAG2K4sKqWVygkkbDalY2GpbqmVITCT8wGqjprizsZmqz7cb0WzRMf9c
81LP5GmO/IN8iC3P0O3/keso1+K1sSfYcWvsGyQsMtUfIwpG/ImLi2u5ZRenRtP25ZRyFP8+mPww
Nqlb9p0ewFNEzfvPy5WSj3Kl3sr3EolnUfu8NvSHAQWmYLEOxHAjneejelWt6hOche/cGuOWMjMm
5i49MunWcGh4j4gtgyZezFtcpcqtvP2txe7xnedLQWgVPIvfGkuYaXyAh/BFlXbecUj9bs44W8Md
ZzVPcYClKuFAXpSz9oILipdDTKhmKkmBFb3re5XPXrAU3ysHf17yLQkeZWLGYGiULoqNiOLrJiXy
wHBG6BjCq5qtE1HfJpnFGxuT5nKHJIFoxdR/reutRnJJOaWr8tON7umL88bqmAOcJ+kezguLhoPy
PGkX1eE36lYagk9zI8YBhCwQpfdFeHl6XcO7ekS/a99A9eiAQ5SxJpEO7vdKQv0Wtc/+i7NjIbJK
j0DE9o0v5xvcYfjY577EPo6T7hkvV31hYvmRXvWFsYJqJzYS2xd0Op2R7Z6VTYoVpmt7Z1VDzYH1
yQCFakYTN+6LfyXNnBn/cqVNpROoKqfLPzydjhjZEyr2nrOr1/bVHFeL8Kgf+EtgwhDwZ5kKL52E
/YNzFqYCZjdM41AQEmz71/45iAzttTEwluY8mcCvmOPyugxpq07c8IxU2UTOpfs5fKFnETAHtgUg
BBZ3UXbvo4wkeZSsv/efYG7C3Vw951Bl/hHFaOH4E1GaU3wDmCLYgvuCsQU7f01ScN8geVwkfXtM
BRP2ZR3a6792j+LmnqwLEQNt3N/HH6jsiCsDXlBc1UUy0bxwbRzPq3Zv7xnOGJfP2Ve29lifAMya
dFNoJG/Go7l0u8+t3fxmDE428Awhlk9fUKwIsQAq55Dmjtkrx98qXenMKYCrRdhA9/iOGARk+2wv
S/Bo8UyxCEGT9+b1tbTH2SzCx7TcR/d2/1p+/zHT5YUyaw/PhTzJN9XkuXkG1pQ0xiDf6JPzOD+m
q2LWXCKnD0k30A8w3MGGoZ40QDRQnOFCBd+ps1Fn0uQ9buYtKJdDWUrzcRZcyRyeGXgOZTVg4T84
JdoxyUrgodL4Ls5i2gbh0PjnIouVmmAXMeiFM6YL4fYHbjh7BE3Ix5fX3RJzquLxxn8a/MJy9QMX
lAhbBEKOME7QILjxMk9oo73n7UkLcVQh2ezC22fzhaEJVBEZeOWm9OaMDZ6gVID1pBNYZMAPxRQD
kBvUE/cwKisong/OFrUSOBC0R4BRHs43r5Z8b1Ajfmzx5v7ghjKo+ep+KeIQWHcpzJZH1MJ17ZOI
jvRWO3FO8TBORp1ylvkqQLsw6GduBRaIxBZuhNWXfswSenhKcIJJu+jB32knG8kJQxKlN4gfH6h5
dCJIAZlccCTqftPg4sy8H3KZOFw5jLMWWmePmVhsYU4VdPKlkDd6FQ91ps0xNukrbgt9o6nzT+Jn
MOgwGKi88shB+4NSddEZrMFdvWWRz/2bG1RELtzO2BiRTnrD1BMyQc69feMeY7jEb8LDxZbDAMpK
XQuyJgc4bDbMU1CH8gjeFlUMNhgcUNgQ9EoO9hulzwt7TG5ublgOWwoASxuII3z8SodNtTMxQOCc
5e7qSPbSFqrNU6FXU25xOTsX5JR+mpkye8kDigngeFHDRP65WuqybxCyR6KdObE3SewpDN11DR8P
zzrVLiTMeCA+8kiQrUx44hNHZI14YgRiiwHo76GQcESt+PMQY2gn2mNa+TNeFelreNYETav2YdZh
j1GGIwblJR0t9HL/9Ue/WvbOS4Gzslo2Z/wqlD18XdKj488kmYcKzKq+pA62ETD7WOwnUBJwEwWM
SQfozQWrSCYNvPWqchVNbK5PIYD2lsnVpsKC9lDifvWGfwVCco2RHrWrt8DoinHnMIMlSMLX8KdP
TDH54xMvqnuIL7X7tTaZ4kXnsSwFP8ZUPNrKGjcmtiLC1aECFLB3huOK4rGEhCYFuTXJGCs/N2Y1
/YQ3KTm0wHSfZoQBinxMr1ozKZuBCJQClekIF2EhhVRrxH7ZPiVJcx4L/QpsSErg1zXGXSO8l/EC
09NmkkZ8xORBnvtVLNwW6o//HWuwcHDTXOT18lOSORQPOLAiPeCBeGt3/EJdwXTOx0UBVMRJh3g1
JXrvEy+sz0hSthmfUhXTSLqmgJ+zvV0zsXTl55VFfkaNM6YuZN4aMQKCdDjnRsK5j0liJAfmZ45X
mg1wRA405+/kjLX0U+TtzAXXkVZ15KBCrwhBQ2T8tU4ykb7og89sZFBhXteilGC2bDtKF1y9k/GZ
jJsEshiEfPQ1MtRwfp9E3C6fYRIylwrqLHU/uiYYFC3W0j9m13D80On+1iivRvouIcqvIM5t8sFD
TXXDvzzBbG5Y3cTIHLo/qMcCtObpmRDJqz82sOiSnWfO9K6zc4yKZWuNHDLWmUtempG0e96pwn70
mwNV++eXSA/9GQEUC6jkf8wrGdG+3qQZqgVf4cFL2ccTsD3oLpLTQGaE5X9wQJy83Wy7q/apZw04
V9mX+Oi1+RPlAbAf0vAZyXEj5YbMX/aMA+Q9kVAFpvwLBHdpqBG92I66Nd1LBUcEItNWpeAcMSZ9
DSVXn2EqlF9BQ1F6kpD6R2Z4AKdeqKhBJT4oK+/KmFZvEm3ecR9iPVgGh+e7X0y48YCQC1jLSzzl
sNB1rjBSIZ9SveJK94N/hSg3pz/La0GyJl6VUoy7VfXwO119UaqBC8abjhhMAynTd/wuyRQH3ZVX
WMCDuGnOhnUbgZeTXphkoHDKNaNk5b+M94G4AkqiEKAB+0PVB8HIB5a9hEbJbIGYRrQXDfG2w1Iq
ekAOqeb0BRXXGPySOQ7CHQ7l27ibsNAZxD5qHsi/qNz2/mzhuCRzsajsnqUPwW1BR+t66rSTT8TR
lsyNsV4H7ZSnydabEuEQrfuW9KUhIKGyBy3Fg1Qlq+B5pM6cM7IYxix4Knp+CUcaawaS7quczJKR
HMGlqmYU6G0dlDV93xKWzzsZs5bDELMnqI093plU7CmqsWIhSwBZ50aQYP956ScLo53kW9PZAXAA
LUJjbsn9rvh/pa3ItR3LCzQGv3LRFh4HT+2MUsgBhU0sQNenvJqcixHnJSyMOvR0TtxHLg7hD77Z
qZf4AnsfMi9qmplJYCQHIFGdX//fzKgc5755IKQIj+cbE1BYM9S26RjimFDM1Icvu2mLWTUHtGOv
FVzs2A6gfO3UefGo/abfeWcrsAY4gPZjagznPbOD7wjKhCCloMEGvOX8KnyKjqT1qTtUaPut4Arx
mE9At0ypwODoH8eD+1KtPOliP/FjQ8yHz/LexueUOvpKmUYEAW0ehbVBuK+CMaRHYYFxKSUD56l0
4ccFjsRE14eir9VQLv9hEdsMTdnXb23qc6RyNcSJZL3EhOlLRePhiyeFyDQYNvq0mKntc6K9CDup
e/WRzpIdgLh3+oWQ3QxrithlXCV5LcclO5CEKRGVvHpDE4OdLQA0KQc23QP+Csjfodp5NvhJihUy
WANOdQTjEkeq0FH3+agzwdFjGwZlVNHK/YIarRmWUHTCeHFabNLCb5XuHgtxps5x9Y+heOVyq2vq
DgpmBQcgjE9FTh1mzgyA6bZ8lol9DrKiF/AJUW9YkKMxI8kDargIpQneDfDOmXvjfOoaWT8Jcpdr
Q+GmgkdYATQE9Y8hW5r3F42M0Kifn6cQG5TPDJJPgTeKULUEWHqqB/lPBqyFqcgd3Cuww8ZKu9+Y
Y7hSBNe+RjAtZG3ye7u/bAY4rTIAM3uG6Q9T4NnK69hz2fnAAy8OfDOqB4mZOYR/rjECtHFp96q1
eUWXUkrQiwbNZ51TGxhuPXd2jVcF34s2UmqIG8QIwPEDBHT8t++YCxPt7N3umEnhOIkbCNiHtWt/
/U6a8Q6SQzFStjlhrYw30t23Xb0+u9zidmEnA+DxX9Yg/gPU4r/YDzKCaNOD2JBOxn8sndmSoloW
hp+ICJnhlnlwHlNvCE1NRBwBAX36/nadjjpdXZWZpciw91r/+ocU6Ths3kn1WRMnOzixouEtBQlT
izScM1U8wKaNNaNBx9RS37CNsTzWFhEwOG8z32Rqg5am5CSJEFYGSI0QjL2vvrzUROaShi8SbXUW
ouAUE/mgatGwP+vZAFOu77/YGEg80ggu+nn6uEaMeFWVVHtP0wNG0vCvy2Z4UTz5GoC4W/v2F/p2
/5jA+KjI0cSXQFlmnaeqyCQ844k7HixnhtpYh5x9iBBZMwd/Nx7TdUMM73M9IOdIWaLkMSDj3VB8
+SC+ovz6g7unULl9o/r6GmY8Q+RLi+7PJgA4BxWkHqKUzqJClPiwdJ2W3QbzA8YUF/xHIXv42Rdy
bKkHHSwa7hjdH0hTNEG1MuuJ8MhGKto0JuVxjcofD617eofVIg3RXhb39MIYrR42NogVOawykw7Q
2aFNTJmb9T6mNswSlU9EKmjLgDylF7zysyZovdOgiHtHOZPRdwBCR3vEtPbjinbxoMYawpZjBlkW
JYbbsoI1E2aUnRLVfIVhGENB5g2RNVfmjwGX0H1E2hwjDstvKFzMDICPGxZvxBhNVgGdA9iPQSha
HWFiw/+jiuG9KT7oEaLsRA17R52Am9geNonOUdzJjdeCBkXjDPzODO6/gyLu33RhdDCejLhJTqQ+
uFxAu0he7JI3m+rZkcsgRzD4iosFlvU2pFrZ11WndBbCKen7ex5eRxjoCEj3Q1g0yzPGTsWU2TMz
V4vWRayxrsY2kzJreYtP60FvvmJ+h30IHxW1nz/YFMTmsO+jGaekg0T/WHZgkK5swNmZm0V4Kcba
ZYQPs/r2e7SuZsbaP4VWRIAYR/1574XdITxjpAX31Jyc66h9bKVs1FYzBcISVYqNiwEDeqiwMuU+
lVfVhso1uWHFNVV1DLZf0Csfxb5SLP+soNDJoaxQod/Cs7V80Vlrm0abUMH14bnFad03fbTdoIEm
FZgmReB/lc76JyzFddm31fgCINaM6zzKltb0/wmvmBhy/iZnSE8NZ4VdKJs+1UgtJrV0LO21hNWg
kdQXShtGdGU7ykdZi8a8VBeyGr/0qQoeyttAJ77Pxe5Ah6cXE9b9N1vYue69DymFMsT3y/itkCz1
2jy0cfudN3X67Y4N2gCJbMYuj9Csw8RWo7O9VLXJpyLfYfw9b8+30fNw05B4ROqLUVVUiUG6H1ND
o4DV+HfkXT19IAK2pOITNm1gbfsNm5NtBdfPMM/jhxIIZLz9y9qYSv3GLDuPms+wVFJ+5lKFrZRS
Nl0Qhpfknou9Lcd6ouOlOfP+VfFfH9aqoO5iWcYsgFpIYBGf8DX4uZUhEkuCgJraVYFUqamp8yhj
sTR4+WQJqRRLutfTHUBd7kGgmYu+ve8Xf7vz5CHCuoHw1UzUlQVW+4pfmUneowtlE+cKvgjdhpqk
BBJPYLbuuojAbApIQm+Zc/V20Cr+WfJAc6kFkXDqBTefx9dfIfgrCAqarAFjoycDYMpZ/Br0R3zp
AmbHGnmoTOCrcND5aA4IvjoB9DJCvJDngp0x/VSiUmCKYlHY1jcDT+cjsVEw5e0xBvJxI33qEUKq
Jy+IeRqe0kyXezF0ZlAP4ny9iA7VYjD19ShxX7i1KH6rT8wHgwQPP0X06Bz6A9EtxSw2HSjGYCWw
sRzQjwkImmE/nI1fhGtsVQUMGcg8B16KC1SQ8IM2lRaAyRa83N57oow+U2PD8/Jo3yHuIAdk2+88
tmejji0C5th81yhA4fTRVOAgU5Vh28UXMPFpP77vARzrjPWFuFxXB+Q5KmfHglkwQcTYdbiEuuWG
NY3dFee2S2IP9V/2EkWnyXQM9nYoCmOotFdYOfDMlZgbpV18SaYw0z56/QA0KKgohvyIseRxFfA8
+8m6yEGrXJoXiFIVuyJKSKSaFr5tjSQaNW6TB2APOlVYGBqMPIdnOM5QKDMXgMP0Agr14CJTovKc
gUyUCRb3cvgfoAXCcf/4GSKTj4A1+Gk+4ODs5wR3svIQctd7mKB8PgFFTc0PoLQmhoJJHTLtxkUa
Q4RoCymDjkZ2hSE6CW9roMjznKr88/LwiKZ6E7RB5JRYu36ci+FUX9eALE6m6NMZ6+B0wLmcGWrX
VXeQt2tzeFubZCeyqmWOMdJG2vz6Dz6V9+raYIXkGH/hX7232FdwrtSRAzHcYNK+fdBFpmCd+kwn
R1z2L42X7ZW/fglcj4abU4nrCkRFNycpgn4ME/UZ9EQCIoipYNH+J4mQ57fhB11uJlDC81pZ2vhL
QCM69AubEQiEOLi1QKrQ3JKCG62Cy+uS9YuJxQfCWvKZ18yLcNqiKF0JoGf9geogH2gM4WecURyv
vjyfL47OzXUQZG+wtv4oY3QQbQwKDMHF4MEg/+CaeVjF47yG+s/0lMmGVRRGWfukKPezVuQsNIK6
4H7Hny09gj0Hh+De6XhwWKnwJ+IJ5cnqArsKpS5Q8RoHsD4nDGfPP9WR8TTVmgqtyBCGXhwbQm8a
IQg+2ApDKKCc+ae4ee8+tMzT61H6EXnvDEvSe6Tvqj+T/k9AdVTezwMzJuHg2fnIxh9Yzn+9vg0a
KlFCdoVT+GMFo7JmAgzyjvhzhmUCLW/8iLshGDX4dsfgGez27j+WIFAdUmtstqiOlBFyBTvp/yBt
X27M4FCSRkUPsjDrqP4R4TMm4GbGb+gfnAwCzR1L/8x9Z6/E8I/8dlngyPQqHAlVP0EyVODQBjnj
PZxodArM2PynDeLim4aXM2OGGYFOHCIZRCsT4OqAicKA9WNbkzlQMtacgh6fx3VgLEFlcCJn2FeM
kIkAt774KMsuZnZwnckSzxbexs51REzZWE8QaMBNJGQmNBlZXPyCpRmLQOAcZPkAEUBiU1BbgGEm
ifeDtDbpUACRKeL/WlrTPbzgMVzjx4bDakl3lJEm7MSAgDsZz5O9CZuCU0fPCSdgwZu/2P+PWVou
UZSMm4RbuuixbGiml+l/1EGkevyBGprFBj2n9POeD1ZorVhhAD8Zdu8+23Ilmnwk3LlQGnZrjCwV
hI/ypDyoRw2J8S/MJ9TM0hI9UB6UE1gtT+60nuRsptN0Ly7ZPvIRceVO6PvgpcMIIiAqh+bwJOMP
6t2iX/AQcKMRPYDb4805Iu47IPyD6PclR7vHIOk60Q/a+iq0ufPzLzQJcOO7S21R77icZzSdMh24
f4eIOYUm3rzpKhE8sMeKlJ7nzsrHZ9i9XPCTtVHmdpSt+Jm6CgweR24gAunA05hTWCGvhEZ7QAHF
EFx3L2TVMu6lEOB0objkQ1qEXvKPYNfyXwv6JdJgPmsVmYODYYmxJnV7X3Bp1iZO1iD64GCCBEvR
feFU/wBAHKx5yVp++PIc4UoM3Qe3Th5kik2qbZ5ZhjOU8uPvivNIn9ETvIIMrQg1RsNE1WFvf6EL
ZzYQvNnn0xf30teD1AjhjlcwNoyyqDkhEE4ABiv4oExQ2KapeZ4ejabO/QEfDLapRMI4TCnnpiLp
cOvGRcvDNsf7YN2Tnc4VnDBBOKZHgS31VhK5igBiKZtBNeRQqYIcV1J7gj8My6xJ+PJrj+LTeK2/
fSqYTXixxzxv14HH73DJBmswOQkWKRq7pcQGD4DM9gpjmPfhoV5CuXvg86c6GBAJUnyBZVaAZbeW
UPZmH//ep5CPAdUtKDjy8QEpGS9PM+604IXkWAr6JqzkIb3I/QfFYkxrIM4xKnSG4GSvtsgXaFJh
t6UqxcSs4bHgb5QYlsOXKQCIQc3QwZ/0dT+2scSAO8JkD47TQWSoYtAkHhm4WBoHvZUO2okpNPaN
VP948IBHdiyRu8/q8qMfPsJu6k20yD+Px5K5d8mKA7bhs2U/2Eg/YFwCIO3eE55PUidvg59Miigv
b0rwtZdQtgAORUVEuUj9r0HsCV44dPxr0Cmmnt7t7eHRdYaGh0YSy/wyvGINYwALufKXjC6RwwlY
DkDJTM1oyOVySKLAP/P6+2Q//GffAr3zYJJaCYeSY8EQjtb938FSenKwZRkSbGajPaQ6Ewyn24kq
hG0Nfprwph58kkEX86/fZUrXX8BuKTBWu07sr8fW1HA81J1KAJ+z7vyO8arsLlstqp5iq6Cibpr0
rMcWTo/t4x9/Cc6CMeofMZN/YbnzxrtGDDkY0oX8Oziq/Bk4QmCpBJlP2GqpBakdn5wAvlMET04r
ecY5tjAuhTBl8uu/Q4AO9vUoJ/kB9ivhd8J3rX9kMer3cwSXhq8AZFK2yiIR1APX4LLJB/vf+/E+
/YbTz4vCe+N14baalK7oEyWX08Ef7CJ4daIC58NxtbtPSIo9xT9bJIQzoOcukv51AyDMXEvON/JW
Xo+zBcUIRJ4mhKK9s6CgegC052d0odq2g7L05APa3y76nGFpjRlrLVoMobv4Qcm9AK7hVaSOffWc
XJ4R5xoiJm8IoMvV5aTzYwLVZhDxDJQ8hoYL7RdmFGUDhFHwcDimODcQHwNQzZUbADMbrvLvDIGZ
S+0U7ggH9d9PchaZzgLfc0ZF71GFKj7WbJMIhyk/qGjo/hhpCz6bIKRy2Xg7KMBKR+aN+BhaHsP4
wlFiwkW+TygS0Cp3jFZ4MqF9HHgx/h2cXazX4HeI2kV8mKsxUT5hYWzAT04wQsCwzwlxD8I9cAJF
iw9L5JW6gljMy1TkvLPK7OA0VxP10OmLYkYrIh/4XJRGwn5UrzclscEUU/dnNOCQD/zGocOXqRZc
XdoicHFyZXkN9khiEeiwePFmEZfG+PlZl/2IZoqKZKF6LzWFBoORD/ypgB6GqDHW1XzIMoF3IrRk
9bak8oR+U+DWjU+iAitnzs9QqhXciITDUoliuIgP0ASfPNKUPitOCvc7XaswryL/ekE/YEa4XP6U
CawdKjmBwY5F6ArpQxp25yRHUBPd1/WPtL7+vbdl2NmsT7jOjFk90SG9IJFC5HmycKBKp4JkwxW5
EIRJUCNX2ABMbSRaTOAoGO+T/gjz8QKNyssDbXwfDTYfmWfMg05GWa4z7h6fcQm1J8/lZ48ZBtAe
ktQYUVOEPRb68BcMS+9VRFxOFr8rQTycVjvlseJMncG0pKUdkP6Mbw1SIqYKjhnx3lhQKquHu9N0
rygWYImQb06XX0ihVLc4K12FeWmFd+ErkaCx0XjusHfDJlNN2wlCeDvV5Tk+KWdKwL5x3yE9ZL1T
QFjhdBigQKMazwiY8OlgxWHiS46h55mBtUenaQava4hJZ4jI6A0T44p4F5vPgX/7xDmKyh3VrSTY
3ZaFLVc7qbL4UoTyEBZ+4Zt4JgXfJaIjKEXkodKTQW1jtOR+rFTPxx8qqGOp7B7zdvK0o3c7bI+N
PIYQei8IhyHZYC6fx8YnFPdlKVYZgolqStfeQIHi40IL+vBngf79MLoeA1hv4dptyUwcrA0sPyGG
kHSPivIPb2uvxuQcp6ZsagkKS5Cn4pydOQeJnY3e68uRxQhHAzSKAUfYHyE913P8Y8zfAm+N5P2F
WGXDfK7D7+G2gjiP/2Z/YOjzxcEMF8HQJPkmAOBgWI0kXd3IHqgKjmmLZ8DKhrQW4jJ2jzgAx7dn
IOMf/Q4vExtiGKYO3mvHOqCd4JfpQ+VUj6Ar8G9kOJ3Eqxg+04hAlkRbUcLug38dVNsBLxzUJ/Yq
1DVkQz12bwwDPEzlcZiJuKFnAJpL6++KNx/l3ghuI1693NawJ4RPIDTLjrQfEsJzLFL/5QzWwgSL
3iiPNeZi3vtkbujaMDLA9g/PGwTZZwrwafnwy7my/oj7G9NWxq4RkB+VVMILrFjwQL3FzhYx9oUQ
w0JwQEmRx+07/aZMj7m/QE6oRw/8PKaJpIILljYLPc2c9mCCwWUpsVcEPkFlELAi6EGjTr8eyjl8
cSSMUcBWKIApGqavSqADUPhFHqMok0lsx3njNb9ukUFVZElxNOHVq2JRzMMGigf7xkazwTi7Ubyb
5VVL+Mdg3BabnVOOjfCLoxN9steN2cEHEbduGQHgX2Fmo7cUuAhmxHDAdMFC0yYkPLg4lyJb2Rhx
PqPXxTnAJ48x4gkTXL8EIuk3apDq/ztmGliuGKeg3bDEo1CPckj6PYxIVn5BT2SpIylbXG4Glazh
t4K17jP6ChcDkgJSDA9orQce/SWEZ3A4EcBJVYMrLLNgoNwDLwQjgrkFL/ewh7wGGBPM8zl0MWYB
3VqH68EgkFQhth0Ta8ahtLmUwbUPJPJmFjfW5soNhM4QB23j74YrLvpKWkyIFGbCJwvZPimLgdMa
V+tdiVE8ag5x1+pBFbNRXAILBxzR4BNEA1UjG8SDNbMO1oyiCbL1xaBp8/Fm5DOx1m8L2DYb6ieK
yTMCVVc+ZBAmLUfzOYXW/swcAeysRDrtwtIfsXnaB+64D5meD4xMYMJxt8z4pFYM/yJawp9mdeTL
keDTF8nLFc/JNRAhJVDvA552JsEFFrdMlnmAKcImMbkP4Y3z6PYOnO2e/+FREefOXPwFb1YnBlzj
0L4OTubhe8XwL2kmzwmFqk+r7AtgmnkNjt5nwhZwL3CmEulXGA07UMbwQi1cOhTnFrOyOZu95axW
F2e8PeFo41JaMmo1HPzVf0/Tmzud0pbxWWhJIe6xhtm8nOluIGK44FIxVboLtudsppvxtvI3+BaW
GDthKTDeSXgsw4Jx2iFnlVUXxJXtTeHJt1F/DPyRxCNyOBTO/DBKMSaLsaAOlPCD0xDcV3RLt1R1
jhjcuMjPHMnLvbPfRSvVr8Kbhw850za8PrGG817RW2REuBds+gmzYbyUJZhkB02sCdroY1fvMsl/
76/fgGcMV0oNA/e/vvG7u18tKwyKCbNuELZB7PBpf25cS7Hm8GzzSHBzFywD3Kiv3nmN+oNyGctZ
qvUJDn1nYwTcAtZfns76SCbchahMXsFVLaDuCPxZHsz1fxX06GsmFqixT8lGXUaZgg9qR9DMd0PP
csbihxEEtc1SNCdMn1NWIgBH9cnEICrC9vA6ZVtQItvPKXJPwM39oVi9EUifKLqp63go7pMn6QGL
Rxg/dg84wx67uJoPsbTB6b33GS/+q57hOUOz7Re36EKwyQb5xnuU9aT24AIGfyao2CUTeUnrpA8f
O21Vo6XjeFkuycbVAzYmtpYaKzrXhK7DPMTtf4wVYXuJhpXim7FKHmJUlTGKjYXnEUgg08QUgRPr
N8skVRCFJDEDDJ2PwgAf+SBjnSlODBn7hM0du2Y1G/cpIM316xlT6K/Ng7XMhau8o+OMikhAs8ho
MKyZNzFG0EOeCLKHXfRlgUQ8ZB1T4Xp1nLt82ufBNAUYSB/QvHwGOV/uMjXATZPDQEiA/zHaBJ5c
HsXkMpHGdFwt3R1VtEZflUAa87x2iHAxVdMKBZqg9gO4McaPquiaEsgaqCHu/EmNeec30QmS0o75
yJzzKVhLaY8Wwpzc6YkiL2AEQ7EN/ZKQ+Bdu7Dn0+OhOafya3SImqlM4lTG/j0k42xYz8u1G+G6z
SDNaKLH7x5QZ43S6rgnWGSHryeiWlLMXvuF6ULN4QPmZkAJALYeHN8TselQtkPek0uEddjCl21gN
eExCQcZm3/EhVWGYp6evkxFjFZZqHp8AqxQ5hN/xDkSgHqR+/7IGeKO+JebImGL24DJ1xjvXItHs
FrK+cZBiZZNFdA/rDE4+IcL51CKfXpoDksfnoOLvpBTEvwVBB8QCwqQ2YmNqEljOtoZZSO7ArcZx
t+LHyhUc51S8VBtZJP2JTCCOJZJ8DsDToDdA1GHVsjyLgMEnAVE2NEnYs9kQgnUVicWuDvKVwjsU
oTq+R19cZ8q4jNXEuW/EMTXmjM5GUPTxMIQTjUr1OnowXmKXvKHXCtHY0OEzJbUDejHFGjIukbBE
oKC7He4T0b7qHol1rA03H5UnG6ewAUppzeiDcoRfrPBUGKzDzOPuIx0c3BryZFI+vNRAs33aEGYJ
PMcDSijwOhPXChF81Du/J4hZbjalOPdggswBwfyvs5wXyRf9n/i1xLE7HFCo//sDPtCP0YOyjT1i
WTjLAFIy42YwXXye2LfrVcGKANWUS9mkoN1Mu2478AzmdMAFpVciKBj/YtkHxci1pgMUD3IroAPA
EtyfTgz9nqzRGm5+0vvPgGMC+JVHHdlSo4FEzeKq8+f1x0KiMb/o4VkW/tglDxQENDp0cDRI6Y/I
fgc8ODAYihnrALDEfcGcjNWW5/JG1UgF8hKnSz5QQAiIgo1kA+8gYp2ghW/ogLkdJe/1Ess9poVp
S4IDJ+UxpxDle/h3wRVYfknnWGQatA+PUkBAOnSu0NUMMEqAuCEmV+Fz8p4hU2OkRaF7I1BNkDnl
ZTOlFjBT7icUa+dfqh/EmPQrMtx22UfCVitp9YhZS9SnZ9qQXD1YYB0cQfFLxKFy41B+Fjis39iQ
AVzF7c+DEUEh52kv8EQ02Wl7/zL/PFDedgSi+Ea3tLBw+nh92ayKoV3+1d9nKJuk3+Gq8/CAwKtQ
9hs3uXnKIV9+W0IhdQaLo3r3z7g6sqZazD1vHCT48+cVhChjqauhtAavtYZwSAmvxAiH6JztZd0J
AxpW3Mex3913j60FlTxRnD58bDtPWmEvTVLGBmbP9+NjLxpWv8z0WfOh+QVayPhfpk9Mb1DJMfjC
sSB5M5rJQyZ2jR7k0ADz+LkuYSnK18VriMHdaDB5ByrJpAgQsA+diKUoo6m5jW0nnjZ+PjV+7ntm
Qe0gBn5vUfqhLL2CvgRFy3lIFcyRQIFbF+OWJ6NrlJ24LGNfHZj7OxOolYRVpqBAUB4Ikk4WGEKT
7FSz/KeeqKfvyTpkm8cCw8DJM7kLYk7Qj5+YE5OkNTO4vxaPxSXhRnal8Dn++knhQeHwcEtzMM8K
lPQ5IuIoVdJyUfwO0vuoS5GFOR0msGuZCfdkkHYH6dhuLTr0+wwMvtu8NhddgMPXUBmD0MYGDdOC
JPs+/K4V55qA93Zpel/CiIpAgBwm4D5/uK5wD4+Krcm1c6QQ2yMHEldA8NXiNuHQR/yNOkj8Mlrc
mcQfVsD+TuPi0MRcbk9h9++LfF18ZU9+OdY2K2oo/sJ4xUsyZ//vW1rAXLAlHZJ7q+dbYgOt+J4R
jFtiFqKauc3oNmABhCl1n+nuewHFn2Z+Us33TGpjm9sZkuCYS6Ir4ev4prvGjXf2ubkwlklyiHt+
TqoDxjmAMaDywpmLMbx2c82kgq9IiVciqeb/g3d6XT3soGDwtqkJkmAk36dnvN8u/unDg/ARr2HC
uI24/Ba3H7csRECujxGQRdriJ5VwzNPHkYcmZiT+I9w729DCbAHFMvklK/5KaBIMeOi4TjX+gnfh
v0LpALHXTKREqv8+5/Vj/NjDnFCQh9rYgZURre0tYojH0mJ98cV8Yz/zK7wDmRYcJTYjrHh9vN1A
RFhA+iaqtl8x2KVtFADEnhqKkKhhN1fcDgXuGMcU60gdZdBekexyrFkTvpiAOp+rj+pUXl7xfUUa
vXr3EegXzKHSM6j0d1QuoOj4yNGP42WRoE9kavkN6YHhmnKEctqzj7+g/MNIWHxkn0nCkthvngUo
Bqj3SZcQQ/zM8gcj8DqZF5xdELPJBl5QCkVEmz4n0vx+QBHNVHIygEYdWHx+pIWqZ3WFlz2Jr5YW
mKfXKKr5gvbmgyK72ubzK2aVD+x4aMxRzHq/72E7k2ZM69ifDjZybUpIJel/nsLL2GVoCyHLek5v
JDfhzEdLmhPPGBp70kA7xuXg5PNP9OAKp9dYwzxSHeJTp3E7Y4eM96UVI/z+Cs8d8/ehhJDTmPoQ
+jZpmHrPFTzFEDQ6jcogHf9RDExxXm7xkoL0gs3JX1nG0FTbH0hnkAgqrCd8/t4E/KixG7TQLTy8
fZtwdkM9jwqFd3R40StqFzKzyj8b7yLez8MLtIiUPejjDvldTvPWRYrpG/nxba+LUbPBL4iW6kwi
ZvNMcuckypYT1zVAXuosRz9AEZH3Ax4T2M7Pz3qWe6gaabEW9aHeMEOR6W5PLDhbnbCfjbQ0VcgO
rjJ/5hFjqhbjjc65ngpG3b2rIGjimqQV6UtGiLjp1Iw/i/usD9W1uiq4UVgnWmKQQJcx2V5j1+yw
7M3sxNy/FvnExsmH8UgsBw/wjeWHeM2IWRL4/Ua14GOhW77N1Z9shmwdq5MF2ufHHDiKYYPti918
VXxDDWCbYTTELLJqD1cKUqYi7FfKSU9peZA4f+FjnAOkb+R7xHkC9M5vk5K5RibYOsgmLJQIFCnk
zPERhUeZe8P7B28EzEZO5wVYWGBMRYn0jTjlD76UTeFd8aOU3pKMvVjw39AGNboIUhG/sENAzM2o
Av01XRoFDvQjZPZn3D5PTOZh1sIu+m5uH4zaiXwhVpOvEsnNLs6VEokpXIoAk0tkA9RUNSog5TJt
YLRjLDBvSTiH2Y6xOy+C5tu6pPCZeI24wjyBQyJNC90xvfqqgg7H0xNJ42KFIoMsihAAcwzD9tF4
V4iCtKL4PyyVozpWYPkJ8ziqhX8VrhbL85b+KoSfO5gOtjgkIzueCyFik1z+2gR5204OybAfZQEh
O+DjEWZfY52rztmhFPT0Ed0LhbgSi2jT5cvLh4NY2iM0Mjx5ztATXhzGLmQcA81GJV57w28Ig+Xl
icCUMtZnrIP4Nbn9DIcfqnEGqAGU5zwGXBIO9b04CGDRyF4peHYvPpPXL68QSOuPGda/8k5ZIBRS
yWGmpl/Cpe5n8ngQYxvp/iJAvv0MYqRQFEufaTdlEGMK4ZLuwzr3dTYbglE7voH2WKbAZ6TyAzgR
0pyGUIRxJH2mSvz0yQuNBhNrgSs0Z0InOQPpCv+JQ+ZY6sAaDhYwnf0+aZMmQRgmrTTeExkar6TO
Xj8IiyGtN3yYYoiplAffxpgMQ0zkXEjSlw0vZni2S1dC5HnhKqihiqGxKNh+xMtoE31UDntM74wJ
7PNvok2U38t4wCAzwflxgYPerEQjN1RDPSziT3AZsyDH1/lzLCWP6cOzIi3V3YGHapJdqo7xcUzI
74jZzJ/u4q90ZmscefBnfvlaeI5rvIVu69az0bfKv433g5qZBZFaZsv8ggkC+y81TUsdN2AZ7tBv
TxCDSAsWyNe6wUUPg138nOBN24RKMjRcl9wJ7j0meVO8Qp1eMOiFWcCgOEQfnwhUh5lseB9as/MS
LQ3jEyWBv0G4wCD8To93NxnboeVMf4Fr3V8Ve7unszpT9OCh4EvTIjC3dmy59lAm//fhF2sl1Aho
0BeEbMadK0+MnfgELx/LhFALI2Tb/0IayjH+rz/owEHkaT0m5NAlT76HJI6/a8Q4rD2IUJQJr3jP
Wrra1h7uKlDTaf/dc5o5q+TvyNgxwbnRZ5A8z1xC1Pxb+vJR2rgABmH9d42rIVZmwTX+oUyBdcCO
gMM0TCyXj7agxoJ7DNGWvgGA97zshTnZ7Ptjyp4+aX/0CcMCsvhQ0uDFxEY2cPCrcRfEZBKtp+N5
/E67lN9JUSwmXdqRnmfyVRPk2VNxpE0Nv8Rg28lGfZDNmuFODYzktYeJ4Qw8PkDnrK/D4/GvDPgT
YsShwNDEmk4OQNQ5xxQFvWPgL80NMoM2Imymh8UeargwjIMe6g9cI4FfgjEsuMquxNZM/TFCMuo5
3dhNkUKHv4xjzc3pa1Nv6jTz7y4NifuXFoW9HgiLLmkEEQmMewizMsGO8BOQorg+j5VfcbpDc3aB
IMeDpKOLaliEuuA1BLndwbHhgWp8CCRoBHhkuOWCLngQrS2hUS7id5BR2r1/IG/zBNX09S/uUcCJ
ys9j6FCsJ3T77KMApI8wnzHbY4UbTOSQp63yux8ebNYiYi34G4ex7gLcNBsf68tdGQ9+sJnmQD+/
KssZXJvpC7ntXgr15DruPI496SFJEMBMJQiJCMEDXdH1D0c6cIjPlEUSCSeUrBqk8iskFYj57hne
UkJtZ8SSD/wk0BJ9fN48U2sIrLqFJuzjagqbl0ONlKMIIVa2VZoN0fKl8rwmxtYG9mBB8Z98SnG7
CsBVBBJ+xwcR9s16zn66POVhtihjPD33LTVq0tGPCnOIuP9DJ2nOmLW6470VFNvXbx/zE2xg7ukZ
wbv+RfSKxcZJZFtfDghS7hsElkz+bIbHbpM2Eaw0wAf2qJLQr1vYb7KpNC9HuukgSaCAJiaG7Yjk
wrjm6jC3ce7Oftsn5uzFXSAnn0CnM6Qg5X+1RxM4ezC+ZVHh0nOrYKPgGzA0axQAQthxXz/Xyo9C
G2j9GsRfe1rw4fDr4Xv4HBsET7p0v6VXeAsYjkC/g2WzQfSH6bfBG1viEQdEmbymKF8IpaQ+4jwJ
DxR6aJYdCQekuDMEOakVDlmlw8KhBhIlSR9T59+Pn/1jrLjXZeff7fCFLTmqMgEcI6Urx9CJ7op3
ZkJHDI5f7ynNKWdA8R1Gwsx5EMe4y9FklM7+WHFwN7+HkrcYRH8inSplyehBEZkKskKKlfmiILfy
b9jRhuaEDd+ZCOEWRqQY0xXkHdAFc1s8l9To42ylOrqz2zGkrk7nROR75HRKma9OYSqOLV+NaZ5u
VDxLJJwUsTdnefEmXjBKKTb86+kack09G8NOh6UG7lxo47exYckFxUVRNLfGgnaHouLf2g6o7uUu
K4caR7eU5OZG9PzjNyknRB3jF455C6nz9R5fHtIKBWbPqZQDiHDONcbFiQndZAk0xePOFgv9Nx/+
WgvaTHewKIZTe7d7OTubqpldI96cYscL3vzbyxA75B0ZAbGOYAHEZkg9PxMc0soDXh4N3N2B+cYk
R2VZJDnJeYUzGY1MZx1csMBmukmo6fLlBKPIjm2RS3pzfnZMHQMYuxEGSs7sjzYlFQ3Byy+dv78V
tGVGH9t3kPzXfhfebVIu/mwPsGNojGAcY8/Ep+8D1A/uZw4Ri+kEBf4eli7hTeLKiTNwZA7vkRs5
rwANWJiTn9bbeYEzvRNga7rTjhxz4jBA57IYL5iejeJg+lVqAuoLPDUf2a4S69gHU6IxJmRLw8xu
W4TKEWztO67YW7jVr6kxbBMKMHITs4hS8UIXQf2hj1FFxPnpmRKOPr6ngFysieRxiZdPTV+Lby45
HB7EBZ95VvzLO4Y8FKGYDN1coFiOEGdEbjw8m8chxlqr5yFbIjvjaI1tdUAjh9HJfWPzWujKoD7/
+4V1Sk179wyRIn/LUY12nLAM9CKcP8h7B4uZBmxlVxOGFlUELkgXZAq1tjK1lmrlsmyWGG5xg4/R
pT1ZgqylFvORyHofm1Waj/LwfKhAze74wEIjQ6spzFhqdD9ycGZlu4QFbT2F3pzvXGWfc6uPtVj8
qiKiZzCGuT/9DojtzgceTC2xMA90VyPjj9Mscp1xbjHHvGgRGnGzIcXZOU3vTvh7MnD74IfmTcpn
MCvxmbo2usDq4oBZG/3sWIyy4426PV+Z8/8AbQvQWSyf2jQ/4RCWWnGVItGbFiubkQxGmLh/8EbK
vxHIAeUhksAmzY7liGUVL5KViUOHOeYFIEHiWojjhsvpR9yNy63wrzE5HnBOxiQCiOd11Lk25epR
dYtwVgyKqRPBYNigYTaP4c0u8B4CK2aBYZWCn82franBiQzE0kV4Ar2NSGzJaNhpUUVLxUwxY/4n
AH6JxQsYnk9LxTe1jrwj/xUjiTENBFD39+74lbMqvSbEY088T1DrvTykZ+EScEqj+0bZXkEjxEfg
I9q4SBLkzQexPC4q8kegEOA8voOmhzOUHWtNQPtzzo6Fia1TpU1arNoUrh3gBkAXLynOyQa4vCRq
WoNjwyyOFopGcSONJZ93NTymKLFGuPTJHDNagOJGVKmGaoVrTLeJ1IyBBIOK6HngSp2ZMaS8SLVh
aDD6olKCvH4yz4HkI6cUPI5iJc0ZiPr5iUftAI/28C+UjEs7AtS058WJaQiCYQZMC/49jL9qk7P2
0K5SxGKD1sYVd9nKmnJYd5c3El5FBrENQjTEj9FUYhRCGnPKuXjhifEREImclpffl3T6PIaw1Ady
2klzgzVY2d/arVlMbnCwyxHjQqkfVnwIAMSDxaIJ2NiOvtZ5dr3OLiCY5+NHXfSYDpy+ddo/YMf3
iW6gbFyjer8ODu1niD7pXp+Z0q869BEFnsy6hkTG0Ked9Md9wlAJwxpGPsxr/GKEjEaTTgUZtYJR
ebJ4ABdtKqZo3wg8H+ZkviPND1PtOcJr2X9AhqDjB+0KkfpY9voF22LEcE9kO3NFiDeF/nOPacCz
LTR+mJXWLN+1RZDPssfwHhQz0mY1hpsh1JFPcqZTOgnbLagMr1IMT/knQFr3CaLuD1S3lwOLqphB
N2FuwxyFfs1C+e18UziCTERRWeeY1N6ErRe+dLU+hrvJpJ+4um/6ZWZhJl/BZ+A9IXhqvGNARrUH
KZK7IYdu6aApEq6ZEeMSMIeqScEUeFvU2S9hl2JciLKFCU+uabYudm0KVRTRVKOJz8gH598wQFZ8
kIHLhCuWTXU16lNYoyisGL3nBMHlCVMqTvuJ+cv/SDqP5dTRLQo/kaoUkTQFJUS2CcYTlbE5ygmU
n/5+6jvp7nPaAdAf9l57BfRToHGwhz1jLXc2tdjLvHNGF9SH82TFBlRg7ej7qWbOFqwl7bu7vW4R
v5I5EGJ4WViGZNKpa5ypkoq5NOml8+9lpJMxb2SBDQsfBIPfLZZbktkBXRhCzjaXs1EkSAeCL14I
34gHZbiExqQbTg5oFmP/1/1j9m0kFjYMFWyKWZK1uDPM5V3CVdR2zM4BXOARzxIvxlLIxhYAlcBb
isf38G5lZILUOdSaZEVIDrjI4hgmx55YidnCgjixlvDNzlYkBqCAiex1th4ABgyQS7fwKbfLHXOo
lnybP0axd3pzOvUEAA4PqMihtu6hp/+Kf/IfIm5sTYrRC2d/+ltUuC0wp06nkoFPv5XXKX1hllSk
vwMd13CGBvJmMid5yu39ZKMOr09+k3HXhi2nOg/92W14PcOW9yQg2gAwws2bv/lgrmqcs9LjEGDQ
qnH28ZkDY5nBBntHNjNPo0+wGN3zYUqGw9EPMefJQ4wOnFscH82NoFnkd0xRIW9yA/9xWIygOBUr
1dzzsxLjpDJLQg8YQPdGKzZfUdTwPMzwiSPUfrglpScLXrBe0HkmLCmtPQYJsmVWBYuOpcHSVEqO
fM4ctdvNz5gi68lTnCkJ3rw55R8WEeKx9IIHHqJz/sTmQHHHc5WRC26Kds+vhirHMguo8b35u8Gq
dwQd4y7ywZ4dSm+ofL6EZQzNmiXET6kvlNOrmNTu0M+UC0dSjruHTA480B5zxAH+FrnXT8SGNaNC
pH/AbTZDbxc7aGRp0oZXoD1S2KlzZOZWwnw3DdeEZ47GFjejDC3JE8EMG1WB+EDqaHriZHpf5n/w
TXB/MbU0bDxvQ/wCT8gHW8DFxU57TBXJ9Ax8+TfMXNxjn4XuVwCdzIbT0zxeZPaE5dMMTfY7ToQW
KQoY6QWac5xumvjOZJNfAHTPmQJrW8uwaoMqHUc+/0fxeCu8ydl2DUmkD9eYeSwBLBR8TlpteSHA
k58mmaknDtLZ4GZ+F5i9MX6887pkeXa1DHj6POt5gL2DODCs2GRgqPp8fj1g1HJ3QqoVMGQY3f6J
BEtdQ2B9z26maBrZRbBVaqglGKG0jDBDu8eP7oHrk4kTHAVjOL/NnJ6bNmEFEZFKcmK5Q3PHGUGy
FeA/iGac+WvJQ+8JfRvxZmonus/xijsgtWHsDJori18JKA/v8JNzAb5C5PP+mNByZjIhrwemW5Gv
vTccZRKdtPv6byqe3WAElNbztVn8RTezhN9j/DBqeR0A3MmHfeCG+AQWZfk+iVqarx4Eq68HAOv0
YH2xeI07N0kG/A5PLeL0GW7xE2MNUuE52Mjl5Ozj84dkzpo8QFh71DIOlqy29MRF0TE2hONOA3bi
wOJBR/o3MX4AgukRHjjp5ro/aAfGy1PnQFsPTzBIeKD5k0emeIyyZoo5fFqumFbeRMUX8xiI2e1w
nh5jitAfJc2NX6z7EYTmTwofnBpawt5ZN7rHRJyXCUqdnkzdZ0dxQYA44we5fG1fDmbfOGbC+njC
np96zKghHPALIavwIC8iocY8ZN6CecIaEFpfuIanDg9gRKNymFni2k2QEMOwjhkGWRCPw8h7IS76
5jcv0n2v7ZvZaMoeEHQ8tceAniW1oAjAR2K9o1LAU5ClJmG5gb9qvsvy04JmBEsF02G+n/Ge0OP3
6cJCUgTP/xkl9wjSMN8MfYVrdzwF4SfT9uxzwjiSjwvFUuW0TwiMsX5kyo7VHMfD/K2NxucdyE5A
6WD40S8MdCLuEYk+4FDBKcVsZR5r7VganC41xwANMv/9H6MDcfE8g9lBT+H2qxwYnEQ8X1WHj3mu
09N9qO2HB+VJWOaf8qK7Jz/TotuZinQgRkPp3vuyv7Wv1xomUn2VvkjUvQyMo17rcjoUaNnVkiJ1
XZBSMam20LgY/U/V24LaiWECqVCSbBXHqrZqrl4sqlmKcGLlvbqTaLN4hihofuVTh/MkqXpE28EB
khz+AxFOTVIP0Qi4rTAAy95kxXn8uafIO7bXQjqOTJV7S0LkesWgv9a5hBlgHuizIJQ4cAGAL8A8
qAJc6PfUEhfGGAkdg/Kpltu+Pzd4zwizR2aTHLibONP4e8pWwXDYkDBSwDQJ63U4akJIRP2Z84Pt
zT/Z/tKqkplRMnrDpPJoat+Z8hOEfsH1VHKgE8Yk44qSIbphodY9wxwmLWX42Y6+hN28jsVtPtzl
t4xko+0kjJHwz4JJqlUBIHZp5p7wbuxWROGVY2Um9SDTg58XpR0m0T4yPqdC9srX2w78bvp8ExTU
yul5hInSmKcph7GXYjT85msTmaZYyUFtVRyXDXxnAux0OgNDIpkpXyVOlwbbfDUdN4JWw/qgv5S+
opFMT2mSGGi3ZIEorPXsmOV1CqyS+Nk07IM3fiF6bPX1v55c6BenxySCSIe5F/QskAyK8QglRurc
vp/wR5V35TtGQtwNH8PU88EPbOqx9BdYqzW17r7wB1Z1zFGHn3L3xjmhX4x2JReOkiVfFWJTCcRe
Vt/YbHSWUn3G9NOhApPwLwZUw/hLjCNciG4jWu5RRPDDi3u969UYRJ86QqpCuGgY6PaDHUajZw4S
sUheHQu+AsjcKV6O1m7+HtwHagHK5cxzApNQm/dV1IEep32MT7aR7Iv03BKlVEtfoqz7Gho3BefF
st4mUchsG6hi6Fc57MEkatZxKPjhhKdKP10EkwLWiJs/gentiwp3gTVpEFReq7H2DYCxQtoKOtJq
BuJGmPsCk9gOnliG6EAI1zLav1YS/RdJCnLjt8IP/IQ3hr3oemRMPIbuWLVbOUBliNehhgA8fcMU
kC9jDw0Il2q5ErxEy/3Xi+GuTr7K67AgLbKsgByH4Et+3fW03ubUQKn4kBOw7xg3EaDgOj3pab6q
2p3WEqyINJHgnOBneoNqVqJTNbGVTJdJTX9iXdonGtVl0kbfoVicpbaFI/WpdoMlbkyE84obcaVJ
MvYsg9+rt/htwKrhfcQ4kzMWz7Ei57rTVBxCxpP6hpYzXHl4oUSkUC2usqPRtLgo4fStS/+Et7AO
9YrNx9tDEypc30P+FSygGgc/isIGDNcCzZ+iIdBAxMFRFXFbxOMHqTth+yHAo2DTdhMxiV1NASdu
4Hu1DQ8Ia86UMNbJXL+UzhtU8fNFkNcigmu0AHgmHbMrCGxj9+qovV8ToI4GsiJRnRjiPp2jQ9u1
8A6XimCwHS2p7jcpqPMg0oK7WuvHBlE3jYb4v1nB2gIWMgkarrk3Odhe6kanRzByBxl635zav46C
4RX/6pAKUeEmTICqVc79+C+tfk2MblSVhhhL95dOzcPditqSZgE7pDBBiMIwPMTaFGHZAtlWVPnT
QAhOYJZLUw0gSUzphybFpCzKXi0xTIXRqoXZQxSNX6NO8C+OlFvac9eUW2NC/BkL3iupXPPtCNFi
qyf7qPuWMr9ot0bz8pPXlbN27i6EIbKH5izRQvXpPsBumwiCisZZZsIZ6nCYiLczxO1Ep42qE4cm
ESuW+lfxEFQYAzYYexPh1xkih0nqY2hR93EbtlS/qz508Ngv0W/+S2+TMEc/Il4W9G2CnKJ28Uw1
rVSdM8Aj1PXvZl9EHnvzjdIkwGZ53zRrIi4ExWYyCFsUy4dxRda0aDBJxK+nb+coRf5EhhH/NIES
sWkGfurcGkJf52aN3dRn7jm+T5GWoaQssZVp6S0VKii5oi3B6kynoKSEKeLP+VCMpfqzTzACY/SY
Rt2nGgO4v6dxnYtk7UickGZHCoE6Cdj9ijp3WPbWN3lV+d0LyLz77tj689nqTyrDcFCfqdYwo8JV
kgv+0Ad7UfHJZkQUaqAixe6IJf8Sj2wxjr+UiNOEjTYTm2JfythOmMOEBBsTsedXEv4btthYvbof
A8r+ypIx7KocmAMoRWO8xJXiWBOGVyEqiez3dno99OQrYP7J4fxCCDviTAFgaTS7RYmBHk3GW/DG
hCEqruKglHwSTXuc/gubtUqdeoLMLhG6Gr5Q0kULtzEBZqb+zatJqAQudGC9iF0hjJWIMJ6TorNW
SY6bhaBIbvYC6BhMua7GnJqZNDrcoGP/VrpjsKte2uzjAscTFlVSTdsK68UKKKpOYL6wwjlCX6/Q
nwISZyH1NsaqRTshKz6Mv7wSN4sZHSOjbsGBrUTKepF8idV+EAlqQWVSc1XkQLgZmmhNAqQhbVX6
fBPYMIhoOzHRQv0ilzT6iwfvpzEQzifiqTL2ag2iJ6QntUOXF8RWlOW2muQ3M/qnLKCzDrwKSM3C
jq9VuvI3X6D8LfcZDdHiTU/5jOb8JVgTE+uIPEY0CgqNEaN2JIPzFwtdvmqbndr4k7EHX5Or2Z/c
1kUN/fJNydwcKw1OqVxCMiXsMHSs65ejFwTL8cnppAuzeNWOdSah4i66Y54OqJ7obrgNwxjnmInW
DAsUpg7YFNe66Ikag1hcCgRoOlzDvHJppiTFCMsQ5huYY0bZVyvTwcSULtIuUvZ6DEw/7qs+8SQy
gYxLhmvYhAONNCDfoIrIB2MrARmy7Ov+RRjc+0J5EPWbEQ26hvdsYjDvKc51ujMz/aSkEUC+8nKg
8AcZg/JIdGP2LM/MzA/Ggl2d5b/yQt6Z5ikNcP7lx+jkayl1vJMpQ0OzOLaL4WZwuqaSzviBtYVZ
Pc7s/UdLGajwDbEhHFVTqC25RKTeZes6GDbS6xNZb7VAtL3APiqY+uVkSMdJN0EX8KbuAKJ6opIl
iALSZXaNIIL8rWLms6D3atVtDX1IlrCiHBcQBmRIgSaOHkNCahcijIzzq2BMJ5nftfCR1QpfFxM8
hgncGG31N9oelFkBGvNcn/PWD0Fz1ntmj4Wf4UAcV+c8SN3QYML6Pr0hozWSsWk6yrc0w2SnwuQC
mOrtDtibdbjchdzAY2wHt9yhKkRonHnye5dAGKc46GX0sMFaoZWeGi7lEu+tEtmbKVti+TdVrMYB
651wo/3Vs9cqPjpRf2pw0zA0RJzxpqlZjQQUigVPYZ2mkdXnf3HijQPJzC8T06DYrcn30ox1wWLW
AI0Q0ELEBvyDERf0dP/43QlTa9WvBmsitwFgjQ22r/qZvW4qq9+UPgWmBUQDdOpnaOAtxRkSiL/Q
OLN3AyCFxKRMrlyUjbgylKs8PbuIUi3yh/qvEbtNRs5c2FR8wH/JyWzxeWAIL9VfOlP1PiaWGEKJ
vo2zn0YW7L71I/P2Nl4Azaepn7NNZ0tQXPbVE9dpx6WAepLiNUnBc2fXf+hHHY4LiYpxMdfqS2Lb
q9otjjFqyDUReDpzX53MdU6I5MDUemzOWf6+64ATvcZBK/tTSWi5knj82zFLp0cNXR81wMtIuNbm
aRCnr55wQ7kgN5OCEkH326w202S4g+yPQeGGTHrDkixhg35Vyak7Q3jkuFWAd1AyDQaFAgLSIfVl
Ds427nxNzdfG4pGYZBdhipOJvPPwEMS1NWbFahi+TKhCirxbTAhZCO2cLoqqrCYcM2rzXmgzWAPQ
lvx0/1SZ8GEFdSldac57johjkRhSTQWu+nDJuVuD6UOIELnNCidh95b+XgWTQ6w/qvArNtcV1BC6
RL3/UfCeGdd1Bmj5alEJAW/Yz1IEJ4buqM2J2PVGeQ0kiSMPHVJX7YerVr3Id3qKreiMOkaB8zGd
0001o5tyDM6Ln6BGyS4W/lymYw8RKOp/FfmrOb1YdWNKYdir6whCdmyaVNAgs1Tqb5ZilMElwQFp
YbhMGlLYAyNzHz5WSiAVfKp7qVsj8sekOk8QD55ygU60dvIQJhy/TMdqY25F9NlsAwAphfidZArG
7znU3lp/aG79PoSLY14tPCVndLKwGxTNQADl1NpF+OjZXU3vTgwnxMVrr5GyJLziY0FwQfdR40/3
6nHeMtkDmWZPTCAgPY5AEXHEaLu7Sv2v3GmWjjKpZi9VA/EwKUl4UWmVC4BGUtlEigMpELeiprkL
WfFCnnPQ2ovh67WACM51Iapv8uendV3g2FxO7og14SKH/5J+dRONOKjFjC3X/+QY8j3+T2lBGmp5
U2MmMhFPa0QJNxzwJl2MMx6A761geGkLxyPFMpjcNwPyJ+VTJ8BkQPQ4V7S0sONcAy+YHbx32bDu
5WQT18hoZyH2KFg6uncz403lZWFnKsk6gEWmH1coC/myKDdJK+acwTVEUqgWIM9WoCdv+TsF2Sv6
05RgHxe+/aJXyQdn9mIs80K96IsMHmhra1P2HM1twken5eGhoZ6uAB6m8Cdg5wrdr4oZdKHjMc2p
+x7iY6t6b5VkJE3BpOGVnkLotu3i12TVxxXsWLE5F8bEuage5cBvJM0v0efU50kbnSA/xE1Lmj39
QaZBkJje+CAxgBy3Yv1FxSRyBONxqE3adyxNZOvpXq/8zosx0cn5xLliiJDRYXeL09QorUUdFiPm
ry3kfSVk3IVJ2JQMm0Rlt+b4VFE0CYrAAwyYsgKSNUmKa5IVJxoQMhD9CK/lHa2LGN/H66TAIWok
+d5Vqa9ljDXnoLhCQ3GLHyvBF4uJ6SnYVVGnEUYX6dbAES0ePt6c9OMCG/hI/iTtUzEfdApVtFHE
hQMKr5JvWaN5GU2EcNlpqF7eIGEmQ3OlEvorqvsaaZK0+NFhy1D9a0rodGl2zURYSHi8TMX6PVQn
MXKaREN+n6y7+OWABdZrLfmh3UxeDFy1c4yhrII79hZ2NqtpGk4KmnjCbuV3vAqnxTorcg/WuREe
XjSPhdjfAxVxhqJkTjZjTTXjOjz2O+Yai35dRPVG1MhqmNpvfUJE3CUi4WYmJu5asFMlwQaSrh5J
Kt5edC8144LGkhlJdnez2Wvd0yi3gsbLJ2WEnROx4wthw3Ar73ZV92/AtlDHE2kOisQ1isELY/yK
MhXZFSPg0ikZaOUf+Y5u0a1V7LYZRlUkv4dL/BHujNU6PGJDj4kti7cINgxeoA0wccP8hYfBufbe
BXiCWcYfQxZMtHH2OQCXzfAtYBvTZWbOygdDQ15WRRu/4VsYWWHN3gKteWrMGF2zaYWpuujwsfOF
70/U0AbHWTS+2gacd/DLnbIDuMW4GBU9fESkyx6DnAIWY/ABp44RdfiNHSWIH2SL6Yb9p49HyAof
AXvyj0i6GJAtmRiGZ7A7HZgVBd+y+IZXvMoYraBFHR4mCB9TSetBQ9rgkncsEcKVvLrI0kmE+k3h
CGApvquO9YqxJr8IRvZ38+jvg7bUegu67VI8v8lO4wrkCqHItZCQjMYjhxojbKHiBbpLsMOIwwML
3tyV2EX/Emo9EWVRbErqQ8jJnCgb7bscHKi7UHRAwebHoWP2a0U3lnMUILPswAxgAyVkEM4ux9I+
zRx/tH4ZXSIzPj0wWoQUJB+z2FHX0yPwmBkqH92D/BbiL1z4GZzSiObwHeehWMiUQfVXTFGUffzk
3XOuhajhYKrOvicQ0n7R46IxwQzJ4gzlp2IZuWYSCKo/c7UxfXrO9AW0SZ+obr+ZxuIl+16NX9UG
KGo1487L7oFI+SjgJsFkI/RzbzAthvZ87s/5a/6bkCPiNDfkAcChIOkVJHZJKv0m8J7Q3L3MiQ4E
P7gBeOIy8FgwDBfhGCVMqMFKcma1JsNyB+9/Xh9GAXrtBoIrwKxmCXQPIUe1+rbkO8cZFAZb/iIr
ivCaf1Bj0AhhYYI9/WtJCCpMDdKk1QD5+7aG0Q2OfG6UnaQgudKYdlK+DzYn1+vS7Zg6M97xZUj0
Af0GYd8/JnK4zz0Q4BQ69aEJVzMs9xpWXF/3wQ1uuFdZkE6Vt704BeRmSB58PMQ49G8sZmktnaBc
gmM7uuxWjTO4MhUR7EamGB/Jt8bxjIQwtiH/4NdccEOu6rkzQFGV34Q1/TA9iSjgVLd8OUR8gHhe
RehxeN+uRELBfoV1fjV/Fdy8octGm36Llo0+ycCGacMrs17OX/QdPUnsZkwOfUR2wg6kJMb60Uue
gmolNvuTgwWpLlRQKzr1DDESFSoiNiO3DLkocg2Dwf4JtgwlyLXCWc1qsR+zWibuFANLZgUpOkEI
LjvIeTS9FKk7Ajzh8q/JuykfC6d4LgDf7/Im2+Xk2mww1tXv4zqyR+NUbsRb3TkSpi7Is16rEGz2
Dkn4NeM/ONDAmGzwRYNy6cES8mF5r5TvXllJq8trl3Ev3tMDzYt+Tp7SGhnfKj5UpRMeuh3sFAdq
tp86NHW1O7JCP80tZbdwJN3NbZw/FInC4NOItcUa797YWGr36Wge9COt4QEfSsfvvU5Zig9EUntz
G8lOTHzEf1CUNLg1Tzs6xrB798R7Ay7yGrkKVpFrpMsDKMc5EuDUsaSPtSM+tHXD57k9oXmJVJsJ
AtBJCFWc3GLlM7Rkq/+FUmouLGwIk73w77X6yWwtORorYZ35/cO4COxm2FQ5Ci7+rl3VqMq9N7Q/
3n74T8XVHQQvPWvrN4QHJo+crJfErtfQJwsbW+tnyTcwr8RJdY1J5uJhUqtcxLOheswmBLiKON/x
/Fpma9jBIZXdgbstdiYeNn7wbW6DvbwnxG1dbAGjItqcv0q2snuPaHNDCTHDLidObU7iDobtjgp1
JePmjMBJgXPIshG/w4/6X7PlfH70WBdXRHWi8pl+ih/xk1ClSl+Oh+jnvY3v4RcOOW5yeh/fW846
zmQruVw00FveO/NbCjncZf6/QrqrfoLkFhxh4Um+/FUe8SVlwH+YjoRnLnV3/BqPg1194BcJTSK+
dzvGH9z8e/OOIuBDCWmaNhU18w2TalR3+jI+qDeZJUOXni59cYOCTEU/ScT5sYaDetMs4Qim6+b/
2Pjob6/pSf6HGH+HGO4I6qpsKj5C1KpPyqxN84nwl4Gt+QEE8HqgZtlz5K4eA553QChQhT1yqK3x
OhYuyYpw2rG4C+F1+62HHBOJSbaaDr2nNQR8LlxmasEp2VYc/tBmYPiScI4iU//XfLPb3D8Ko3ny
Bjoos2eb8/ub+S1uFnMwsrqJP7Fu55MlpMXwRH67VWECuAzfECOTl8MARBq9VrKivQp5FMHTX0wT
BUtnldkswQI5LfO/a+n8hL+dzDOMm61A7PYq/0S4yJZzwbVLCAxWaeG1Wn1w7PaglZyvnDYu+xI1
ziz+JNRiB+S7l3cGY4M1pqDnDkurIwfaIffaq/oz5JhbVZ9ALxsidiAcrxmB5F55eSTnZG3+tsYq
fkDcyRHWcNtdGHmEhwVsbGi5f8W/17X6ECxjxUJY9fdphUQWr55yp1+yCSr6uFGdefYB/Wel/+Dc
xwmDvIW0WrZ/9NF+RaSwrtAFk9+U7FOLyjktYZ5cwT1MdLMgUk+804PMMvaZ1+prCOMoa0w+IgXb
jj28g5CAX4w8bBDV46Jd0Y62DHBVDzvmAP7DrrWvlcvYEO7M7NnmpFQgAPLLmPoVYrSKl/N/9wn4
UBpjj7YLNs0le/br/sF7lB8ynzTGsA5W7ERicKq6+GxV8MufGQdEaSV7Xt++3IrOBZ47syHETQ+d
eE1LXbX/jH/5vnH0tXEpHcZJv+Waq+iacmMddDe9FzvjIN+nD8JyLj8Mpu7DB37Lq5lUySEBNZFO
lAfn9viIerxil411Ej3taroQIP47vXErzVeyxU4iUn2LeBag5f7f8x8gl/+rvcZcaudx9QBP7TCC
Rx/+Tf2B0OK99OOD0s+Z1S2B89nqym8AzxvRjIye7kIj/WZTmmdS0h15PZOzJgtKkL4f/0iKZNi1
rlAzrJpdQn8uWO3tazogfIGn/XK4YC3htPBMl8xW0pNs7Q7x7ucyegtSlNfBh/ytH8ASuQhQY54R
CYLpY9Ny5eCEeou8OT+zDx5cW/o2/CQ/sV82gGE4u3CJDscNuejbiV2c7eDB0XQu/tj4CBvCY/gF
g3iZ7S/yPYcg3bhvrJx5yHsTiQfcQnnN2LH5Dg+SrQHUYDVp5QI9+rJx5ccs2C6eNcWBumFh71TC
vSR3cuoP9C/6SvTrZfY7WL3fL1XcJizNXAY/6U/LuIJ2jQOe443omHmZIrK2k1W2Tb57uJf1ium/
+J2da5uf+3UZNxc+abiTUP8FlC5DhQKfFF/EyyDEaCEUxGXZg94hu7EWOD14sBo17A6h7B5a1yy4
nTEOL3TyR8cbXqz+6TTea4wNHS7e0FL+YpKxHNnGNxXl3j8eMSc65y1uOaanHRhoXlBAuMVZsWK+
SEDkXvPjJsgWpE9YMuawa7E4bgzjzNVdWsGWkX89c9JIIMP7/mW1W+6dz4Bhv6vcwwNp27t4y3tX
rvHR4Ghc11ZwCEHcliLm0d54m3YxSuS/0qHYSbDHQGIx0P3AyqJzeua035wRhUdBzR20qpF2+Pon
IIKSIHNST/G0kzDC6e25CCxsaeVr/iXGNHyZX0mUeDkkmHaz5+5F/Rg9PrsVLFEOtt+BM+YPBbeP
ie1G/pB+Y94cBztlz7/pkFxMiGsWomE0M1gcwM5ZlTZVJIcVZY6cofaYg/NIl1Ps+By64R+DFc2P
NtNFJFRptBZejxgi2tYYr15TNCOlPVDBJv9EvhGKx/6XToiIKa6oxbFt5waH/BlBw04Ml3LRIY11
k+x7yuVr+9vZhc0HHtlM17hULjzmlOSQTWxdUOTuAbwgdDW3N9fp9/BIbo2d8Bp+kYNWkg+cxgTl
07hx8bye5J3vS3SHsgO5hetoNkxZphwA1PPnNxM68g+56Ydkr+4TxQ+TDTMnIl8l+YynAqL9OoTc
dB2QZTHunRoA8F2puG3magsX3wxs1EyQbHy38KIc/RJ64QoZkT3LibMPNF4qneF7CWouoCCENMsH
jlm8uir3XETSCpPO2UoOpb+MFdsivb5n/8n7zLjy/98B01InwUbSz+hDjW1wVCCdsoxLuycQkS7t
l7eC5GkVeI19kdSaLfKlLr7/AbutwLPhDmqwZmNHnhPzStxkSn+UKKdt5TspLbr+47Bq771Tp7PA
6FnFa/mXH/2mZICvejzxMUo+rtcFs2vZlVj7HMrkvpzSQ2lT5a7gN1sDKo1k/6M8I4/KvF6jQUUg
SntQXGqYpGSR7toz2ZPNNwYy9vvKs6TQD7cy9wf+SNcgJBA6diVtRbU52NO+vAB8diMG0xoFt7pP
yWaxxrenXVSmISsA3n5F2g0ZhHw/lhrCPnOKFodUv7rP81ZHM+/ZbabN4V/93hidF2IDxnCFpUT3
19mGo2At4YOysgjzY4mHHw4BlmKze2srZlJJSvYcXQydavzToKTjW4Dk+GgGTnLGNy16EWJk6yoD
5GKNiVpwgjjqSs60eXTbmI5ih1ndZKzzD14PplDqlTxt8IvMwRLuB3MpB38SHISgC4CVASiQRkKX
zc3ujN8whSp8AtjSsxG7lz+xAt9O5+iPARxXBW5BYAPRT2jD7forr2UJBmjjIrWwcsAgNNhAqHtx
9ZKtxTM6ApjN1v06PmeU3zTqjNeh17gPrMggfKDNAYw7NziSz3TF5BPI9v0UbqQ/sJp1DWCBrNwb
fOLC7TEHIW0P0IYcEvC3JYR5EqvYtwcYg4NsF9oh9VKNixJGjM8cFaK3jnIR3fayO5ff4KsPeEQu
hlfP8Fvf8105M+kZctmm5+j2Fubs0+xjdsR0yU85v37062uH1z/HaEUpBWa7J17opz1AmRnc5tqA
MS+FtXQfjtS/dEN0WSecY0ASK/cduZnXnKCyvWzspAHV7pD6mYqBZPAuAsIuVnRNorwKxQ8KRZgE
8zZAkPkL3Xza39JL+gHZP9nAOF1EPDX1DkgUuiQkSQyy/9B2V5wSFLkQqn4vEU3AsGQYoW9rY251
LjV3pJVuqw8doyLprFP8Z/YIKQKbtfKIG7VBLOlXdhjZRVxdMGA30UecfiziY0cHDALIO5pWD6An
DJiJGhzvjFLvmFLeI7wsWFtgWKo9yXP4xQISLAa537jk4vdlOnj3kQLPnEDAjYwqiYIfjhWTvCe9
rxNNK3xkjsM/0F7CJX6GTY/NzBybKv4mH8FnfoaNVpEvuqw/lBuu3H61Nj3awOmze1kMDYUDTocP
ZnnoC0na0hHiIHa6pleuEzekwRWOaGovCxt0w6GWwnB4iVcPhZsq+92ZgKG0sIgsxsjgpKauzmz8
Qv39/hhQQz7hWOkzDJja5Y9BLJuVfHJE+oFGT8fsehXmG9gc+Irgi/hq7Zhj+QPjw1XqvgfcuSiT
TYqZxTcYAKthtsXWsM1ESr2HC/DF70HN3dK35rixxid87yPdH3UrbDaLveCZ5rKuNrAXBTSAfujh
847wV/9KNwYVIgzTANPK35oM0PfRaTG1ZLCIlRJMytk5FcsjGL4u1x1+bGRB8BHZxhqrqwlYF1al
Dpt1ic0y3J0g9HjjsINDN/sn/uIm1E4uju/he3kY7eTefuP0QssdzrEuyhZadV//Z9ygMVYEhxO/
SMjmNMBeeQc9V15nh+DOYnO0De3h7xOUVdpwzhfee8vQF9sgsXXFh/gFZ0ZlF1Gbfs6dIIeAehmf
3WGMPNjddfiU9kOxDs4IHIiu9NCeyKBlK4IfdXt2H0ufNS6ZxwVBaUe584Sr0dmE6s19Zzrjs8aZ
cQIsc9jyqKVaKkYQj08abOha2gINiw0cXkNX+Cv2x+5fKaNCQEz8g+8TLHci52mzzq1sxXfuoGZ/
oiLwhHqPgTrslG/TlYMlx0J70HyhdAeYPBjzcRqtqHPH+tARkrWtWTS4H2HOPVnVb+0wpsfy3YbN
xx5dl58X4oUrr5/jAeoDWBjjSX+BGTdHDD5aTFEZIc4eFbPHOnEleO0Qr+O0jzxH/QgJDMHbktna
D3SG47AbUutCDvNQbdGJiqsITGtE+kCleoY7Yc/RySBfTuwA+IVOdRrAlWXoj3Stl/FhwK2dTSah
V0G1ZwM8yg1DxxcVhM2E6Ro66b2/xXRxgEZVsa0fnXWVKeFxOLLzHywBHNr20OIe29JUL37nAyfb
FNfMU56Kz2frIVb2pHGLU8VTcqPFsppVJ1RjEQ7wSN2Kghi96QPNDMNlTMQ4PAZcm2N3gkc613+k
CH8VNqEXtCRQ8+DXSjSSUGCaH/P6GnaIKp7yDu0Flm68a7JT2k3+eB/b2AV5OgKsAv1zOeHUDEpG
L8LP/XpBJAJmW2PpDHETeLW70nkKOog2n16IZGFFaPAPjagOmnGkr/KJcaLhrAarXYcwiW/VRyfY
0s8ArQ6HjKu0m/tnLwby4janbZ+N7o7KD4ddjYvKXfsZfnIn/cQmioOrWSvXxm2JtoRVgYWEjfvt
ufnGwhxrwmVn47AzQM228WZAdcEHEfYONlW2+MAlBlhrpvEoSH5hlSzoxIhQ5aLEyNEp1hzSzCGi
Nc248vdCUIerZ2dnDH3PVD016r84vQAl7wvR5U4xWWr2bNu0InMvmmPqGBrusi2NX3IJngMRFtlH
fVAwUGRSP/jYBu07+jSkdeknOFC+47xvnyTQLoR1wo7f0Pel6jV6H7XMSxn0Tv8BxPquZsATrtL0
DkZgllh2cywsJWPF6Fcn8OU7wnwRoUnvYNFlzjJSpOFzkgh6FfINMTgZv0w8RyCscKtfBcRA4WEc
juQ0vA8NtHBsqHsD3gBs0NRVoMzLkaek/yPpzJZUxbYo+kVEoCDNKz0ogn2mL0ZqmjQ2INL69TU4
FVG3btWpTFvYe+215hxTt0Y6k0o/gz+QEKahafGK3r4TGkvvvLGZfZGmd7Mf7vANiRRMN0jr5G5P
UUrTWNnVXr7RKmDDUwA+kAWh3yQMf5jwQLlG5dfXcxkg/A3mPPaK+Z0pe4x6UeRuR3yM5m90aNwY
2DKjhYgbATB9ha824vfyWTS6ZhAchxToOCPc59+MowMqu5/nBswhpRuLaDYEMA5HOiBdaDpt3HMP
zv8LvQygXzGO5O/ZEUqzLBvNDZ083ESWaGRxrGl4BDqDzHkk45LDnsPpfdUsWSlZ2Dkeoc0vcUPA
Xg/ZFnB4kaGpp1FJ/M4vka4k0P0kMBvXH3HB0Yf/nsomlddktpvonnBOI6g8oGpMmnuMVaVF1VI4
2OlFiM78ML9CL+iPfitnRx9ylMCmv/yf+lr8TBbELq4zWl+KW6w5ViwzWlM+xMAIsQqDbI4puPrR
Gcfwfvc6kiK8kYzz0HNRHpm37rRAWdIDHb28cj+9Y3f74fA9bzCRd/PaYfeFn4GQq3U/XzSm6SLx
hzSzIFGz97Rv5K4I6YngNMXwNg1TedEwGSz5jMtI5TLr7t5TscEYy93Ic53wBSJ8SANhWFTQn/Bh
4L/5BFIbYx/kKMY6B775sTqB3P4Apjw2753yOLTTccbEfsF7B07Ii5vAZuP4BiewpjaprRdjCkZ0
wJ4iDjs7ORhcbUmuBhG34P2Zt+yb47ucBi/qXCrGv5p4kVjQSX4w0UU8SXfzP48txFj15KKQF3Bw
TNFNGNC172NIo35+hQwmdWlXKiH2EKIs4ELhzhRmfoKECtZzgy9ZdVGq3uPZY4VtpAuLDI8yrYNQ
YduXdvp50l8n/6waL+BnpCYgbUFNUDoIOU7D29QQf7bx9DuFWpCxdB9ms7DHHUfH+ba6NdGkYpxU
rLF1wNDjn3GE3mcRyMYsHGHpLds3m/3qcdo/o4/sYzhVD8NotMETDr4T/xxpDc8MNlb2XTzOo4dT
/MK9WLhZQDsKzekbuaZ8N7NUswSJyFWIsaN7gPQJs75DE4yqMx4hDvN44XGkyfnyzkEqZrZ4QrH1
MC5ImCGuJYp5aL5Z7/AUAwVpHIqeIZa/8zO2AYWWJbFO/2BSrCvMDlMLQip/XW7XhueEIAA5eEXE
LPfSGtfgBVguDlbutsH6TGzK1kceX4pui3vyUjEbGhFVJN7ipzpjURx3RJwbtyu/8TyPOdMjYHx8
In3JWu5g98bNxTlbX1/ADwMYsCfnyRvGABhXbFSUdan0QwWEs5cT5AsbMgYLjTybkc3aH3SH0SOK
1E8TaxzOtIIdYlhM+MXS5ph2qrlr+fN7ab/prY4jQLaN9wqpLRnN1Fv0ov5xVt/ZL3HOZ7L/AGlj
aGM2cWW97iSM7GN5fVvydaDoUZn4k/MBDfDYYMINowrBzUa+QXTzBfhBLKAdggjcS9ST2neBp7Jo
Iqx2UFAJ4eVcv5zi589CxT99cwqhkOEMSE27m5yhTeBluGq+OJrUbxCrMJ2PzIVF8aWHM5v6nNAo
TPAsPEymaEnSAdo1oLcersYQXfEZKDO0jfmG+zn2VusWIv0+bdUlOAGuCHWNL/wbwLOOmR+yw7wa
K8/xt9TlZN2vOEEuJi6G7XCIuouyeE/2ykbQe7OnEVq0Vg7apd6wCzDxxnJunyXCRHckk0RjUIuh
kgfivsivK73HsYxmDMGtp6NN59XL5kjdhBzBpuR462fmyFZ3/bB+zPl5lvwBYFsXchur823Xc4ph
n/tAIqb7QGPozJ3JIZ7IMsZRtxjuCFcJ7jLztYsalHXlon8fzoldboZ+e26pWUCB3WKerliNtTQv
jH/2xZJkJ9JuDGYtfEU66ykINdlwGYT5rvJdHgDPIP6gUzx/0zWWyWcjE7kl6BXbd8y+pQ4LsAJv
Oie2dFCb5Zh70/kEs0yoKtkfu5C/j57kMdpEyX4/B7RdxHUzvwVEG1VqMEZ+I1SbHRryMvgiCIoh
5OT8LkZ/0/nBh8EE5DyZN8Q/OkQ3ojqWDuOH1zOw9/nopfNA1NMuymzJem746EA0031WIpEOAdeu
i/Fvpx9OtAQ4ceJfxKhKvy59u69xy5dTr6YqsRC48vQY4aSzQoprwKeMVY54lCxg2SFdh69Ks8+A
bVkRotwZ/+IDV24xWU/kJ7D9cafb6gEbPOkNAobQ3ZM0bp+D28BnwJ505Z3xPZKZMlr8JGj1+nmc
7lT1RjqTsPI65lbY4VUc+B+eAjv6oIWCvs2lNITFUUKVMUc3T9bDDGpNF54rzq8oYtkFVMXFQARW
G4mq4eP61IzjcNVpKc68RLHoklA9lapbb4rTQlfDxDh21NQKgSzH9MWjQdGkjURlyd6Jt9tpwmjL
T0X04aemwsG+aJBqihhje3TtM7TRhfLcy0O9y2tQGxOSEaevw4n/zxp5LeIUug9zso8TIsabY/mp
1yTcDyLjZF1aKT4FGuIRmEWQn35Rfb7xOtFFIPOmt56il0MuvVA+3nTonC6ye1Rf9boaouS1Khlm
Mb6kGS/NZeGGdg2WfOanz003sxFRcIKiA0eIBKK3JWpdnMi6zTegxCg+Nb7MEYnPkX1U6gDQoWGP
Ota+b1j8KyNqz5y1XUC7RkpIRLOL8i1y9Vz36FQw2lNI5jUaIkwIUDHvP7SGGZGFNGxazkbTKHtj
LCqXqjvdfI9SArqR6pL4dHenfosLIQYe5gCdC6oVwD36XsOcZhPTyR8qGnOqs1mw2yKA4jefAP6u
3/1SPHRw6eo9AZY6Kd9/0wYROIKkMSpmsLmATr+0dGyCfdzB691xXUxC2boKITTowq1i5JrsLuO5
MnyTiBJLnNHowBMP3ZY+MIUezh6r5OVkCdl20jOh3FMMs8nnFi551rlsrsKmIvGMiS4NC87KmccJ
Qr8Salj4YMCiUbTESh7MlsmKaSXWxySgExaI4L/fCLfIP3NHMRatK4Tz4vwhGNcGixF8PAjlbyf9
gcy1fODYzTBXy/GNoyOJt5VbBOPxX9vEqTOG4wy/Ay2gwq5YNLBMjEU3XQ8grAzxF1zDP8r1xsh4
PCZw/0q4aUtHJ4GZzpXVY9q94FChhcATdcmmZhvpfWlqv8LsxVCH6qwyCg/Ocr497atNgcsxJH+n
k4Bl47lcS32stoGEGswWY6rqUgsT1MHJ4IsSphVqe8gDkGsfNG80dZUmuBZHaa6y7x5OptHvkUrs
vNSpsov62LpmKiMSLm4ksUYp+Y8slhW7DfTBu7UbOI34L74YvUzKg5yL/u1Rb/Pk6UvlQGfojBSq
p7n07DLqdw5V1AVoYHRxMVGCdLqrsq0qrvLpVrnP9u93culzdIZzpYh0luI0y5lpenrhYfznFDIV
1ifElni6WYK5n7LLJ3MoKjSqZfrnCm1Csz3jQKwfML1NdImItyBU72EprUc/zAId+elN4LepfM16
+zVb52dZ9QTZ6WldOIV0zTSYyrRO3P7jQ7k+wq7zb1GzeCDJxgke138fO/mSN8UOLZ4jSEY+LxYU
Ah0neLf66WLxCybMdrakQ/m0Bf8dVIGCLPkOO2Mc2iN1o6UbECDJsBSROWUTWEtIt9zdqk9vgsVh
RitliUSl5CZk7+YQIx1f4eVVu8VipGK6DeNKYHAVRT4GQOZeY3bqUba3XH/hi7RXQty99KtkmrVr
B8SmQeYiOvjlcnelDWg/rPVvzRIBzvvKunafoXRBgcgSfYAS9C0HSHb99nwbSRTpBVCATA4Pv2IQ
s8inRY+qkSFPjQHDv0SWEBA1ptBhijWp85hjywwnbhz1QQOwwP7MMFTyvu6OcIF6h7oswA15svgg
XQ7WDBSt565aS8H4wRQ+zGqO4rLLMsVpbz4mKKFzj+4brmUthllylp/ODU8cDT8lvqk2h5majJGg
Owq7bHfbnhx+BJg4gHZDOsP6Q0nDnOTn5OhOEty2SL9QPa6QCjKLd+TcHECMThFEYRR3K5Zju/Ym
z5EUm5kw6ph40oxNWMHgqONKILJbZCUe/cxnhUe4NmvlF7CDtBKWEafR14WiboY2hUVpRmU65nWo
4G93dICAeQpLOcCMTzkxz8hWwLJ2gYXiUydDpsuOfF6CWUFQAIYOBYZPfiTgcIp8u4M0glNA4HPo
LoAGkli8qpmoXRH9CeZIO5pTq97WfLuCKdvgBI7VL03sZA/S7b2hGWPiKeOFTLZg+4u1FnOq1JA0
0ro7yCbREoz7i1DAwfY3vt7xC7k7EuJzU4ur9WfJOta56Kvu0W2eQcvz2jN7xJquDMUItHZHOmdj
m4emr2oCwEV5I5GyiR/WHsg69jjYZlBlHZI9PwSn0MEHp7DtVXZeYTn9mQZlCEWHmZZ6lu08JkSS
tR0nE/4EKuPWQb4MqQ9K4H3Ol0PViY0wvVDXsVLyCTWmeObeRhpuPOM7AHCbebFFiXdD2mpPIFWl
lrK7eUoDYv6zTAIqjvzcbu+RBnptYr33nOi5jSs0qMRpksg2Xo5cnlSeKAZ/uBxB05+HJbhdvhJ4
QTz0vD6PDo0g86GyQR2JOEmuEV7yNnKo4JwSuhAUCiWMozNpASIwo8PzPA0rUG5tH1buQKesLzgf
Lcjy7j93MPb0whPq5We6k6ar7yk65IxcNQi0XYjLrn3QPmxRFjBlOj25KnqRMiKj9zR7SN9YkS5C
36/SerqbPi2Fmtl/XT8+50mmgbRV/AG5BUb+LzoTJtTgEABQciTUi6EGvAkWHBjLoCveSyIW6XT3
h5H6mnBYnR1ya7weqzPkEiBJ/kCbtHWGmzvZCnNoBiUDGcprYorHMAnqapZ6wKwumuVdMvZc75wu
yQHgvrTUmd8t8zi94A6VuXj4Tgo6s1wztS1dpjB2BFtTKGgtYnomPBCHknHpCvLr+LPZYCQaX7lw
IeRWj9q3xUiDWQTJydT249D/7jQf7K0buiezi4oMIUgx86Mzw7xC9hSoeHN2P9K9uKNB5vn5zDWz
eFrRm0ubhFYGnPVmqmHMMqSvd8C1Vm+S/YdVp/ZnpLoRCAE98OdzN7W/ETUe52fIJ0iXGLGb+XXY
JBv63QLxQ3ABZhfy31g/r8SXcSWNzzCgN6dXyncwpuEloj/z5U9Ub4RLXgfqZfL2U9ER7XdwWqLl
mQYgGwbRZwCFowHBxKmIJ9jeL+ytPq3wClYPj7qpFnxvl4mDEU+mmtyLzw3n6ColsKylJxy/O5tt
mOMNZ37il7jDIwx0DhJg7qXN2FnETcsyCVfwQw6I6t0PAz4Xm0QNuD825cMO1QhrTOoQGMTv0RTm
/z/O5ALpd6ciPIC7zVWhgHphxZ5G4DtUGw8rl5mqj/QqNeQ3mKf8aN/6F4d0cPIQWnFUvsbwP2IU
X33IDJUx2Kh0hI/gcE32MPNeC7ob1UYvfXp4OWopGsOo5xtz9nYFWolLcXBHT8u8/B2zbH3NTeY1
toc9ajfth8Q+Boa/dNZQtAdyj37/tE8wRDFCly50gIieZWG/LwmpTI4zzBpfp5TMV7qzDM9Tpk87
4jQ5U0p0f4D0B/mZVhCQvdN+in513t+2D7s86x0TJQTozDAdrQ3ppTCobxzWqz8NQH2yJDoRUpX8
S7sCGGEb0iSZdTQtHXog5RNKDlg5TkHkiLH7QjahbUd9wwozf3XeySm4oReZPd2wsL2W7Vxm5yOy
Z90XFkKHOlaYLNKc/r1H0x/mX+Rfu/mWtXJc3ziWz8AwMRHl+jo/Ff+9f2HzaMw6Ylg/bvnD8nZI
8EwnqG3YK9d13DL2QqJR0VyUmdlx9p6nqfMQGH9stBOJCoIvNd70vBHC2wgVq9DLMWqqlhq5waOe
jA4ZbK4tillTRKvmUYvD1/umJKBhsH+v2PnKX+6BYronQ8tGR5ExcBjilgvygH+bqImPnbEl6+Zz
J6yk9ezmjU+My86+RdW+2DGUh20uLCUFQuEYzolb3+mD+89gDb6EUGMKonbq02pHJibtaYCZFfDF
hr4tcrbT12SsPGwyLlHgChv1cnJrv6ORYcLLDhRbWVNNtoayYsWwmPWGBCQXgAK41ZA3trSYAfaP
N9EpIIJeJO6BQ1chBDQA0/pS1wsIacwnepPo9+ZK0V9xcl2e/Ne/ECa6VYV5YVDu9UGSWtRpAyJm
jkEmn1GEl9pqbfGC5s54WFCcLS06fTVWZZ8o8Lmh/6ZfP6IzYUAjRkLISBvxhY1c4L1t7fiKwiaE
F7Am85kt7SdZjgWjTzzdx4j4UhA0og003j9Rt2/poKmsR+R0cDiNqsVgwwxhVzoDTuNNZwyliTH4
Yzi5KvE7uiJzp3n7S7MHyha6Y1ogtHqYcnnbY7XJo8duMmaYZQE6e3COtJ1IcLVyl+rdhpbG6Zxd
nHH95dJZFV8VAygb45cbbHZCiJfcZDJHzJU5h8awJjh5npPqN9JwQxm6Bltx6XN+iDt7/tWY9x3t
4cSefb2CKtJcJTdxe7ONmB9G18LmyShbhYrF91Ad6BvjlIAw5WU7MdZ/ssWJRIdF7bHVR8yxF9pX
u4Q6cmBcc5ozWpRNMnAyxFN/udfV5jK4MNl24f8zF0BluXiFOrUiVfUWCT8T0n97zbdsa3vAP2y5
9PU6pGwoIRK66/vKQ8SdOsbV6I2p/wEkj4fl57mu1jqmykUR38goofdD8tzyhzlxv+dL5SvtfIqr
+esLlWjpHCPm5G8+l4w5f76Ab759fhe4kOdYGOfMnSfL9u+JeSixMfkYUR3jTICKQeYbA5bNkcAF
T4XnFXLj339VTwL9llzpKDMWbnD9SCtGXlvVdW+51QYccZb1nnCVZnEZH3ILM0mgXYyiVWPfP2Lb
QUaOIAapk2lDeXCboAuorPlX2QH45SqgYwwt+jDoZpuintd3WvT2mwixu62vGp+W3SmSI3AHv4w5
Q6pDAiBuYctJ3OdUnccYeTYCskXYUnP1u/DuPt8q98NgNDSaKbjowkL97WGs14RIjq0wAeH1EK0Z
X2KMgYALImNVpNbb4rX0mgnEW1290TvoRg5SmkB5c93zAjoKOQWZ9+HkgQlHjsiAnhiGSDokFKr5
CBUjyoku5VKSDOjseICaw8vDP7D/m1lTV8ahRcWLBMfVzHxX2NgW2gsSwdmmd7jfOvh2jrTJ9vPH
vr4ImaXtcsTn8x4XuJucGyhvweNHDArGL/1X62Q/HbZLE0QUmzQory3lx2nltNv36hWe8Djx0W2f
3vOvi6u5i/Yurg8GxNme/jDWKG1m0o9o52e4JQraWla0kBG/iZ5dWCB3XGV7BZR7IXnKUXAELBBE
pIxKJRJLdk8aToOJveEgGQ/uPhSXRwbwyDMNzj3B+bn9+I2LFKb26EeXgLxxM7fGGoqK9W/X9jEI
wGfy+Pg8ukZc8zENjl+OUgdcUXFPjyjx67/b9uUHo4CuNITVw5c3LXL3UQ8POPeaGR/ozh+HOEE6
RSUpnqKNysX5jPkg+QaUN0LgOBvgBIBPRxJNE+a01YEVQ3yTDRLKHvSv4QF6LyiaIKNs/KSkyY0t
0u3AoKtixLt5bIRvVvNhjmhe/X3lyOmtSWu/PazY0P/tlzdddQwFo7uPzAwVHGsYQgGsjcGUXKc3
UoEDPG8lbMy/LOJBpG8UQAhDEQVlbHlOhjoB5mKch6l7O7xxOaXuCIWmTvGE1rj/5ugidipirvcm
s4h8WnCsF+32V3PfSA5vTr0SrOLQGeYUucT1HnaELASvPznE7fg9ZTbTGe8D4tn0iLMp5a0cdJbw
wbTwTDv0GzwEQwEfqq3HFue+rfCNHat12xX6jOqKeyh4miZLpJlTHZHqtXvPU7dG/YedyRsCIRJt
InyA/+fxcyFF5WL4g1/7d/ehSqDAIB/GIUlnoQPQm+u/4vplK64TnQTjjCQfLS9WmDvOnei9R1/U
/Z3+OLMwucNzRcHyWGIMhVb31MBSWWSSoTWmA0hVEt+ZkqJhdNqzlu456FMzu5Onj0aew9+UWU8g
7tKC/EJaurzikvA4VPf7U+lQV9xIluWO5iAzWLrz5H0DyiZc4YowaxLiC7sdFOibdPPMCsYEQ69I
2QlQOufpCtnF/AkgAoO4bKSFg7QDbBMb8sS+FUGT+crqUcw/sj3MDCGxG/5euzUoQaP8Rj8+1Ivu
zjay5hROFT5DQ8GFQKrtjGsXb9BzDbQazikWSmZeHCdbEiryC/zsfE9wOX1KhOo0ellwcNeK66pd
vtgBoCUsk/vyFXbsFCjBJHz9bl7KpCa540r4i+zyQYfcrH5n86dF/z9COsVogqHEOaImYNIxts9H
Qr1IJ+1MhO9W/JnATdpX5CDlDo8/M7pPoJ4lgqBHVuMOHlPo9jR+EWGC1TYZqjF8exCSfFsyXwQi
nIUInVCroBHlnWDG4j4cf4+TBmRgY61zYDVYntzWoy3M4BMCLsRLD+JjhhqSw/qZUcIroIW6ZH/L
Y0wo9Li34hW9wn1DD5g3yxf6aKK1JlxVopBH+C3w7LF9TuJg4WgxPujAFbFffSxeAs9mrO+QwwfB
h31G96CeP2SLDd/GiptK0ZTVJ9QQ0HamGNMkHS0X1VLdk7m2Zce/UUiNrQOLhr18SX9IJ0HzjPJ3
82IsSbEwoSVHwsULRW8Wqy6FSyB+t3OwwtjEOPggsWY6FctbdE131CMp9nA8Hdj5wx5hXMGsbMII
hrVkOKJShFJ2Ci1Kl+GPCzEhToPIj2L+Ug2JCENTWWKR0hkM0GXg/I+sYP5xsr2AkgkQ0mBEU6Sv
BnAn1UlWJV+ChzoMx+ACzlYXqBVVKemTngQ4rwBXLEuoZCzBXKwFWqZw56G0v3xObCtU7tXfWKxc
M4CASPRz89X4HbcBYRpf7J4YwznNgg2MCK4iIQTVIOnm9EF4PNRSkRZlCCs59vw9Ko+0nOUpblyF
nnVLaJS2f9MEmzn1JuXZ6bxzIBAZcCxeX4NjotiJp5zizBTXm/VxlRF22nrUkGTl0BMb6HFWQKei
UyQEqOdHXVFuTxfdQnXRRa+ZBXNtToM7rA6kIsZcZAQhhmVjb/l4FrkP3In6y+dTU6DjuXQSTibA
GBVfj765U8PpziN4h6+QITPDETD/gqe+rD6aslkm9GaRshvNGTAVwNbrnSkJTkhU3yizCSlQAJ4a
Gi4XiRVOsQdjvpouh0BDDaqR9cc07bdimfb+JB/VSHZ+z0t84nb7TWVL+bZz4fPCtc05zVm0Ubi0
y9sW7bYGHgbcajReVR+LyS0x7dZ9SqmCvaA5MnxDibpBdcydfcx26d9pozK8oeNI9OVg5n8EnTIl
O9BPcRBZMg6HnQeUmkmjQayAjLwqiVOO84NDtxvFIIqPBaLF0wbrQMRRY7Ki5axYmV/4U6NDbsc9
sRMsLAAOu8dS32uGOgq9HyumybvptfdiJoE/9YpB8o70xFEzVZsMwui5GGXYuorTLZJ42OZUqc8o
WSlbYAFED2wjPvOVxET1LyVbnXmpw5AV6cpZ9d5r3OAUHCiN4PMpNiZ2+0ujRPc02P5Wz7ioXpTf
rUUiHAaQ5A997F7YDAGzKGSAH+/GIZamvcXItowm2wSNEr6n26bddYd36/zC5dnUVon/d2D9dlHi
Z2yg+2llYHKacz++x/JA2CLm5cDNDsIqJprUcDzSSnOjjvnKsOO+h8xNPYquOXp1Nmd1npAVTB2D
zvjoZ3NWs9XLdbZixxwWOWGATKpsY0ZBPaoSw4XlDtOaFkDcsKJR4k0pxEeqM8a0YoFesSDqFpqW
vqa1cEjP6g4UxEVkGao1glHYGfyHL7mfj+fCsPtWXRSl/X73PbVuvwjI7VI30b49lxVaTTQav2z7
1F6wpe37xyh+6x/YQrqnpz7HWKiFDvDA/MOA7D0e60nt+KxThzqTyouRuqfsdRKQ80jzpeUQkXGF
z035Uhxe3zJqt9O/20+hQWY2CFNad2P0ZRHVK4za6fFkp24fE+WBA/XuMNwsMBEEn9Z4fndHoqKj
BxGevHOOO6INExUZt/yHFO4HSoo1cYSvEmnrQiVMOmW7GAvDCM7rWibve/qnXrjH07fP0ae3Pgv8
lF+YaRPWU0/BHfM97kBodKZ8DdhCkYUvEObItCUdpi71qDJRA9qhNTw2I88J8Sorxp4vmBn/TkiX
pxGngv3YvgS/61g02NI5hkw8XTx/RGNAZoyBJxzR0Z0/4XSTuy50r2wXU5e3Z0QQoOkfu/rMNZm+
CR2zsL3w9/KgxXF9VuDp9+NG6q7ZnFygECADTvHAWR3nOix2MgxcgBegK9IzXQUa0yiHcrACKHCh
/J8lrkZOaazh8dCN04PHDoYxvniNpct9NKA2OBMYSMZQloIOslOTsHNOkwzR/SeUgduRcT/HMB6Q
3WqHzWY80NZnuhZyacBEIS+ID4T1mtxQhuSM6F+BfuBaBrm846fYa/ipJFR+RfxPHolswm40Fa2q
nwadnpNlaOPhc7D/MS0tjuQiw2ru5y7EmGXTGTm6WNzvpD8B8sRFeRLxQZzOSFBZmmrcYHRFInBq
5czaifPXpgyG7S1m3dLpbU8J4/lwSiJVEMCVTbVAdsZ4YpDm9No5IDJfQbOjW9gwxsP4N4kT5Jl0
Rqocp9RhiKiQqhceJwulWzXyAeEW2X+nWQxRJUl8+nvFjrMPpwC1/Zt4n/5XP5lEMzdtFeb4XLCS
QIXCQtEhOmKaMZtTODHlbyhoSMsbhRLMhq84GDqsnzgYHo9AmXy9JlhmWz1QP8DcM4ZusogFhGtO
mx1ueeJn+ZjTNZspxFZWRlKa+fTERHjeyyd7IkznhdhxPOovj+bhiG/ZmN1YLCumjLMC9mTGBGXo
Jvt63jS1ar60dJNObuc3rJ0cUZcgidbr7VWn529WgREBwP3WuYmKMkwUFK/Z3ak+CnLLqiVYGzXT
+1IKmDCVmv22y6RVf1f/blj6RzwpZdldISqnv83mt9nLv0l7Heae1iFf7iYH+lzPE0b26p84Xv2U
qxlnoPftKj/H+I8nfeDndkqXoczSSEQT8mp1er3jQKeY2m35jlrSHKRbZ0X9p/dmnvjAiqzDfm+F
+WmAIwx2aXq/nD5IWAXRqgqV13R7rHVFNbAFPWXnUw8LbZQ3Ujbll6I9TjLBgtRrP5oqVF4lYTBg
vDDpEpFU+aKgfQnrcoJfels9aNbOPp7czig3lfVM733hmQCB6NTtqds8XuSMgrQ6p8vbR0aNdcLR
RSdJemrOLWlOxgwxSDIQgsTUVLl9kC7TGXti/G2mURMKCbfLTI3IHSi9IeOSFncahOvpdCDC7SXR
+Ict9RDxQCjFc2JBGt6+3sp2Mqg4ISYf7A9ldXPGB9eywWkr5Scbxxkiis6mO7yeGSb8zM1b0Zv8
DreJIb/6P72tlrfktCia3e0T3oGqd4BN7rPnsnmSYdbp81lf4EzX3yT4ZRMuX6bvPY60WUtnuUN1
pDI2VBy6jSUjIkjTytTFgtwvJghDppynDZFmK/UT1ur9ZMFiPlnwr3Vrtr+YSu7fEvOvpQprCuoD
IoWH8RQddoA6loH3Mc9iGyrZGuS7h7aDimKr7F80JT6g+Iwqpt+dch6cv3CBdT/PFIwZaFyDfu66
WLNRaEGzrjjnAG57mK/eEr7SX/64WjAEYoJIPk5ti390GISAjZ+qVp0u7oAmULPsmyCxHs6wked3
G+QD3kpMtpuZK7jST/eLEQLJxBL6BighDztG7yJQ3ktIhAgZwyfLIPa3WjZbibYh/cPfl6+uUJI/
f1Q6AJdv6lgaL+0Fk7QtfDcwksTgjSh8pPlY46kudVseFEYl7eTv+jR+mrOHKaDVAeJZO0PtIIou
4Ng6iB7t3upsINF+77/Xidf791/WmyXHbnpjw5/mSl/ZssXPLBm0EQ5MAFDpTKw6eh9xPB05LjIU
oWhBmILaGIn9im2NyAL0dxQynCiR1DEURb5SIaBE4Uo/lbH0fTMhj4Uj2nWElgICp8eN0rljz+ib
JTORxw7WN6siklzg/xT2W4XmyJFlhz0ybWOgOVS6NzYAsp0JeIBfg7/gHrKscs7klKwlHtR+ARYL
QTNkHEEzAlvDLIe5VT+nS4BIUFgXoybeQHOLtr1nx+CYmEO6Qe07yk8IAjyP7HLiV2cW6H6eiMcn
eYJihm0fOxS6XBhyQC1BmB+Q9SZAcHljx9cVJjrbUdBjMXBQJY6aagYyqB+ow7HawrCbmGRBEIj3
zTt/cyQiTTZheDdGLvP6qQF7JAYzF20hxfoDHCOHHATKrcM5mH/m88HjyU8+dmuBxruVjPVCeeag
Ss4gHXOWhjtB10iqKuwBc5gi/bFfJt/puv0jAYwRk/cAG99aHAmaMZ+AfY5yGdVmsZIOj2B8EeDD
GMCBwaaspidOYAEvR9e3HSKBanImG0PVt3W/L257eGdjGgQlVb+tZ3STEFWfvvnTd7Lh7fG6delH
E8dV+4KGbcojjObeG34ILn6+NeTGZ3XkxQcc8alwAbljY0bBw0voHyHbCxPrhsgEXL3djSZW4QHe
fwrmrVLtTkHWTvH/zyQ3OfOJ4Rnjv01IWWG/4hIVwQNqC55JYRn5KCF/DYnPJE/EAYygN/VIF2hl
L52e5c4fyN7hDc0xQ9iSlyE9JfFgg9f1Q61A7xb4wuoNGtMmWuBacX6hTkIr3jnILtCsM8QpaQ9N
nVxhZYGyyT7kZ1RIPW683KHiR+82Z1CmEIjMfPcJcRW3KMISHLjhB/1EN/45L5uFvEXiPgpNc5p6
o77Np2fQI20nzgPhK7p85GFXHkIsHX6T2AJCDXgGXilPhT5BOkzhDepOSjCh4ibc99JoA+GVykzv
d0NYRlrq8SgKAbi89l3DuQPF/PV2VHCnQLjCY9h7HzDCGxHFMwgTbnvA0eOlQSlscpkVw0pBgELj
8mbfJKen1BsVqtK8ikTM0Dg7CHNJ/ZI4dTXmZWtkQGBvpuBB5cuAhReV+jwg/5q0WFpcpXSQgpYi
qEOoe1bPuAGSumDphywFzBSU0dttO4fJPz8P8nBAB0iM0Pym25RIQw9g2deJnGO475YCxhq6JQ5/
fH+7OB6Uqw6bQTOELs5hQvR2BWmhtHiEsoEbE/ACWoVc5AWvnLVL6/zxjaOtA15PRiDrEvHgS7Jx
5LhSDRWPEpMQwipBcVxOTo2L/v7Z64+7La5uewaEj3HywE6SsQNp1lOGxYkai9gG6MvmcBT4uBi2
hwUNehm0HYsWdF8SJlhYTeywtWT36YK/03Ur6ZaLjnaVr8ORufkzQTG6747M3VHpoFTRaECy//S2
SL4hUrIr6g/eqZSRLE8SjCul0GTN+2Q53gYoGj72dMrpz1Ewh51gxzlkEuCO+RKDjARgbYWZ5atY
ThbZnOnx6oPMl6uHtNfKqr9p+L8ghtoedrxkg3iwOM9+ZRqGmTOUNuffjMt99YoeToXI2lBBReDI
FFDckEZ+Wpa7hq0j+oRVSLtzOHSchM7Qfzw91uMqnM57l+QEnIQ826IzG2//ISGelk3udwG9bmy+
iBRdcJZE1Yx3Atcle9AFsNrTeOIgSuYfC/A8gUec0OgrXnIEwsSFzBbdEtuQ8jKUn8GWA5h9du9o
qzE+XnPHPtBkTk3oTjirYqJfZiGSlCXhGyuV6VLq5AdmwjN6eJP1lHg/tEe0T06w3Mb6FFyaiDuE
tRkcvQF/gXuMaDDuRe7RD/Ya8i0TRyfkCGppIGJobkaGEKarm2qiwkdmpbEwTtf5y8rBUmXoAs3n
t4JKtbI5pfAKWr4hLLwbinpxdaRN04okaDPVdlIHNQXD3BdBgCnvnZ103fvgbWMtgBZnsw+ybDFl
Lkwmr5B4iAGytACjMRIoVpwOKUQKVoYoWSIW6fElLiqNMdhQiSG1YhN8WJwKvSK+exzKfuWvdI3V
O4tPmwu+r/C+fMRgU9BNehKMo5l7uCwSPBve1glPLksw89+abGvcHTaFOe07B3p1RQH4j/OQuXyw
N1JFaKrR0KuDdImzkeftgwl8OPJf6ethaSiBx84bp/obfunTRHqIi8L9uARjk0odwKfQfxJmUKRK
/3CaUS7TCwQrBdoH4/OWk+MdS7OEFxuDuMkPvHgKiLsQnx3UBIV/cMufR6xFPBuK0PDkEQO4oxcU
UCSe6wMxh5b8XR2E9xin/h9NZ7asKLNE4ScyAhEEb5VRURFnbwinrYgooIxPf76yzx/dvdvtAAhF
VebKtVbGa3G/92xlXi8obtFhBjKkJaQggeK+WF/IqoWLY3/4XvWHVzqZsBKf4gNKIPwZ+j7ErGgN
O9K6rcFoto95SN8koaOsTTD3qWjeGy4hQ3Bc8HZRBK+2bku81vWQcg1xY5smXmd6Rh26oo825nbg
rEA0LpYwHD3UzhEKLkwM+3saKroKgrvHElQBnQ/pU4e291284bhb99E1ZT2h8DT6DlvEBsMQxwMY
8yfdBuUaQ/IyyY74vn2fNnhg2lByHqPv6XVCzaKbJMzcdtSwGfXEOlTyTm2gHoozaGW+7m9OPQ9t
3mpg1ZKXC+cS8C+0G877UCIQQV1BbHcA8iIG0bYUyr+Y2tVOAmaJm+njjKVXRXeH5+h7SahVfNCL
jWOcJUPcl4nghg/ErH/F5h18L6qVe4MlVDllAYVMw5vDVz1twpqI7j9+XNgZrDNqKHTow0rohdfA
EHY12nTu0IZAhLXhRPEI+/CWPm3FFTNWwlqsQjhfOO6Ah6vY/XgauJKEfMir6V1A8XTfPeBEmfVG
+7/xsB3adIOnjpwbH/iEillD3hU+8yw0/YneL6HmWhWsRco66Lkig9piiZcMlS4Ej2BEmITO8KAi
lMKVr9y3PficWKkYXSB+6lRMwV93EeEWEGHz9cXMiVlXCfC1oVPgSWV+ggbbDtHMCROnG2Ny+vcH
sm81tPp25am6SoBF1lFpMRerKHaudFnCWXEIJLKnivVmbTnAbKDSKUvkUp5EvXAB3/qaL24fG+2r
zAWnqsQRIdmkuoww7SFkvrhIJ8t4qcBBVY2cawfbYwkE2g8i6CpuS2XPfeLKg2KCO7owBEacCJrb
81psH2vlM8FeuufWPh5Z0+/XrnDqofgxfu4qWrQtZWoQ+wT476+3pOPMY0TL4qDjNk5vf+NqUg/m
F0x4bc3Am8H8er1zbo3JBTddnG++eGORltnwi4DIRk+7s1f3faYT1D/uADrug85XI7p67B9o8xKz
l5tYFWMyhi/VABoKrEfNVsAYaUG1jAGoiqGMpeZzrGKJWIxwwCV31mGGmTIERkQJucFfHnwas3nQ
tc1K4B++TNowCXbMXVTr+RzjNG5NjLk7PTTTRh+yQse8wZ7DJewDAVyQD7s3GjAO+x1zcDfJRTEY
HwzZBruURlli9PVRl/YRq9zLcL/Cts7q2yXv5BQfa+9+ea34rQbWYAWlcMQmsXenYTsukKNolh15
XBxfl2ojsJ/zF7NWLG5edIqiNkBFDk8O65XQoAM+pZHSFoIu5DTcvHxaEw0Ar4eQnOCtRyP1blat
SepM4Q1zaA9fn4aNBJRTSJ1hrlOshobEXIqZZG+kwNBMljQYem9AX2HmqFbxB4UqpXEdlk07lKaQ
OVHNd/ZwsF/XnDzHKvThd0GrlGRZbVVDOaRnfZFbA6AKQ4UohVJtqwLkjRoMGtWhBPqfuzXeWavb
gDYkJE9GxoHQ9oIIbEADDbvFCwB8eFeePyasO1RlKFUdzgmZ9Fu2xWF/nKRv4Wlzp1V6a7E1+Tkm
EvT4MhEoFBn3ptpwhaoNz+T4NoBP02S8HXUaq/kjhrmbkE0/qjV90+z6LMaEPlJU3uekEFRzU68p
TSSU++M5dmjrCr3zdeBrvnZhVnhe42UO2VjcltyTuIesyfQteIL4olFzYAUN//RNcojGzRRaNq1Z
Rp81sSQaMsILmLDQmvpr1D94nYSbAsZo0KPrywVM67NBTTHuTNR5uCBrpQavGqmXc7WwI/mjagju
mmHi298A1aSr0L5THZ9AhMOjNpumuL5QMkEA2ByglkcQiajXw16GP1h7zaieI+82X367ih0qxKJS
Zmo7+LRGPFHINxbAMzpDyFXG03qnmzI/W5ChAfxY6nd236TgNjdOAO0G4tQh6+movwCUMDH1MpEt
jvrCGmrYmTSjyX24FESJE+fOisyEpovwu+jA91x2gg7UgCuVTUhMhIgxSxcNitE6c0OYGszMFEPK
I3hSrA7bFQ2bqEEWJk3gP/RUp5y/72+6xjtA9U0olc+Lt+ARE1TTEIkCOmTtfSqYGVQbHvvmyFhn
6DAwsmN2vPsPv97J0DPmtcPSGRFx3QjeWEAMOsfDYeoa7N9CpkO9iiIwzqOo/KhllG7tYWEM3M4A
dqdEq6P48LH5A6dcc4ihjHCKMwlzQMuwxVoJSg2T/RLe6R2sGgoaqzllvRpYsL6Uc2SH63Z4fcL8
G2xA9qmm2KkwzB22i9i72RApRzqcMg2+GVIqUyf6ys0rdkxOMqX6kW4ropk1FHHjdoUwIer9NVoP
qk5MqOgC8Eg6QbuFP3C3osWDgBRSHCqqp7AToE5ANg4/nCS5Nymmg9PTwmaNOldlk/6pTjWliYZN
ZWL9XWI0AAf5s4AuC7c03ydoVbqr8hJxL+2ZgmctVygd0n6n9OtV9UMBu9QJMsL4LheBIVjBvJPB
oVYCRHyRAwlQLL2Aad4kMyYJ2zNU+xu6fzVHvU9IgyWVk66or79w9mEp9LjFrE3FsIvgk7GupIYO
Tx3XtkN1iBfRAqMkQXsGVMKHnTsBR/ghaspouCs4bDGGKUt5KbqBbAx+BCOpMquRhqnUAfotMVpN
tFJbDGMfyf08MeURXBS6w9+cOysgfe6cp/12qhG1Rqc1Jh9HgHCp23qKWa0JBCcYclEnftlw1Ywq
4FSPEdGjrHkgqHkKy+pFrloY0KZHJIjYvQEq+h1cF1/HbJUG6JLcRwC+zUpMwrG9ebV5W8Wr8u9j
dWc9anxED1eQlIDqUUN9HbQuHBEwApOBZ0XMWFA7yLFHtIiohfb9A3HqJFwLpj8VClkFCTipdcy6
O4d1fB+SgpXL+tLMKN0heCP5OYAuAXlBlqOtE/oRQAOycpJaBHAV1izgAAx4Fa2gQRZ0j2wVw6b4
OH9nmLRDKSi9cPFhIfu6ylHGcnafzWBbmZ3hrhruZPZLahiNr+0YtE8UtRfAE+FGFf2XjAgDr5uN
S8ng2Jv26Psdj3kH01phVZiHCyrll45qRublR0mcvC78hCC6vILWrP/0OaiJJVl38iGUn5KBO5Uv
eQy9c0rwCobllhiy9I61/SZyC+j6itcjllEs6CZTgJdjzzN6TFIW2eMdfxPoMAHUY3qxzBFJ0o4s
uRs8oH8LQbkn6vR/nx2AA4YT2IGcKdq+GwsJU0O2w4J8fP3F9B7kVWbN9VsxyXwo8OIOWzmDC8L2
J7xCYmOWVTzyhq8x53uINxfuuZKImAfzlwdubwA2WfcJQLUhn1O4n/TtSKfFDn1bqZKWRG7lN/tI
MT4UxlIbQih8mV48hT/VwI6SHZwIYJP4D2Is2H6U9q79/SCgHbt/DfffE7ArsTfyHIQYiARvHvQO
Gi37WIfo/pkqnkmyM+zvsIxqruF9rA0WA7jprJ/DCAvknPwXR1CdlPLpW7mPKHHKkKvsLiGfjqur
zKxPosU+kGWQkHD5D0y91HJQVD+WNxj5IdHc6LGk06oYfIf29GA4DdGrAPSQw5AWAUQmh7yDboDp
TZhqAMmdIFkli/hQXKFXfFKraewPsyPJhXqKF+qW94A+AhfRprKC8IA7T4YEvKJELHThFPpxowB4
o4sCP+MBCmS67ph4VQAFKKnFit2BJSx4AOyWhxWzCMsrUi0afmHvHQPDpYQ/MDDW6F3S0KLenS24
aT7T9wIZnjrM8hGzHqZasTQ6sVajhuaW666gaK7Bu/gGrUfyteYEcceR9CCrRo4DyB8fE2IBZSxt
oglSDDgG5KJG8MCpoF5bhH+ImRzsVstpYozIR5TZ2ymcO0TFr/W1xGPpVNuF390kEHWsFLZfxwJd
NQBEh3jRGvcr5j/3K47gpx4GGQDM457Z+cPi/x2ZWLsq8Fdfxp3GUiVWV7I8vO3pW1HTI0mQSQYH
xCF24dZ2eqC94fxzwv1c0Gbguu5YbqnFECsnAeUNIjZCWw1TIXbqt7vPn2QPPM2/kI68xip6+6ep
QQ8n+7ukgSLoDv27QVl+eJfQ/Ay7z7GWjW4XbLuB9YcJ9HLS6i6pHOzm2iCIJNS70eQBnQ4khAq5
N4H/33NPtMCUVGLsdg6RAHv4riFBJoG4wjDUrynpPtERS7VfC7Jtg4kqzj6MYV03cPPkNLaWLnSU
OGOC6MHe6WBOfBuBdmLqppCZ4Y83ExEYtdQfJkqEB95Xw2PGr+EAbbDG1iu25HaFFijcPAqnJTBG
FtSuic6KfAYh5tEz+IkGnDWUVQ/QL6TLRmRSub3vwZg+SKPvqFgMal0xsQHB+1nYw8F1uV9x3c22
ZH2EpeVjmKGLPMiLUDQDHNwM7NS/v5az9NSKji83OWJJRJDfbJQ/eKrwLDKRDQCFIkSinGT3bfAa
5uF4FLzQGmArzfB/WCDUbgFMcxfq/xJC3R13Cf5/j6spC8MJGC3IXRx3KHTEY+4SenFDH01FV/g+
uah/uw44gZ1j5NYjZskMmmG4Uk0IZ5sP0wTi3H7XUDFF/aPTN0nIisYqgvpXYvz7NgDuSC8wOoIE
Q2pKVUQsbwMgQnAu8guGDhKp1ALY5u/nwIICpozrNGHqsrkSuIDEUrwHfpWumj7kco7Bn3ECf9pd
0E5i9C44F/gSsQ2wH4UYPlMvqYf5ALggwGoJOkwk2swSE6Oh1I8myImkkehOxhWhADlagSZzmcjq
ooCrxIyI7BJ+0UjDwWGiI6fDjRBmxao/I3VaK8xN9+FanlTdkR6g6LW+3sv/zOjrwgicK6Qz4iEV
OCx/SXDIB412C1ZnU587EEoTimGdM67W9+XD6pwyvs+VUl/ow5dAAYZwwWTW4Q5k6b+Nz2BX05v7
MW6+iCOfyHCSORIl/8GNBWDHGdsmC05te/pce9v6RMprY+B+oBxVn5AZEyjmNrVBlMXM1iwN9zlX
RAKAdNUgAjygf5MUY5thnPF0s7rmexWey81DmyRYsmvnO30sxqivKVdAOTtHu2KZaiMZam1rF0ua
eMKfoNp2kI2Pa0Z+QpuARzoqD3FmfPx69vYj/zkb2OG8B5N1iF4poevXEKakdOlhR0rVbQX4hXhA
h+OCbjQV+ColwuiAXvmGCPMKq1zTLQqQfT8/5afQKoRWm3nEfm7o8jggYjH33YejITLHjE5AfbJ7
Bcfdob3pH9rJG0ogFDryPymgKT1uWhnNFnQI5jZlVqxRcBthSSC4po7LIkfsSAYI+Q9pHfN8VRjU
L7K1mBlIGV7Y9Y1WzPkscdU1Ezg5sBuX8Tmv1mBvKD3mn/XHvi3OQ6jIFkvArjPA48WSKUidvvFI
popJeCCzKmBUQIkGpI7KCYWgXupIGAHaLFkfchoqcB3xbqo7CaeIW9DAk4qwnoWSSlk+pvuwk42i
4ZQ84CBN4URAScRFbVquyM0B5UmrRaXhWK0JKlu6YUPHQ/AQmyhQFjdxajtmThrCc6KXeWJXdjxG
1DenJTYOMh2hx0AuSLuZAezEmrs83+zfrmZHbhu0NnAGguvg+1v+KajSdIv2iCiRqjWLOcojjQBg
THyqOSG8cy+GNsLBP3GEhBFNPkHp+3HOYClL7r0RDV+m3xNXmrQLAyvnXO0q8CDMxIeENm1AK5Ll
fdu/dO5WegovgDqWslM1o2d/x5y5dIiCoaNg9HNjjxqyTYvyEvXlTIcH1N32MV9Dpzn9aCNC6e6E
BC7FLrg/aaeYy5p7BGBL8M0AOwP4F18yCq4IjVlH1Eif84DDZsYSJT96fPZH2YJgvDgo63qpbblC
ULjZKm3QSgJtak/g4sAJZNdkcrRHGTMJ53t6XEJ4pZC9uO/EAoVDSVBCpntYhV3OcYooL+hE5c2N
WBDR8mWwy32mARO5pmQw5SGl7IW0irWigTHo4CWInJB6KHXGyamLKqx1T4Lkz2PICVg+i9GgCDCB
USB+04+/n5se+8QQGg6aGDHVDJSMR+J/zTpRYHNiB60REke0EmQJlviFZrm/d92RYfw+zRZKEirl
97t47YZ4EU14wJZHc0SQPKXwJvESpX4eic2LF//t7s6GxWbFBzq/Z+nhxv+xw7MiBRdJ2e8Ppx2T
Q7QNpxPYAreFxWGeNOvf653h/FSv+NZzoGVuWl4WYETsiLdReKc9r/iJgmtTiCMoXfaLW/KRfmxW
7UJWnUHinuSX/PLa/3sZLiS9sfkyEQUwlRdL9zaJnf9+8hKspDEboajn5BdEsJRfALBczlsf+quy
qdlJDLbw6LH80IUSbhu8B0iUYJimZAKgkMa21I16OBKoFpWp30+Y2uz65oTjiL192Yn4R5FRvKH2
vpBLKK06zZEDc8QjwjRccp8X8dyXD0YOh8t7/9so/6MTjlAyh3/KaArURlP21Ofgacg5fgeEYs2x
IorgPIBMfVHv4c3OjsTOvi6bF0+FPAmd69/DbHZz+Fg45gdh229TT7/2slleIq/p/fafzXg1ehni
WIgjay8Jstm/P/Tonb18fAP8G/2EvDhg908/X/EQbqJsP3ktm4HZtMg8a+8JZ5VjefmgN7jG89aX
z8Iajp8+DZJnHPSBZ8Xu+Yin8/SbR+J/fZzNwJAelwFAkjcA3sMEn5u6w6NseBCUc+r5vvjZGgd5
NB/gZqCzgmN7ABtaBvLEKZt/PTETWFCEV+JnYyYBik6unviq4nWJa/ryseHe/Ht3caQJGK8IyFS8
Rqn631tVNpW74kWxUS6B2L7Yi9jyvyfF51SL4ox4h3iKAWCLz4m3Qql1OFv5KkcoydUPOd+h/eDq
526zYTRA+OKhGBqtgFP/vSK20/8Lba4jCu/crY79v8eFT5hiG7krPvC4iD2JdyK3cp8+btW/8UWk
cnxehExXvEs8F9rVUR/nrv7379PiuZ7M2Pj3ATFEc5erIt7N5v59VLzKRxjNOa/DEWOwit8elxoS
jXj13+fFcz1id7iMF4hXz4vEt9IRMIjjEANSvLHHLcx54B4Qv4tnmqMY9eKm0f8ajlfcB+LWoX0e
+Lm4DKLXPSlb6zGike1Dc/TfwYt/cNX8iuqwr0Hvos8MWR/RIZH8O+h6WJavMt7wXeFkFnxmn1kF
GhncJqmfEvTRmZonMyj9VCZ5O/8xmcGP4yNdL/fF++QjXDFIdp+gmMmb3M/4n6lIbIapKppApOOd
zLNdj1kgduawY5gECd/wKyiQsOOox/wLCiceiMlMTGpEvPyh3sw/JFEz8mGqz0VAl14zdmDwmSCx
fD5oZkVAzsHLMlFxFdRUD++jaMIO+YVdQCdnq4lQxQF5p6MX4lvcW5iw4I2amHVirZE4FRsZcBjd
FaR5sUvxR7yLHVkAiNTmljLrga9Zoj6pWcx7+kbfaEywYnPgbr+n2Swr+erf5zG6qAJ28287ihlu
EufEPK9zJLiW8bfCQgJPC/5gI2cj1mZZ4jmoADtYG6JdKEeuOWIDYh/6sbJ7nsbx4jri6ljg/3v+
3/cQa4k0FQefctgJRyw2+e8d4p3iMTSzTczj2Mn3TN9Up1e1y8Y46fpGPD0A76oxH+XciPNMUvFv
ofr64mQ2OOgoJk4KZrEQXp2I/FvvJJ5TRikyJl7qGfpxLi7mm6WG6yTe/O+nzHUMcegwuQRC0dwD
ivydHRjBkDJD8lefc0NO8zvlidNdcebF4BBHLlpRiQMV4+DfuWa0UFT/DRGxFoqrIv/eULpifRRf
QEOGJgaSeEU5/n6ngs+DaCKGIUeuWSkn4t97yMFZ4MTvsGwAE7tUI6hDcOLFoOuyyr72okJBO5SN
2Lr499rjqEVK9G89rlncau7K7+U2wZuD6jq3MjUicRtPJBbkf+texO0rFiTxKh8IiYQgX5audGR4
eSqXQbxGvYHNP/f5BQifUZayeP/7DMYzXEVxAE+eE6+xuFFvc2V28fvYRSyv9HP9d8vhqLwH9Pyd
ALFdZSMf6QVDZUEEbOJtMnMyHezdVBQxxJPi00QPfGdx08oc2JezGiJ9D5mtxPcVZ1n6/ybFgYsz
IM7WwBJ3tThLJSNL/Pvv7IjbRVwvLqNBcDTRtuVSZVBz6MQX9RLkHcbRA8Rxn+453UcGwIUbjZio
Xj3P1IA4ox+4uRcVkAlJ3W1YvQxubNqhKsdq1l1BtN/wbsKTFSbsM8LTAPC+XgGnPM8YDEAAH76p
BVz4H5arftSoZODa2/WYRTateF+f/wbKiPmoCIpAY9bAlpJve9E3rxSoRDnOaWZCCYEjhGqDRwUi
xQqWkLImB6h7ZrrP9+JwwdnFcfMyFRX8Rxn0xyrQN9L0sf/6uZ+DAF0IhL8X+fg4K9c+USAOXUgN
jjVCgyp48bZiQblsKWPe/wniSSh6UHRXA0I1dozMknD+woZrjgQx876ZVlPMcdxowllqV8zrfjHL
OYkoRosF7/76fAh1f//4ZGBxsusVwx3O9KX0m6Mizp3E8nthyB1zPs30vtYmVcB8cN8p6+rQ2RaL
zva7HGxJ9eZv5BDVOl5k63bb3+N7kc4fXz1fyonx2Q785/q+SKBLbHmQDVuS2CFWuinHu1foOhf0
yYQvYdBwwYLesoPcOUPOF0/SLglWJ1Bng6CFS4OF5CFZfJfAjbPoqC6Rbi/w4mR1w5lsOZjJbnfW
ztrFe9fZyMvXBFsPhsmUQ9xWh++8WXMmsDwI2pW8ZvF6njkboCaJqR854bDAGSJcZ2Jn/vZ+o4nx
BesO0x9wLx2KFPENgRkXbJWu1Lm6omfdqXt5+Nr8gaB8Hp3oowAnzlemybH1lVk/QDw9qTA/05bE
37RHo77KLTLX5iIWfiPvaaYPPxmnSzLrbKbbMMt2n0m57150/NfBClavHZ3gcNlCARhtpEXt62sl
0FbvbXf/8FA4B08uLqjyRNzHN7Oe9HCfiYPWe+2xOlu8F581VU1cvA43ssNZfyn7jzngukdsucIC
Y97fS3vOlHwp9vWPjYSdWpCfaF6yjRYFOfdgqzo/rIrxhD0AIEPuSL62oJXfWMEipNjdYAkr+C90
pnTMWeoedt8sQNEEK6ZFuEFjZ2vbQuTm2K65oY+IlNLTexotNIIexaYXVpCMi8UHuVsyu/siFCOg
xcplJk3xbZx1uW+30Tpbp/NymS1eyxIJbHTVLxgr876zdMb9YaHvitUzoIXNYBGtHjhHogoKMZHB
D0OojXr2y0E41A30lVyBRpGcw0tek0QDCZDyAmqAb4O+w82VSbkExpEsmmuFD4loMYVwaEjqC/RG
pt+/6sd6qW4728fuzcDF9t1X1mLeOHIDfw4Ji2a5RI66a7l6AR+inN5leUUHnYsNfP3mwNaqabns
rpqDHhuQNHXeKsKJ+sJNysTAPQ0uK6aVa7lkN4xQZixSbFalBv4TugCgjh1PyEfmFl5jFuS2eeGy
QlxEfEfEh3gBMhYIFOXUciSR8i9Vj5hMRxwciKmVrfaP+pHtU6VmZzrOi2KO4PnfLcMUy5THa+pL
BCvlhamZJbdph/HbLHuCfKpfCVEqbo+ITu9D4gnqCtRXOR/SUaeewcFseD9gsOxyWLxTWXdOnwVl
5kvn1DlxTjgc0lLq+/AnWAj4i4P+T6THB9go548Den+tO2pZEGGmKBL96/dClHlkdWCmZrMhtzEz
7YWd6kd2LyB2fDjp6vcD05nYqNKDZbMLvim7+E2cbIxzqTC9omhJxJlnUzzJ/nn8wHkd9lUitsR5
Y5Xho7zKOWB31JQ5QA6ANzMtg2cwa3CWOQz2RkRM02x2+NrjJhqeYurcka0z2j8IuxBSl8H9ZRUM
iKw4q08vLUc5LYm6B1XxendbwXVespqnCyxflZ6MVq3BuD6/dj8G5+rTQ3DfhwLjhZQpPtoNYqZZ
X7Ac47p+3ST763MfcfBS30qUcfwVupd4MMkOVBlC1Ki1wReqEZo+ne7T076ODp3wvmBVIRDhSxDz
q6Gbl6NInorqhLp/0iFT2v5890Yf8pGveSs9JfNTDpPoUhZf59k3aepi5VzUDdgchJm8tWI62sGy
rSpy1J7u6D3ZCOM+7f5M0taMdKVEZxA84AT3cB1oRrG8H+jrFE/hK+S0jJJdx23PsH8LbVhAB2M7
RME05ht+iS3xPq7pXnV5rZHwRYCos94FzlV8p/6Hm4D3SQxyGVw6mMtXOkDm3Ql/bQjfPY7JAmQa
JFaSWWUE77fACfGkatS65shFXltKg4NTTJvL4Gkpfjvh1hN0xt6ovoDvd2VYiIL6jUsm19yU9yya
XjcZAY+lOODVxt0VvbpSj6D6PlwB/CHmRd3BlM/m47dXrLmj4vdSkqev51pomyC+TO/04HxC0yAg
pzQ5ieyvybw6ygKROEBWpGRFV0y+4zHvjRLJhejF9ez/DT4mpAUIWAmdNONxyosTaazArTTeKBxN
FTFrvKAQuAGdheNidJznnvIoBHEbE68vDhvy7LvOsWxpL/d19hdT+zxw8infOs2fPtVEYQz/CdFt
Vw+kEzUvfSQ805wuNtENnqCy2TtHTlG5IW2hXQrRsFfxMrRbDxgHGuLotrrh4pKE8/Bm5txbVwiu
doqGy2N+6I3uGzk3ZDgGpASg0sxyo5CGroqFhw59I1FY5o6uzBAKvV+nsBlHtdOv9/LT15JVn1tf
VT29OvW4Ox/3SdlOisdUkI0GFEqGN3UR6hjxSvgw7Ds1J77APL3twu2ng0vPrh+0b6YLM/5/ekZg
dW+HJc4+X9JOimptBu7WWqnfb9a1dim+59d3oelnLAElGfEr7AK04c266TqvchxjlU9vitCt0kn1
hbWJdrxvvFMIUrj/fgSNHgpCz0NE9UggcmOKFdM4EleXdFoxwqz6O+/gOi66U6IMgM3XyZ2nNEth
1NxHHLeuGUyHzLSUd/PcpLzLr8nTGTwtrYe+E/33EBBJ9bpbjclzLQPoHiRlnAkWxXvKwoB4q/Sa
WY0WAaOqg/ZBUQrW/27chKbt84yGhbDkBiieDfACAt7Blo88L3iDCLGY2lpZ141FX74LdokgYfCz
XpD7wllZGP23G7+Gzmfy3D0QmQfM2+jEli2u47Q+RwRAT1wEkGbJ94GTw0LhQ3LEae+1IhNg7mZa
yDbRNoTAjbnx+jHNgchwzZlorj590z7gCqxsIWHvtAHKH6B4eLusFORSybibCdtVh1skcYS3EqpV
tDfIXTDJ0MfdLftjCWF5JzApVAOJEqKNG6lr0Ln2XaTNFP3lwlD4fvqkwcwa7YVqNTNUasLVNMfR
GtIZ9eYYZ5kRhgAsUgynBjsWQ5lpnM58SL2t/yekdT3M8Aquu5DEdhAwBXBZaNjyXnxLnFEMtNUp
rs8LogWW08+hiW1JE4pCMcsP4JoeWauYgkKaBqmeWIB1Rxm/4WaB6QbJgYsUytP+hzLdEw/FHcsd
Z/y2iWdSOxqca45vc6vwjhGthmkyQV5wxg5ThZ3UzlNmHGzuaCkwoRc8m8C608lmd1SMeL8tmwrE
VxnLdgnjHmE/1N2GjMtmqD12MCAX9AMObgu9AnW8u9kkPOR0jYbIQeUr5Z7C/2WGCC5fqpiqUOaZ
UQ6iUB2KwQCzjwbROFEAXQOT+OkfXbfoLofIAEN75Dcb3W6XTJ+O0Fr0FIc1lY6G5zeSIyoIZ5x1
pSFqMtRTjF8EEVR23lgIzKTqVMoPU2uXWd9quUEjk7vszsnN223DPJwxhZOoMDoU1ZL6DM8NVWnM
hDRpUnbsDxV4MBqHcUcHlDMnU0L68KePmkl+eF5VhI4xYkhCr0jDL6Yc3wOqhXSE2oS47GClUOxR
EXQJhIsDFBGZIgiNPITrHwb3o9jtNUOazFxvC/IQZgC5L/jw2RcuE8bARKfpBF4wzajqMz0SnXpS
nBU85Bqr73Vh5Dj4qV5xm4L6H9w+0MKN6I6TW8mMcGbCwmeQ7Ir3faybHeGNsWFfB9o/THFSx+OI
naTfESwT5ICI/FV0NcK2lTRIJcyGsCUUW8n0O6YYfrPzk7y8J9hb4dnP21iCuH+PEpnM0xg8cE60
KuFdgA/1jSXo/Mb3+G5VyNij+fuapMRNkKOo8x371H0xYYBDIAELjaj0EQG1M+yz4S7pmqNWfVsi
oCDAgmV3rrokJdKeGzHs0EdCRlkJBYPCD8VBHN6o4qeU5U6ALR6cTXT20A5BFChDhMx3xSI64MVA
ktfd4nhQQul+DF3MT8h16i50Nw4sWWM0ttOc+kSY9zlwD2wT7jdKdT0qCcr6sYxtecXlg83fAKpT
ycUIkHa28NdJEOwyM/HVJ31Q9qH3WOaqW0PVD7FRrh1IaUVHEmosSU2s7mtRhbjfDASujX6WAg1t
X7sGrOwWc3JOM4tfx2QKBbNFn9zFLxEzzcPLGrQeaSulDT74zkb6OmTtjszHEliwpSiaUJl7LBu6
7Qjf0jtPzPI9+f8idp5gAYLTy6IMn1K0/GWeMeXGLiXsizvTpxiIUF/RRffx+yGcgVLXmeHmYg70
UQive9PgdA+2jFscVQYqs9TmG0+bSS7S+NPg1G6V/Xun2bedQjdq6Uzv4WJPZ05SnJsZQWiHM3of
4YTOSC0nbwWre1h9Fv1lnwntc4Zoy6AJH5vVbY8jYbPT1hrhNPlGZ0LO1ytmW5p1C7uprWS8lw+H
9tEXjLnhhQxVDMUYbhSkGjr12EUPWd0AjyMz1C7qy+xTU8W6dY2zSCnZIcVm5l78zgBalKlEyz1I
dnDtejRmusr1WOpoBsFY3R+jsY3xsWAKmlFcpYY6oW7N2pF0d29FG2f33FCaFQaNkwRSUPc11aAS
JWRZDT1CU9ZgZRJSmpXsV7q77x6dRa2iXay5aXB3A+aiFQOVFNr5rpMfnAmQaxWLDJfpbExFew5k
tfwsSiAf8Rtj0xW/Af4Qcy0+s3KJhQkAd+vm83KeHT78aSjPDk7lUgLieJ4J98UAkDjCaFLCCWlX
2fix+ywGItJAz6Zfn/tsnDglHVhBfgi7J+DfIIkV9I4SuAfIHrwe1dCKZEn1lA1G/V69Uj35iN1v
IDh0n+AFEsZdcexvvpc+QOIbqjWgEoQmfVMEMUBnDQZKVgwiR4ONgPwsnlB6JRinOuJ/L0Xw2OX7
lC8qUDrcbimyykcJfBLAaU9i+72IveGHvfrMQNL2EsgUesiJsgGCKYJ6WS/DDRjdJ8hA7UjOfp/h
tR92Z335JpyAeRGIZFxgvcVMHLjYFMlsDmxSUTUgEwR/BqoLNz2Y5vcJS6egteibhm9NvsTaB8WN
mH7PpgGeAQaLQJzX117fiFoq0SIJ7mNfzcDGNwQuFGCF+bgJ3nvjbOT+/LmXoeJMWX1Kn9S4XMUc
TA9bIb4dZF6BREGQWlUzsU8urc9Nzz8O1u1RnckvLZeJZQDOKhmlIgrn9z2zqL4R4Jw4nHoJNj4r
L+IS/6q1uHPCZvVxwOP1Zpb7zYwzEBSLXIDCK05Xz8u4lo+9PqbSiHW2Ihx3OCtCLvbav/biLOQr
clpctffIPQKVESEdxd74NBgYBWFZWCU8eTW9iBqXtHnsBZadMZJePnUmIh/rTSkom4lSkagv3UHK
Y+hYDIIVwXFzZGr7ru57RSgGXhfpKMIKH+XIYJfSpjc7Qp4jimXG/BzlP5Kj1uugLOjsxMnCXW6e
L7/z3qlY1xN9n9mqE0E/wvtogYsvMHXfZvme135/etvIC3lxO2pLdTlY6gsVFI64qHt+eh3xNgoK
vH0UjhuuTKFzUM3xE3CIrz0VzPu+2RRHJK7Lz7g3fx9JG7fZtKSLB2RuSxk/vZxWRoLj8XXwwKNW
EYNw3ectEJOOAhD6yOljK2NBfvw4A+dG69T+QhrfgmyDTb338J8rtgLQHk/eC4JX5BJPA1QP2wLd
eMB8wl1S8ZEDCgaWB9PTYgJw+i4cvgmOdSwJWEiO+qY8w90N/m7rPzx9encfXjVufSReHUumA+Jg
iR4Z58WH2x/jicS9KNv0kZ7QNZIje3k6mojpw5NsjC62qG2XHf8+poOjI/S1utmlba1gR2LjiNR7
Hgaq+54o05cXzV5ubQgJae3BfrwFFNXBnCljYPpJv8xpF4tsgEcTEZvdHfeXdEN1cfl21Alne9aj
nVtv0jHRSpma/fFkK4ErrRsJBmyqjb7R+niFJbQDtHemcjvYxVDcUerRxaGLiSrpTL5V/HKS2TR4
diXKt5gMO+kyoaNT5GkBfOOpNB44td/1e/MHFZiSIf+xX0sm63GPQkZht1bjyA48MvwuSjgM1ES8
95j62RrDA9hT2breljg4kK9+T/gPw9DATOQkVI26+z19x7Ebu+2fPFfcHEp4b/z2H0HiR/vu5hVo
rDe4+iXl8ONhJkiVBCtxpJnMkfPehD/k2w38DVFKHKB3uM+7W3ye1uyuQ3SdIHPVZvSRsXvjHnw4
JJBjLB8p87zHGtSwnt1ZaFMoTqIuhgS7oGorgNeIe0F3UXT6aoDhjDWY3gg57Dtn/gP4TFF2CRSL
jzmORkyRlQ0R6/U/ks6ryVErDcO/iCpyuG0lBBLKUvfcUB3JOfPr98FbLu/a5ZkeCc754htu1YOn
cqzW3bZlVquw+iDdbfqTuCyzlnVvcmVbfYoP4aGwwwOmiXbkJfwlXuZT41ykhYt0DoE2Q1lgEsxF
fIciDuaagh/XcMRjVggQbBFjXFe4zSU75lnIIB60nYlLN4gNsA313mJMjrjRkenOghyyS9e4jHAl
a67F7Go22jEuZo3oTLNz2tWgIZavTlpkar0wmwFxty8BSZvjoucJJOqYntgGPMJ338k87BEgV4Vn
82KchFt8h4g1by10qsuDcBv+NHqGN1SRYF/pl3yX71Q7vYQoL9zKX/0LQRW3cxj7V6Dq7QkdVJ0+
F4HeQ37QHYlkudiMyA+FW2XiYY2Yz498nVHRYstwnz+su+pVNnXQmijBUi3fa2trL9rUEyiEhvvl
PpVgCKYnpNX0nGFsoGwjhyOOrHJCa0AjvU23vS1co0ftjnbiDBscBM6Vy0UHehQ4KPmyk4QPv9Eg
h6RHjd7M9KyDgLt6vMdacm9ugnXKtEc7Cz/VCxa+spfAdg4bMJF25yBWziqLRSTCgKfmuBwlBFE8
4Zo9sKw7z68QOURs2hky8UtyCEvBMbdb1z/ULwxxXaTbOLmo00PCH5wc/e+RmbuL11HCpkh6Mc/f
GjbTFFaIvavsSpjWM/eO2LkrN6OT3S2Wy9q2gGpEU2IrBA7jEpyTe/1M7upWcLq79CyvMo2dlx3M
w2jDYscuDe0/R7LlFV8EkjXqBpdigZnaOsgJy5W+JArX+BQ52I5cCBFsZkijp+6hfC3yxAFgSoN1
Em5S5+SBN/WN1UBKoCkAsy6TM/CTGxr884Ckjr/jzTEX5rUH8Ae1tb7hCO3rdbpvNpGn4Y5BQQ4A
WePENktZzk9FpX/fOuINBo0zg/aLn+ZJuAwHVOVs023AwTJSOCK/vomYmkGMAmHPkvdMauVYIaTM
jsrD4cHuDwtEpCBbzIimL3v3igtUblAP3RIy9+m1OWgX64jtsHKMn5pTPoVLy98VgQKE7o7VE9w8
2HnS0rBnD0C2J+w4kLUDyPbgz0USydP3ATY4CNSgzOEEDwHBf8GjLvbMj5KXjTbKbgBOf4DzuFI2
+lbYiVu4JIsKoLIRMUQvHd3ubsJfRgxfTAV3OL8cBdZFOI56Y7VCuIh/Ld1k3+399xlE1Vlf1xt1
LZ71g/yTu9pVuoof4Zd/SL9q+z/XROb5i6ehRPt65X4jSzDsFjRJ5FrouucYehAFbBkkIcGVNRbh
lmU2wAYNxZrMaYFwUKIeFr4dUydmMxKhhGxBMx89suP4yo7mWdzPTvAzOt/Al8GmLVttC4whiyvi
NcbRcIthlfAe7sMxuSgsZBehqMTujuWtd8Ob4dXYV/p7wYuOfIOzcQUj6emO7CDGtMm3+CRvS3Dm
zSG0PX0bux3/OOEVlR2Gb+0YyW/FwXC6fegWZ3M77EUs1JBq3Au72NZ5vyiocmiS87T1t4qXv9KX
4oVfELBc7QgJyYMtSwKPH9J5Poue4HautQ+dAnCum53MbbX3T8G5fNJ44S5noJINZeKQ3OVv6xh6
5q17Rx+Vc6PemnfxBjPwuqiy3aUrwObln4B+U+D+0FTFL82jv2b2Taapv8ov/WzukQCxox0+Wb/a
lVfFaC051rxL+uf8Sz0Hj/S1/Mf6VX9hivlK4JlwzF7hzfxgBMm1g5PZHeHzER2tk7pjgo7cOREC
Bxn0StbLhyOjHvxb+CzZZFIxnYJL77auCm5Xx8NSPSX31Mu94l7dcXdyEQsczsa/BHXC6dCcVVd+
9Y/qZtqU/e5EwDg154GnHbriwbSHu0o9ILvTy7ySzR7GeVG2Mr3mK3wIH4TL9FE+Brs/VifMFK/z
Z+mxCLniDheA/T4HH9JndUeh7Fl7sRec2UwaF/U0X6af3DZWAH2v/g8Rk3dl3sonJK4zpQ93Nr1K
GwRNbNMTPevHuktn6y7gh9MYyIQOb8jQ3mDFgy2++ddcXpx2LdS6EUypvuLf9JfKLP+1iEkoLAJK
4N8eWPKlj+E1vPJHcCqPyQmGMKopiA2um5N4WGgy+hb9s213lg/Lpcz5ALHd3GO79lAYXrdev8ud
aT/sUci1VW0zP5t7dh6f6RVjsauFg3b0IzjpFQv5S7LHcvXVsrKAcL7uj0gf2+1jsvOH9RFeglN0
W2RbsO+4AAy41Q9KzMt/H+lRQs1CEqA/qm5yWirP8rd+IHyIesHkTnaGorpuM587iq7oFnyT0Ml3
ojvwqJqX8ZE+TM/0/vyrfw0f0al78aB+B5da5KP7Wv5XOzdu9VLOyhlHeHfIeJ6dox6tE/5Up+yp
nZSTchM94z6epDNrdn5LfEyPIZNnxtXW3fqJf8NfH03w8hE+/Gtwi06CtuIH85fwo3xIH+pV48fH
R2MvLxRQ6uyNBc/e2MfHiip7qUFlr3G0s8Yvim58Hht9cyoC0Vtu6VK0a3wUg79lp3la3+U+vMP7
h6TIoFXaC9v4oJ1oHLwYaxHzkh/ig4TTT3jUhLfO9q+QOPYdfQaF2Q6CAZIJzFphJ/pLSYpQvbnv
X+EJQ1hvEULJWN1ne8mpsIFf9HpnB30TiBLb3I6owCEFrENHXBtOc5j/SrarZ8PhyBGTqq1CeMfO
YqOTtJRNts0dDtUrvExu9wLtgdq76VXufJJOogcH/QEs4jmA8doumBB1p+6Qref9IUMxHnMHjn4g
vcUOGz3zi0toK0+G3Vg/FKQV+Y2lAxmb9fwSgvEkPOAl4GB9jAlA5uTkZpjSx9YNdhViMIzyiQ5Q
SU69Y8Bhc7p1c4juw7rdGKuMohjcPfk4vNE50cSZ+1QknZBQvFhEWrTmASHb4k5biKgQNdmt/kcZ
wCDoJXj0GnSYjBfJEHuEW+x6g2Q3pWuz5rGRvPYZ9o/WsTgMa3U73Jtzi1D5VXnKh/oqH+aNtOqw
zEQDCAS4iAY+hQORssdiRtpFuwGoTXVhjg3WYslBwdG/BzvzMJxRCN2NF58XI58yYptxkbC9CO7t
xnIEBy6SY+x0ABmICG6z8yC/hVesR06AIbzyGZ37p/reHXIP59br+JlfK8intTeQRBhr3UsgBXvd
f2s9kgtlg7zwVG3Gb2fT5u0DqOB1r5b2KCanR6Sg2quv0O+me3euzs19fhYQxCjHOBxn5VO1dXc8
1k7rqQfdbS8YtJ+kY75pr9UWz85NasMsduZndc4+UhtLn5/mLh9Qx/ts6Ji6e/TRevyULZ/HaX6k
zxGhQzh3rowwenNviFj9Tj6Ebn4dOIqqjeegg0riwXKKu8CfWp19tznjhLQSnAgDlI7vajnVT7rB
QsmmJvHi63Aglh26k+9Kx5Tvyk/bQMJyhb2x7+BJiy690mrmckxbzfG/GUAejN/R4y++fXXOr4KD
pqqTnKu7yIaAh5tftb/q7r/LzCaJldO6X6Z8tE8oj0E/2TFeHVDS4TwdB7hSwGEY0acuxNcNvu/0
xryLvUXHO2MkpDKJHR7dI6MFW5gi6QkeZkhrTC67TtCveTF7eYtSC4Vj6/k88JgHLbvlMTqpbn5B
zNxGJFtzWEx4S3Wpu8NePZTedEh5biH/1tPXiHQ2oi2/kpPotjwdXEHdBgGcU3pRv/rj/Mid+diC
PPmt0O/KLtIL70SqaAmUEFL+CBL9swLQFEs/vPTGjDyonIVrbSte/JW6qZtRxtAL400DnMCdneSO
GtS9o5QJvYb56bnbI0VchndBOvq+tFGRFJG4YzOuLJqwGSL2NiYAZlesjE2o9vsm09clqneZmUNG
lKlFPIzrNuE8rHMh3GgTw1Y0VUwyv7BgGgIQOOI1BDr81iPIHCbZWkOnXSH4qEru9AHQKXSWzF1b
vdpg3Ibzb9ylW/5Eoy33YyvAhUWjEkSooFHLaBl7I9qfhImvkSD3ZtFrsB/uQSe04BX6VtkOUDFV
5fDfZPlNWfgrsvHyQ6zcgMKEPhpL/mcvRh+m8lVaKLLzXDFDtlKABz2IHQRtE3/fJqhrhae0QaNG
mVA/yl6NcDRG3w4DdVu1zLvZ8Id96U4DbOv43YjvqYiSVb6BbxyMNXX9v9FC/UjaZJxF/ugomNZ6
P+z1/1yIum4jiodBXM+LoiMQv6dhYqV6zidG5rhK4me+6hjHq7eEl2DEeCvy+JCU9FARKlDgma4F
rAkDMKRX0DDb8VFfAHNISigIMm6pkUO8kfyjYfFkbFP8h5IU1F2C1rzFFSzxzTe2l0zHF2P4b9Is
WjxP1OU0QrcM4A6rd9xJNoDyypuC7OazMd8aln73kHkKrpbKBv0d2E//7Ygrc2uMdCOIrmzQBjJr
V+FDJ9sCMSV64HiXatsadnCB7ScLIBmRbfrNcSeY2y728JJlqCOXb98TBg7AZZ89Mr3aJvOhl/wL
46PMLHbhH68N5MuDbbXFQwTX5cYGB+OjAEtrnq/ZcjNHXweoQyGUcytBi5x1T0c6MFqVPmJ3vPi3
6CeAtPlRfLQPHiYKrohumz37Zlw/jqb/2X62iM/UQDa2GSo4mEMiBbCu/9pnRkJHMQcqwozNLzgj
YF3A1lblj/mpvLiEPrtflCKZDLVOto74R+YtIpaU+QQjK3BK3LjmDxo0f4tXKHbfDXCYMxRAPXmi
qZmwXWexzVI6QM4HWuyuvUqsatD6Yg02srdxWcuzHFXWbNBBmeO/2ZuXYOcv1KyYMS/KiyzVUUiD
Dz/+IH0pRz8DC21Qb6UtGcfY+gcCP6B+/sb+HFnRI8ry1p7jJQI1qusfQdvOIqCJ06BsTLw8hHWL
YyCke2nVBz8CJveRx4sS0JVi/Rs2t/xTSG/s1/xpW7G1drA1W5IsczawbE/rt7nxfs5Mv7bpGX1D
lNXsYG9q1wFNGgG3KdF8oFNvrtgZabJjIvmPClvPPnktoYbiWlCpkfxK3FgGcXMMoZz02jnsjwbx
GZULMAKrAc2z0BHKrYTrqsSY11gBRSpZEoo79PoVGjROffDs/pX6jgvSut2wgDZ2IexVc1u/Wshf
upP6a/Rrg2RdQn3Mj6jv+XsjsvXB09FTDe0eVsgjpRNs3QFWj/YO4xiZWbf+krzkoWKSOu3+G+T0
OK91nwBh2NcylWne4/W4BjAAG6FCxkJ4xvgvC3gH4x4FPhpaKDN94ikOx29qDtjlLa1PGkPbLF81
mHdAFKwR1XiY8q/wECFe38uLiLpNsq4dRqMKo9mMBEV3jmWnCkOcGSft+yI6eQzOwwlu/bTLbt1t
oiNLP6sdDoHlVriq9+EdfmsMQgbnuBAKWbFToRRW9pzAsPxmw1fDFAFjVKDxzpJ/gqKCzYIz8MZs
oFjME/dDuB6avX5SMjfqX7Ny9G8V4gE8G5OTtErRerqgOC6iibdmHIlIDusBpKgbJMl4NpgR8Zrf
DSiBbK7Kk8AfqEKq55FYxhsLY3aWmrU28jUNpCqBKuWgUF9FTPKtPRACYB4Wj8S6zcjw7X2UUlAx
0I8JwXseASuic4Z6CegFnlaI0TQ4rMAGGzHIRxJJk8M1AtYMmpfLzTXpUn7A/1feeoVmyo9RmwQ6
KN6tELxFZUKQG9ddOiFq+0gW3du7VFHtsuANo00NCbL1tAZqQAf/D+veKrFjnyw7X/1FiXwz+N+N
D70Rv3kWv7RiCZuaa2oy0OZH8GsanTxnORbwLXAT4r+xhO2Tso+XPwPCmxL3/5RhRX0xHPmVQ7ka
wbdIb3/dl/8JvNu4YaMW7qVzuEiMLmHX2pcr/Dj/qd+GMzGrZ6C2q9hIs1u+yFhPMGqstwifBcBK
7tC5ltjAttQAS81MFoAW4pe7CJDIcWKD/1A+0YPge/xRWT5hf3ikj/bGEjb5J2Oh7lq7cqd9tEdm
JugZdowVsGb4boiZ+YbDJhGzuZ7iWvM30d0vPoZTxlv1xnqT/o6/+S+yYLz7ZAeJP+v28LR7e961
f77xhTDOdBPnw4BSLFQjdDvy8aNEo3d4E9FE1FeleWjQ/+g3kXbk68/GJu0+sP4a0bQgBYvIdq+S
/DygdOCAh8Sg3pXuErFGW7eA/NEb/08CfRFdyX8DHYHpt57pi+TE1KLgAnG7Qc1ZRHeOtfQFXR1s
2hJHv+eNHaDU9u7jI4LoNLTrS3AbBzQv2u5N9DcxTPjvHLC6Qv61ToiLAbIsZ8/CwJRNiPJi2z1/
sVxeV+6k2AoAkhMpcwYOWfwVYIU/JW40EfXTLD4ouJR/gKnJNoB5COYDlcwaCVrgSqi7cQjnhwpn
AuO87NzQtWvn8rv6Y1Yulz+t+it8k0KSfNGtW8w3qMOoUvU/xmeXCibpxKOHdhSu0V0T6MhD0+ZK
ltkj5a5VM/L0AdLmIljx8U/uRbTvEUdIHVGT9hRHauN7BtnTB6akxhAkFLrYRnJqZXbNsXAtLd2o
cXk0zN2kXYTG8lKgq75BeEIbXYhotnAQyOSSN9CAgpqQJL6E8bWm+G7mjzBCv298ZlyJFi9YLSD9
zUMIyBj4rSEeUsopAR0WiUl0z/Ov2WOo2Urh9IV1uoojyh54/HovAg82X0utZ2iQytt/bfvg42fA
PWQswtCbyBglqaGrVM8eiTgheYp0w2Baqs1MpTxtLDHa+tqe4l7aFwkoUZO6KN1FFnl7WnXKp4+d
S21q6w6pbB9SbnNRs0XXeloAc6b8LyvRIQ0eWfydxu9C+SwGfSOBEh2xvVAeKjgOkxAWi2ul9yS8
aXUAARPiYx88sFY41lDW0lcpnIb8FuvXIM63Qu+0QrotU7rgBuTX4Gos2zORrJyXm4lBxjiwQENK
rmivWT1s/ZwOa3xX3tPkgB3D3Ozi4ZwzzMK3xkQLbfxOiWItQom8+1kLd0XOQkL7kqlxtPCjDy3c
zCp0clBkTKptEAUQOoLmL1PFjQbEtiEwJ6SNQAM0h0gITTO8TAsgPDgpjnCSvmJ/mymiPVOClda2
KWgbgdyGGL+JnswNq9uLQoLLyaAffssoHtHCKUhtbYHYgXUoiucM6ilGACSCrFGP9bbqgI7jdyxC
mSl0C8VlYz1kmOegtaBZLDXK25xYTtnxiZhJJB8zQiK98hkPuWPF//33bNijEL8cv16vQYXL//3w
fnFzYFAt/S6mmsFuSqiGVBSThZ2p0BZpg1OS5UMuyAgpsnT8zK3VtaqcNEwBMXmR4drlxNcgf9SG
9uZruDPS+5sa9Rn4t4yj4UMhVTZpcR06vHvgqvNAUNVoQeq20j+FVDZW2EDomEW3hHG0HIkjbWbg
U7qdx3w1JQjlhqkd0WQ1IK7HEGjcjA6CdS10A9NK/lWWj1JtOTMlXNkPbsBocb40oIaw+pD4IL0A
PIGHuNz4QXaGjs2BzE6mYXepwoxABckH37AyORx9gNBA+ReiKOmX6cec6Pt2QoiJqMAH4+EW06bj
wlWOAM4zmlnaBodwQNmjxT6ocWXSUEGaNuP3KnmVtC5LGydm0DEqyNngJDsZgW/Eiof+ra0OUotm
BIkqp3jL4NHm+SalllM6GhNicTuzBMTTooenpTxNvgB9nLwgMvmsjfws5y+9PTYz4JKvKg+dRNtp
FvIVUrBtlclTCW7/JduuPU6QUFtf20w+Ox5xV0+XIGKaKk9OyqFqum5lLjSM3ECSvqfOqNqvrvwy
E2k/4LLyprfdaSha5KAxKB2Db0UN6LToJyRgMybk3DRB2VVHXCrHfbY+tVRARfLbK38mEvcGJYME
/5RFZGO3oF5z/6Lp7bqTL2ljS8BkCzgZWrBWfEgvLgqIVRDTNMIC4vRZtfloBccs2fYV37zCGiGh
Qn3NuvCWLdKkEWIh/xpamZEzsICoalJ9qv4lPYEQFTkQc/wmRMNStASHFAUcoXrTpDfk/cNMWXPF
fWG+pNO4qknQpSmB2kIfDilAHbXfBJWYZaDPFjG29sJidgpici7paBcVfSevIzvmOsS1jEgu8zmB
eJ7KHFrRNa2T2FUc8q+KXtEP6Oep1bRM34xx+xBkck8FqKFsj7GUrOOOIfs4HvywRJpSREt0zM56
IewCJKZNGOzjjAZlR/+vqTH2P/6ukRPbV2MnQfUpVou1Yv6TjEXSIVz5y1Wm2NNT9HxrY9/n4cos
PjXqiUET90mR21nqST36SdlpDHeRzhqLmBNS+cY5DmXhX60bYD/dUjZv2vCdUdCZ0bFJ0MdCoMkE
nBiBlewmNFGD9dRFm5CCrkbc3ehhCokpdUvrzhG+wT7Y7lpaVQNuaFq96TgBFr/dL2S7MmyBzTU3
RRHOAwA3HaluPkYwHmfcn1TgxBzM7RKsSr6kIYM8LMmp2PsBPe4zf60gJRL5Z17do40srBRbbdtk
Bu3XtiWEG+34nCsRGTNKBkZRlU8JjUxML59SFLE6/3sSi7WEoLiGlWesitsZIW7YSYArqFBkpBOI
Dfm/ukjW4mTxLv+sEThCxS/iaiMuCSJ3QIKSGUmZrqP400rA5neeqh1ahuvjH2ckKA26t2PJcM5c
FG6N9TjDRMCvUUomEK7Hue42BWhl8VmmxFzF06ynj7jDxNdboLZpQxfgqKqP5N5yeTWmTS2UeBPQ
063vFJvqejmEyoxmi18CG033YfPlC1wK/tzxmWdM1cEliLm4b3OUvohSs/JpGf/Ez2D4EhlhkAxk
5SrzWEes7Khh6p+KFq4Rq10JwZcBRjAhkYu7QvUzDPUtGIy3oivdObVI5aMt1qfJmi4SU04GZVns
Tp1jgnSzopdKs2HiPhJ6Rup0+tHk0QnKsQWBGV9NQPsmuMiAzKgyMfgFhClk0noPdpRqt/qLLWln
cZz1AXZTxISjEBGL6b7bnHF+0eytb9GwvvQp2xiZiCg3gGQRjXflPCFyNIDU79kkAVi3NFSUJW6S
tgqWPKId58BLNIY4gQJhGBqjDEdefw8laS3UR+ggPHN99DBdtmYK8+qpgHBVgZcUA7L5CpbqO9Kv
CIZ0As1TfDbNSZMcxccyJX0irhiwt9ARQRSoaVdJcZ1JBMmAVpFa7PgwAVmfH8qwhoclWo+x+E4J
wv38lQOPNvjEg/IsAA237VJixiaVK9LDSCqL/nsyEhPid1JzishWEjqWdlVkUrV80CBzBFB7YkDB
1M2CMzaXGOSymY+UPxSLONA28ewIlRP4yVahMKg6nKO5fx3HZbDl6G8MEUBQrmpV2hnj1xJuPB++
SX/k2DyTNdSWiYaier6GdEGC6EL6xWCSARbTTD6gKTIdRR4ZFhkklZ7WrkPFamyQ/tfMt4imuT6m
5XdfSpdM9+0EgfMkdWXer8YlGqjIOjACfZNtcrY5FeUWOOJBxFNEQrOMgmucaJ8ST5CUt3CCLtFe
l9ybpo4UojoqHjtmY8k3itcKs1V9+tB0qC36PwmAGL9cY5lEXS9WoCvmdwFzsCDSnaX+BsRZ7qvu
Gs2fumGuCuGaIiCXktVMkhhTX75Vkzu65YkWtBQidh5dK4moYR7TydHMftOZFzP4l3AM68hZCiST
yVRS1LZYOMHwE6Hd9x5aGjNu/3uUbnLx023m4p+GIKwRkuJ577rKGsIa9okMfg8TP84a5TAnKCsx
Mk53o5mAFfkUJOFdpHFs0q+G/GRFdlZcU7SWQ23a+4OtS9pGnh1GzwV0gSWhZdlXl4UrLcP3o1yX
RnyacUBrI7Bw4ha7oSlHzkAI3QygdlU1Z5M+hqRcUj9lar1L1VvegzsDHYki+bhp535nmgAoEAQb
jKNEiZtgNaUiSCnE+l/DFx8p5XyI+OZEZlzulEDzhXYB7kSDZDLopLGZs02rabD4DDrP86yoW7Qf
egRUVYe+TMRLVivA1zf6KWvBIBGCshCeQRFQQAbUas3SXmDyJDxwwOMqBmDVtfrqh5/FPsj91RR+
DhBUWgXuXHvtqnRvtvhNpCW1G8rwIfV8/FpqxFF2liJtwgRADp4Bg2a/Ag0flJsWETMrOPGISn+3
1LZLfjaQXG8qshGTdh+Sy2yNqygFQEfTlpNv6wY0pQF4g4QfkkGpKvxDhJBkKNt9G65KCRCc2FFG
z9dJVH7q1tpXs6dRdQg9kp955GgxMsu4O2vqu4k/3TPgTi5uzkwkfCZWylOUYPcRNdqg3s7Rl9lg
WRjAt+WOiCK0FYPhVouXhPIkzQj+0gN8BDI9hFy/tclLU/GSJnEMGSI/cBdy6GYtNFIWVtrfiMRq
TIPlt7Y1gJkyAeFBX5Jy7It06a1Oz6S7zvglJKfRK22wHE03VRZvWbEyrCUl6swcKzeASFVIN9E/
xrEzmNjGoJyK3VZ05Wia8IjST8PyAuKQDJSDI9fp9WYJEspjQtgnYm3DCrWCeKHjivzla6CW7qF0
aoR7wxq4DqF6DIz1ajtMUbRvtrPmbyfkepdnxIuUmnhvoIDXEYeKLtv1xJdVg1zSmHh6jF4lMcbw
96bANpV76dPWV6gzaqMnGrAdh++gxgAA6rtvOQqeE2Jg5ybyhMa3GadrumNZ0VYKOa4rmqUCqKLi
RI89WqwutGS/TMxomJePHRdu0O4asEYD+y+pWg1GdWiUT2rgXoDedQ3YsNWvLBG2JmnT12BLE8kn
R7GuSse+a3yncWo5W6x8YrNeQz7aBIS4JcPOPisOBaV4nAHGYxEhniFdlmPdCh/LKzCAdZY33Xqi
aCx17Iolh9purTK7YlqwXIOB/JnR3IwiIqpFPb4J5ftSOC31eWQcOw2BU/b62pHP2/X6cl86syDJ
LucEllDyrOWnMAOcLf6ofLQmXZtcZUJkUlEHCpU9DEA8S5Rn4ncrvMijuuXxZbm5ydq/AHKDXDtM
XGhSQY1RLZuMwPmpihivZxZvCtVjxUSSM8mrk8pppWSou+Timw4DMgKEK8rLiGLiIvao3VKFvpko
hiaoEWm/jXxls0Lhr0QIJE8fUw3JLH/WOeg0eqts+o34YboTN7uxorSwrrUIPoXf0OOzF0rO0kJ2
BpPG5jevUVeljJcdnWJ7MH556E2GIHlOnU84mDJnDpgPDj+l9UG6UZiqNnBKBoM42G+lwrcLkcQv
3aoeKHP/HSfoEYLkogSZaCASauDZOs/pr8pD5GUPIgO/YlwngEF0lodzx9KpeRDwVdh0YcYEkO5n
lBeiebbucfMQrsvFTg1cXHTMjkZHLnQ3i8cbs+Gt31ouxeI602fHFDIkA5n6Lfpa1N3yZXkcafJr
SelJztD2NXGciG96UK0FLGy01B6NjZwJW+axWe76uRexwUuPOGuyjkzWAlZVvhXvRxVjAESufeaV
S1s86PcWDfCs4LqCB/xv9cn4IsW8Pmhx+YYfBgNQ6PYyA3iqKElxRGY80lS/azpcFf9VppQdKDX4
obRWfnzmG6V0HPpbOuR2GANcLFNG+DjlSsfCAh02zD0Ccyy5QvbVIzHFo7+0LORL5WAlJ/els1cY
+FnBZRlncBY5RJPbFjNuCp+wfxhcwyaOIaTiAEP0Z9qQWxeNB8ulG7/C7jIJ1cpiJBdpZ0zIW0JM
KMIhQPOGI5n0yVEXdlbhBUiZL3UN/2EwIOCH36qPeAW62WFJkVSzt8JBR653Rqvu2lbaaiyuJ60D
1uz/6wVkzSuWhcOniqFsLqFarJH8NNrjFBwudtdtRxjl/xUd5vDAzkWaNsT2AT5xEXzI0iOS2WQT
iWqmi3iyWquGyTOFp8TrNv5aQ8Stlw2rrL5PMsqXvOvlTs00BkvgSuA9+fHFB7yeqtz/UmDx8KYm
7Onmi8bjWoYdXPnA/AhM+vH4EMwuWdWi5uxBLMwF677Ca0vrJxCvAWnX1x2THyyBiK+VS10tLC3m
JNpIQgbRwqeUFGTlLeHVsEISKqimxTVnVUkqq/UjpGhJQsqXJU022eGksrZeIvnPxCdVERcXHiYw
HuHJzjtSJyQDACWnuyZLEe6c7dgMj/1k5ZvabD6ymuRHT0vPq+BWujSYEnRjrpditXYnhGvGhOXS
DYubXoLnPl8t5tMCqBbcoVWPUUzHmKgFEZOjElceq4HWH0WXgpFS9oy4smMW7qSJfmf+nRE+roac
VSEvm5vcN+lOC350igQOc9alu2vcDOSb3cQJrqJqnXfDVgruouRl1qXQys3ArtY3THoMUGOjdDWS
vaTYCuRhBXWENoVRXUX3iDqiLgA+sZYWYcEVWbcNq9Y1J3YNqIULpuyItMadelUT41zOO4OGqzMR
ZCxo51jMRhNClvS/2U9TRrgzojPQApATwJVr6T5gVm0m/w+j0SffjAaD+wXAulwrgDxKybyMAks9
llp5C+FKEjYqAuTi5JN92bhiTb5NLaDGTHtUQz4EEUNdETNBCIKJ/K8nRQ7FZhniUdrJ/C4pdwlL
HQ17C5zJelj59FYG7GDEr0TYdcK4IXzT1piFl1edXUjyGq9tZvBFizgnRyvtEXfkWOh/S91cCa8g
p0Mw7UY6NkLqtmPn+GZ/s6rIKUuWSEW4w3KTQ5bqmE9LxGUugIHIE7kzJWFGOeK6TEFSJm/Y84A5
kTJUJfxHAT27Z87BST0MEurN4A5Dr0YXJlIgrqgXDHVXaeEpNNHZAKcxuQo9kuVTc7JKZmzE8qmT
X10MvgDvqLmiPOEYmeofK7eUF1hFn2HOyDNG8DhFf+MzJmUKZELVevlkQaFst2r7A2CjaYp9W+/E
8VLig6AuErOpuZZ8fnelOC19mcwTztjEjKq3VE3LdSZlL5E7YNCkjn8GK0AVmXBF3EUVE82ImcZY
PERd2aghI6+EhxJ4FAtDwloJI/Cm+5cJ3+xG1nLu5kwYW/XaVCwrmXj0wlGQwC+J/avmwL0Fyk0I
ObHcsUYtEbOGMF1IPAv2l5FWbJNZGPBKO1itviVrTNy0WsHb0OxAwwvFNY70bxwsSywSTAtXWoMI
Ukfr3jqYHeIjQw8ZjT93CYz1/D+OzmspdmRLw0+kCJlMmdvyniqgKOBGAWyQ915P31/2xZzoMzO9
N1RJmWv9tniEQXlwXFxTxBwk2EAbasLTeF1NKMxI2/L1aRnn9irtnUvScRBMmFq5kPlC32I2REf1
duA5bvt+UzevfPa1w0W7VrtrM93m5kWotH7eawPZUBEg99E2SAO69r1IydbEIaCd4DRcSuaM10Ie
ekICPfKFkGuXb115KQq8lHwLfmyeHc6BirqE+XnICE9jNgy/gGn4NgXvl8LnzATX/0DOOF9tkFKK
GnK/Ei80f0vywxIi5k1jxbuRxR0HPvEjngNagMg+wHA6Od8TWex62l9TMhk0vyEEYqam0IMbwQzx
B21RwCj6EbXvUKT2GugiYgSSrNjdNc94osSrTLUfWZo7x9OVrirM4n851vC6Hxa9modt7Z7DOPsN
kQ7TR1YVxyi+6EW11vlyQ16DKnnzwEuLgYgbTukZCZkdUrVAarP5xeNe9gd1cw4km/PJrw3FOwCw
I1xprHaZaP/G8LUFwdaHZYbBpGC/ZSD1vZtP1E5bIGXMOWWPI+QHp1DRfDs44hGEmKQxsUWriY6R
M7YEjUwctuS+UfIZVkuqckTxQkoOq2r4zBAXc+AxTpkEU/fNcpTb3D5wTA/IqWJUUTqEvgUo3RuI
CvmIY0GMv1MRd88jNEUnD1TRmeDfEySI1osRFCt/EBuBp6LMnDO31NKC0Hfyc822qWU3aJzW1RCP
1OtgXI6au5prSoCIC5rH+slI3s0YSQlLdh1ENzawltVqymBpQyY5nbEqj17RLdjZs5OGe7XCAqQM
g75B3TU3KIXSa2PTCUEYUNOfAEozVywDnZYaXJPwL1v1/BkwZW4akONjXCWSw8pYDYl7K00yEoqR
kBD5F4FZgiRq5h0cFOyQNuTu5rNE5MGnDWSsA2rVMfbpiq62YjkFNw7VhuY5NS3NRDM3+bTrPYzM
YNkGlx4/n1vx+phSI/fkUbfXVBrbMECvH6A4Qb1jURuv58jwLknDIiWOsq5J7mPwbpFPRGvNv6ae
OHADr3PHWTowPVFn79RXoR5GIjLqgPaAKn9Sc5YZepfZxgnwqqAq9nyYHwRBhE7Ui0jcFDrKk3fw
XPioKS32nZv/jwel5laN/8z+sXeZfqJ9Tjtdzbk1ze/GpBCNdReQaGaRbQZzEgmOP6cnl4Lks+F9
9LAHef3ShjJnp7fj4l6btYoQw9vuYenB4sDfb1MVI2hs8ckF2LX+18wtb2+Lii4RsBvTR7Q/dZtG
oFUs1br9Evz+T4ahu6pp9s41sngx7/KPJEx54q8ZvuP6QaRGWK7V2OJM3zGIQT++oRFK2gnYnJ5R
DjZtVq40CvYACVaSQKm2wxgO3pCYHnUI4jPgLmET5DReJumB77wjGa6V1sIa3oyq/+dUESoEsm8U
QALRm3Z7uuhjua10FEAawTM4eQI4aCa3eSCru5Hfg01g8PCiqRrdYCUo6StwiYR/Ld0ZWYJbBI2e
Yourv7b/Gxz5y0Q+mtjggk9XslqjF9W9U9w2G5H8A/xK4PfqLjn0gBh1iVYq799HjZAdAa5IItAM
LTmSimGda1b+rrd2o0DkWOKfbLtNFvdnhVwCVQR80QUHysnTSFWGSPbikyfCbUaZAH+5erICD+5W
Uu/VvSYe9EhiLmNknVoqIUnJn+LqqFr6DhMa65955KE8JBxiatycMVlsRYqkktKfzh8X8I2rZ1dj
Ax/+1P8uZoYKtbvVUb7pYIQbbRV1xSohUVK+q1dbLafl/Ny5uIo64iS94Rw04bkdGpIfmAvC0NzW
iXGpZRujGwk+Ua0upRM9566zb0n6DSGKUC/6Y71CYrCx/peu/DUts4bSqPj/hsy+A0cvqybfuYA9
leEeZ2/XsVlmX5GbLBP5wYV+7rt1n72zt27Twd5XjDVp6+3mDIJT7dKLwfsbTHSBVbuRIeaOgJwn
V1vDUNoRUc/Nd8JkJX3yd6qH28BOls5atyVaBiREoqVxJV3P0UdvMNaW9A5X2EMYGgRiHFCeJ7fT
NzlDW0RAkYapmU+ua98SBKyg4cJC21oh8/S2MYhQmaJRk/a3g3wpEO7Zp396tJd5T+8x017jiI2P
gyhoHx49prQ0CkC44pdmK4FYASjFt+qD4WgXmyVcaUla1EfSlcckvgq35gKsFyZlciMSyq3g/Il3
5cynvbedPQtaG3dPmj7BueLfCte9RIKDSHVgBGcpLZHEDeRAkAVUiD9exIVhkAqmEfHWRlsfFcHM
refkzZFhBG+pUe+c0P/nxPI2BF+SyTIZ5r3iEsYKgVzH9VQnZOeb/VGL2kMH6q63cp9yLLiYsLpX
O3U2enObgHnMIiYEjJO5vY1Z9z2G71m0cutb3Qebsl6mNZZbmV1R9fJFAdI3O81K4a/Gs6mLTTR7
K6HRDuQ+B7zW0aDR9f3mDPdpaJ5SHWeuWaxt/i8s1nPKQ550G4+aDGc6gFL6NMNmiGu/Y2pStLvH
9zRJ2Cc+4oJ0zZjkpRZFSumtatquuCv6AVKNZcGV8Q4AO0n8Q23wpznNqT/3zbj0fH1bejjKqRmf
BLoCeoe6Fg1BRxRZ+OeRzfbb+Lpar2JUygHxlfZE+EoZkEDTXrPO3UUyei0SmwPbXmZvWuATiWas
K9+GJ4uPGTa7FLhCOsxhk8qLK/GLsS9pvSrG8tm6gQ3JDNaYPYwqPlRkqSSoawYTvror653N6xsC
uUAqC5A2KB8BnpkiPQ4TxgiWd6AZ3SQfxj7AKwzIzpySdG5J3m+OlX4IDyMbUkBQY+uRtS4v7kwp
zjFF/B/71w6JxBBvLE5Q0cyAaaQgxIiuxtBaF7H+KmdKVrjtPAawCcgHyYHWT6uALlfV3JPCvXu3
lmIJJwyIQDQOMrDWAJcBv4PChofYXQr+2QGCwG4lV2OovWYIdWRx8ttiVzN/FvWLgO5mAEdeoa0c
oKuKrgxWNu5/Gi8RNkL9u8ArYftjjn+dvDd5fapRXsUxXeCMQFFzkT0HEgxmXtIHKLHCFzYPxygf
cqACXqdADf+CeTe0nTceHL4a5+CD2lfws/k9N711h5renseNhwpzAOpV/xPVknA+FPyIRmMoATs5
N15+NNKIN6Bdt3e7SfbM1YXwjiPbgNmLveTFMqxtLj4QuAg+s4bcnWL6LTsBjKE+h5x8UiS09Whc
6x6G063oi4pv9d3S4bIHdJ+J3M9ZTZ0jrU32RqTGx0xPm5TkoUCrhCrAaBFBeUmukhaxsF08iv6L
+08Ns6jR++ieoCYhqZVWRHohDeSRgXvQBB1mtnvUC+3U4UGotQL5zo23yvXo/NRxayFRMl2DZKF3
pXYx8KbrnerP1YI/XTb0dUPwAFBV7KglJFsZQu6B7nEEtvluJsStc2lGKNtHbjLQ9M6+QW5Y/UTe
H9uJIt0YY+20fYq61zR9ZM5nC4HM+BmE2N/Q4wKyRjr/orfqA/M9Sfigh2yzL3Sa90jbRoXgoP9M
WFmYnBa5FBcBtN3vKnpPhHsJgRS41DLmOiXSSC105Sg7olSs3GHnOA5yVdz3sl7KtbJZTfp2huWq
K9KI1bIJodfV3Z5/Rcm6Jr6tvDta5jWZiC6o34SW0UWKcL1R42DXrsYCKNVCvShleyl1tI05+Js1
QE8wWclVOBpfpp68yoZ3KKIz2PvQ6GYKOmq/B7ZSR4fq8UKCoca3qQfSL8EVvYOmk15W8OvJZew9
LNUS7d5iCHUTe0GqECc32+tA+L1BubwxrLqi3ubzuEIIHiX9eQTCboWxRdwy5tE1DkKSZzqJZvl5
KCPOJEwKnrWe88ZeDpg0R8xr9ZfNu5vr9heUCmpl3hrPwhmRjc8CodGwMxhgi8xc9Wb50ZXjHrSh
nATjaPU2TCSKgCS406GygZTmluKweDr67URaJmFbydqj8ckaLsQTmgX7qf3ieTfNN4+xfCrEQNdl
vZ1LzCbhX+wkh6l8nsDDPOZfDZ1RxDpMkBLApkedZyEbAj8RTPWv5WhwI0TvIRuJ61CMWCcXl73W
5OHVA+2ok34nwC1GXpYsodeU7Fm3eNYzUJneQoOvH6uGghokhXs3sHclj+3S7d8Bixm2OzaLsBlv
dWLz+jY9gub2ralyNDnx9Dz2+altQQEdiK7IA5DWmr3zrfbZxri66WOyUR3708pob1VoU6/MasWt
mM0VPUTxFpJxZ+TFs5v5G86fcCbiIC8ZY8KnpsQoN6I3GEw8xbn7a7Ffu5Di3Hk+KmppQArnaEOH
9mANPKUFqOtYj8Te1igNZHuoAEojVqlaQkvAV47+wYyQHjC2ten4XnCIz3AP9gh252mb0ZhYKjJ+
Ns6nCqBCo8avwdg2ckrM6dmuks8xGdchaiwxi88KOye+dPb2moK3Mf/M8DdVTnz3DR3LSK4+ZfYf
GgaVGtnogBApCyQkVSCldCZvF02PKk1fELx6dP+Nt2LSD66NsiuivaectX3rhA87AewtKf4OAVgG
VPJCXPRkOuYBNGMMnDkDy8YR5mMQz1vn609DRVhdCv1OylZod2/yEbhotjR9q0E02BwbCQeWXa5c
G9Sp1HFFmol+4ND/zd1uVzq4rbLyxSWrSt/3IIPR8DSTj8Ay2FvlXoPe6abtQFxw0Hfo0rNPn/nE
Nd5d0WA9Jb48aI+pH6DSodaEjAFWPbu2vkeDwS5ESe+5rzM1i0Shi11oRM8kzmXRXwnkzg2b1V/Q
HEe9aeKNcK4NiZGmQz9dOQ2LWLOfDIMgw5mUV/dXeG/RpAGCUuvRsD/5YEZyWeMT6WlMdwKUsbl+
R8R3NyNjwyu4NosjnGZbylXBX9VROToTRIVK3zWJ9BNLjxCUcNx0k/kxGORqcq7yRK9kMaHXQNID
sBclf1qo4RyxYGa6vY1ihinfgagY0C0JnyqbKNqpvd42OQjIiR3xRIy3NkoYbud1g6HA5ljgeEA8
zX0NQCZId0206Ytjs3LTE0BdmtyadLzD0G9m9heuLUmeADm1Opw1zlA14axiG2Eh30aNxmtGFZ+3
L3pn0zE3bRDuDeW8DrLgLy6mZVPxejWE683TzWXGFH6wD8P6GHjp6yAF0tICRWt3LhjJQoajsRIb
M442UTUhM3DAX8ODw2wUxedEZmsxq5BjHRlfv50KGzNDuLaG/Kl3CMAIJzh7RKuomPZNcOB65T/D
8tARTVQeUhjIGok6W9BIoAoKMggQ3tUeAZg6vGGQUj6wPsCBWTwn/Qs40gBunHHvpwZGKLwlZFlV
ZD/yFwtuzIi/R6eLLQvDAwqUCsFvXa5Iv1OQjwJ3lSK+ls+Y9UamIYObo0vW9WQ9I1DtGSZRMyNX
AnfHa+dmxVYPfDpVJLPJcGzxYxjmV2Uc/T5m+D2L/pMnfhGPD0TJg4f3wP1MqZx35vlZZ3IMiTf1
LPZxOvLSszuibSbyqngEkNAZq7r2OtmXqicmHFl0nl5GamY84u+z818oFkn2j1ji96qYeWSs9YQg
fZ66/4OnuV508LuF9CamWjpS2v65n+yjngOll6jdUj05NhnyDi/AyONP/j+GK3BrDjJAZnu2DvNc
vVqYS+yLYRFsGL8VFn6ireD3Kavq6pjtmsbGGQVc3B3RXZ9qIOje/Ud06IRGpYjKVYWerpJgjNom
79hzPMrtPNAudVNHlMu6WFSqb/UXwtNvdWs9utNRj4Nt53/7HlTLVVdEOWkw8V8eVNso4CAHOei0
l1570uBUkPW4w62kwb4e35IiW4cubEuPlneizxE1SzjhZS7yfV9THtWWlDWS0GhRwVN5V710dlZs
7Zog+QqQn036UgvJV4Xw0Pm8i7A6N7LaNORqulm6yo3hhDMnKGgKRK5T9WBQTb2COtzN492qvwro
4DD583wfm2i1YZNYVUrEe0jAJuBcW9OgZepgNej3aKeN2CvjwtwjmAigBRxyFpOMTbd2EBtzIhS0
CBoETqTXqpAbUPKEBW9gqrW5ng0o8hiL/JABNAxPbc+Imix9jvxuQHfoMXG1Fx6QtJfoEhCczVyf
UfObavO2YoEL8FDOInmyvIUcHyJrV3xohmFs0iy65l6/rQXhoQkYC0OFEak04GeBolHKD1+y9oRP
yPSQPp1aiYdiw586V3fP9UhkPzT8/03IjDJSmFLCNhp4TaQDUYlq8NuACBJ3p3/rOMbKFuUCvoKQ
X3uV/5i4N4ENTZ8Fmc8IaWY8HHv/Ptv7cLzEHNHCek8Q++oyfnL4iHtd2/PIxvGlxh2jte5i1rRV
jsgCSx3DyoigVmfGzMgxEtgF8KGOzT4vp8OMqtWcglPJrW8iRtegTftiOuiEBGsIaXIKRAWXCwd/
yDaGUk3lueeRIH/8JnI6xc3VjBQsvMXdLfVuII2Zn1I9jFTkEGuPikYmOYJ190+d4xwcjtVW6nfb
kwiM7l2KIheeo7Id0PRP7hOfwZMrYaOXdJFujVtv07oR3lO2VU4wh9Aro2SfQTYZxQeEW2vcLxHe
FRNPOb+u7jDV4zSx+TB6jwZj7HLaJaHiaeVHL27/JMIXC1XxSMjtiFEt9bPnFplQmcid5kJGkl+L
LaB1ANE2AtUstl8E6WiIOxNNEtlfxc+o0HfqR901HIeS+QgUPA1vAeoiZVDA1tBZN0P+qa80jU8t
qfjlKuGH1KN8o572jod3wgjT/CYofweWYJ9hKHXbXcBqXuQugPgFTqN1Hw2xVuZrzHctq3CvIPCA
Q9YgHbr2N2pMSiOqLdnxlc+B5O5858UUOPKl1E81+4z5vxNJ9/SnDsGahnamfPjmi4FwWXq8W6gg
u+xNKPRlOmT1r9+QWZpsQgzmhnzjdNFnHw1T8OhqjGEju0gDPW+QhF7VEFkoW/kwNfvYdy0RDQ+7
+BcY067uq7NlJntbmeN4XAP0ZOWorcJZPxTNm4kmRI20Y3Hx04x6UB4scKSZqOWy8i4hGvKGfzPz
XvhqF0VRr030ELJ6T0CWEqCDZqheC9eJF4yx/PwYSvCombm4qgfK5fhrHHZgtzsKV4nQy13gXd0I
kResj1qLSmM3ESnP9+PA6Nb1tzWB5djl0XAuFmlaPVMVOFwNE1wW/3QLhzHXoYUrv53OfFdMuw57
PC67OTtVDVTDgM2HXvr6zey3cbBP4CkH8hOm75Q8H0rL+LO1fMNEtULs5I/sbhiXM+YcQTaOYT5m
YnLd3AGzX9RwXU4Hw0ZuvTyawdr7rKJnKIii75cxest4OX8I55VnnfeAUsofBEogTzi4yTAzb41J
PCyLQzwuF1P4XE/3us2QIMLkGm8K7Bvr7MU1xdYRZwEMUFVfTertcG/xykJAMCMvO63Z4HvTfIzs
k/ajDbiT5JmbD03UOVJGLYgUIBfB2Q7N6pSYi/3iZnnxsvFwut26vFhxUbPfaJjVwPNLTrJe3qMG
GZzEOVgHqpWPu7Hl4K5/1QMX9cr+vuLn1yaQ0h8FISmATSZAhL6xG0cUMwCUwSzWMXBxb5AXrPUY
yg4tj/oUiZ0BaCdIVNfHO/5lHbhbH9h1i3kTuGvT7T4RS2b/37oopQsMGLC+eQP0s+5sfe/xe9YN
jRhgpQGC8aik91te6+HVyhFi8g1bjnZyUVBCoOUg0dVwU9OE5CSpmFArOmBTaENUq67FCARYwKDT
TzGD3dbo0F9uC/LikDYgveoIw4Nk2+QjTq/su4ouNhryaJtHT+qEEXN3LPV2wT2OGBwTXkFI2+z+
S4npdXJV1IDnlkR7d+SL1QadbXdrIC6s5vjh5xDcw4/lXgrPIQydqy59DpSdMcdCEqMaxhdpJVub
3UJMj6kuDsmQrXhap8ne59O8KiNkb7HSZxO2lAPX+aeMQyXAZzWGn+pWjs2fuKD2rFwb/LS69VMQ
TtAQJsCmFEUc/80r/xl1zz66couA8wANbwn7YvK3r8fmPOZMGDx5yFGbX40L241+ExzRQRCt2wgd
FqWxCJDH4q3Mf20yMJigqbrmDofAy+LvgtsLCrU3tuzYcfLrQJvw35Piy+eyaimssxFQw1QxMdo3
NBx0fOQ8wBU3XAHTMVY9T9FSsw+T89ajheIKXCAJbEjrQTFdEWmVGR9axSeZX0oR77R8vrplscYc
i5sw9PI93587udumF7vG6uB6FE1IJYxFoILTLmNqKubrHN1ddW0hdFOsGLZo/rWAGyAXf7wQswQ8
4hH17+h6aEskMcFPu+9wOPT9n2sCrmnYs0hwg7cNzHjnz/a3MZ+tPkb+g1HYe7NZTGM46IrSpXY9
Se+gLs3OZMygmtdLxMlVHngnWDY6WxH4RadxYXn7ApBQPWoOF0Fd0Kb7CO32OKFHKhALJwmz9QjT
QU0JYxF+In4x1K9pc9CRemPH4TNuJtzYhB3heu43lXj4LbGnxXgJ1uwDq5RRjmIWSWbEsM24uxwT
dQsbuFc8muGhJ98SVRhfmsZ+CRdQQaT2HoP5zOPZf45TxeuowpPRjKuTxXwzdHczQR5VHHWlWR50
siZ5uF0akRrE6uGItvkriRGXu96hYQ9VL3uKQZjdYnxTg9HIu+QjFy3FdvQpOi5huGvYzvlbSacU
aN5q+dnvrshTObps51TW0VVQ5E2OizT877p6ODNWxIIcXnallO+2LJm5Tez8X1ePhJGKjiKLLnm0
wja8RciAEwK9IKhbpoA9YVWtC4+EDA6f6lz9enxKNTHnriQ3ArjZZr+IjKMkuy4nxsIfeRBzfEfO
p1F8CgC+Vu5UWRffGtb6Ix+tr3Arhf8CduPIEs5CGa9StmvNWNvBwe/FUXMB4VIqd9tzB3DajuNB
U4Y0k1Vei/ekjbOdeMl0Kj37yHiw8kkyAADIAsVRvev8PqCFVUSGA/HrBFWpp46VsEjeeIrD6U1l
y6QA/oN1Noju6DpM4IwbHXRv3YUwzu0p6KenMn02vPiIa+7F6ZkOjGqT69FfMX8VmNJ0dIjD/Fw5
dJZRMxJgqxrWgbbCX588eEX+SjgqFDCAWXKhG9uWJPX4VBnbd8LPk3mX4ydqV1r7OkosytuaYT85
pv1H2J2b8ckpXgUcGSPmBKzpj2uEphzIk+0CW8H1MWXx8ZhleZVZfbByyI/lyDUAFFE+bPnp9R8l
oTQBkcekZCfLJlrxRgxP4y95GrO1QaYWJisLITRRrx/oaSOCDKNNipEyOMEcDFA4pK4ycYttIvbw
DWmGzeSRk7I9F19jCHq5zyiRYqAmrBxC1AX3Rd6xLnEpGCAsCF4wmqn2Kh4oiPOAvOKK7hmyaQSC
2xZmryF7O8BX2IQ7Huy1mhFDIfYFA48mHOotbuLF0ZfERXQNiQMr2g2IIumyJUrXtD8hXMX+cLez
jU2AaM81yvef6X+OjQYFeUDA3+qycPXFjyapwWyjheXOKBYvWgGTCoRffMSVPDRauBc63UagZ5Ub
rxvmniKxtgnMvZ4mqCNIbW1XNlVAEmaGua3Ciq4OH9tvdiImn4YgBask+Ti++ExG/NFoIhA0Fkx2
qB2emETQhuiY7E25pANhjNnhqmPKEuUV/7z62Zt+PNrVAuDfynrPqTL2QMHEs5LRv8NkIrZD+Ggy
fP/WPLwcy8Wvp38bNgWj0lk40IJh4i0Q6bJkaOQW2NRp9TlLFc1oYuVfimnXVQZka06d2S5BPKxj
LVWMFaeXOsRKRU/77bLpqTf0KIrCZ8wPYFN3WzFleVQA4LwOYQcFc6gE9HBH7gUsQ+yL3tUg9s0h
+pcbK+qvuAUeHayqu5g4hBbGfWKhWQz/aIDZ4W4hq3a0n1uyiYe1TYouYdov6X46YMvwz9R0Fa9p
iTM4hSAAURkoDec55PMg/WfIV9gwDlbMYY6YMKDdpAoMgNhsPXD2pp25HuwJChBX6aGKSBZyfS5V
omb0J1unQtN9AVxclN0xr3NqVuVLVDUHtcSbRnp5QvS+mnFwlKhEqftFedKdo0s7UgpymZDyWkQf
j0p9E6ySoTvGnMEBpysBWPw4wUnpIRQQ5MtTmuG+bR6JIL4qnmmrxhjnb6oAg17YbnxEmjztSPSH
7MWXm9gdtrWOwC/2V4BQ0NOw/T3qKzickhAeZGB91bxzkuThz/gxVu83BpQe7aEEjxLsmZVpHDog
acsl13tSDvVuU4Hc1RdFB7ARWkSgomblm1VwfSmL3dCa1BHxxgv/pHNONdmIqZe+c3SePnCRC0+a
w7b+yfGbvdHdFi7xfA4xfUN9T6xvpx02gtMr6ECDRLJq3C06kaBdh1jWKOyK8GGskmZf2dOZ5ImW
+7t05RJrLLVrD9eyj2V7iSXt0TFYxZtFm0rol5eS5jO8JQTRK6nkWKOtOLTISHqHnAsgfZNz1qyT
qyafmoit1kaIJQXqcJDYeYUuYeKlseIHuoGIhw+PeWkLCmvkum5IsrVH6yg7NA6JtxXiWf8xPBxs
I00bQ7zOGad4IbjgAx7egTNKB7VpuCXRGpG9Cv7XpeA795zP0eaYQmypIy9w2JHwKIfKLX4ImjOP
r6PxcJc7oOiKyLT0pZmPHgme8XAw0YJpLAUl3bjaIdEOkpx/zjnMkAyz6BdJsPNfTNA2qxnYCb88
AtcmyADCe5r6gzPHCd8nUrI6ODSudcCrDiVlbPvLAjWly0sdKY/sPBNp9jKBKTr2b+CzLGAdLjhF
3PyvAf7i86zLePmZoKesYuws3H961kHuYP48K3gPaDqgOx2RDXUbkfmYWNQsnfgNhK9BHoEX/brB
NTRsJgfuUDZNL+7gqtBb+vdQUMQT/9OGcWGSBJHT2xBwp5h2+hzhwg7bbSVV8haklh5QGiJQ5pA9
jDJutqFVNvM70xgzeM3ihjdNzeb8U559Ot7WctBC8K578ZcA4R8Bl8Pm3NiYYYqHbRw8642jfgNk
iG+qIY2DWiTg8hmOwdQ/01djEzjHOjmNk6BTb9oQH+EVjImuuHDpRH9yQHr8i09ipgLUfordQ2tv
yd1u8XelP/AZpfwKqk350tvbcPoLaTUPTq6Nj+uSpWQV8nu8UI1X3PS7pECLCKY7oi5EOXKlPahm
Gs6EaiCSY6Qjv8kwv3Nxxywvkq0De8O6zXOaqH8P7DffgN+UeA9yaF8kHIxGO+azhlQgeBV0wgEu
N4b1JaNLPv0DeGfb549HSG5JViLmSAQmUCOb7F5/e84rr9vk8RSyiOXzQ3nJrSA+kUrybWizYoAJ
u3MQgSXM4QNvWEe9J7kZJmLhD0wQLAvH1mpQ8do700NbSA+TCpBe2MxCUfQIUblTjaMhYN5GDSPN
ribW21jH/AOQG21DmIa1iSxCIA4zZBVT8OdM2K+/iqs7PEebbGWBkXMVPU2PuvoFGJbDM49+0eHw
/s70l7C5xtmlbz/Lfh+8hFBYL/qDFdR8pJ+wsaTL3/lvLGOkpkDO/nFXSUa2cpmBzqn4mMXAck8E
Ad6ueWl4X3xExtvMD6cQHqsngWioronH7GqKUydJyXQZuYIMGS7iOdEDlzm7IVvH7TozzjFfTGTT
u+RUYGtsJA1ejbIhh9+uN2mPFVBXeGTu3mq+kWbrLbxuYHAijs4i8uaP4I4mu8yE32U+cWOmvWyC
ea0wuJIcgZLzeIrP+DsxH5TutGoFbtSvkhVkHt6wtbkEiM6o4nxVgdJxl9v5olc2E+eeKY9YYK+1
aJeSz+0T5Vk5HAsbO4AxGom9YyrqXRagMYFtYZSwniqQQeJb8nkgvohUB8kfF4Q/dBDNBFq0mb+r
VjwLIfKz0kVTm+0ueS12sh4uQ5ifBRgU/qgMFbEZPE3J9DEPGIQ5e6qx2uU85rXzo9n4FiPqHAil
Dn4Gt98ybCSQsujEx6jYDNm24OBCQrJMwSc4Mh8F+t9o9tdDN+CCX7jWvqb1KdVYjn5GfFEoj1y1
7djfFR6AAhyvRiaGzD8uJL/HW148ImCLyn0z1dnesX/aiwzodRY+JOvBjIE7uUGrhBrb8aeDMHJe
WvbPkMMmt++202/MhORBYsJWaCpyD3EfF36LpMEtHiIn0a9Y+3xYarwKYFNLfElGcvWY8w1yrmY/
RARlE0MFY407G91aCr+kTmbUtYizSVqT9F1m9ocJnVJV/W9T9CuiKfGo2ihZ0fpPhDZ2Jv6cPHzt
4OCS6tj1+8L8jTzz4UiQeJx7PhUNNeqyob4a/r7jVRwbrq+4Z5uaw+TZ8Sha9T7VVGGYzi8mrXYO
Vv1gEnPEvNqdWpOO4WBbNhvATGjVeCRfcaUj/MzXzl9IxCdP1biCmAF1hhck8mTJUP0LgOdgNWRl
40jZ+yBJqmCRrDiXyXzxfxPGml+eLMWEPNyAdlRWiACDY9JyehKAlZEaI+9JJK5RwzvWRATsz/XR
lvN73vHCUyHddzOmoKNtDxj6WevHmwCRnjNS/6T/lAUGXPH8ovCloHr3LOJLxYb8x/avdI6B9adB
jGiVONV4f7FflbvtT7MZ+ekI59qQC0A8pIGE8GgRxZXknx5WPAdftvY29zrb/idpBgosY4ngpscv
WoqHzfYn7l50Hucne9rACcrqxdfPAfHR6TGB/zX8W4TfG18VkE2Kkr41aPoIg88iLm7VPUizg11z
FJFbqDzdbjk9IjvdZtDujbofonQbMvEGzHTwk2gWlkX2FPd317l3m4CmA3Ioi1PEKgwC1qBUjecF
kWqsl7AxevcR8FT5H4GMb8NbN3yU/bGPPqYCV49clhq0G1Y/p6bPTcP/DIGA0yY6pZ67tWX/BBhC
1qsnj0VymvqtPjnb1HvEYGR5TbxiT24aShIspAUv3Gsu8Ra+M00aMA55hl/LxM5XnWzEuAsqI0Ok
5bPjXe2oYtqyzl2aEGI90gdXYGfy18IPa7DqYTfyMFe81nFZ7kXhnvvhubS20G7HVCBrNj+SV40o
IJ8ezIxYQQI3h94/DAOO92jJB0m6PfdjFJ+iSV40WucGao+6lMhMjl5XE6CEBTiYOHS0qFUurWa5
9qLn68zLuadOenXqPUYlktnMAJsPc1z4XqgQkApuEYo992lXLj5mbyuT55B3YybgO30K7fV/JJ3X
buvqEYWfiAB7uRWrepfLjeC2WcXenz4fT4AgcLINWyb/MrNmFc24TJ8ZMKGm3HM4kW17rmWMgEG1
D1igH6wrUUw4K+SQgjHyppP/wHO+gie9Gr5pj5+QOOYV/I7nn7KO3+bEHUl6hxYMmfzf827cIIfx
H5M76A+qFQpYRkhg5ffys95rw6rDfZtW5aP/aN6aN/mif5KYAn9E/E7uCrmqKxjcwg81+oGR3BuS
D1zjaESPJhsTIf/LXgKnkHCgaFpVn0i/h4q12U6OgYuBnP40CEAa+E0RzEWGyVGu4dAFjykqrhUs
JxSaK8O4xUOxGuDJJEeZ6XrLDLwFZepb5vt4FsrGAc8xIT9SWKrKsFLRaOf0f0m3QT2VoACxDm0F
BqHuh4Q6VcD6YvgxX8ZFkhEi0o3fa75lJIQ86ITbrMPQh+vGpYMXLp5kQsChDwEtrv2xDyR9DR0O
1ykHyYGsbdA2sWLn1hfI0uFafzoM1vjuhBVvku3Mvx6fyQZekCL9xTmBe++qeO6THd+TJuvOsKln
aFxKPDTgF2WbuX2nI27MAdVTzCyv3rfk3qjvVvoXh0A8c/82YGqespKG7DeDFJq39TmGWiMI51JF
XcW44BAKspdHmTvBy4+10rcWHxWcF2OZCVj1NoBmKYp2kmgUBik95iUZ6y30I+qjYcpPtd4cCi7f
rmocnJbgnjWJHuRPIs8uzOcKocSZY7v8grHLd8OfmHnP7rhMBmHIVel2bugBKd2Y3RDPTTcfQj4l
Eat2ljWT2fEbcogQdj0+ww6KO4apzC9449jHAvNbNEjA0qTYEvRr8ge6ErKMiJm1XX90gAXM9XD9
jVYNHrwiHLvQeK6qUlsrCSbBlYDE7jQhO5K3y7ZvNJnBAmpAoJbaVOloBpaLK93TK4bb3aa3NLt/
/YxZHkgSJL0eiHGR7umXUwjuURa9mzdMrCyOkiTWUCHgLd7RtxLEuhDDRG56MYEmqniNIDHhJZJY
uVMVcLII9W4cXcrwEBuUhoAdvDWZI+QWxBfsT8Fokk+TrSsUj7jEMheDy8obSAi+P/HyuiG4dCzi
qqsdTDeruZgzXGhMlqQ+dYznLQux39N/Co0Ui4UihHBa+uJXpmSgmi/4FniNtuKHhe1T2BE5g5tE
Vv+80kcelT5KrVuDjn7m6AQ3o2CxE8BE2SCa5F9I65GGW5kez36+nm6Ns+LgdzlGKvhJpUAwSVqs
K7i+SWZwFK8N+S8imUUrg1naha+1Zip7jd/CT2ZUxegsGwGUVNrRTzjNbvGy7BEb2w476BaG6MiC
qUjeXhhMPflqSbKbmrVQHnSrWNyJvBReREltYLSxI8cvT0mISFfe23byx0816U6tlp2kmqlSVAb9
M/PNCSpjuUMLGYTALerrMAEIT/V9sZ4hCkBkhorB2YgEVaVLjC1hH5GbjEjVtJ5vqjWdUqKHOwT1
cr8ABZ6Wf2JPuRCQ85QPXv7lsfllKGBCZLznwyokCpRo7OBVw5f41AiZIxANTywUQ1qkYBOGu0p+
HUOgKIOUGpJqLbr3TP3O2EZWq67xhizquzHA9pDsmKIE6lpb6K4qvqtQTZXmtSe5tWVyNkihHwH/
TbXTjgubD0vMvD+gojhPFQBFnl0MJA6KfFCSbqdWFhNWjMqaeq++0stUW7sX+yGzaMo6V0X9iLzj
WGASli9Trdd3VGSbeLGNULyon2zJhJ3FGWUp07mayEoZZL+Ukr3SbQGF1PtcNx6ulZJ8h0/EULv1
cVdalQKfBGJy0eleqfanOj7MguyG8h0LAdlihrXCEHQaP5+PjMhaTQz0+SypcBeqgynNh0jkRmOy
ORkf4thuhqnajASHx3J9UKTmWkRBDIk+KbivCiQQMEHGt248W4h4wqGx1Z7xV+pm2uDHk+FltPWv
JeXY6+CKZlhH8QPRTWYMWQrXKHGHO+gi8TfoEprOHQorUAcVDzdy3H25cfFnVpkOcvHzjS/tliOw
yrHJ5nvhMjOUXL26wRUTCz8WzBAIoVLuEaywEQ9MiNqO2Je75dxg92JrhdDxuydyy/gF/iv0QweV
y+DcsEjUwywxv8nTB9zdkeyNEbBDxqljRvUGBRp3gDV+o9oFGExKNvDxLMeE0AhbHwAAiTRHMqQc
LCqg5+WnJvNQMjHDFfH+h/cMc+kD2puFPhT+OSQs7Py+oTvB9wVwS77M9zbbcKC2sN8MSBoOJvDq
emQ90vVBFQPzxQ4CaSEVtRAoZAtyLiQ+MiuIfDOEPc4WQjf6A5dAVgbNuWNrRTBggqjdKkhZ8PCd
dqg34SRK3HqkUSlewiHLvp+dRoWiv9fjk4BmT9vQScEJFY9xeZ7GgxqdZOKYuCNK3nqgjptB3sI8
TzOfAyTunEF1FMmV4FX9w4WMITwRgLhS9oFquI3E2YyTn61MF2bLkrYqwJqFk6V6EQJ9w1UgTA2B
hW6N3KLU6a9U2fkHsAk2Yt8aDHEoJDP0GZgZeMeS65zZww/yxmqm2yJUFL6MtCXqI4Y4ueZ8AH3L
D7itMfp6ec1tabB9idGdEMyE+JGVQHupber+T5/fW7RVJtmRgv/E6QhxGxWhGzPkQ86EFTbLC2Gr
k++k3/gLKzBawxcJjNlvV7hoDHLrs+aQVqECbFTLLQxgqHXE1gfoJc+134ZyMKibl3EAluqXFO8V
Y+J1vkDAEHMtYwNvOKWoNR1+h3UzHKy+vRlBrS1LQRreUnnfKJsUWL1+IDBLwgMTLuCwZ7bGQn0A
NJs7oJqrimkeaMfMKsMPl1L9Si8B6MdIQGYoOc5B8VNw9QISHbCW0K/mTR9u4YAZ4omTmjJE/dOp
vEam1rhekwA/+5ax52+azU2CJyObvkD3vVWBf0yP6l9ufUCkclqFO0ny8YwBWKDXCxfuNGIXexA8
1Jks77L3YA8yuKMENXBW6NdGs5WJ95pAY4CIt4QSpjgdlrDeObGD+K/CfPFlR+MjhKUlxlagfBMi
Tgw3Zy2m+J0U1G3QmM5ESI/pQMLELjehgI9cRMP5f1+L7a7PvNZc59h4MEV0B2bBAkcFgkeHcWUG
P5cmgJkPN2qO1Ac7Ib8Qj7jItg1MslVfBTKimgdZ0gxGJWrgPaSQlxQ0BENhI4+uDdZUyByz4VjF
YAvRuqcwizYuMRn1TYAZxzx7i8oHn+IDpIMXEEa36bqdCClRN98jTrl0LYR+2n/n0/alQGbxUesw
FLbeZuCuc7zViVFF7Td6BLb6rcKYATsTCihIMczj7JzEExCI6WCMpGqDMnE1unGx5i9dQk6fG+Gd
rFvl9iJBVkbC6kTgnJimlQ6cWp4/OKlWQRE/6dqpGciTt0UiELDEIM7AsFmaKnqTqwJAawUtyno8
AjLcrxAb2wqvF02YRGuBeylp3wY/+gcmXHpun4v5GQApKA2tVwfehBYQhfdKqnGqtjFEgv7HUh/A
PYDETkhJ5xJvoVX4d1E/GLtFX9O7hMNkdwnbIO05uXam8khb0E/8gfxKd9u9tRYvdF+WYo8yUxsU
bfKZ7kshLUB3qmYv13tpPlryGfNdM0IL7misGNGRmYVzNKhOkjp41dS8RM2ForjQOuRdzKg3cXEj
IJkibTcjTluge5nT9G/I1UIFiZI7nFjPucZd6fQ8Ug5pIpgNl3G6bV0GxPNgPkAsqyO1b0kbhoED
wuXZ7r44KKRvyEPpX0aGZHLD7x623R9+yZOyqide9PLbmSHg19gytYQhafjkiLNzOw8Ho+YdS74K
/ZuCFQhyWDv6XoYuIHldoJEeIFxmAxLt/qRMzqvwSPTGhlmWt1wEkKEgTAB+oJiLMV5obI5Dtt2U
+DEgLSvqTD8IDs2RTvJKOAbYf8AAiWYHtWHyIf8Bl6v6ibtFgdUvgH2tmenEe9Ar/BXmNb7+Iclv
xVqXvXKh1bl8ocOypr+mEUXUg4sWSCSgcQxKa0uyO+1Z5qWGt5Bj/r5YDV/yQoNZlY1ffFKHDT2N
h7eoyEj6YdLNdYFXPXt3HSM2Y6kh6ZfwzmJwwPDMi9Aq/4g8YqQxq/DTcrnIArpMIpbZIUHDyAyg
VHYhLkC3E8RVhvIgQN++T/Btp9Ac96GBU0SLddq+zCjLhQkSIGpGGacY/gmUCozPIAe8x5M9fH+J
qjPHl1H+bfUvbWTAzwbESMBs5HUxwHRovjXric9PGCTwJyup27b67YXydSTSo7vDqa+Z6rxlP92d
QRTTlSW7UmmXrzqMxJBxnil5+WMxOuE5c88auEKc2DVwJOnVgC3ZZOMbFQGBg/qvuh5O4hGq56/h
Uqr2b/G93QLAoFeHIk5Vy2kL/zmXsbT0ENTChsuv053XAoko+RUf6pe1TT+Fi76ePrLrdOB9AG9K
IaJAGxoP7TXWi1jr00kuau4TPSLfYv4T9RV8kvG59JrZMsfbVZBVVDsh14Vx34YLnRNyDH2rcYlD
yHmMnf2ZQFWCibvAFSoGVygzrRW7pXt0JKo/iXp92cK7DEK+0rgtpHOk/RpXruwbQx+UGJ+vz+4s
P7Kbfh5/4HYhAHyeIxIsuSYM4nSJSAzMC5ocleLpHfon+sd+RbuGjfARboEfbapA3Yf0CBiTm3Zl
2hom0v9Z9nPV45Y1mQ4ORUSZcXIwqYqdJ+qpC+HeTMH537/kmzeM0OhcUDuTeY3CzInhkEt+LWxw
c8CFJEdd1u1wIcesIqf4bd0EG9uXxxODhKV+8cy6kZpjRRs+iQGzA9iBTFPUL8JJcPdIQ2D80sZ6
6aieX5WN0KqQfBNXUSrWHwPbgsYLqVBrSPcrcBD1jNHb/M5oJH68thm5gtZG+geII/1rL/ISg3c3
fnjaVgOkAFQZSO9MyrlDaz6N4QjWclhR8uY3hcKV211flTdAcFyGhsfCRuYOcnArRPKgcWPy0sEH
+xWw7U39x3kMrtpx0nEMPZSMkapNprAJgdKtxIADcFjWAV9aPxWzbO4+ZdMZ2xSradMx3uNor8sb
nClS0qMpxmYXiK176JWd3Ljpcd0wiaqq8VZfjWtJZvwC8R7kHoogBJldF+Gj4CQnlhTwK8NyELAO
7IWlyCf8l9ysjrsDrganscsPxzWJPxY7SPO//y4O3M/lDdn7C5o9RR5NIBMs4MHlG3JWc+Pw8oBD
lqoTRhNmL7oHrwd6Jp8EPkWBiRW152nc4dx/rF1yFv49neleADlAZCWcun5kS5Hp9syQj0uiA/3q
vFxfOplW6zpiWIjl7SqFOUnVC+3p64knMIbo+pYHzaKBiNNZcLBd8YGddvdV3wwQftISIzf7bXeE
xrMM3vM20HnIAE2kfyCbSjEL3E6MyGL6Ga5A+ixQHg+3emgPi1cSxl29zVrUefnLiMCOFKIEHMaU
Giih6S5ysHDV3Mnhrihe3GYM1HA/vvPGCyKsH9OX8f76imTIPY7wk1nr+b+/g/UBO6F7RL+v/wIu
+HDx7LLf+SCvi/gQflLmOy/b/MdvxXHDWQJjoY3yZ3yh1YU3Px20AFk13PvmsDAgvvirOTUgOPuF
r1165tWHsXGLec0PFueOkQTL4z63a9Tvz/YzApzArjFQSVubNxg64IyTpF4aB1axVkNEDL65xD75
3FY0S2g3nzJIvaNQFKQB27jKNnnk4/kl4BlHwqHBrGCtZPsihL27RZnf7AUyzlsMZ32rO/Xa/pW6
4Zm7ECZfWlITbqoI63dPGTwdZSrWIVAvil2irqNiPfX7Mjmq+UXkMKyvzXCr05s83HBo4ablN1WQ
uBZfXIgTHbZGW9HcYb5RpCeEGGgCND4CDBdz1xPTq+9VlLDPEbLnPsQ3ZPzo+mPRH63+pOn7biRO
w54+sS0vlL3RrlsimHNsX2DKncXXxiCY0ri02W6qDkO8b6UDnUsP5Gps6iIQMAvFXaPaNq1vSg9R
8DhT4ETOeM6H3a2mL02FS0HxinPKMGS+hTI7v7x6nhK7kB0zTRf9/hqcUqTNn22LExuItsFbBRml
zqcs1tHrO4OdR4FooNENt1W56lHblGx7Br5EW2tkISrrKfLKmIkrw6ERmk4TYf0phfZUbuLhX1nu
coqvOvux6tHutACYCB6DF5GIMw/rZ7Y3EhY7RTtCQQxoCi8bb712EKlnxnWT2uAXT/rfgcAbJlrE
IWIXjCuKou+E+FR0p5dEYBuWQ9N33u8ZixuFV0ZBQ586+UC4iGsiUkGw9DFakAcPUonxFRPwjt82
wR06NhrQ0uHn+2GGERITTMGWk49k/DAFW1jD+rfgvTbXwdrV+BNslMITKzfFHyt7xFB+G7Rtq/Sn
w7Il8TsJOYoTEfNDyhfpLsxGKz+JAum16Q9NwyQbL9KjUNzTcdfG27jzZoa+00kUbb4RL0mogZVg
T8+bCcKj25z3tQ+BUGFYQZgqVyJnxGefPjThr6eyqY0dBQCFv0hlQgr8BCcOMhz5ZIMT/6sNvD/2
qS7yzzkavaWdhMMAnpGmb5OfzsfRCCz10oyI837CjslQ9/cQ4PkIUHMyGY/GEh9M1toqEjd9/BvC
B4ecBMiP1/c43mrx/ZXCccNBYd1EHxWEqXY4WCjgaYxCxTeir0jZhe13Vf4+mRnmykNSHlO7mwhv
z/Buxi2YW5mP/xjPQDV4R3N3SDjJbeL2wnH77KFU2WMY4AAJH0k37LQ8ifIG65YMt8Eb8iWUng22
1B8Y8vasZMSE61Bcaw1LB5zF5WYpu01cbSO0rcCWNXFHFby0V30IRYSeUCVMF/TFmraZhQY1kOEx
RQqscbwpPBPDbKQqr3NSuxZygsGlIYyQQsrpYRj2GvbeHfkgZBXsKuFQmW/qtFFZamZ60IRbFUPt
/WTDK+ZZFoJc5YfdDBSezTWW3usGMhI07HGTMEVaJjUqfp0qb7V6QkUlvJb5ibwdX/sqPdDGNwk7
nv29iAXBVCK3UX/b55s1HdskWDxelUNM7wJfWHH1p4cMFTElYBNjH4uqHUSMbKAXyJBbz8Gnlt0W
EgDKh4ZQFVwRjpaBV1O2FTPfsOC4nahxwbq07TPCYwYt7aq9RiwE6ujuIQKY0RJpIF0bk2b+O8eL
I6c7wP11xV1SjA5vBQ4EEzCMXZ8M7xybyVp41H+E80lHlv8otpKymq5Cdmpp7KeFjiI2jikdumJf
GRte10gDBxFrPmXtwOwLXTGyNvOrxpRZWOt7PLQTgZ5z99QZ9o1YdjFaDjK0SxPaqQDzgpQJX01r
QpwGnUEXRPnxaR62Zk2z7UBGqHrGKnUY6PIdDk2lrvXkVmGzhuGkIXjMZvofhstM2hM9tLtuOwyE
ea0TsE1SrIr1zJWjOa8ee8wVJjZFv617puCwpZk02OEdB5yJbhuL8EW5vTVvJUmI6VYk/zs6ptYt
RHk9/lpCwKbKo2sW/+nDn6Rcrfikj8ydr6Z46bD0kBsCeU4zIzBsIeYRQR/z7M9S2cgGB7qN4juB
hzoc9GkXnePCEcwjbU6nUel+p/FZA6IhMDPxBA0XHNgleKltGmQ4hFzKLJcbEis+52JxLv7waYvU
xcoTwbzPGGY1hSzfzTj/vngdcKTUKFA5OxsIeKX3TA5RwjASuJZ2FPs5gDdMUXNCQCM4P9QVHGNP
XyMDsLvWM4cKjrhIpKjimLjn4QOMyBIw4iu34nCs6DWbmsdvvoX1KW49qJLFIj7zl5RFAHrV55Ig
0xrjyFq31fYwiJtEcxV8k0LyGO6p5BusPiaV5IunXLHN1UhdKDjFIswtsGBlxEtJPSGUj91yuiUc
GNO6hjwr73guixiX/sNpMRNAnTYfZxWihvIvlj+0aGs0/qv/itMA/d2ZA06uEX27T7DmeoIh11w1
VnqOxN17vZbClEqr5LFGNsrUnBybGTSDCi540q9n0IF1l+ydKuxIOVkL416LsUMq3tGXFNUxlt5w
eUPqu0raCVtYNCHCPXztsuhmlJ4obKt6KzPLtlAwzApVgl0YN1UJMmaF5oRT7g4SOuNu5tshklll
14enZ+hl6V1EaBlty57WYT0Zu7jYibkt1VtKoE4/jfNOKgNhCZg9H6vm8czerORiUagoyVcYnTNx
p0Ebowz7qo2/CCJome1SxnkGDD5XS1xRtotjT/42nCNQDotd6QKu8vDHDqnXVhh9yALL1YZ4GDvH
5Y0D2hNct9zupsdPnOIStqg7WdyoLqdLjRhWc+M2wAZgoA3VgBcS2X/FX335z8jWSYwFsfhuMb8z
5nfm2HA8YGDIxMwp3mRsimyHJk/K/f6JcbFLjhOsTEujquSZY9J6jzEnnjGFB4roDhFPsK4/rQ5c
lcE64crqqW9ZCW8j4dRxEOJFZw9wmrCSWLXf0LGYJRCN+jcxn2lBYOe99fK7yXstJjArqIkW+fGw
9/t/qLLw27oLwntvXbXqL4rPM5FR4zqn3MnQ63k1dYBJna3DnHdeyGQ4YXEaMf10PUM/5bSmcyCt
cHIyJUgwHBhdRXmv5wtusUxzyf6CBhJirrhhr4Xn/Nuwrm34nmE/YwY6xNbXTzX/opWKuEmjyO2Y
xuS41VAWKPGvTsOR35PwX8yhkz2xoMzAPnAyFpDATf6crvLKHic4n2AXdCRQoVAB7TDGS0oqL+hk
drPVAAAbdFUBnSA/wiowCHEUhoFYl7fUCjYZuDLGJsLCtIDrSW/4kyLYltz5Lx+4VlYsARBKTqQe
UB7I65nvJqYWnKQgFTIhPughoLFBV8KrGbBybwAgZQHA4ALNcPAAqTFRZgWaolNNnlq7mK8+bQ1Z
5Ss5AQpJypoJC2iNmvtwD0Soe7UjM46BfsA4QjhNWIykF84ZXzAdXb7A15nUu5L+tDwsHalAEqF6
ONXIqImHSf1XC6n4hyKJ44Y4VBiGeL9yKBtZEGY7rb2gvyKzVS43KF90MoqZf6p4cbs6wgnwDDw7
cOyGvwiF/LUnxwrYUhCJ2djVL9/Qt2TatOkaiwgBDh8MPdUxhH9S9cm24h+xbIS6BqL9g+GzIPs0
FgDm3HsLxxq2NIRszkUCmZdHi7v/PPqLfTqJu5ENnM0LJouRF0LcGtS+hEV6EhqfIWL8gK8qww9z
VGZDzM7QPhr28wuIhleL/zYwR4zzFj8GiaBqKzxFbI8gh703b+qhClqn3bEHXGMLuvZRQ0at37pv
mDQW6iLmTEfcoYtt82bkYNiejj63cJLelQ3P+NU/tTUSPCm3i+UmYgzpmJzJK8hP5FUWStD3wWR6
GSxe/lRaFuY3rBzs2Bb3zuXvr2Q77VYQil4fk0w+kg2XKpH2s+ZxX2kqp2EAsUyXnPqRBMgd0Gg0
zGcIwP7jt0K4tVpypBDnEf2JQdgKmyMEWxAnNjN2dprbdRvUShOr2jjxTfhgaHAoNZ9832gxA7AN
mvljxGb9pEkxYcfA8VBd3BVwP8GaFaSjh9r+IPMVn1PmcUTAstEjF3UI5hDwpAFCn+ZuMR9Il7Hq
0oID3hgO5nNM4ssFx5pP4fW5Ta/ziU7A1DGOdGKMeG71nuTwvcTU8tTuewTeDtrABivmDLsP6DbL
k6qJpoSiVxIsaUsA8rr3+iHdEapvmNpqEGIcjZ3tar42k53+024tvhaKbf1AsQJka2+vQwbxB8AQ
kCVy9X9AQwFLO/1go3wO28YVD8PGyqBQ2+E3zC0F/HpcqW+IWGbwNMAgRwu9/nMyOQlIMYaR2d9Z
zvUBBgmcAE6ByK151jt9W5xeN5ojSOsgbiZWh8sbCE+YL6o/EY8BkvQ9xh0Houe9GzCzXiUBr2bO
fI7SKNAeybiCiFzzjlGtKzayvjuUYliD/MUcJZBauu9RWA3f/O5d+5gpALzXsWmXT20kTvuZvs97
nhvrKR6YmmLVxOaj/4F1IP1lIz5bbtsSegTPtf03t8jIrhNkEwLkyCkyXH6zAnKKpowoF6hZTAEh
yLzngjcfq8yRVW+QfKoZArIMKKGIwCy7pbrT8TByZ05ZB8wqZVqQL9Csxm6M7ImhTOQAeQF/gUSB
R0mRA/VaHSA+2eFXvFi7UukRaaJdMXRIEtDK5axlYq/WwHp2hjOPDX8ZglL4XlwpbA2We+zRcFkM
YGtPYcFqnkFCFEYFsIHo+6F4uQrOcYSAQ+wDfS5Rj630M/4NDa3mih3Elo3uYERHuOVRCdUITYFb
vclnk8yULxAuMCQwY7Tdc2uD1lYPgnyHla4Ewo1b0kigEHsU/93k1pbfp7v+PX8HHtDvVPLxP6zP
zzJFBscd5goYgnAKF2Dhy4iZL/gMNM0JqSxMmJb32392ut+eRfgyjSPxgqjfCcIFEKAnueZn3ONS
EGl8mF3cVDk9CQEOUdC8Q6S1HtWxuXXHaMOTQtNRn/HahYzQH/r9vEhVV/0l/a3o9tBv8VohD6xn
Yk05hf5wn4zCtTAg7/ST7DChWPhtMJUi6QO5OjMfmPGMet4pbl8ILtUgZRjtQkwrRMJSXM4wTh4p
dVMoaaTdoTVCtpN4WoK7JHbXISUOs26YQInL+Wm1oAjkjOOcgmLXiQe0Bgx4WG2BjpD+j20GRfi/
owydLGdV3CxHEvbkLBagwPo2/KGyRbMzrsjVikQn7B2TqSPzVbRqvGJS6j6qGLjIjRXc6n1xdEbS
yHqn5SPjK0QQLLGY0GmoV7Ej+43f6sRXKJtWOhLKf+16CcNcSJqA2bT3xT/Oc/zw0MECr3IcKsvc
gA/D1aJJYJfQaIkJ4caZ6Ni/iiUTnGi3xnCizsZ2UGtt8RPDbroCea+0Tvz2rG0YJBDqYhQSa607
mwOzp2doF9gGcBKRNt0bQSF/AOOKOC6nwVT8Lb+4Y3RFL0yrhvsmx2e55y1jJDPL2ycpQTP2HYxq
vQY4BhJTDJNmKqHpRvf2ySk1Myu1XvZofdfi9ZmeEC7oJ+Z4ILUDFQF5jcBPvAI6HQaL/C0wRdCn
npUd/TIbt/0tfxfen+YOo2N+tbxlYDxsVqA2n6Ubg8twuHfPA9t8YlZAmcZld4Dm+5MzhfvGHp84
1nHLe4PAQbx3emyYU0Usvp2uHWChIF1D1MgEi0mbhjkPD45y0XQjAC/GLtGV7581AjLX+PWS8L78
eqzqMEVDC7NdJpH68pFqWhc1qGRvoSiHOzgCA9fs/nnC7yA5aaZXFvhJOzpES7jqMGnB7lSU0k4K
wxsjCdwzb331JvWPKD3XmJNAUOZA/oD+HXZYGzqa6lcSzbCH3ZCGyc4ZbkjYuxVsZEoXBBRotzX0
JacS3LdyzY9XeTGat2o6LwM6i7gznAtA5zyLSJD0FGVnOb8wVu/zdWW4JLYV2PLhKajhpYFtGciI
ncIxPj931bvIVoCN9JZcTdouc3nG8b3gMsFlx37y3r4LSkfGeCKbBWeOlY725UeGb7SqWGCUS+f8
eCnfktTmcWen3hu+eH49Bw2biqZaWHiFuOoJWOD8Sx7R47kDx2cZYZlbqFuRQkyHzmrVV0P7bI1z
V65Aa2DZi7B7NUKE4Kt+lFrQmaeXspXVwyUdbNg8DIRrAhng5xXQ3Z8LduqIhNshfwn3T8zxpWC2
kHVcC4JnPqV0QePnJ/G8EINhRY/p/WloiHC3OoggB9kcmPiDdoGMAz9JlJD0ENVKO906xfJm6u6V
hiXNVUNn3JefUn6rrb0M0mLGNH4BTNqFub+MoZhZRPGpze8cQ7Ly3uOeABWD6DUgsOdWF9b/idQV
0NGVMe6sxuZegB8s/RKmW1dn84FAldE6JHKz2oM/kdZROBOOBLhmIAWNVrWJTAvR6+dIE/5qPpNn
Z6NByg61+VnggP0XJ7+6fiIRuy1BiQt4CCTWw76DnUHzu/CKMuQ082mgS3h98Jj/I6z7QnuQ1dOs
b7qepG97JIBHwIPRLhNIbkEb7geQcDP9tLhxcuGtfx5g/VVEHERYMbrPzmfCSGFEf9X5T2hyg3nv
SZAC/fCF6diY3z1zWgNzrz8DgwHTp8mJe7oALLK2L+FPQ7A3TL5UBLB+zPSRoX3HopzwdN1+PlKR
yhdx0aoamPgfe0x09U9UaTOwkIUzIGZtluW9IAWXlyzfp1OAlb9m4hDxVuDYBquYCfRAOVtk3+24
E5+QrQIdg/38HS1Uj4AVCNIwPzoZH05Qfcb4MkKHCVgzLC8j4Io6rAsyu8K1zNik5H4p4axe8QGY
cSTQsRBNjuIAIBzwwXWGC3wRQWUZPp7o25cFvpDHOEWnlNy7vRR7Mt07q1eUvUUEV10hd6/a7hGa
fue95JmsE5+/Hi7IK/EhusE1XHQdmnRJKVWl/LPVIWr0zty+jfk+N/dCeKgTpFLXYlpL9UIUSnAy
k/dMlvTkAU1vsVaH6EIVucuzo9S+xda2xK+EMKxuN1v0ENJ5jO+N/p4vTUv4nkYLP4jByAvFO/u7
QxQnb7Jmn2s7M9pYRQCRQTJJat/ixGI1W3GCahmIHC5R+OiyiMtnZ47rDDHXdIvkC9wDhfRD4SYC
IQ0f8/L5ObaXdOIRlXV3kCZHR4EwSKDma7M7l7WXoLnF4BbYgYjix6j+12yR3yr52uipwLwogMcV
JviUnzBT54Cp0LMjXJG4zYXkiHeh/fIJ6xamAKUU+lioZ/Dv8HTR0Nbn67oEF/xM4Z8VgQY7hfNc
ZQFDBfKepi8TtjfC0zgaZBRANcn4qd6TIbFfIl3i0r/oKuvfbmum1A5y26i+9UQUYLWxhavZ/KKK
Zu/SMmr4exe4vPsd5lhQ4LAERJiq7eGQkI7UW+s+vpSWT1Z7RmgqeXiUtmjwN/HLLROX6BCxCJK/
Vj+92u3zL4ejh18YA2sm+fAIGPy/aycR0Y9wy8gcgPwq/3SMH0JUDy+Qdncgw/ml7fN4F3YP8jJI
IcSzs8aQbTG9g5w8xhm2Ss5T38YMMouNhVKDFgn4eXYkw8snuLS+Yn2GyV5/bQqI2w28vk0u/UIp
QozUdQ7XcAqRh1ofYgzpxJxxBLhw8r3lOJLOtNlQVxbAAtppyYyqWwivhuhICKSgseJjgt4xdeY3
Wb3i+gkTaCTcAwj2uVRi/CyU4r1NTcbcitHwSjxg7igxSsOkkUYEtSja8tWEspyZHV0rzeNSF9OL
hPgIMGLOYAZAucEvxYa2gHEgdRv7HWJUSvmHnBD0+pBpLpMfjzJtPIoHSqyK3HigmoXl5DRP4oHs
hoROyEXks6Fzvrwe0BLR6QFVwDVjuZAbJB7G/5DnWuN3rLV2A1TA7J5Cknquhoz0ThtZo2ejCmi9
Gd4Ort98C9b/APeESpBfschHYtQwWA709pJ6wI4pbQo7o6EeRDC3okGCVDeKkCHRvRPHQlAmJgt2
QfVaLPe38f8pxuwwI+EULFFaLTwcPoFjGItYg6eLzoOjnmqX1wf9jgsGE1GItegpuNO1b2HaQclL
oNJ+cFhqhaP3NGxOxEEneUPI/mcfLZUPumC5d7PKnZDVqwj/AWhW4p8hkVe90CtHtKGWFwNeQL1C
IoZ+j3MuO7eWh6sgrOZJdQjbRIiDdwExNJQei8tZ5mQDPnE2tQpmLBDbxwpe06rBPQfWNLkOQIYL
c62A5EZ9zfPgLD+T/7NQgAmLhFEOZfeRYJ3Jc+vpFxwQ20pxjdSpFUxTXd6iQlJ64ixdi87liP6G
Cao9EM4FWYGyb0WWhj9948Eof5vfwxFQBBUQkEoTU53a8sIuo7/DmmjV/z23zFpr+ob/0AbaEBqf
4dqe8RbTvjLEjv+0C2KcRZsEtA94zbzlp4NKAhXPz85Ap1S6HwAD5Ygp50r4oBrn//KLK7IPmXkk
Oi0gRAsjOvs/UxKnWPM5OO+yb6Qm0RWOGlw1Ik16/PVJS0296gekDRuA/5F0XjuuoksUfiIkg4m3
gAHnnPoG2b3dBJtkMk9/PuZoRlsTOtj4D1WrVoDKNS1msCrwpeWaimbTa4sfDiDIZAseyJSzk4FX
kR84TP00nmXDkAv+6EghpL6BGsJK79fwtTPwNch6NkU1Zxhriv2ZPyfYzNyJu8LrYKwAC3OOIAEN
un+B+8aGzzmJR/anyVavEFfQ6nFWdJSSGxn8j6HdXcS0mqWRMWWaFRDcIdzyNgiF9C0yN4hPwqC5
5lVS9hNDhoTigvyIM/gDZ4ONzLIwcHuDqQY+yY1nyvUsv/KYXb7KpvuGx8C6RkyBY9o9Wzdb9iV8
ljJw+FMBdf9aQFQlZDkQ5JHfiiprWnr05LXkGlD4QfxUxwhnSeDwtTH0oD8mHrgKgEJMfvL116XP
RBBN8icAjMy2q20M1CANW7Tmwun9VJliAGwwn8S2kZ4rn+EuR6sPVIyyHJgMcgL+XnRU/+Rj4iLO
JT4SvxqsnVCkQXVsTCg1fBgQYdUc67YRWpE5Hj50tiMvSGNnjPQW0AtGYQrQH+XTSjrAB2io6rk0
8YZMsTZz2h7XshkRzw22NHajzJCzcDYmUHewwWCYnEIOn5EuJE8dpqeEhbOAGINxJIhP+jsD+iR1
ajErofN1FoOtYh2NtRknKvzGaWn1rQfs7LdjM8W5wbnDdvSJX+T/gPaNdEoQLP5UDrmDd7uP7gYi
NrWBYPNbsCN4Y29QbyRY+vDRCBH6x4WARGv6U/yyCnoIaD1Akq2pNpRYBgU1LGv8zlILwn8u8nbm
bebQkVUosBkR9y6tAy0INxbdKaMgPcKInidPlTbS07u/DvduWGJYYM6mcPFUROwzrSEhaMTjkVLE
rd3FHvxcAX92DEAoUyvCqR0ZzShoPx8EYJsCI442S9mIIN/z4FzHrhpjmEslZUqMlBvMc/5j72p4
hvHkQWgZMCwmW/FgPPVXAkuZ1EcS7H4Zz1I+amt/hShhScjHYYCQh34cH2QLPiEzdCYBk0exZ/vH
VE/kXrFmllwh5YEut3lip8UjF58kYIKo/Yd7TM75PTlHcFklSwZtDfCwQWFigcUOAQZaWAvZDLwx
CXgDtlDFcJWMgwnKPDPmE4QkGbEzzckj/K3ppGHck0egI1CxRkAFVc6Zrc8D5qhHNwI5NGQncFL8
69FwBKZwIZQEPyuOnH58UlgY8AUUByElB8YL3Th/H6iO4vFWonuX4LsD4ZRQoBHxjGzi8IldGNZK
8ZOCAiYwFoSQijk8mHRMAeR+Uf3oGMkxT53SjY3nJRxUcAmK4uaI/TgNtAIIiOkDyy4fF01OwTLS
wUzwBfZfZhkzsMETNOzFe8VLZuPy92EkQN9bPF1gBIzTEOj/ozJmvFnR5p4YZSSNx1CNskOAXmph
JyNSM9Cg/Mel1QUKBjgsdrdkGLVtrlwC8+oq3fFiii39zqkePxlEiYfumuzbV7GHL12c6zW+G1c2
0Jc6h/PjzA/nifNbIC5MmRuMFT7QwmcZQ7sVDuwppJKceDTwp3T33vSX2MHj1K4P5T7F78sybvAE
D8mhv3xP6sV4TtYAuOfWlc/Fj3oXDrzZ7JW9qiPyTD8mqQIkYMQ5+Iz43XxMPHU+fD4gzBh4BspT
eqH15URAAUbl155lHPSpqsY8rrEJhm9M5addAVj+Uc/ID2XVHbsTozu+ofsX3vuHdGEWAFO7O+Gw
DYnmL98V+3qj3AB1hZDAFUva0C/zQf1fvOwDBZrVa/KUN8NROXY3iDbZZvIX3r+nySNiaI8FnQMq
sQSy+uyncwBTljcVIlQDsOWH+JuO401wUw8O9a1lAg/58K73BAJTev3HRn0A0g277PpZvI8totmT
5jab5F6ftAXbmwDNhJb3RirFvD026wnDiXAdn4V7OmO2Ka9ib1jn++asOv6mOWNHUcHMgeBBEc2Z
VJjafZSKMSYoj75mquDyUO9x1FqJq/YBm3QDbOvaWKCsP2fj3pxhrL2PxXY4A8Q3++JYHb777Jg8
u7v/SP5ARBl0gil+VhoGnByRwHs1ZP0ZHhXYoXFltNhUEQHCBHiwk6d0qJeDgmUaSD9GLQ4I6/sJ
84kBQctSoxVBdGwyx8Cu6LfgKOKAiOdSMqMON/6BEevwxoF1OrPYNq8AtLeGgW5NngarHyI5U88/
+EuBiv8oGbcm4kdWhPrgjvsFSwS+fV/afXFV5sIuWU632KDSGwAeQAj9h3qTLmTkzYM8cEQxMYMQ
DPEUyvF/Q5kcuwDK/at475/ZNv2Rr9HRuIPOqJvyKdFWnzFqfoH6g57g5QgoB3aoMfh2BCrk1Eq4
BDSKyHEeCKoucjwhDxnvUZsrluqAGUMYm9uQQ+bOTeyPZHgLhBPdYccO5xv5dljx9y9lI2jUZTjh
FIvQioNBAN4HkeaW5CtjU9r59/cPBVqCpo3tkZyr6+ApHrkWPzzM6iZuld8unHGHSy/RE732XLya
Z3RW1sqPcBY2bLj3Apms8NSe9UFbQks/qJeRy/qoL9IMLJoewoGOzohFXnPSM31oTt8jehC0Cpyn
2Z5KjJ3I06S+g6/UH5IrHzTPS+EI5LhcU69SACuv6asvZs0LxEd9Nj8LKtJiK3M0c+SswemB8fm3
4us2L5ZGTTuIUUFufm6sP9gunDqQ05t/7PeUovUHhtVDYN47tYL/5qcD9mDAX7Owscbh2h+SqBYJ
TkZcDNwKPhizC8j+Q+DP6Yo5M5EsMD5sCHFQPyIqs4SlaiU0hs83Nz8QqOrgYBT++dIKd/iQWbyE
Z+24M4ubzotgY9n6qb5HzLP/9XcO7uEJyqOS+QRUKtuoXNAOgnzpyByZ9yMB49TlTWOagkJq1Hsa
ObZKruhDg3XQYUu/qoEaijBlTNEsstEEmkYktGgkgYgg7DGB71lBVqoDVox3Q3jMnyyDzhvmkOsh
06FTiZTNe1hAWMNnMuv2E4wD4KJV/cr3HV1A2OT4xZq+gVKk+hN449y7sOMLi8lgiZOfQZwUzwTW
mGX8kWvLxdrfoMYK5/DZ8FCZnGv4hKC2NOm5wBApEeAytTR1qJAC81S4bET0xm9aFiRXWBFZbLeu
oi4YRUSCOA5l+b8ZQ68UgxRcknHVhROOR5wZATyPXTyTA6IyLEA94HugSQxsLhrLbFyq4/GOhSQp
e3BbAa0IQeEMRsHE9OYDQYXaFVgaZh3zcAciXVrPOgARm74Yrh7JRIg4cFMitox/BTHlO/juunL4
YRrOaLl34mJV+ORyk06X+gfXKomYC53zGM0N9NERrGZvyi/uoaTNXmqTb1P5vShfBtybVOSCFfEw
ZpVEoJknJWIG1ON3jssylD0BYkWRoj7FsSO/fWPkXdVpklF6RQvVOGv1AUotvCSRS64wIxEEDIdf
und02nYeWByGX4ohZlu/IUWhCmRoAg6dtP8OTTZY+RSInMMcyeQgv9er0e+HI/pWPfojJEUy7Di6
OOzFM+bfvEwFzSBbjbkoyomTwlFeW48OKQRwXjSDsMOvMdAy4i03wnFmtAN8RNe7btbpvsAeCHTq
zfTdGW9vkBt1RPmFy6vZJ4PTwMnE1rGGjUhmES/K/uZQ1OdljXOFJcOnxmUVqjUxywC4EOIKmSjW
DXnG/59uUHia0wqFkzWmG3UN4y9I/Q16+BA14hw/uLLFS2khwn2uHQpo9K5BtPFVHB6cdEC0tmgH
52Ho9mePCMInUciNGTdBcJHoXKyKywHcop4V6ZLQHhH2xPtUkEXzxsyTxBJkEYsSHza4DoyCc2GG
j3jXrGTeMLwpHksozaPvXWwIJDoHpT2DKGuVJ7lc4wgaTTZq7XIyUvUbnsJAKvkNqQPhefmoaQxm
4xdcvfrvdaCyZjG26jrDxgIONXRhGTZQuw4beypsBJQHh1hewo00yg2aYw1nvG4pnfLKErqLprgd
4be24fQTNBt2zdkhe9JR9qGSLybGgm6CU2K0qTxikhbnMwb8g251T+NBtf2JPfb8dAEBnr6G9Jd0
TiiCNuVl7pR5PrUwhjw2TxAUPRhRSjOYT7J1uo34bBjRr4dD6sGOWAV34cEPloDyRfPzMB7C7JMg
UVhxXFR4JyeugWi2XwnlulGJhVjL+lmCJja4JEcD8sLXN/YYXvjYCBgSAF76qmPqDZmZLB2uQlZA
NTm9Rxf19svRwh2hUzd7AoZqIbX7pemY+yKswWPXhG0q/GGzB2r7fj/f0yO6G0ABVlGmMRGeC75d
33W0FghwroxLsIbq0PDBb6MuRZPBuPOLtGlse/wV/gRR5wFO+G/SQyxtg6Nzf0twZPzaE1Ks1Dnh
T591I0WE1Zu6yqnd4uJx8aXdAME9KCCRBpd0sjCst7XbzWRzJVqzM6iFC8eWP7nF7cXXWsRmzwj7
QTmKCGSnj2VU7wh/CAhaQEhmn6r+w+FUslnt4SGeqxctD7xk3M0TdZ5IkCdsbbRmZkDkMrAr5BlI
tk/cAPDXoYYcgjo92gWCR5sZSxR9rjjYOg1MrK6Rw4NzCD8c+AZGM19ncmPSl8G436jZFgrV28cs
nHQVYN7KS6pr7q9GMisw0HOCGgykQZ5hRP/+rL6kNfPLvA93MPBtt6V/CrjnI0zZmfXjMsuUb2/0
5sRw/ckV60aEXeoS4gVsKLtPVwM+zYlLu4pJcLjBSIVpHnCCP0vaYzr8MAdJo7kWzbksUbYzDq7U
RUgdLUL5nk8EU5vgx+nRXNH7kAcOOxpNfk4nvhFtcvsC8ecjbvDTrVBG5wegQxYf94u6jVXXcBBR
Z/LCkOyyYzfO4hNUoX8IsseUEA29frYIiQiDM8/CeR/H8TqdeEZ58ilPBW9Ywx18bAFD13gfuP0w
xeFvLFmmwv0LlQdIe9R9TmadQZihgcESrNdNnTO7NQ1pYGZ24w4kofhNrdswJMmWuQ+eT5Uz+am/
/+R8+f1MXJ8Cus9p4ppND8KbfmlI4p3EtFSoQk9/YEW6LNXansJ9e08YOgMd5VhOpkg93zhzGIO+
DLiQOtGTSP4q0etJdeh8eBWt9I/MHxxfic81oFzVF6Ski1i8FkXAOaNqsG+KYJOGS5+Ehx4RPr3S
FHsPyJwSxkcxbA1FGWaZEHrGu3hil+LjNVJXgjstT92biwIrlg4k6jOmZPkcJgxXFMPLS92K6vCE
2+pfD9za0Mf7A6cxQD88d5GiKJxGj/FlyPU80t6ubKDhY1VhadRr10ZDVxpDmfLfq2+l3CJ/C9bL
Vh0CqgFssuPeLjpqLVHcCuhWknBZZHthIIS7LhFmFswy4RQ6hd9ek3Lu9wDOCsZwn7eL2rsDOOu0
4xcoeLRj6ar9gGFQJvOPWEf7y2pI7OlkuveN/FoTfZpM4rP20baR3CW2gGa9KYoNvjEtIdESkrVI
2k92unbBnkpUVdhrFWHnkdeGujvE3X58I1VGP6vCfIpFxHZOUgBITjkyi9LR8dLBfG8ddcYi8099
ySYrp7bkw773hN5ftQirVdiToXafSgCMGEzqzdyHVVIvu1JeQS+Qu+CYUaMNzXNKZVoIsMHCa9CN
pmr76jtZIxEZEhf9RIRKSYLSgzW1Mz4HxQicNxzGt5xhgSy6BJU7U2GwR0/iZpSlQpzu0fz3E0az
IjNGTPnR0hViDuqcha/4O5nVkxpYPpwFYzvZGiPzVA5YJgHmywTWJByAac6YawD5SCYOUjLczvTI
mBl66sXffw3BwFkIKUdAOKAJc5IbNuV36vEW04TsBnivioDhstNoaBC1FYGKSgQpWQRDVBEDD5jo
EAV9/twSCchRU48FDUuPVo3gLlyrhs2nRqDKQxGw1k6VnPKUuhWvL4mDPkTj5l/q92Sef85ChXso
VDGNLqGeKl5MaMr7fS4MYpn2kB3hNWPj9BG77de4vyFpkrnOy6zTdk2MGcPM3G06GvTqszH4XMnJ
I4YLERh04LFBBudmiJFs8mwOrESNhLc33g/UZnxxwTWZ/guCU0HVkgmTHclbcwEeVQS+k2VzqXy8
DV579t34OeC2wstkChjFr7D5elBByK77FXtOoX6pVzcd0Vbo13bZak4jLPUosREJy7rkBDCSGf+N
KzkdfqPOX/Wf1tVROujte53l56hn8yT9Co+7dvKqorsa6rtvtlfhSDR8sN25GAVxGBUV+VPJ+dSY
zU3UjdAYiwDT41ACHyZEWv9oRFaQ2K4dpx22hngEkPoBTzKectvB+4n1avbFnSXhJJpMbyrWLATv
mT9hIkGmpfjN9lU1eDmlSFPfxh+gqX/j/Hx0vzPyUZSVrzUYriFHSKbftE8L84voeYAhAfuYEPdz
fznaZI0HR6KrVlzfBcVgA200fj+RTq5IXcmnMr7nUG7dDx5syrvaaQoWC6ipsHKX2A9CNCwijLVr
0VSCeZx+HQ0iXKB/eJqHfDL6HNG4sc8vBueRzqCezFlLxRsER0CrT0Zp28T9xNua3uUNrBgy+vT9
f2/dzafTTQNjVx15tUwm7lVK0IBgMEphzkqWdkDYQ4Y0ZWjPYSlZDQMJ/RRDXtX8/JzzKUjcbKFe
MSbQTY1efszVmmzgkyk4gUCehHb9qP61B+kMvEl1iOwesBLUobv6qCMw8Ps3bFjxYNTxpd+Rf0nR
z9O5azQJtMv/lDM0v5QgGeYVy0L7jbCkRk7f72r68C5N1jqSw0kUk5sV04ZMo0NYkEqgFqsMFlKX
LTSOmqzR3R7LfZgHzBg+sOC/bkCQ5ICzliJU3iRcyLoy18Nlqk5wZsToPnsJwGIhMh7BITUcqJ2Q
5FTDLxD/UMZ24OVoc8kXsHUE+z6xU0z2uLACgm+xgQ3dFmU0jDLeDl7CMOqobhpADgtsvVBQX9i4
j2poj38NmPQ5BzsHo1V1iLK+BuGtlnL+YnwVzpjokazFQ2De9sa+cPwaGTYIVWxkN3s6sa6DP2zB
XcDWg+acRLzJKijmre/6T1zTDPhUM3mJQGIcJeAIko96rYSrq1joX5cOkvikqYKljF18Hg0MyMSR
BocvU7GU5ZUFaEEtJdmkxYaPBIIN1vNMNEUcvgMHG8Xh1bxyqww30bFcTS/BLWTmQnuNFRM9C9/6
+tYEEfAwx2YRxsL3PSeBm3ZHmHjJLwgdOE6G8BJcmu6YX/q2CB9AFmEw6cb8XnEDjDWhqCH9xCZT
HZvY6iemxGNYJlvkEcLVs41Xq7NS+I0j0x5kU7omiPut6TADqhAfUbmnPnGwe0W2pT1C0BNQM744
YPDNLxx/MHzRwHCCZG0EnoyJVOMgWmXwDgxXcu5z2wlWdPwGx5xYUOXvWzWQmRhHMO7VEAGmOJgq
aASV6TpmyoGW1uj8owIgVcGy7JN4XnyxUlKTOd6RppzdSvratA1vtLFm2UP/HV3D3zilUIIaePNN
w5uWL1sfteM4ZhKZzWopNPlq6J3IJ5gtak4T6Y/SaqoAHigY8ebwFUpR2IYURTnJ4XpEvlomM6oX
XT9HrRlewlJ1pIl/nlJKdlU4n8LHlEWoBpq6Mt7x0wiTv7ClGUCQ31UbQ0hmX78jckzZTNMEHIMp
HkE5YZJBN2EA9C1xMO60XawXp7ouz290DZ8pOtAPjDR0byo6ah2UY/x5mi5sKCfeuTHrIX1GeB1O
jVP7TpBueCnhs4OubaUkmIHLGLz0IIYBNT0OwjglR1aj4EVaBE5FL+PLMsovbu2shJYjMpgVyKto
hAl1CXSEvNh90vY1ntl+pa4qwxODHwCfOk4WAg46PW7R+RsLUuOewg0f054EXljjfRQUdJ9zVWHW
oRWMerBzghRG2Jmtwq0N/BcXlS4I3gTu9RjgoDOmMhB4JUm8+N4/KbHtnPk9nAM5gZ4jeDrtU9jK
axKykxGMHF986X5DCfBcPb7hnfuAo0KIJBATneZqAIF+2n8Do8EhGrxpaCxSAxZDQ3JxNlWQTYW2
Mt1KKZBefMr5Mh1nuZYhav0WmL+UO9VglMTL++jFtRcoyAtV5eDWoZqsQwRlAu64Cn48QlW6dSSD
vcLcLnUVU7DC1hqNjJMMPgb04kp4TQicNxKBVGgdJDNby2lHyPx1LF2h9I6x6EkurGLsTrLyKof3
PFvxQnHvTHXI2owMAFaDLFmK4OOZr6Ot2MecW4Mik3oiuaEhwYYR4GMDReXIOrvczQAQYM3dUBjH
kwvPNiW7T3PqDawWMSBVDrViBzVaAclsh72h/QsY6JfgOKObDvfM6vvQ/qRb/8tuglLHXAQAlmwu
0FRMiZhJvl2w4Bh1wu/nnm2kF5BR9wwIACw2yko+C08QhOqfxOHJUIFxzfN9ZqRFjUkkEmRI7lCl
vmYP4KRykx+1q3btVvlv/9evmRyzfVW4Pu2JX0bfys8WV+B6sHooV0on2QU3ZBj9KT8Ujan/goy1
W/+GZ1t6KHbdT1SdgFjFy/TSqc7ACL3qGU0zar/otx6tpOkvGwj+EDnwzzf97YeVemUzZPFDfZ9L
4UfEFCRMv7aIQKfCdyrGOlRhPQ8f9PbdoQcO/wDYTjVgFmM4YezrJQUGAQDbDYZab64WIprNGDpj
6TbjP3UBpssJ4d9449BDaWn7SGsayQJkwh24Y/WqowSIMcAdFYeTxNWbPSUcJLfgxHqidElU1A8G
pZUC08ZHmFvvxOKaM67JoD75iAk/AoBJPl4yEe4Dk0ss7QVQTFm/93BxpfeZWjSUT8Y5b3+KsmNV
G+JRUn4zui98Tegdk3F6NnBIQ1bVQTeNKoOL8dt/tzUzYzHDDTYkcpSdFoV4z0eTaw7JtYWS0yrH
N6BnjkDsa2z05o5p60ByewdC8o5IxhT+xi6Bmgv1N0HKbclilrt/akOpRKStAprKDEOigdesBhA2
AdFP2sb9il+sCZjaidH31L+jo26Uz7CPTkYjrL4xa1H89ntf4/No47fiZri5ymW/UHkoOJvjlY7T
PCBwhm8TQykpJjsBvkmB9iTgBJ0G4dlnYxPbvhAr7aCqZz8b/nJubjFCQiX4ezXMuMoUr8XdjpKN
OZeoj9FE/kwLfe4h7D0FJLxGxdHOhE2EncyIhF4kYfI3/upEZ3zTwSOrmNSKOK4bfIzkVXjqd67D
5tSaHxWxbjdOQSYMqpJ5V1Aq0shFxa1SQCYnS8wt4wk1x9qoDsP0FLHww+raIuWrhGWSHlJlkXfb
uNsO8JQUzUEIGzrQx4DTvh/E/jbROB/xLE63ubrgcqV2HKk9aDZfAwjvlbkKFJyKu1GGcG+T5Mch
q86aeCFtQbLS4olB5WDsBmrh0GpTCtpNhIV75BpskHfnVuq+YP7cjn7bcC/yHEyCrEfQMC9Yj4g+
gvhkjjWwlCLxYT41h2EBJ1YS/ktxl7EdhyyEcgf1jY8fr5cqvNdNMtyIOoTspo0zqdn0853h7wbH
VOc6USwmPIz8YSxN7kSbICdgRsNPBDPh3N2SzwDVI5147dRSFs3js+Gn1AigMghJO+zO1NXUbQH/
9yVC/WGupEtIKLSdSQi8gZ2YGTJ68z0wS4wQg4Cg9BFND7jbw1l/E86gXYjzrbNAEYgnjFku+2X1
M519ZkRb4o5d7ngvXDWT5KCWVGaAz4q2lzD/x+FwOvVaDAxltyLZWiGoxaT4UcZY+2IxRp9NjwKi
cSRDb5IQmF3gh9It9QabQ1O26QTg3zdXYjTX8LMdRtnyVftlqAotQnrv5pl/QfrQN2T6bPWB0zRf
KQRw63tcZ/R6K+h79Y3tj+fvOLZdSJ1QSqbVEnFEo2y/5VGcPr7qmhhDGNJ1u07gLykbLSICdtb2
C5w/y9Erop2A8/9W/j3vXmX+ICnZaJnQETRPpwQ1OsWqAXgTr9BU+5FbL3cMtFEkXmx5AyDFx2Al
M0xt1lCjGe8jzYVLNEmxSaampFX0o2V1NQwbiDG+Vgv1NFZ2dAmmfoQQ9O3yXyKUMF4Vk7XEq2pm
yQvqOyugbNDIrILXJHOgCsWQOeCtHKN+oUP9gF/yDoCkU9uPl72MaYEDRQcXubJ3NZ9jx/t0F14N
YX8qvnotMij1J+4uClQk6JKh852e1eIsZB7E/7jZQHBpDEeB+FwesWwWkvVnWMHMw9xR0Rb9OUej
qj0H2cuFe9W9RApxxl6QYPLyynXHJ1a/fIzyIg//OBopfITQXAknbruh2UjFY8IrYOi37c8NyhUo
nfkcFCaJPAZzcT430rUgWAzIEDklw4KkB0SX0NEajG6XJFBLxWqSH7iRh3Rd832Y5eb4fvyk+Ry/
XRs3n69yrsJV/tmqL5kxOm52QjGjFqWinFBy4fKqF4+sv4fdLps62nMk1nejWSlCihRwhFFeecZk
u8lJ0hp7/iUuLGT+JiU7H+a6bNbhXArn360BLXU0o4o8fpuYz/UPVkFbLJUCf/UpMXY5xYU3iV96
h0f01c+eRXFg3sfLbn/GESDpF3jZ4UR3qj9uoRE/t2ooWSHOKOJv23lR+YgYJXxmcWEDvsZO2u4o
Q/piKb36F6bSPYGio3gPZ0KePRyYyGrtHp09PMMHJZmtnoh1DC36q/3Hb0kA/9g0u/lJWXFgWOhd
1wrWUKZ4g3M65wJQ98oNO0uypPHeQrNIKF99gVCFNKvNlskG76fpL6WBtMiFNSZaGBrO+0dJU5/s
pTM7Nv43Zrub6T2GszNdZZs1xlrFodyT70OoWj/DubO2Ey76RU8fyWgUsVnlIEX73nhlAbzwkbdi
wQzy4l/uvRhmGV/Ot53h3rWkDkGLgmL0dSEqdLOAyTZOVMwnkNSpprzJYO2iAWXNLajUg3yRZxbY
mNXdksxuLZz5oF7a8uK9FJfhtt3BAVTn2VrxMA6zP+7bFLbkON97dgflaeTyUDloeUvdqSNvbKR6
5HTvECxnTIIYmdzecM/wIPs62QVRDfRE6M94mz0wet4mHs/sM2eYDYV8GXMOo6MBcvqlNUPSg/1f
Zob3OnAUr6TAYlFD9q5O8B8RbVjpkQrbDhgRYG3JvAPCM88NuiePS3FYiOKpOOgPnLlwdhQO5FBL
Cyim/U1Z9KdyLlIKkF5My0QgDmPapTrvnviD5CfODf/CoysIwSV4Ch3b8bsdKU3pEfbsQPfpw9ax
aOsH50dc5XPMCyc0c3DfzchT5UWx5g7G1gx7QIg78qZf4hufzciK/DN+3xdxp1T2FBNWC8c2Sv5q
F82Y6xMH/cB5a8/ovTxg6gYYvwPrpFb6rOpLdwx/oYysmZSz+8Yn936IFJ8mbBU+ZXCNZVCarQUl
56jYI7xoBo4On0h3Mau/FfvOlmfisjS1X2TZC0zcxFOIY+BiarM7ncneGI0yRY8yq33bxlIjJILV
u+48/HlMw4t3mhft6/3AIJID88EjY6m5iTd4bFqsAWxuK1Ys7l9zOoHAg1EQO/0PNQfmvqdkUZwJ
97hBTghvyPuimXGFkjSXZ5jSGs5wpfu9UyNvvkf/MvISXvQnpQvTzI5v5Yv/5sK5WEBcBB/ZDgd/
3q6HOeaCVjDP3H4Wz+UFnbCCA78l7YQZi+Um/yU/eNnM0Z86/k4/tWsR/jNrZhTxWQq/qmCsuoxJ
Xf9siaLYlw/Wr3L7QPLLFnAjIy9iVMk70Hfd8+NwLbOSaKRcYxSfGlde05LTHaL+VrmpFgYd89CB
wUzdiLGx2RxxlFky/D3IZ+7T/8hGyYz2RlnyQ7J2piyDM3YtD66j8VuQtFI0OpD1hyWzVnwxYPRh
F3vpXBKZnW6G9GGD3HukswFwQPzdlFu6uAVhelg/m9x+ZrnKtgiPIPkwsUYPRaf4Xg2u4tYGIXoO
AoOoXVMuQJ5J3B5+4Ahq849QtUN0BpT+yJenR3j9byQa9e5XqB0mlz7GUE59AYeYwYPXZi0US7hl
gGxf4hFG9mACDaZfpA7M8f71xQmnmOFxAsvUwzwFm1XUFt0MY50OT1emTatyU144b8VbsghgDLEB
nx8bTyWb1TxWQmZ7h+uOM0O2EDZIYIgON4F6dzviKh7+RXc5EzbyC6Ighw9pqmb2Q2A0H1j6xysT
Ztpa2Xy2OpoEYMAZqW+jOXG4RZZkVp54CH6AhX84EzgQ4e6PTFieDct4ls4bDhbxUHloPWZ8z+a3
dwaK2xLavF2MHG8IzobTebvhSswdL3WsDKW5sccFgxuGBBEncsdD5DjJGfOiMlpC3PaIvF1FC0hF
v8bB340TyKvCtbylDsICW4Fytkc36qAI+mFOpD8gjpcX1C8QGMIdgaXzzxIJOsvkFM1rCDAjrRRr
1oB4JhPJK+uPrfrevGfN6OBKh0xkJ9N8qrN557EgVkQ+j/TQ6dpJmNTgBevRG7CQg5fYm5Gr35kb
GCM1uXomP92TSU5rAj4bmyAzpX9sb0RYsOKYDc/hUD6Cf9KKplOc5YcQU2CcShbRmfL2OxP/QOFt
/zS4+aVeCeituTu38tuR8bpo4YrPFOw6LHHD6IeuP5Lt6grp2kXzZrq0E3bgIkzcMUAxf0/FOcLX
YPFdlkQ0dVemMWATKCWS8/unnJq4ERyKVb/lNjdHji+UXjjXHKfp8kvUzCnggMN9HNh7AcfojDHI
PVuBYB1gkSerwmEh165uCguil+YVnR65Anb0s0PJ4JRsjM8jOLPCYVltUTFo7viFwsZ41E56KQC4
t8Hu8b3giu9A06C8XvunULOzeBzDc6D+5hdtnXuoW27JarLDFvi3vKcXQCG3d1KgHT519VfaRidl
jwqGaiT4N13A7JluSspnqC9IvZyvBz42EyAyckS7dQ3ly1E6jgtjFr5PFNj+igtupdBQQ/9h7WPD
iFrdMN+r6k+qXC4IBwlzRRbIEnCGW136xyi0sjT3vSJ9PI0c4MmMTmMlE2n5tSBJwki1cTR4Mtd3
w4124FePRbxvE0K4af5E4k1mDfnzPNC2M7M1KmnUz5xqFLnFaPna2Vt1pBpnr+kB0SQVisgu8cHJ
TazafA+e0mQerJmLY67U6RzI6eXbW+qJ9yk8kIQomN8+UEpB78//JqhTdRxI7Qqfhz35DbS73rAv
6elQWAFZAmVpPwyh94B9w0E4c6EgBponi5H6zu5g6abL0KnmxhZXnS2vMlq+9zDORqUVOnsKPYbB
Xv6kdDsAR0F4gBVhA5H8GMBGtrLK1qElOvpZXqB8PYe/mGcuAPNHH2zM0r5e6kFAjDFcwAQhsKdu
6iGQ4bny5NHX0NilUy/kekVDcP0cqTsfBwkqPo27YKGauRSUDyfR5fraqHa3kHbjjbplTe3FDR1x
5EL8ivG0YA4HU77+Vaf2+8Ud5H2OHLQowiqPNYOmCOmA21nNokQvvZbwXN/A06ETspm0BvbkX5SN
qNtkJ1Lv7r5et0iX6SNaNcvhClcV8xKmdKZ2mdw4JXa/4YYLcI4DqYPlKRvkIB6aP5nNzVYZKZ4O
M6lhjw4I+dF4vDZPiDx7jcZ8I1wqvKknR+hpkBp0MpNMrFCqC8NCGpW5tmGftufJJcN2FMjanD6L
M3oAmWNzM/1aM87CVX0TD+DAn0uAtAE+ASQQ8k43xivcgK9BeoX5zAm+Q4+DLWcAG7jxdMR/+qzr
ECE5EKJihCDcWhfSmzFrJ/OJ9EJOorelIWc597yoE/ofdKyj2QqaQWc4Dz9Q8D4LAgeeGEYBghBF
/Vmu/GfBSz9+F8zT8z2k61yfoefUZ/FP5aYzcuQ99Qa56AphwRhXq2qe/yADzBjn8VfMIqtNzYZn
bFE00Va5gh0cI3uyJLmRDwgVwR7f5lnkjH9ysVq9+fdv//e4T+wzuWq4l104c0d5GQPH1vEl2zcX
qhNYD+zIrMejNy9//EiHNsb6a83I/oMqBfWJ5sH+92/p3VPzypem5m5HMc2LufzDA81a9uZ5/F38
Vv4rlY+du5jg8U3/I+nMthRFgjD8RJ6joIK37IIIuKHecErLQhBlE1Gffr7sOTXdU21ZyJIZmRHx
L0hk6SBxtOj3t9fWCN3YAIV4D1roxoP3gGjij3gHqSgfJGlbYFVTZ+zg8McdZJrq4K/0rfTvh6is
8JZKR1VBA87Pa3cuWvx/AugCULFOS5TX/p2CTjmKAwOEMcgN+D3xJdBcvBnkJW+lgmJVLyNDKuBn
DMiVhcFMvOGmSzQaXnVC+9pQgaohbH23VMUZFGvgU/Jz0WL/yuD56iT0Zr8AGGwA3uQWyjozw+I2
iR+xRumogPFHnCs3yOESbXG2D1Bk4hVx/rQKXbCG/Ov/aykNFkbOFncuExXb+T28DS081f9ud52W
UHanMmw8d9go7pAQq5ZJ59KjG27egmFoCLWs0km85ggnEZ1ZhCzwFw+hNIE/y6rD+4+aFfDhNByU
HgT+iQv2F0Ee6HSNBVgOgY+fgm4Z9PDE6D15M8S3TFOXV7rfbH6hQiIwJX/16H64/1ISw8kY0an3
wIQheQXy1hrY9Vx91AC/+AKiLUfGigORAU1bDaitX5H2AFUm5APU1pm475/Hkv7iZJuLfppebZUf
2iTj7xLsTg600vxuqb5/NgkbVBzDf5Af4D4oLg3g1xIX2czCZu1AY7D9vYXIfG/fG4S/SU6R4XCI
GeUClti1Y0vF7hTaWWaDrDx269d2RkBAM0Mv0X87sOOMvmSfqCr+Cbg1Iy9bIeC+vKNQs5xcxpRi
AvrHyD9gVxC0gYqcs/lp/Gb1wa1sJ/jXFmCqOwXf1EIVYdBvJ3/A7Ygvk524N87swoNBThTNFQgp
k0PKpnPiTmGpxk002962yvLhzKIBBq3u5GECuQOZ1JdB/gNT6kt1PORhBtIJRUHYLPJvTlVbu58g
KwPaQLxloJpIXE1hMq7z6IEiC2YYDiyOF9ynj5smB+DGKkt5vnnPdgnavE+w/ctUhYP6MVRn6IHi
geaeov2AJpn/oW3jEhpT5FleYSr/TBEovkFWN9TlGEQ4ColYDGCspW5G3fw12z2g6+MklCbXqIdL
nQGKz747gZVR/fvkp6ThMVRc+gnk+DQU+4XwXRtSKYLgxypeqXGTQVHAYuyBvR07yS9dCtryV/YK
xXebftdyijs2MukumjdPSIPYR+IvVeFH7I6yxbXCAgbrovmjXLSDSO79crjI32D7LC6SN98Bos38
7yBsxocrhJqEq3vz6S1qXBD9O8WvJ/OrEiZIDUrenVl5qUkVgSS//RIdXsV/ZS6uVML+9rEfvCks
bbKnV8rb0efxwEK8xqHqFzsoGl/hFNvJO6XEZzhUbOGQLRk1GFi0YrLlUGLIezc5brNldWebgs4c
8QvOXINVDVehA8hkqcWVhM0UGh4TOGJoQCHmAd0am+AZwsO6OsJdhcUDbqWZfYHMGgBIkeaofsBj
grEFN/4oqK8aLGE9CFyh7kYfHhYDCBrBlgXCUsGlQm55pI/xzcanhByFQDQQTDzSoDG7W6b9zYTT
0OGucpmUJntmzoC/e7bRJJIytUT/C/RHTyHTTIhQJhtBUFc00u8j1KIwaNKpkV9V1CGMJLNhT3xG
uEiLSEB1nEmNbJtENwMYyx+tBXRuAY+B4wYZAaKezgxEpYFCIT6Akd+wJWJrxwH+RlwtTGwaumjC
KNp0SMDWn1B2UudWOl9R/0YkCGEeC+o+/amKMjhFFl/ds4l459RgtOfXqEqcDxCzoPenJyDtKbiQ
M8F7gHMswyfQp6lploUO+/oB55cfy8YXWNUHlpt4UtwgyvRKZ3W5OQA/kxqAAQvI6SzXMOcfVl7b
CP6A6eUJjpGzkLWQd0NsJlHg7gEWPPPkuVui28lpXC2yMwjQRaxAbZeod7WiEYImTYSC6bSLmu73
DvCp8bo3ymmZ3fMsoIFkRlpaLWJgDwjXdqmw3wRR1F5qycvvEaWLXHGpn2c3GmEsTGi+QPvX5BMm
XUpi3LbSoTlRwQre1FKwvHl9zTbII1TSuri6YNUE3mpKr0nr1vdAQbUPcX5HgqpH11Kx6D5a1dtR
UEwHA0NAA6apSzsl+Hiw75NW79YPX55T0j//Lzq2JjOdGMjuCqA9/Ak02iRYjdxMIMRPLUnd6UGI
LNEGOtBrhz6LHjwRhW04SFM6z7ftmQCl9fHYOj8RffnDSwgyLLkEf8vecJujgAJNM8DCCRA5g5vX
y23lKTacDXmqAwMCiSKd8EcVCJUhjDPKEJSkTXUxWJL2T2YR6kifLcV1bmQPHIZcExzLSIcMsgDN
jFkM+11IE5eKkhn6MJw9iSPr9paJYzOB0EUHgEvbz3ybzy1yZ/MGanqGr+ASbyp6ApBe37VJujSd
C0brSZRDcbnoWTWQI5Tsr9X/FfvB9ZfBPpkESbkrchtCRFVJiFhNQLzhJ/cYoqFR4KtSIWiHTnaK
6yI+8PTLWPFQvKQoRVWJql+hIyH0ryvHFNRmbHywIIIamMI40FETQCYF7Vi+F+ogJDCFPhzhE2GB
Bx+qf/Ty2KOrtLIBi7LLkcMkO9HouCu7pMeu2WLLPYXyPQZ//Tx8QPOM7QvMbLp/bU8nEOKyybBX
ZQYMglcDFGaQWgSfJlQhHifwPWWPFrbzQdQXgsfrgNUpBVPKE3R71HwJ/k4h+asBqhcsKDG4gvs/
mRl4VZTVwcB1f8r5tqLwcWP5bNHrRyGOcqQ2phYVqJdmPvTrLQR1SE8pkol43q/xQaD0OKdGMJ1K
0CHYtDXujeILqV1hwc2l2fQtfLjrauqoCiUpUT/IZxu5xrzZyNKLRHltQlQz7zghFZi3Yq+FAOmm
7CN5HADIFT/NaGPpnDldOuTCADVQMKJGR/Pp1azhXYwR30UOa+J3KIyRi74ciQ3cBF4lSKpxgOl6
otAo8pQldeLhdz+qmKMWeXeKwIv1IXsfWR3+fBP/OzJbbt13xZ1MkZrtQqkHwhFwG8HeU7or8133
OmB8B+hlBKr9UAOwrVBXevmDYs9EexURY3wwRJmRyyw7m1rL/YIBvUKfZjiOc7QgrqPTON9l/eFN
Kl1AX0Gf2uNykxc3UEiMK3rO8cFeE2J7qjqz6+FLw+/2jminp9hArJ9q9P0spBI/RBqEzPV3QzMf
US8klG92/bEHvH9Gvv+GMML4VVHRiScjyj8uXmJVuqiBlKrqAmxJEeQovslb5RUq0qlVwun7wLR6
DI0WVha+69zEK0uxPsSG4uuicM+KN73ZbXZhkt9mCO5YI6RA2Rtd2ui5rl3Fo9Lh016NB7G0/fhd
hDLu4rsh5/cmi5sncULLDyKqLHVL1M59irtCnqUSTa3JYuZJRBSfo8Tlsd222zKSmfavU3m5H/tt
eewvRJVbVKwfASsvxd4n0LyoCqr1PRJfNe9S4s+FPUzUw3YRbH3+Y6ysKTtHdURHrfeHRKOgx1fZ
SOng+U2gnCbQx9utjNFLuR15MN7Wj3W//Wzbo/gabvlC9MXN1wAvV4PV3UY4ZjsNx/PRarICd7bE
YAU3piroUM8gdD4COZbjbnvjqO22CL4xx435bj2KRyf5NOJnmfmFEOTVkbiCe9Rtu8vtOIpTioCA
uikKHEcnCp9UtE/ppTo9Y/XwPBHeY2X1CacLqqkLdfEagQl63W77t6XagzOtpHwDh4Oe2Xq2QWTX
kiIpKuazc/sz3HXLdqnsIYjvJFoij43wR+p+up/rb89uatPtshX+W8j1/g72/Y8l7V6bfvlZvoLJ
ol92qyqUF93qtelWsGefYb9swm752uSHJqxX9Uq8ffA0q7Dlne3qSR/oeoDuMdxJO77593d+gG0O
7PdnWDiP3xwWO07Mh/yg/uW/PWdIw2tTbfBsbn+U/WMDXff6+wJ/S1dhqurKXtlztofkT/2Du1LT
pfgV58onoO+w+v8gg33FIRL37jxgLdQrrFg4vYrTlaHwI49BOYJPuf4qFp9FX/9n+ANGKhxRHJd2
j0O7khfFoVs+Du/NM+i3j7UcT8BPSSbtn+gW1T710/dJEJLPsgtrR2dxZEy84trvtpOYNhsDrY1e
wWt986zafTL66OF8bxToH3Er0WNgTzX2J8FeoTdFp2lyVs6z83OuWM+AW4z8AC0WHID2T4OU/G3n
5u/U7ndFyA+4/Py3CGXAWL9A2h5huXqR4IXFIZmCKNG+G8V5rl/hk0fQhPT1cJANnvQPCemw+p/b
KmqDqbd22MOFTfhZthEp14mZJeYR4/DBn2pdMiobrAUoufXbhr5pwcrnyZR8vNoVc6I+Ataqj59L
fZzFz7VY6re9L2bZh3kzO81OMFyrYHYSU60JxN8Eudmp4pvPvw+rmS7KiRkMs4iPFH9Rd2MWU6Rn
Olx4hRk/MRSORZ+895WTQKjxJqbZ5SZ+QzmJsxVPhX/I8f04YW6JPwTA21G4jvHkTjUnC4SQuhRq
DSKM3I9yvJmcSl6vj3QwjtDfxBH/BRdBD7r0Fz6Kz+4uyr+3iRvEDyTYNyc+6t8/mNs3RCmUE0AD
xFHZLHF2bHpO7aUhy+P3FGY5Nf2BTnxiMt/4WJRgMv7X+SLGoL3InguqoYbmFhEHArG4hPtROYnL
VOJqLRNVuq2Ib3JMb06crML1dZccCK2WHTvu/3ALft1jS3oa8QNuHHd9ELfHng8Rt7rgrnLybFfp
mghaM0DV4yU8fM33cknTXZyZ+D12eqgnrvN1wXjlffxXX2gT5bwEpIPvYBaO4htDg9DulyhnqBtp
Hh7cwl2ccaILs616eJ2ERyBhSnwJHL3o8rxPzxMSHXSHMLSZPzwpeLqLmT9GA1jv9ySei3ozcaX9
+KwGj90kguYdDaJu8VlMrWY6/pk+hru+9lDIIx71S6BEdKhuXhuh71Udvhve8YOJ60HaXvfjy/Us
sAj/nhT3nGC7Ye2lR18iaMzzGcU1gfkefeP5xHuyMqDXM+NYQ8Yp68aWsC1+i/tJqsm95zkEtKgx
N2BN8cXgL/lt8cVQhAh2yo7thSPXxIrHGlBBxoBUTnDBxToodEnK4y0axTM9pk627vbvqPLoM66e
ccOXeki4afftO36dviceQnsB4POO1TAJs4glR5x1dkQsiMGU8n+hDzTQZa6i3Ioq+s2s0R6hq5RG
jIkSNDtoUHpdANHYkeB+Kw0JIpmlmiwFGO0pm+tCxqLuurn93IVg+9TPfibrZp/uqsV1gxleEmUr
+qlihWh3SVQBAP1DL/p8nY/9x4Ju1xfmmvb5uy+bTUnox9ZqBbquYgl5bG7L1+I9p/hvv/cfE78x
3dH7ebUsnMIdzHN/trhil4To9Pd8+6nmz/lr8woZ5yyV6Mz8P2UhoYNKnZyKL7Wa96avfvC8nMz7
4jwYO6BfroNoWC/G2OfIFBTZ9xQeiCZB7OmwIKEIEFPXZoF/yOasxuUhHKFkNLPosU9I3pzrLSgl
D2bQ/XibLCWG7tutZEd6zWm8TjfJCLF5DaGyM6yvtYKg8wxKv1/se4hIeJVWBwV4wEFGbe46T7M1
fdQuE4ZlQ6TxSrHv6MCRYKHdknZXjtQdk+ny2lNsTxZp7t7HHvGsUnCp0RsK2/gU00yBRz9b1EVI
xlQCnSEpmq6HN6TpF5lGOnSnCA0MLgYNMTHo6w4mc66Pkfsl6qAqAfjIuGN/gEUnfTP3oR6JSFUA
IolN3recJ9Am+/BdBGzaSptNHeJ1EmK9a+xxqS19OoPTBpSErIGcRLwIvqAHYITneuXevzb7wQz5
5OsaIuksrjGIXKDiOaqMm9Dc+VA5LFAd/xcB+UDeXReC8rmZ3rwscyEgN4MDCK3pFEo3sRomLI7C
xWvJZ2fV6otV90ifTYK2NxsJwpZW2tLEGJGrSvqrNpFpVbB7UxdKIVBbgOSQUOBYH5y3ik1y865F
IAFuGcDAN/Bwm9yCr9c1gtbz+djP0djOccC+/WZR5tIiBFzwZufIIQ75KQmRVitYp5m4M/SBfzi/
kUdBhx+QgftVY3ODuQIiK+SwzKoBG2WQ/Sy0PNXwIwSNMeGoEnx8H+gZXO9R+kDO8/M7wgUv68Fm
QUSWcIlCnlttLmzogcAdyiuqPY0tU3K6Ugx4jNm15ZwXjxFqz0jh/jbdfIJPITKkz+QR1BKNmfw3
+RbBmK54/iKZBMD65gDVE8/B9ukngyuBrqV4/jl11SGpv8DOGkBYWZhIylG5Uuum5nMtoLayr4TU
OvrMnGezgEEqeBSzGyp4BzC6FJkGj4Hh58NL6pNWvmmuXxCBfgQS3UVgr+DyiNDL+/ZMZkVSTqKg
IJwJTATJUL+vFtiazChn8izuOkkI4pjNwAPTwKQj5ZCFvJiL1sZIu6nmGWpbNfCwsMq2tPXAS/LG
4TTsyHhg1IDMwXGVbQel7gt+9gKj8p7nVuczPz5Xh+kipvKWzrwUUkP6HOjWYY1lk3VS+KBJ+cZX
PWEdJMVkURtean+KdBEVR0GaBlkAghxDJMOfzhbD94EJxHJZM12bLWUlnp9d64AlK4p2An9zrpbY
IH7t0rdhPx3umzOqBjLKK9pbO/eGS13MYrdRonRCTQb/AzqNsgccMCNtuJMa828qIgx4RjYhA4iG
KjAwcIwsOqvnQpALyDeAxIYJSxTSIIxN+p7eAGLYMUNSsLMFzm/98Dig+6HbO9RzS1nV+qawZFIt
lD/ZP5KJgx2hrmbjrrr83Pd0CuCGUjm608RaIr1Ieapdf073iV1doO2hNk8xG1IBePwRkuDO6GNP
Y5WNQ3aAiyUEZrRWcb9d0EiwufFxoRz8NZ529danyeGbuVi4vphfklVEUAhu5+yXapzoiX0QZKAX
kWoBTBEumtkKshLsnIxgtIk6nnziIlOTPVA7WaajfUdgTgnuomNB/aW90v0zADVhKje1QQQBNXyN
nTcQDBY8FbhTsQbLRSL8QX/QwnR3UrkT0MqIgtAzm0IpRuoPxSaH0bphoSFP1Tu7v0AB/zpvj2K+
9NS4HPQRfDT3X9wceps+Mj46WsWFgNh0eEWM5ykkLvCavQOa8th8fvvxumOUc/bF8DwiQtyCqRg4
ORoNQrkFfaP67edWBvDTp17ZW+3l7hJfJJLRq1MF1FXQXZkhNICvJby20iYCQTGq5t3EeFZzpfOw
pJ9mfxJRBULbgGIIAjiOCiXiZn8FJo/1pH0ZI0x/QjbfMQsLMMXumHnUZigig/zyBJgUFp+OJszr
CWLl7nBNN/v53U2ZqtjI6AAdgcD6xSGLUEncyQ4FjnXzm7m1y/mxfPH0aOCPOSlgLAw9gFyMzXzP
5tweTTGpMdULrOM9ejcxBJ0umv6wMz09HZBELD9wYTiG9yJHYP0hUUHk7q1z0NeagA/cWrpUjcvA
/tx3U3d46Sil/yB5oDW/6eppIUNM7wTU1x3A7D9b0jEBHMM1pB5Zd+oFq0VmDtJFlVgydcvC7FQT
Eg4TmPTFGBIyLewSIjjv7YW6wnUu7ioLF6RiZi4RDEpEBgoCiu0e1BwDR3VbENcYP4gahfFEwIR9
yZD6314ml+HJeNX6Fg3U45HJr4D2wbFTn4FTugXN5wJaEs3Y8u0zXHpiWg652GBLf6LETP8N0ccR
hQIGKzgi+cSCT72lnL8l84PYdQ10j0rnLJ7RlQjRqp1Ss6kcVKku1BEB3ga399yag1JZ/8Pgorz0
diYxRF44hBH3OrcgCV0BrKp0tHDJMsa9ScLCTSV+cvkw/48P8LtQz6ES0XmlMT/UAqYJd4rSLwsk
LxFbCPc3s/QRo+4E1IwFUHxk6bbgNtABIoIwWINiFgltvwOsWBoGmfVo7PoNb5eZW9BrFfLjoA+5
RWLjIbK6mRVgj0HzsMEJWhKQNnbOYjMCL4VAz0IieyfGGF1UycNghEvq7KuCjoeRuWynMwvUC2B7
+BnN6XzIzZxM5Xqhs/kpHVSljohTISl7oj3E2q4/tY1I3HyOxBygJMTAeOu3YxqJbbRd0c+P71bj
q6faWoBbjpg0mFZz+f9uEIaLPCjSfnLCm01xqo6Q/uVOsiXgHtF0NdB77YzyCJiTO4eui8NgIWSl
TBd6BXGpW7UdoAiar3vVPOUB0UhGSBtfb4BQI527cUq1Ey61tX3KLfJEkwNl0QmW6dthVwj+LYAu
ZLUlC6rAVrfpXKlNHlUJljtG/cXjZrHPewSnkk/iOnNI2ObXQakQkdyAnUi/bS9XHTw+dUeenFw6
DZ313ielCCgaN8PVBMAO8I6YeIsxstgU8orgWs1RKhJBVj49EIEAYcjrd6ZkRc6THS1OHUHTVCfG
PJ4eT+eF9YrIIgOK9ZMTu7ATF06kIPpy7k9ifoVXkp8H7eV7ogb8slgQ0zfr3P22qxmu0zA9Ypyp
I4oK+h8agdzE2W0p50GSXigKUx97WRXiFFdx6km54ml8qkW1FpdgcLYdHVz6HsfLS08ANaNQIdzp
kaIErfMUwiksJQBXZOd7As0NKGZcAw+BDvXBPR45w7F2KgJuBqGeXSWX15Czz7zMPVHthzMXB/Kp
aONEQpySfXW7rsYOdp4JepAkY5To0c4DmATsDfCQ6PmPLNEFgdWDRsCqMmkmAE8amI1DTbG2mYbf
U+qDTDbZmy7kSD62L48jkUIn1MxBsNLLYfxtS101XvrrYcNaw0JWu2Q6JJm3eXX+1OWui9e9h0Lg
gWawEn4wt6ZnMpdpMwIWKcEGaOmydT5xDsfxUJFtQDteyEuQjLG9Un8Hy1s03rwc4L8GLR041Apc
eZ3blvpg097ILWngER7MpS8AucFlhTQKGz00TwG4beqf5x761euQbCMstfTmfN8N7YnROyBrNmQw
m6fFvjMY4vvO+soA58kjFrxS/Fkk0/mwMv22zU+w7q/tAglf216gqQAtH6cPW4aUgjTuxK+xl72g
7oQ/AVq5yCO8qKxr4eOLoo2mhnRKphsIUKBLwzenCySMrVRDll0BBgQmMjbC1C0A9HAK4c0Pu9IC
CSc7RFhCxRUWJ0vC43Q1polDG2gYdoo5Wg0QWAEexSHDlxc+0LliO0iXZgDa1lI1EH8V5fDMLk7d
yHp5lSe9nPBqzEDf9JoNIDIGQvl0GiexsvmUPD27kFDF9PXVuaKbILBwlR7/vlw480tQcwL2XL2s
h8euFjGqyksXX3DAZgtmcBumnPm2+izUkJ6owj2LeaX4i2d0scB7rgZLxRz4PyE40zE7nUX9W1ea
NDD+xuAVkM8ezHH4kKJHpnk4a3Zfh1QdnvjtrzS9naz9PnBeO2Klk8XjY+uo292XvFjbf+7a3649
eYNfHHVSY2IgWaVsUHB52wDu6VMi1k77C3+uw0eLCiCpgPESmJvs8SEWa2/6tPR0PwYs3OEdppr2
/Z11kRym8e00pkATzgwWzMzykuVnxSE7ZzIfLhUNfM4SuNb+zx1Y+Px0/34X6mm+3XXEJg0oGaKr
63ti0NlapD9DvdT8LC5PI6BA4HIEzqd6ObS76TZrALthrrrT9SNmlIDE/r+xXMUVMr7kD2CxfQUI
ovWaGYgwwU4bmAj/kfHZ9y3hZ+IJFX4dSCuduFj2Ky2bj/Rt70hLcF1g0oLcqfw24KzyI3TsMey6
XNunlp/7pce3KoV70CNvG6PuoXaPe7PT2XvDPF30OiWXx6I2IwyQ8DN0FCP9S+NhZzWlNTO8KZL9
813ncPvoD8aPPuK+8rvI79PjCx52HXsPfSJrk7DY3tavIwz0FvbQtkwsaOoY/k1CYC0fTZkTEoJ0
zengQO4izALya7aR/D8v0aEibvAR/USFfd0pWyKOSf/+uqzMmx2yIMNKpf93aDygxaPTNWAgsyj7
LLNkPx0rud5dRmwk2Iu8SPfscY5HBZtk7RlTKcTwGq68jerx1bAxKosRlU4pqrMUERuJP/qKvUP4
9REXyYUQBooE7m6M9leu7z6P+btcMOZwgQHXjJIp5XnMzxkEJsiefnp0Cype2K59YvIRdfknz3nI
9HZpPb0G8z3CmXLi3OPOkcl1jN4deNfSQseZgQuEpRwwvPPSqoy/gZWxa/GeL3M0Ro5xnlLyYME2
nIptEq3ZDsVBQ7U+i3TT0RCo3Ofyo9XOHhUdBQw8fANhaDlAdwOYkLB4G3jMDxhrV7a3y14vNhRd
7KE+RkHuTMw5lKuh+1zdw/XDbozBAhK/zdZmlu8APIIve/iAelAT1gVSEDfTEH0ial1Ds9eMVx8x
lJrcqJ17gL8JqGlcI11g48npoyUE09XBhkIE0jDfXm0wSrI+XauB4pfz9fJufOLip6W77N7nzYqI
qJdz93CbEwrZtlg05o0DCyZ44lG0uq4ki/YHoqQKaOoL5VU1HK1udupmmDwvsg2AchM9gvnBvZp3
41Aald/NewONDT2NVipQV3UPnk4KFvb0fMCQaJOvyvD5Qx3IB/wvPD1Y6RmkP0ASKJAs/pwuA3v4
+rsAtCCoKVEaVtoagW3jPIhMxGJM86otB4Yy/wNeGOAQu4I7NSdz5KQLdqkAPxaUDJyX/QZoXq6Z
m1jJ94wP/Kbvp6vmkrg6Y4LupdEOGOxsvorG2mJOrcdyvJ5q9td9mWcsgK233TsEKxqobju/Her5
GFJIYQ69wkz2C4hqflwJxbvhiXQb8JvMog5Iwwb8yuaUfRJQuDqYOrXFaHJKAzOKzWsJ3kNnE4I4
S8Dotf3e48HRRAcRwf6gBzteW6M3PhHCnBHP3ghk2YVBj50i+K9t7SQraYl9x/00Q0oAdMk1tws+
jsjPHmA3XhLSO0tdKWBhgo7/wEzZw6G+l/EhDLIAOpqBFwWQ0Kf/gINpM/pM4DaAc13q84BaR+Yt
rBr9T3+bt86cOuZUBQ2KNwkBUFxjt0kP7H99RA6N5siHqnoaVPaTRFNzWVy0StK8IXQQfzuwK/rB
G4VmMyUS8AkkZoiBwZNloB/va/cT/z5uNlalcMgJ835xof7QO4k5Cns+7Bq1TgbkYmxMxoaH2tOW
O+tCsdZnds/iCRvfZJhgjZICeYlyjvD0Z+yD1t7jQo1HF6sGJNsc8we98HeJ+XGuPiVEILW1UwC8
mRmv7dXdfjQwsSxK0T0guMzkdYethyaBQ1nD8xMZgd6usei9P3ye+feYuy5IGXMc3ySzskHnMQRq
INovcxftRIzNfa+OX1sFqLDVHBu3uYCEJpZFqRFdj+8LuOCP4zLrq97pT7vZYQruIDdnxq7nIrCp
H2z4XiqNXcfKkVmsxgQnINjdaawwJiPExdjyHuQNi3V7Mga/rKEXxou+Q2gnH2seWqCIXc2Mx3aI
05OeV4ISUhtwIVzA1CcWCcw+wJD56IquvuEbLNHy7vnKIvI+UEHROUB0QUO0tY9nxiD8Zbl+qkxz
7icwYvPKYa9uchLIJGbTv50nIoEmx336Q+acjSENVlHcmptBgLtq+m2dxKLZib+F8fzar5exxCRk
R8DF21XyuFAOpEEODu82MWwJXgoKIB6omrxzJQ8sUtMsnvpB3lJ4QsIUyPh1ZhLTj1evQ+2a0KB6
+BxEt3VpFC6ANqwedjIZU3ALVQc0ko8X3Qb1AHsEn9UYUoNZ1xZQaDpmWrPLUjhhzgBK2OO4lXeN
W5P5aZ2kYxY6EAvqIJQ8gg3O4nr1cdnOrKUruGXKun5rtu7AePvXaBLir3R50LRl47iezSVHiHSZ
k6B0KNKci8sAFP78vazXaAklHtihBPR6ypod1jMrd4fMDo1xS2qLNON4Pjx1rAhIV2COS0nxkq1v
e+pYifeJx1QI3WoLBv8TVz5YkBzRhn/RhS0acE8QvXSFDJp14lGOF6wGX4qROrzJxXuL3wBblDvb
Knxbxfz5CKBrBk1FG26KJXNs3rpjG56zlm1SdnuyiAQM5+hrAvzGwR0kkMuSQ3Ngjs5Rs/z+MXBc
yqH6lHgH8pZouShWym7qgaRyZ+4XvFxpAIYDw470gjY9Dy20N41b+Fyy2MLsbA0BNl5izDZxidMW
yrGyHqW93a2RD7xRmNFGW9XqgBZjE/RX/bQB0Lu7UfilJVa6547dBlxqUPRTB0xsT23xqLhY6Lm4
7qJ6DMlGVo12MT5vhwJwjreyziBVnWrFTUE8kKBTPh2VjQmI4S6sw3w18nPyL/aeRgp9lHVFFjEU
DZrD7DK5Gw8Ti53RNjknACTvJiUfJH5B+6HT/vc0ewMBWpYC4OkqFIlfeYd55l89fzEYQTmvVSFK
fHW+qj6ATvhavXf8+7FMrNHus1H3QMCbiPAm09j6gYehONUucUQ2NCIENj/IryP6Yb0AdAtNFavf
v3ZonuSDMAcu1zrVVJvYLSSBn4ouAjqkLbhUDW47OP4KU2IPV8DhnlBvFWjD44RkvM0ObN6PvGvB
w9sQ4awndAG4NgAX9xgfCrR5rYM1f7tgOUmzH4I/Z+GB+3yT6XLqwX3/obJdkgbgmeF/wnI+XGNU
A4GmabSqpEWMAMGUALuno6y//uTCYPtaamckzhhtL+3t3kFamtIGWgpg+e8SUlPFQuBSLzfyQusO
7QK5Emu2HUFW2AkKz2PJDcDgcQq5DOD63cSb0RkbCPom89YAm49bGOPGpXXis6lDeLw9UN9AyGSv
Utpj2UFa5wxiH6oUmCiULaSp0xmsoBW+GWaxe+B47ZbnL4qmQEKeZHjD8+BOeYUhNVqhH7mZzl/M
AHrmC+BreuVcjW/UdzpcR/iHSJs1VoV7TeK+3+Z98dgpR8h3Bz5vuB6h9iw4AQjmGGITgBvI/BHz
OAAiftFbH1t1ekZVpHwzMKbtYQILqNFJc7H0AaI3244PUmoUsbTJlymAui0Up7wLK1xiyCicpwvq
0qe3trquZ/Hbu79teXXNdbTErRqfWPOuowGpjYMZxjv2jMSfijU1FArhL6hLzBcfhwOSo6pDE1L4
z0BJuyKOgYMn25l/COw09wAxSuQg3nnK4g1pGtZ5iPIHyUPyMnFDHayKE/raHfUZGjOr1E8xZFfM
7jUHApxsGB6AIUm2KaAMxwho2SpsxNGKWR3fRqg5ChM0Ff0sM6OHQd/lkF1eI5OPmYZXSMOzJRLK
ZnbhhbeCm80WUPFZmnMrFF2F3OvhmMRxvitpPYUZ/ncrtX6vUIv4/I4Dad0JhLRGHv6EMAulnrlg
sTW6IUQopOxVmJCN2e4fuzScpcF0MbEHu5miD3+5eaxEJy5rRNvo88uJwuwc/94X/NptgZAMjQWr
D5uhXY33+RgWxBJAez7xZk8L3mbaOPiH699lPdPwhqW+zJKFyFASJNYVAjjA2+R463TGKkobP9Kh
tdLNO4IySnY7W+Idvzl8EXXU3qfxHDTWbxJSZ0gjlXAPYJO9NcDJA+eiRK319ND/WyQWLbxQDdsp
DVIoJTsk+inO+EMmQIMXsBjq3cgQjqhfvZt/Rr8V9b6EYVztSB8g1VLXAkibfzBZURSKIrLdWtO3
/YVMjuWpjZ8gVgJI96RC7/lKghg3JhWWJr5fJGoUI/wiTMqGwMjPCTP5pd/nyWKIScYWaGpGFP7t
bQpiDFPrDMh0tGSqU2WgUYkbUKkVf+9ozL1y1EXiQD2qdkiNcNdfY4uQcV2VRrMlxkFuefpc/oHf
be5zCNJAUCHGUzuR5hRLDwzuBd4EZUrRaIMWHLpEFIBy0l36bZXJmPgcwKrz62hFY/kKp/ZqUC8b
wdVdYug6DcHJT7s57VPkVHpcvmG1JV7CPUOiJ56twC1PVjd5+Rz9NJWA+U4oFcmC0XeeBo+fL1zT
Erwldbax0S++PQYhGXkMZFgfBga01zXLHkQwApbHIQm3VFtv9n9EneWSq1y3ha+IKoLzNwkW95Y/
VCsWQnC5+vOs3t9bp3Zt6wgRWGvOMYcwXb6SNZNCytG3IwExTnwGsQov4RsI6xPtYc9IDIkyV3Hp
wRoDrQp04XYycQbAq2WDCow37cIrUrc8Mdw13v2mcvStdiF3B7Q52dq7IZjtDWYAm95pgvsy/zEX
krj4Z/5nT9fNPBdnxnku4GfVvXVvivc4xAfg3ZvswCfj3fQsK6YuBPSvOfZL8xb+ZmIyf+cTPyOl
neETC4rMJFV5QzvMaVq/SdcUVTqsdM1gtE5xzXDWtZbRMfRZLtnXomUMJmku1Ir6bI4a/5kFSedx
OuHqKGsLTVtUHxYUJObgJcsBZ9uS4QOYJmEfYOjDmsk0CF6FHc8V/K0WLKgHIcq6g1ewSCUpvIZx
BL7zRCYxrN+VXxV48xungP0hHUHkVwm69GZcIn4Z4WUI8yfzvRuxSmCbUmzchuipUAuHbsN2jdkr
MPbp/sFsWDkQoLRF4ZrMEcuRL/2FONWeoxn5QgxM6OlGRmMh3Ood7Bm1i/o+eQ2KPFaHTbjHgBrv
TjaT+eiyD0MqYAcivLZON9kFj3FCMpCaymeDIXZ5qG4H1u0j+ysuB9nFpNB+Ta6MugntXNxJNptX
ZAuQxOeJ6sMQGLTJWJmP1EMDR6XQ1bSKsTOALnfVJgv9KP1UVCfZsBplf1LAzgMhob6ptngfFC6A
MSz/agcZBM8elkIXzdcqahzEeezcRrhKqS2hwrsN/0MIs9VwmmiFyxVhawSwIUn8IH5Q21SQ1dtF
O7qmV140qgnrTGZAYHxJHiVkdFF3IE0YxidbJhEQlzNGw1uydq5808qB7Y3VicpC+aJiqTLxLWiv
U+5YuOuHkqvjOameEDWXUoCiPaqW/R0VPUQgZ4Kvrzoh5TLiPJxX+ax5YV3qD/LRAPzECgLKPGJE
VLs4VZh+WbzRhnYfeI+hubavxjd6pVpUyRFW+D+Qz1gYkx8E8BdRfjRbGAWji9BrN/tpjkxGF9H7
DF41ERpL6EmuerfFWc7tCePdwS8Z053hpO5wnK9Oq06jJiih64jkPibT1d+ZSrthYWLJ4kZminTC
wunxAuL55BPgRFL36NyuxUbi6yXtl0FPx+7v2JPbXDpKdjyk6M/Rx8JkyF+TdskoECsAJtsEFuov
XN84XEH5eBrb9gfiDvN5Rl9cSpiR9I7BSD7DumLBSykh7SBLx7XtSpw4Q1fgQb1eY8Dz/Bs4qsIN
Bp9ytoBP6w0Qv/XHb5tZLiaHKHJI2IM9DkqRnizpaD3nyB5mbCGtyzuhbCRUtx942oVyRibBnZ8E
Yoo9Vzk0n+pJTbchNZkQTyPHQHVEMddTjGps9lyreraCwPHFY6QrPpnx/iv3YszhMZC6M5YRt8mU
XNyp4NRypl/zSDWHnp86mlcvar8v5Us9sj5lijB2nO2QHvA9Iz79qF8Jh7c9ufU4tfmh9qrsswCF
y6L3wWFav/rhFTeO5F0HdKdPU9hOtEtp276Flx/27uPLC8tEMXNDOO3hrVz0qjv+MC9nIngvgqQn
x3vJFATb1zgNRtd+51Tt8sB+x6IBfRiubeOBdIB3/YSL5lFdfWUBuyR+PnBNzrBvHizrLLKxq7Jm
eTU2akCyzvPM/Eo/oZvD3KkXCq3wQlWJEq7hJZIvvrY/oM9Bz2bDzYctBOvcYULInEgURgFzluWE
JItMNb7E6cVg+MdIe/bZrBlT4Oy3shftK7KLFQtPDH/CIQwwFI4kLK2cpxw90lh32OrhHUBHkpB3
ujihIkCrsC/LfoQph4t/PZZ8WjBAgOfy2lMEP8M1O3H8IEIIfGSrEnxMWUw0i4KWNGL/CTpho7eN
p2WkvrDRx5/66Gv0ttQ6GKBjp0zapG+R85Z/CG9IHKbT31mOHpHolLmOV1YLN4AJ1FpKt4oMg0ns
/thdPwky82gEkIN6ElETOpEb49yuXX2loiOZ28Zc1jdgnvcoQYQqPJYEbI5v3nSESqRjhNIzYp+g
mGDH5hDAeCswS0R2PgnyTPlDxvJbdWODNM7prqgDRk8FYBqJ5beZ24R8vsTzLCt8mOjYhh0efXwr
DC0Ys7G0sQVow+7+Yu90p8T0rnI07A+oTwBTFjKjilW4IGwd+Bfpsf2RUwfSSSKg1RcRChqhN0EF
i52iI8hzTpP9Ivozrw/AwSvDrvKVZZouJTT86jZiCszI+WgSSUXmEjpG6Z3robF30w6FH+VX9ULh
1oNXfjOIsUsX5eY0Lqmw2bcmHBRnm4mdM9pyqcuECIjVl32S6SkeLhiYoFsisgP3KbZ3DL35FhA+
8kny2cxpXobWZfYrzgNQd84RMcx43PIAplWHnwHwyDDAEgpAwQBOMmNP1pIrPTcVOjtloZdIcVbq
IvzkXoVOBXjuavC5WbWrD8+Tj7nz+U2lgLoVF2NyEWiRu5ovpFVh+dJqVJZ01PT2SMW7mVeGe11n
oZo/2DaBskkYsQh+IKUC64iHtJlTxp/QSvJ144qc+o9fFehMe3TvpZAtYPSHugi2PwJGyUJuFRJk
6twND2byAxCRGQOGeGjraM1oT6KAbmoiDQfMkALKxPgSjD5k/YViULrNN/QLedMSIIVTCsm4DGw0
+lI9mGgWRrx8GJvSmjC/k3zG/9BAoOG1Yuhqxm/dC7MbJV2XjIi14Pl45ZU0Tx9yzIB9nuEpvY/U
iwlZeIODm+Rr5TbuMBwTZoXS1YqorUQUWYLNmgtz2ML0C6DCZ7xLOt4yeSNe3Ls9kZmQJosjDcY0
YCzw9hNyMj7s2Vyl2L2a1LpfYFy7eK25Yne9GKeichXM2e9Qh2Rhrc5WdIw+JJ9Qv9kIeUU43DHH
J4JRqKyeq+jpwu2osv2MbTSClyI02CsTOp46nYgHQOfL2VkJHxHrCNpCGBEb4V6lrsU+stP28uAZ
XdCy9zxpH8x6LadAIdpulu7VGXYGBZG2S+hPJmdXyU3MunEUjjmMrO1s5Sr1t3ZiiGRfyFTAkqfT
8XejtnJ1G95xRleA6SoEAFyDwQ1GHPRwCKHm9PG4HxIXo0ULUzpzFeScPXUL19cnOhpjqFgZAzn/
LPo3LfqFCddnJFyUV7Zonf0RyoQFrIhFfYyFUuwL0il0MIhefMEsudnzI+xw4jvgE/qAn8FGoe84
lbBb2Rh7AYXFbz2wSLRQaACYDT73MYOO2qNWqLUVrDRcEyGsaVGA6CzMbvCaFP2lvbPe9duSgiqM
f2LSFlu4R0nKRgVnGgJcikj8s8MB4DFV+wYqcWJvWmMXgUmpeY/XgbbKawbkbHwwbPQIs/FvaHIm
acNmt4PlaUPMRx+jODPbbalIbJdQ9QxjSpMZiQcHgy9MxwLWxi5IdJoJjkAwAbEcEAzI0WCmk17u
8glKTm/CS4dGGI7HuFrdW8eKt1PrIZOcmlUHJ7vGPg+TEy+vtwWebwqy8UDhgIgfD2k3r+pgalcJ
uDvZIclSue+4MmaFb5GqwIgDIgOMzG0tL8KVgb5pN0Eo7zZIl40ScaerGqdoHRr45Ik4OfJ6UiY6
c/UhA+pt5ciNuq8ZzjzP+VRvJVa+KwE/urQgIxz6bBgUrwTWCPVkB5dogNIlQtKtETu2OTx2A386
VLsYxFzQHE+YnB06y1ducuMO5Lnh5IbCnCtkgz6puMWmX9ebhu5kdFrdJZ1lXNU0bNjQMSA4pkR+
rtv1HahmEEHN8bHVPRWFKJcxuxWaQj7ZF2ZR6TYePf2gS/Nf9c28YIrgydg1hts4Xcp58EiZ3Zl7
ycVLn/tAvGeiq3wqUHTfwaJnAfw5nQHMXDsSP4eVPaXFsDQ3+NyjbkeKEczwqAmYt/LcZvAEFdmp
YTBjXUc+z2e4h/CAeR3iXaTH93kagOpRAMGRDN/sYY6m7ogEy8fwql58Ua0ODO2yNbIBC45XHBjJ
qk9WUNwm7wEPnnOQ6U/+JBz7GRC2wjr7ToAKOdBUzyflVudYLqwm3Wl/U3suw7+egySETsyu51uM
5Rw80KPd8EpieLXhdL0OZ0h0yBURMkADhiJIL0wnjZq2Fsxlorew76IJ8WHM0eAL8+Ot6dinL1uY
pFIygelRlctOfHgcIHU8D+GRxclLdvU7VJnmE2jYpwECKBDgB7s5yz7nDvOLV8Ft3s2wPnYTiokV
8hVgvtYZj+kFlVe2dPMr9lGf0G3UnfyKvy8pRz15v9gwdMzYACiKU5J+Q+VnR8jUdQU2iockrnp8
MC4MGdjcyFw3/TXx06DaTJuH+1CcYqV8VAGyZmUF+rYe8I5C8BRAkjSKUwo1luW4CUQGO+wyc0ci
4TeEb4qRFpdEQJMSNs9FepcTRpPRPr9ovuyrK+x0I4+63dqg7cc3r0Wmq/p0HlLylk7fTzSSkDTL
8Yg5a35f64hEIHCeSzZnSOAYrOOwdTVJ9SHqbh7dig/hTaqUi+JW/lr5ssf6sFvi5l107xWGUI1g
nLok8to4w87rLeRxs0BRLsiTCNl14EjGMJQaL9253iY4t70rP9pHdRm6+f3SVUt1D5PmbHmqG50q
lN6v3f4ODL4A0KcopsUwvOnTXMObTd140Tt4YlGsm0JbdWdB+UYv/ANrAmaGdSA2ZHrh9JSV9b7b
mDijL59v0EFfHm9jIqi23flxyFfdJ/Z2hggmT07EWPBpkhh7I85d+D6+k76huhnjgAUEHBe57dxc
z3xKUrf5IqcZ9z39JdzMXip05hiXoSEJYsODbqugTkqctnarQwmvY4ahX7OBRVcdHsEnZ2hOPS2k
Fxq2tbww4sVHj2Jc/5zSfWQ5tTSPXSrRmcCAw9T54krEYRhNdrq0uNJfJjxT9fvrc92x0woI03hs
UmNl919l5yedT4o1DhLybJ2NXhQLfqMO4+ScvqaErNGnMp9AKkvC1fp5IEIWnJS54idoJcJNLM2s
M3v2G/4oSAe7dcZVORzzBf0s4aQbyEtr1UuO0ml2Ur6st8dL9wmJ959aBtdS+5OrEGpb09JBgxkp
Dxeo1V21r1hhiIYEC+5wyZIsGK7vlBhf+ppqZwVGKoSk8ZKF6gCnwrctlwpgBElrINwvur1SXQeG
5PNsN6w5DS7jllwXmjNk3B3IJIRNLtZPeWWtCk8e5jC6N5/CMtJ2G5cU3zWvns2AncCKfSgNy2pJ
SThB0WlYQEmpdyY65ClIz8hm9/FZn9PgQv3048r7fLVODDDBXgV8QEMLOKGJkYkFWBYIACsWLgTQ
9bF9hOaIEzYAwfQJof2x5Fv0NdzeOFvFabOU39l4ngeWnOkTmr9Dr2Phn5pwR8pSwuzrd+jMLhUQ
4g8EGzctoBr96tanL1xMAqDNA+h7BZo9x/ze13cxg0+y393rw2OIvwYMBI3teYH6asZMQ12RoeAz
6/SzC9v9Cy5ChvM7sB1VXgbV80U6EJ0yGquHlzJWsf38jYal+/0yPcxhFJzIl9qf/VDCIBASipMw
n9VdZUn1mMM0XtK2o0R/Z9Rrw3NpX2b0rDttp7+lzxyZk9P6FHaU5ehpFjkBkak3g0mWLlUCqKSL
RNEN2kbOLMdT5z7ZNQ+M+q4Vko7z+PI43o8d/pswDfA6ZILMmWPN8/1UulRMk8bUtsq+uv7CiNgl
FPjPK5jTnIkt2x2eI81pNizrzjMlp8GqasI8NKD9Mfnu1hKuuXvdi0+mV9vYZjLZVXwpiDJX9pPw
DZpKyLR01eOI/UOk5wzPXySUn1rp3bMbu7Nx6tdMhykVLdei0YcD9RnJOP6T9LMIzdXjqF917Tix
IRbMcuYFFji0L8kWUQe+X5FL2qidVmDifv7d1kutATXw9fCsliQ6fTQfLYxR6pN4GzLI6JfWcFaV
Cwby8oQcx97VIOdWMCmXrHh7ZH71SyXX9CS1xKcUi0P19tUwP7gzzsQLhjnfV01rBsEXXx3IvQF2
ixgRMHF7I60TPIi11sOo+wRorLkMGXFlUBfJt+zeee5byPWA0fGbxEdwqTFIObUPTNFucP5AogkX
yFa0kM0pCR435u6yk3yD4cQfA2bAN01d3M0lwGxxeV5HwiuY/S4y4lchZn7BZRp2CtT5tb7S8JEt
0X5ewUwpEdL3p+LmLmwTSV9MZ2KjTaYr9TuMEuJpny6nAycQtuc/Ja5LR8sN9+kvVmR8gDH81YfD
O5DK2/3h4B2mfBH4VG6E18zRxlCTSToIrehEY+KPlslrNfjxmnQrIpurk8n1BX36PXuzrcWirJcw
IZ6wa1DGwE/qbvVSr+ZWSDCVxwBs2tGa83Zf5bcwckr5oObUODbKmXJnV6Ba92s17atmQ3eMMemA
KQGzk0Heh/i6yoCX1bfOPne/B8/n7lGIXF5OX4RrsTeiYZQpz0JhzfIxYYN2xwpw3Kh/3BH8eB90
RJTa4Q5XN+NVnRCmkXd9GuVDwlVK0N2tKVhw8DmloMrp7/CDJ+h2OfwlA4/ncJ3BXuH8xyus+E5e
MTvSGKOgudoRjMfR1OvUbR4aSpYSWNiTisMw87iEiq/8FV4tASOV5GgJ9v9erBxHFBn3M7mmYEcM
/hKL3N93IzpF1jXuPnJKhOfFsoJQp7k8FMapvr+DCEb8F7R+WKco+Y01ER+t/Z7Mzq2BOqb97MeX
XrvNhg/ZhLt3v96jvdSd4n4ThbgH4Il2P1XTsYuDdtrAPSn4qd3fpu5QSDdTQbOCQOY+3SrjI2y/
lBiWB8rZ8Xuqh/kp5n2XD/D76XPMT9rsrPQIvFwcuPIc85vQ75ODRvISqTamw3ia3Rs+NmdZHTkN
FFtCPAAYiGEdaLe854TswZ0SMnaJpQrUeiOXAUh7aqzNCTXpogabUrzICgwIH+nWhJe2UEHFTBaH
JYksEviQRB4SxC7hg2UKYyvmJ7hhQS7gSWEA4LTDjFQtnBiQ8q0nVp7ojHEZl+JbwRmT4fL4xbA2
IgYRTgT0XALqSfdCFIAXM9P+Oxux8NfCrOfeLyUixmxHBuicrcwRus8Nm2KKLhgUgFpEVDocOYJ9
ggyQUYW64Uu3AD/zJWOXdHQmXgi7jrlAyw46zFMA/5qjgIEAeQDdGKIJ4LD+JVWJlA/GN8rgCvCQ
OVW/nIylijPSbPnMxRChTjagVKpGJN4inKjd5hX1UMJs2CXTwmT8ADQ2LqvuNsGpHpe8K2I4+ISY
xoDfSgt0DJOCztZhIEUJIbuGsSForgKmLVZN64bQXmdrmmA+gzH1mMNSZekh8RBuqnsweuUOFYNL
dZ9K6zFalbGPjw4G1RT+o/SjKtdQfRnwhojf7vYbsIXVX1oFVu5huh+fw022NqN5eGDGAhUgXdun
wXI1jKRRiGOxlu1iMEa0ZnO9WDLMJ5uDjJGCLM1W8FAmUE5UPXt6BZrWDM6jVxCjoTjDC8KkGG0v
GnhqalEfAHqjy4vZjr0nW+NZ/mEKSAXDHWmiSlGD3884WuBf9b6FNCMC0RNfCFwnBkNXYqGu0ZYg
HoMBthtKAcDlYw1UGI0XPSd6QPeL9xRtYMaBOB1en3uAi2xAbnIqtlg2rME64XC2hLc4GPQkwKLQ
1PogLgLUrqVXaPOfkCkqc4jci7j1aqaLA4A2zRczawKigTQg9/ACmooMeZrW3Q8rA2aUOM7RMUhz
4G2/BgXngwKNf3y2BDPDgXiDEwATIWSmHQDtdasEXbSHDTowJ+ALW9yR0ljIGBAfqCchcq0AFZa4
w04UlCaSXDDXYOZp+8fvg1k52Y+P1SQ8qxWczIy9zZ6fPVgE6KljI33XHmKozkJAdokNqZnx4LZW
YdFqDL8fa8BdEudBG0soixaqc6EKan9ggPSBitUVYxkIryh7INM7kEj9BhfCEQv10Hzv5ZPyb0j7
lgB80iACpi7MdgP6DChhFvOPZhZYBDApNHgwC/0D97mRO/oYnedOw4H2YsGY26ylYj5vgn1wGhmJ
WN+JcNeIrswxG+Y2M+0NFgGj9Sq1gRYgtyHBNGWc5ghI6bdR+KubtYNlAjNKSVrVZPvWX30W5Lti
V7JTkCD13Bm/z8YZo1cVUlX/cDJocxElVUCJNU9hx+ATDw8RmnH0SuZVrKL0xydwMbEDMmAy8eLF
UG0faZsRWcaM0I/IrFYUKbPo1ZCoHohUwacJ4fDJyBDRAsQL9lbTeTkcEZOdtb8BtqH2otJmkWP4
RDGDPQRmUBNyGapzXHzBxIEWv1JOKb2Yg4H++yHYWfXb6kyvaHcqZleYkj0DeWWex3xJbhLtPjil
cigZ/bNokjvxYrM2/1EyQI+aFxozVg/6JI6M4RbT0IClmczqauYNK+hZOIfjWr+qv2i72RUy0J6X
AkIMddBAqikKJFGPgP+9JdMLm3V2KC/8bpyHmIympwc6QghxqKOPOF97zY1hl3GOJBd4X/umy1hq
gbUxAnyaA0y21inzmiX4P/5//APRDXaMnW8E0BPGzY+Qx3pa9/YTHiaCi//MWa6Rh3IIDZpjbZlG
7Fq/p7mEJ7GQOT3BThNlTSvGpbpAjBAvv4oFF9DhL/aGuSXzSi7s/J1cWygAnNIsBpCBOO0X2HCQ
fULsi9D1grUWIKlFQOgO90IJiRCVXu5eOigs0fxjETVHr5YRWUFvilKNHFVky8+90O5lqxmNNr/F
L//f/1S/RBG0LrfZCu0jDxN//rvpv7urAiioPZXEgL9HiUf+79G0wjzn/x7Cz/7dovriKNlKRcfM
mIl7MFzlfwjI//dY1Vd9BKbiAY+/P8XT//+/WVhbj4OKn4EwcS/V//NcaT3xzOKV/PdQMNNVx5zS
yxEVij9nJBUx0jYPCa6xyv0rRSrLj8QBWo/Mg7/f4k+NxArx95NfaE9f1KW4H69sKe4rX/HaIiKQ
X+JB/+7aejJOXq2HGtx7uncXPE/c+P/P+d+ds5U4Iu/h77hkEHC0f0dSaYmfbnfoDk83d8y/4z25
Vfw8d/qT+FtzcgesmxdDxIe6FC/Ngr/y92zwFVi5GWOtQC80R9yuOaAu/3sbrUeSvKcuxZ3FGxFP
Jl9bj6g2/q/64qnFfcTL/venuG93/nd/1We8yn1qbhMfypN7iecWt4rHifv9ewPiUe1JPIc4vnh7
3D3nQf8O/t8dxRP+vUg+VfK1r+LB/anbi6cXD/z3zsVP/z2xeCv9Kf/3/pVrGbEj/PtEOPhBHIZP
OOWjUJeMGvnwxY2SwF3E85OU93cE8SbFDQoFzN8/Et4T1CcejgHIwXQVZ7qIh/y9YN7Fv0NqKF+5
G8ZxBEX8PeK/F/nvTYg/xdMmHLeCSvb3lCT88mPxlP8OkfjiX8OFb5YDioOJW4ks4PsWH6x4pzNO
Ic7u/y4WcbqJX3/Pj/EBp32yYnu/PJ2ng/yO39MJRRMIXOJF/DbEvu5bgRUg4sQ1DBk9Ytd43wFc
5Vvxs27NoPq7W1uEnBnIAdMXbckK1vS34X6scfJLXDxSWHgeIHwEtiGWwmTfdKsctf1yHMjHuPOQ
yBsPM4+y13v+qiOFdwBNAjT24cJVo6p7EvTGVs5lGn9nEhDt7d7fRqQv0bWFk8NK2vhIE33xpxE8
PyMPwb6HIBHv+///BXUXh9OEEBbx5hLPdMQv3FY5lPjfnVv/3fbvJ8y8PJzmga+Ym9v1QUZiNX3A
baWoLTE+Vqhc9tA2dMoGbk7rnWz9FvHhmQcs+XW5rGDVIiEBXJYvvGN5TwkPB8G+EiSXv8rxSTMD
CEKWO+zqSwmZdsEwJ4V6Dcn3zLxYXdEhPvyesRZUNFqecs7OgEp7spcz6wWFKIxSY0MOywRDMQfZ
yo/FLt/WX9jTWqpD91HCPcHLGmH4udr6jyOs+ku4176iTlDLBPOWgPJ3sIWqpLyf95dyL0noUWiM
F8YnXSRCmZZZJbmMFpg0hf9sxkAf745FwmrBuA5rUV60uYRUirapuUn6HGpzeH/rSG5nv6eZfsBe
pGIsCGajJ8eeACQkJp+cZHivYsvFcIV243d4b24p2xjss5Rwe+GsOXC2YE2Kncgx/Ot9AYKZe6hY
sYQ4F2OWsRgbL4OghCf289DJW6jhSHHUkg/Is5tlXy/p1mNc4s2FCTNotqIuYCzM8ArjH2iDKqy0
H50z8kE0lEMJgdloC3RFrUGbdsRgO/ui2wJUMHOB+DQmb9wpgewbzXLrDfrlRbYC9Awg0RMCknjV
5+zUAhR9GuSJhN/48azbE/OI3I9JIwSXhqHTIr5SNtkrHy36NNjlDPHFnJls2wWuFjhUoKqz4A/l
VwiC5FO0m+dJZpwBC/Uwnq3XOrBXw/W5DV94ClFDltcesUUIhR9m+gqbuC20uCDf2NcRe1aqkASz
stFlOun3MHuxjgFmB5eEg0kgd0AnReRjuCm3mFP42ko7RqdP62BcSBvRvScTU8UVT04Omms75Xb8
plGt3zDo7uGWv/eH6Dg79a9wBB/MukFgxCmj/lIjAQqMVMKxqQjX1yKVf/FFjpvdlL1G5qZBCEF6
Cz3Uk5bCr1QcYDHlIcJYZGGslAt/w3rATLVPdz0ppdCPqW84NWQAyGIJIwqQAk4Oo8Fui/OpnKJY
d4R4mmnvqceYDB/frdzD4oGsyTxshoCEeAtoFADo0BPLpsRvakG3QvwNjilvAPzRT/YDUoz5Np1L
JOhnrJbQI2FMhjhYnpLt8FnhumTvpFP2A2ZPY3fGolkA/8YbpFFqX5qhivahcHk0zQa2WsJVzgjo
m3gw2q3ZgueHsC4yxrpP5tV8GxyA+dEneH5OTQxOtbRP6Zl6V/RoTDiYNmDl1DMb52VlW5EFA2kP
AT387GdQg3b0/RZej/oLcjR+iaFW4cpP7Lmh3viGvNY/YyxE9CVoN5UsuEnEtRySJMkUEYqamh67
8pzANWoO6uz67x+jRbTC9Nl3/gh9EwgFLhJflI0TJ4zjZv+Y+SPBqRYAL7SC0zi9lul6MFa66gs2
jAmPFRZDoOjRjmbRRGeCyJbmnOAXBj+Meog2sphrvyVc837S+4S6ipEQrB4GEpiQ4/qP8pngT+UD
hljMVwBJLPJZFI0uyNv9pAX40MIcK5Nvi+QDmA5Wtw3p5FgxYTnwxfNtGofhaA2v3bBhP8tf1fuR
SSmVqybKVr7+O8M36mYD9GqLikBwiUj3RtBgbMb0S+5I9MIyIbvCCCM925Z5soPdgWYmlxY4VMk+
JXXf0rtGP7whsrsCWXY1GtxOWDAzYswlL2TNbN5S7R2AhJ3jCzTJTl5qUqGP9EdRIFseeg9gVmPf
zVbsBj1Ot4zMN1OOG9cnV8JsN+67ccFCivSEVJd85qqte1f3qr3kvEaNIMNzfHJ9FcIPToxbNa82
Nv1jk5iOdYlm677djpg2QDNn35NO6ulenSMMI9Dtk6T9xpmoDR62wsbzGmlnFm4jXePh19PWaef0
uSRDdz7EqYN5GsBCb23a6Fz3EHB8xme8f9wuQvm174MsZg/DxapH3st1lDMiKldP7Yr/iQymhAp5
Ym5LougZIw+DcTz7KAp5ayNjMU4HfT+WP/xBoGkEbIGs3r6MZAZ3LvRA4qWbmb3AUo3TAFNZNv50
mWsvwjBZXubGppglQamhtsxLeamR0WkAnmgMK5UMqnn4xoUxCpbbpTU3GvO0A2xldiouR2zRZu3u
nm9JASqjP8JFJv3ig5E1GkQtcEW8ftENLHUbRxqhtAf/kdG0ScCKS2HDYM65iQYyJDeEtQhAzSlA
G8VioNYB6Wl5eILVCGmN7bGbfMneFYio7HmTr4X7v74eh10fwU3sR0cyn8coN/wUQnfnAGGV0ysR
qQUUq+o8a+JV+zT8jrQKNTccO3kExjM/ozeRtH2KUlzjGpJ1ec9P0uHEwaIIoXXBGqze30dwhxSo
tLtjVNkkG8zPMXSR4ppBSkbmMO7aQ1oe+zRd6YnitT+Sap4YQcetkIAB2al9BMOHrZWrjNPCYH+O
oV1UVnky8AkM0gQuCakZcAwSKGdERGa3Rvt4FoGWmpAmRaiOBZ6NmNyIQKofHOVeMD157gDZVvo1
Lg71zLXD9YT8r/TKnM+5IsSKMW3xjJgqRJuBdhf8K+/Qs3vD6EvUIVa3mNX9ph/IOMEtYTQ/lGYR
hl8iRqH9MZIbX4a01CgMusqrHlj8M+AeLWYaZFQ9ajLDCfkYSlQWdhdUbUwLrPgdZgLwAZp0nRcn
votKJDiEz+Axhnsi1c3mJj8RGkSrWtg4zvpDq7yYoUWOJnKLem2VLSdD6KcPRv53Bi13m0HNeITe
1cCuVtjATLmD03SOQ7ACaioVihWKpEq/xQRaQEYq4AlY7U2DkVyxDsW8ACNIWiABnVc04/VbVXnW
oWU1HQRGVfvokcc0uXEMeavGWBI4moG4qZ9VVxECQiN//1ARTSQIW3sE7YgR0i8DP8dHubIf2WpC
IJ62w6550P1bmF7U5a8erWVKovFR7/Ixusyk5ViTP1aMEENmw1ucpi96F970p8wJ6Bntc/3U0sNd
h1tmlHc/h9Fm4XVV75rWPNgS77wIHb2uXyKIlPK4UAvZH4hSZTxTQfOc1ZdJomqJaMafv48OpXNc
Mq3Ax8FSvO7u6tmmHHp3dt+Ecv6aqxRwQ73mayLeB8lr1LQsnOZR69VLDkYOCpfjPqBbrFjxpyyn
8npSC3YAuBiqvBoa89PSrLUMBDf02brshB97cxszAnealpEK8FtbeCXGRfosW2ca5CkIRaN2aFHV
U7U9dMhvsrm0Z7nT9GDYZsvihNVHKAetYePoaO9lwhdsAjl6BVoT+D76EKWnHOhuCeQmFaW5yMWV
Zpbf2eEhfsrONsdDrGSST5MEk63MUFzljZ/m7/dKCsYkYtiJL7lpXyfpcdEs8EFCDKZlUoORyZDH
6DelGxRzWUPCaaBGUeSzKjHhj8LgWSIruJVV49uF8tmm5BG1+EKOXl6gi9MBce/ZPushOfQN9Rbf
elzYq6xVvUy5L2PQrPE3is+dtFAekqcNGbl+uIlU0XLUrc84WlZwWTGqh91ZozWELGTzg25fE8mo
t++FcWnRrk7Ahk+pdpTo6z7EXnIfVwZJ0BZMobLd3sOzjsk5pZ9x14PSTAB7u+10B8LsuuQg6eYm
U4tT9Xy5Ax9aEX1sTsD5DOYeJctUlkulzrZ29CQNC2HDIyfd/J6+2on03adcZ1azkarsLY+GYHzQ
w0p3/KZn8JMLrAG7VpyNLM/DHdjHnuFBxGU0YcvSgH5ntWNqqybDj+2hLgaKEWsoiFUlnIEyuEHk
coc4WlGH1owOI/OzbXGqfA4rCgdSBQ5F9KqbxKVihJUM29Bof+8MR+TtgB2TOGM7BtJhvnz2mGvY
qiNZssv1eyZNJmllXzJAiVU4g/rkPnT4guUqY78rYHwU0RnfTZRLUl3v2wHuuQWhByrcCOu3L9Ag
fQCRqgZ5U7Htt5riolUcbcrZ9LTXHizKkBWjgeF9GTt3ps06flmzVdUcZzR5ve6aZhw00jabjraJ
nXa/lmsMU3BGN/c56iUic0DHZiNCVbV3EpnJWETorSXdehZyBTS5GxDgMpGN8HcK8cyZZksOYCrY
xSSchfWP/FCWUpLQQ/LW552efWWwRFPsYDktutqcD8zbWkpbo1VXYpUbrHRzzxiB5gbZ1SgMtnfz
/SG3N8kYT8gopML4uKvI+KuQlAxF9rT74y1aaTrM9wJyx3TVkbARRk4vxkKjPvk0Es2pWr6AIYPD
2/1mZnuIoLenXE4qfgpl+457FjCHeAuASQUr2YNLrOkJN27QEhYjn8i7lejvDPX0B9T8j6zrPCZR
WvLcDF2+7ErJHczIefTfOirnLAshAWMJ2jcuTGf5qTBahfeIwZaoLrSrYugIjSWYoce2IAZFfjUy
WtNVI8O7H5ZF9hMX+jyjvQ6rH8Rw8f2ohjDU+xgrjBywo/uZqnhlJZKX2vKuBuZIIYaobeSXnDxs
Bp7N/t7y6ctACxEF6/QcXrUIQSQNrTZue4Jen4m6jrT/4+g8lhtXliD6RYiAN1sSoPeikbhBUBIF
7z2+fg5m8+I+zYwkwnR3VWWe1LZBRRPP+FEKeSFSvNcMbLPupiPwTH4V09spNaIP1n2xKhyzvFkT
O1eN4WIsmkhx+AyWjGU4Ha7Tsq4X4aaHMMtQSiUgIst3AtrKprkUtP9TjID932CSkEdoaZsdojj7
tnjDfBbFRI9PhbXL2u9Q8smL/K5M0E50udv4GZXBcSwbpDoS4oPYq74r+Vk16koSzVWQbzW1rKC7
RhxkA1A2OSfz8pwZ+gHdmoozVKTr0aUHEV3YLCnfkuwpi0bStkbDwGsg/UyhGEBmkDxFbRGYZcWY
31jo0rkDr1sjaBKipSouTRMLRyGcxpSBhYkFaEMKgEYSeZXgHakb5psbBaVAVFGOKJuciDeAFK68
4cnrAKEGurD0MJp5B7hGXb3Th2dbrsp2C5qUz7xIMMcv6nDhhnfwtGzrBTJdTjpkJ+aOEaNIpeK2
+kVAXHFOTWzGP1VOk7A08MubYuEEtMdL+lScnnlHlOaYuAyFefUC3ooYe3a8iYYpLQpKbXUX/XNO
aFwmcpRm0KwjieNBV5pXKWWOLigzZVjFeXFLDUaQYXgQrZ2COinHv8jjyBStd1rtXgn13SBeKShP
NeOotIk340C/yVq76lWVipUu732RoMi9ZPpzleo3LomiNPU7Z8WF5olbS/G2cZ07ZjRAE/nUsUZV
F5PPIjN+08H7BdLawMqAHSBWHIN2W7oMsg857Ilyu4vs8SEDQInfwbDIpGm4e622a6ktpCxfiVAW
RJ1GCmMckzBKyJHJ6IRxtsvMqUM1iQlq2xwHrrBFufln1SQp0ssqVTYpWd6FFkq0PQuzi1qoDRBY
GelS0UanqeNtJSOhY9rJCUuQCYgyJEdFFS5PDTSi0TmkTf/XrxFASScxVB9yRrKJBmm3YnjbByuT
Ur7NQGJK6SbS4kXXMVeK1L1pUihy4S3ls3FBYFosM4S4aLYrIcdstkMJowHlzxDoR0PJABM0F6as
cQcuLOmWhjIfRGstUJY09Z+VYzxFre81UCQI5N2QPBiDucj+ylGgeu3tUul3IeTKIpaOrWjgrGsN
HPVVBu4SbZxnbroBBlcnfFhx91VKEMnIScuGfcscbIwqmcN3t/fZnxHaxypz9J78nWRRSEiMmuHe
SwWHEYtBZmBaK0/wAXtX7PCpS91QiFuJyrV1b6Z6jqUWFwvjKX+jMnsMBzbgioO3sVfjBMiqeO/x
7/jgPNixLEbT0JvFTqQWNxF14obXCGfFeUcUuatVKyETmauynMcFNkzO7CzM01MvmtlSTbGU9DIo
Jx/LZfWarr84jueh/lCjAkYIAkiz/nEjMhc5z9SxsIs1ND8dRXqD8RHxvCV+RgMffrixzoM1UE/+
5O1ESZHqf5JkOiP7g4u5R+zRF0Rjhxcj/QmbeNHkOxcZnGGCizZveoigv045nfdnL39Zg7GqORTF
ooqINY0U26rYa/t64cv+OpR+TRqAvb+enhpvrFgVogymbQu/kubEEGxC9ValjIpTytRAWTcpUQ+y
ATfg2asV6Ue0/vHcGQ8O6oB3wQL335pxLpt6qTBCFJCQjNJTX4SpY/Jot1j0qD3mEYK4QL01KSKJ
otoPDCOZ+hn9KiSfwRcduuQAhANHLI+u/JvnP/Ggo4qhiYL/x4WkRodPCJNTADqzQxKSDEDEs2Od
nQq0yNJe4q8m7m3M6Oi0/TyFGYvsK8ks2yX5mzGt0MEXsgZAw7YO6Lbyl4W/pNoLfHErMwWVG6cJ
lv0k/2XdDLxVSWCsS1nNmyYPCN6bnWcR2EcqrktXkvJFylHWXRY1eu3Bmpv5nzoou5IWByF8qfc0
Tcfi+McMvqh+LBjjOnc7hNDTZxgEVXmZ4JcQjb8RIRz5RjEimn7KZ6aVQK8wOJmMxWNEyugAPaly
sj8DKXOLY6uviq1eD6ui/QmUbGt5F7XCHyE/y7gk/xEbSHLWmAknUBxZ6KZDlZQh9r4ZUHQaEelP
qSBYfCa3FBbvtOtRGuT+ltMROfFXL3roCBeEioeRlwfZp06JBP2Rntc1psE4xi+g1JOlisOu2G6F
yN8mwf/SFd0wcCrXNlFrdoid8nnAzh50ktO3MraPmuZJecM26A79KcVQHTZOmcVrw7doInKOVZc0
CLhg8H2xf6sig1kODSl/3LET+nWzy9xhXrOYGeo4r0165gb7i/pKMm8nhdbO8uuF5+mLuhCXetLi
0oFE0FG3jiLlvtLJCw2vZJzeg5IBVHy3TOsRetExbLAZuhAqvAagi87yXqL6dxVHo3GZEtEQCjj1
xnrW5QxM8sj605Tkr6SIm0nFsmYVzXiSezSxgefaCTEzN7ws0YBAb4KAB0T5EVVKUwXPlsQXhjpD
kBC3lygtMe2q0lrKoM+aSActGoBp2ZwDLC85m4WqoQEYaHdkr9pat7RA9e7SIEfzgj8hzp2R5snQ
xNuSIK4+IGYF6z55kh7H7AX9krBH2eb/Mdc0wDCSCeGIA8NyhbMal1Jl61YwMyVuD3KrOyXqIaFD
q5joxkeAeVAnXP3uY0vrumzdNFP/M9vWGiw2JXC6QUNbixFEgTZFJ67IWSg4R0PSkXYDlOvagBBr
PP2EwWe+KPiBSNDUcquWeKr9cF/SYJUGXkkvuhXA5lhlJJkz007TgGy5tPerYdajdcunDgGbg/sn
ITiX7bpbKuMbcKta14vYwp2iYKuaHgo5eE8fMK2rxRQdISP27qgVeMzs6fRcReTblbeAOns6khhI
5rgUsmI57LiNGNtdUjiWhNBUR9bD4pdNUgs0lDwgbSbMoyK1p75NlulQ/doNerFOUJ1aLTHqf1jV
uMiwGvFk9QitWx1MfOltpxM8uReVGq/NBBEGUDsdFQJ1TsfJtkC9ICMgHzq7ap49GR+B0HOirpai
DpUibrABQ6dkWaJzhHkSms5w0kjJEMaL95yW9mpEo0CmBMyd+qnRIG1LMs4zQguG91Q19GdZyx5Z
jmzQCk4sawtevshC1MGRddEoZAAgEqe+6j6Z1nFMAUTzJYsWIzmGALZc+kv2W4c9dkyMhU+nJkjD
D+6Ui4ov4m0Jm3NlngR8V6m+N7t4eeWTlETFS9RRpr8eue4zQrGCeCb+dRfpmzGH5UD54V3hd7O7
SxjO4nqVwrXaGcq9A+KGeSS6uPQUeN9ArSKH57Ckz2IcdrSHsM1OgQvoKydWgrTlz/FGwjNBbf9B
IYJpaqxXwqfqRKiK7hwGG+oDELbiIUpWozrn217CE3/Ij7WGD+unBzhuexefJotND6RBdzvZyegf
C94yZepUqtCJCF5ckGelfMUnd5h1yByTZhcLR8/7FJp5luIy/iNnRbcw3RXAE/hLiiAsVFU7piwv
kbQvzVUirtLyajJFbcR1wRxKRqmU0cfpGGoNmN4503vSXujBB4zH0T1W+Snir3znw0eKb6P2ljIX
1Mv++vh5l35iLBibkgbtjcZ3tOI4MdJ5fzDALhKbh77UVykWuHLBRjKcxY0g3wN96zMYJFwW86AL
qSN1OORyCmr5lC1zk3Gy4+rpI27IVp0X07kPUfG8JOyL2wGBXn5l5Ul9UxD3+rIgt4GDb0iDfUm0
AZD0YtlNtbSAKeEY/0eRFDswHIRL1L+EC5BYUvkfonYQmyMaIZVxFcKjEZ8Hx2ra/biAAL4Qj0DM
p78BIS64yxQV2oKOhUWjVsa8CmaYNPUKq/JZVq9Df2ukPYFqeZUDvnLnabPJlE1pIdbMv7g5ufrX
jxongC3Sa4nOPG+0tRzkTYmatRJXlXJt688sP5TcqCo/8EJ4U8zv1uf0J/Rb17ABFLCtQG5x0h/G
VpXj1zjxxmLlHTj4NieIZiAyW0S2i+GCSe83gXSiTym26T5hgGHrSCG5tjN/XRFChJv1wC0IkJXa
/EhxtkWdNgvfk0/QxW7CQ87OAzMU7SJldOZIaCdQLw/4XjpHKSlR7HBtklePvrihEzgl5Kaa45k2
9aCaw+clO+z/gBsEf92/oS3A2QElz/+q1lxql6xyuKuh81uOcMxt1Hw2+BOWKwa9t6DYYdFGhjnu
6DEuOCW9/d9yR4RSjOI7mMkXnjN+baTn6XLVlfMKCLo2MxjacxxDXvOurfMQoo34FEi0ePMlxptn
phHxFILKbNWguVQsGL7StsohyHq0VemVlPDyUKfPmReCyNYZZZ67KUZhXNNphfOTY/+o+Waf4as1
EPThRyc5HUEDS3p3xNmZrXBMoGVEPs+qKBcrQdkTtcuABqwXFC6KBvZnBiquitn7QFeXwVStrQcA
VESWQTsnJ4T4Dc77TCo5yhVkKJrdrDgzxoARgBcNbe9/V5L5Ctt5/zE5AL2nZLff3iRorh/+EbMZ
hloyK84i81ic1WjiB5vRmndu9iy04HYYyTOnDFCxb7kR+0BGb8pPo8hnY4RANCly3vyyWrmsbnHx
4ckLklFw0XE/+3YB1RnE44p547gt1SnjlyFaBgf0FdCOmq5UvMCGs2Roi7eyPoVH3jPQIUgEx4c6
3Q9OUHRokAdihjaRCKN3e6CTmtD56hfZAICZPxiQ4kb7dpkRYKDj2dKQs7D1YCS+YZr6CT+QEu4B
svNQOYQH8Nr6GHY3bXuA4Q/hj6E3mm+muZyTixXssFnpxNrn6wFxahlc4Y/whkVYu1hR8as/4CGt
Qu+rm6QK8poB2g8JbKzFWCKRYD8AIIDCuyCEhtUnLcLvSTfUzATaSxjkhMV4qFSb0Zz/QHzOLLXa
SfKeuBeA8doyPOPQeGnyZ1d/KA2htbN8WIryPBh37gN27fQC0xBprDP/W+K2RTmpUmwDhR245Hgy
0SLvKWcYu3QMq4+oH3r3UFBBP5of86e6tmfgB+WljjftOGe6RYm+9EjCOGXxzYT511702sHTg2Kl
OBU+wE5b2DSKrbfLG6C3ufdOdsmVZZmqcKWczRNx25/tC39V+ULObGzcrSHuwQLmxTyHpyPbRoE9
zp664bMILzS+mEtPy1lbCMMcjwkksrGYu/T1sOzIm/5OFZHfyw17c5yiHyHbHZYtfavUmKfpBnoS
XZGWLq2DkYR+uA+ckZT7AAcCnVVvW764XQm12Q4REPlkI+0jyAuL5gthwszfZNUcmCWUB/9u+icK
vYin8AOu0wCwDpAUqDUU5YgbUAFc5H7DYQD9DTqK8rv4GdzNRDfqllCqOg93xiYMjxCRCmGG7ocJ
H8AC/A3UweonlEq4Al6zTg+bvligWnopwqPvXuYPdyVjQgQHsf+QLuhJItZg4ArXYE/UFMF3s/QI
3AD0HgsINDyvuCILUZ4mL/efxWCHHfhXunuNo09mblvfYqliDzmML9aUDA0yhe6IoBsmDhiM/O6b
dlTZMXEv7dw8Dp/6ukzXbO2T3lnk/vurmI1gnFnv+tCVNj/uqW2Ae0hnAwWGsDORzIhcIc04aAx7
mDnAEL8w7huyfQ9fgbk/0BlgQo8pJh7XI5JriCXSYmjWcv1VVEd5sgJsdeVQhvMOH2GGhJ55i44H
3E7wsSnKulVWNQ4S3H/dHP0xapUQiHczLcb+BzVq1R4TenW0s6l6b/GJTnpRnLxtcyPelz2jPkZM
vwnMq2w6dhwYoAqY2cHcYxw8YTdch9f2xzuI4PpgBtGwrDnAzKOVlq0j4B1E13FQRZCsLYsNsgEM
pdx7DxAFVqtZGM87bgHnRbLh7Dqh80mMtI3Dmh0IkcBngI1XeRAbCBuBLYOZdU6qEesN0/u4m/Tl
cT4FjnDEJzSI7JdlvDW/6LkUb6ThDVxXAeQxQmhwPIp4YcEshg1mhrI5sK5ySLGKpdjuWTVZD8n7
wLc9/QAgQyRhMvfb0vL2mGXMAEQGT+anrgmxncYP9BW7O0g7iv1q1sCXIwFZmPsEjNBL6migFKC1
5ippvFp76P5z8TbkjSBowMJinhKGSyVCEMaK/Bqwr/asbwhRhJDdg6H2Sl53P5z9C7pXZOjUq5gw
wtExQa/CbkVxWE/Llr7omCwGtoRq78SzjK0rkXdqtEBFoD3BgAYgv2K6rQCZOviaMi1L/GSgNQgr
A7N6M3sGS0v6LTHhq+a8lNYTUtU9ZvFT5lih7E0gJAzZOQQSoANYrGJMMtc4niOnuVLxs4whZjlZ
y/QcriCsiaiMcDySy7ul+Y4+651fOnmmUFN+RLuu3kj1zrs+9H6R7Tqf8oYuDFlPa8SQ4Z1hV3by
LxjeEmtVALbEw2wgfgBDx6EBAxc9GKZRsbZQC3s4Jtq8XGlLkAWcgyyakHhilx6U4C91Je8IKsPL
QRWxRx6ERzGh+XTU7oBjm123ps6MFuou+mLZw2qq+/aARbbaG+/sN8NRQwBkcWjKPd+0BKTBit7s
VMJOMCwi9aK3ThPI5vPWf91PD/V1ll6KXwGY7HVEKkzaCPorWLy76pO2q4bikauR2f1hRHrJmaZY
yldLt2VmYCY9Jb5b/Od6IL82iXVsqVMQzTKxje/SX433sVkXNaHdy4EExwkczAi4Qzmlz4CrFydO
wPSJvGBwojc6LJijnB54ZGNiXh84voRbNen1JlsMOAx+eQaZOxZG+ROVZ/s34hN8/rBtcJWf/r3H
pFNCMOIE5p7cXwBH4cOr7eKTa74UfyrOvrRnoG3Qop28qlFB3NJy+OS9W6OG6C7VGdt+8awOFGyS
rU6IPkxC1Vf5Ul4ApI13cap26WpqwtjaN/WB+iUtEajpCMs/xXWVzv/DyEoMyA56D+Y8s/DuYRPp
Xcd6MtBlG+yMVfsHrIodKa8QBMAtmihFvrcwPwfNwTj9aQhO+1I1p39JOrrb4FN5ez8tEhC7fll/
2Emxufj6orgyDPPZyq6dPCe1kDpIuVriQrsm3/Ct0xsb+/8KYlatOJNXW6tc1MvwKUMJeHqfDJur
U8BCy6t9gZye77nw5Sp54027RZdpjxyWrIOI3dxTv0XGhrwWXjUI4spb4kwkGQfFkG4taU/Sp+OJ
JzWFXx0Ql/GtBi/Zd6Jhy35/pyzALrUCfbf2WV9QX26qU4y8cWP8JbRRefypNy7WW7lr9x64g+19
GT3nAldzxpclL0uS0jDT3DG2Dh9YnYW/2gRf1NEU/arocF41zqbTP0HC0FIpvPJ43WJEfIFaanFp
LeBcNx8M+dRtjxyMAR8MThIj3ugkwJ8Y5Ghy47sFnfChcNobSJJ3T3GYKuvIwB/tkGZG4UF7+jP+
FbhzxLUw4uTTM7tcmi+L3iSx6OQXBfG2RpSx8oiiG69M2Jqz55gQN0BrROvijlgqIwgbpTQnRBW6
dj/T7z1rI4OVn8Kfs1F5XB1gNfwqt+KWOP0R49MU2STfaDtQaKkkJ3YlGBbxIQC7re+pu0QVkddr
800Idb1uLvFPgvLG+hOltSwGK8Uf7Eb6jdKb4e1xh7s/WrSOx8lxiSgOKd/QfYgV9k2DeJNoLjQn
Uz2gD/WmwzwRZl1xyzQmz/NC/QBuQFUT4avnE7IlQiQkSSp5s2Ep8XRaydilJk8d53AGRshERQbX
3Zl5EGN8cFYTj7B7m+FW4Kb4RJvDWHdknF/hkg7TnstMQZfLTnFOPzD4aBTnnTMFe2mHcQskxWkO
JrLnCi30TPukMs6/yiM7NY4RQEkI7T7ktwBAcasOm4F/JTvCN9m1CB083Kk7gRLx2y9sYvvQWl/p
vOh3io9x3Umr+Nf/Urh7H7Jpo+Os7z1r4iL+Jaa8nce/8LT0P5oOFBTi093TynZqQr9Vcc1sJTdX
0iz+zX/9z/pY/uov7mh5jI/IvV8QgQzkJDTwsLCTHen+IuxFu3dQGsKCf3UafjsErNHF2uYrdAh/
1OoxBCtz6fNqcD1WvLlfCJBokdDx+fulV0NU+YTxnp0jmKYtmhrEBA5zWiTNn+S8BTPxrD51tsy5
dbzz++nRqrnQ4SPE+L8gWHIQrc81WgBAhXFiw1IHjk+lg+3zW4OWD41nri91YhYskA4U2I90blzH
X3/tVYtJgDfrT8lot1SDdFjQ+esrF9M/Z3jWNMHxhFMunnyN4S7OYe6U/xsSJ/jD7CwkTb3ACCLa
XPiEpr+2Iht0FHi8oF4nT54qUHM3bRsLX/5ne+oD/KEd7ELpAvsOvy8ELFzI3/2ZITBokvGMPuQS
LLFW+g9c07iB0ELTnZmK15s1R8Y8ZYLmW1wKHkoJ9jOm6jZe2uCNf7xfUdmTJ7WflMAkddCxmh7b
eAv7+ZPgalio5DQIKHnWFvlFDd0zpkAMCpcqGor2g4ytnUF6BuNQ0js5hQ3LdF+ZZ3on0pfeX6BO
al8KJrDF1FhdJ4SNwbyyFQASscOKpj8RM/hXgTh77A4MsmJbVZa9NveJe1khA1PJalnTldsUB1hL
41uggfGsjqQNFe0S1cm4Hx7uwWd1MaDx3EWZNRYVcHCuURgu6sqmTqdfXIHlgbGt0mn78tk6RNNC
aDL5jxGbanvd/Uu/k+kiIsKFQElZ7+Ltg3t1of2KdWWoidAdgY1Tm/AdgF+FDosEbJxJP31JP8BT
i5xYeI68J/umAlkN8e10wdDlhvo+rifjbpiRDfqTvDmWcnBVowMjZwvPYXTAysvt6eFCoV1kkcHD
zGNJj9ZqTtKwQ+0aONgqtA46HhNAPBZcUHogIillN1090AKgZSAvWAxwfTYcQj6gp0KBEOYkzKEA
xf/HnIRGDRCed9VfBa5CLTsB1Jf2NLxpcnNK77O18Q3qS103EXfhSG+lFIjz6E5ydFKytWnukuGK
GlgkwVVfDreUXjnRzuQi9GvDvY7qLdHR8k9aqSlOkUhSZUEPUeME7m9GCQQayvpplRUWCTU9cdJE
QQOuQqX0yxLFMHbKaSEiekmXR22OtHj4/hLtm3aPOI0POHSrHuMutupV4eH9XU3yF6k9ITpw8xe2
qrern4pnsAEugw4CfRpdzhS3MQdJ2sWQrpA794Qsf00lVGsnsV1caBGfy37BIXfvrVURzADsZwSY
Nxnj5wKBM1dyfPSc8r8Fc5ado6d5WjPTwJ7JZyU6Ey8VfAXa60j6LuBjCATAnHr8ASiL0gtRs0I+
8Vxj7XYqOk+Ut9PpigBmzhSf2t37kaYiZtews91Eko2ES3KLt0B/gcq6NA4OurjIc9DgyMon/Iw6
XuVi1+UoVllURkZwEeiUymWYAVb22lcfZGJGzylnEEUsXLxhMoujgI6JFMkXbEiID6daj5byl/KY
jjpcGXiqwgHwzgK1c+Uz3wTk0U5i8rl8HbmbkA4/W+l72qAiG2l+mHAlqLdo+iIt1L7pk0339wMu
HrpyjSfeIRSbvyjAR4YR/Obp5M/Ed0qSzVNSV9xbH8wkZs0Kk2W6iLEqEkRk0wmCxjXOrlcgRxSc
3KPJ4u3Ei8AhxXL60nfgFPPYRkeC2bPAujptpRIVGQEGHEAZj9vRZvr7HOZIYi4uxsrroBBgUWcV
3AEAmOy0IBTLr/FxXTfUjvxykpN/U8lLZ+cnnj3EBVJ+ILo7eBmzcvbyZ7d8npPBREFj1/t6ntiy
jbPhEF4ILpvB0O7nyiZYOz2FHaznebFW5gdA0/yT+uLNb8yRAergE9o0J6jWZL18kShpE186ZTjM
RVu0YY3NZMAkxTGy5VW6Rzo1dTNe1S8EGfPIGGMUERtthYrqFlGLTFIqDjOKY94xFHGkhN0sBdrZ
WaWYu/XNIRShXDGM/h/x6L+76klVXt3gYuGkMNoTeZShiMiJTvQTfXEcXxUGaWRvk66GVtdbc8u4
wPp+0A6InyewJdbbBuh5zZtKEPLUj8zpw1D0rw3Wa7aQ+MpJsClvHEiibSzaKCf5cnWjxuA/yZV1
I7AtS9JnZcwHH5Lwhfwgzz4Z6dfJNQa8imGHKKrZlLTLo4UsrDsWjDK8RwqNmxndTQ4+dJ85KuhP
OLlz/RVCJidvgdlDfIlWEvrwa/rVG2/Z+jShz8w42PSAgpxvnRnpPv6Qrkyosk33dnMYl3MBmyXn
HzLguaoI8ZhVXXCX4BOjZCeEprEBG4TWIrvRDJv2AgamCtYs4aDhh+Jf1LjD18UnpvWfnupGW/T3
8tIutTspLHTnxL0VrPFLst3q2Dsu2oEFX0wvdNNU5WPaPODAozgsSfdkOGuedQiknfrAGIBt/mLp
m679KsITA9+MOZajkPhBG/03vBBjgEGK1oF/QDfkUORDouRcA1mr8X9dRqOYdGgyxRwprf6XNqN6
aBFVv/ggffLJ8pVNeR2x/0UPr+SdVNEdcWTl/EMC7irxN6yZ3tTX0h5df0W7ieGc8z5i+xwvSXhH
wTsLoyOWkrR6sHMwzo224ovv6Xkb0j5ZfKaM0Vn7gFLCMlZ/p6Tf0Vgk9FP8tHAORPWTfg/PE20U
zhesW176HSs30nN54+hLDhvcaDpTT0ZvLrwJVM8EFJu4jECLgfuPgL/88HRGHSqseYnf8jGtiiXn
OmUNXRQwwAwXJqrnRjmBMOS/XfLFObDwYWYm2rbbyEp/mhIAMnsItz574038yhV8TDbd7Z/gHYDK
Hi94BRJHPNGe50iGTp/g4zlOFS90GgD+9a0BLS+sheAoZy8kmObJRK2yLbda82egHntE3orhhsgR
A8EYPFp5DQ5aTo5Sf5TCVZaf8V0AlVBnPwL84ojmD30FemjmIv+muuaIFuYbuf1CYsuChrf3N19h
c/ECfL54pEZmWxxSqg8MNAlFzFyg7D///x0sh2McmS1xdHblQ0M/Ej/vAHr6apgPhK+NwKxmRlqK
N7X5UCa40O6cETt8voF3Mplz3G5NRCybKuzS4JmdefPLj0B/tJwlGaGoaEExwD37wiG2llefrwGH
8OcKq0fxoulnPJRi2j10/08yNsGTU7lcP4kyFqNlzlHdBzPRMRGSEAgA/M2UrfRtCV8JNKHuFBFd
DH040D8gZQZO7e9KHNAyqdK21S10jhrYuc7WZ0PuE+u5BzJwNq0r/LG2RmjE+z28GXegFeB5KhYc
u6s9M02dvQ+o+CNrnt64FP2NNbxVoDSKI427NkQihWBrzoANrQdEJAZ8ZEXJE0KONwgNMgdqmekE
s1KdHznvAY93f2H1UX4wKebMRQex/cYjqalTiedh5ECCXtT8k+bAN6Fda/rA7rV0wrqIppOPO65L
BnBlSqXEv5pwJTuHrG1qzH5CYP9QZv6w5gu0adp03bJghJNPj/IBAKxPNFDA88U9IrY4xV7j0GnG
ZaYG2J3XTMfw0qbsJN/IGwhOB+T1ibIIawSF+9YcMFzO0u5A+ckpgaEuri+anRGHqtadurTunUfM
bL4SaARUwRGhxayNwIP5d4yp2Eg79cCvwlfkK8rnHdpfDsz9N9HoHEH8L1FYxR/sL+ECMxw3wET3
Og3emI88+E1dooBIwhSIRVmz7pJcjKuA16HMmGjBvNoyqRQ5inNqOtfDD0TkhIAsUEAcnGWYYlh+
+lNPfjLRQnM3PvBr9eVSoN/HUTqLtu03CyTflaeX4aA/jz8w3bSAgBkYM7aZnIujfGvHC0e8smGD
o2E9wdv4OF8C/sQQJiBO1slJBwIGLmjFVIaqDgcip0yqrN/u4HqL0IUPYI/H9IqmJzEfPM9Jv0IR
K4nxgrtbcswh1aXcpNm5GZF5ztWNdo3QMOOsvdXflGxMB9gf8MQa8krbh69Ec8xj9UWY6beCEoTd
bl5+c61cjy4gjTdk9R4lXe/oeOybbzKZUnbjbIMDruRpmLjO5xpMDHG3/goZcs2HRlOCxvs4PHFE
EQSDKNp4NAEwYvx525QmeLIxPKglwdT0ka7Cd8Pros/ZYAYiXRgXqmtWK/nkGQ5F59SBx1FLwwjF
k34rOPytzDODaNqP10HHColifNkwf2X2TOPJmw4ZBmREzuvIEhEdzCES3nTt6EbdBEmTuPNIgNi3
2E9hFp3YDVFYaOFRx01AbRcFb6vepv9rGGgVDCsyJj0x6sH5dEbNbfPaLbQN86gN25OMLpApmrVo
ocOCdko//eRa0kRkEgiPKf3mXFQEjBfNSW1izSd1kchkzCQkMtNFR6e9L2lnVHrQlHhWS0be+V9J
1gQ8KtAzWXeOopucw81amVNxS88F458WWH+5YMx52SrkVj55qFM5sZWH6CqweEbDWXuoiWkbwrVP
meREWy9iMY4QNqJbKzT9kJX1pbeg5Iv1KcIJHyOb9Sz/UmNNsQrBUd9+ioqCFqMfXWuRx4LjPH0m
jy5JPUaLsA1swXIkPmzOy5HlBErxYZBQ2kUl2GZwj9V8n/b1pmqC3aQkq1wmoq65VLtli+FnLNi9
xWNH7Tb1x7xde9fJR0TpOhmqM8jjo8hCBLKqc5FzYoCt6OzkEZkw9atLXz01/qSKYrBVRtgiCCXg
wISe0mCnDpJg3iNubbve1jQLZMvJ8p6qh8+UUW181xOkM2GKtgivQeHvUxN6Ly9lrjMBFlf/FVrc
TslO5CWAL+BYpUElEBLoMqwkdXr6XPdjiFswlfK6khnNC8U2b8i5oHmk+N+JO9gBJceQsgs6MlD2
ZINIKxAdpRVWlVEufNH9Ky3a5e1ulBlvqMXC0qYG7V5mf/NowY2hOTc1gaAp6mNqYTxdKewEizXj
NHh/bYVzhAuQGTh7h/wkvjJV2UnUVj49NB28QXXtxlsz3qy0OIQjY39/bcr75oAk2IkQduqefszB
Unk59KdGRvTaPIpQ2SvhrdWUjVXj1SzkdWJJfym52JZO51nUVi0KaVMLN20knJq8Ponwq00z2Qxc
Xr9VzpKsXuLWvGSRsLA4yPcMoopPS2BWjycR/QffKxexN2ti7giUhqlx06hsjcpkC8qxVU/rJ7Kj
qieVUT8OHgoT+WNyesqo3kqzf8VlCd0MSMJCFLs/K8LxiqS50dZBinKbh7bMzi6y/KakcYD8Cnij
/pXKJdKXvwK5QZ9vdPfpQ6Sy7oP3rqw/VaKA4rDHs1zW4SqBJpbjWQgxCNSZv5Krm4X7VFEisGyb
SsUVWIzAKje+G78SCywPLMFsJL5khGivzxPTCWVcCEOx6WnoN24/K3uToFAC2NRqrbtMaZEqgoV3
i3YfCgHltn6YpP9tmBBBIDDPQ2dBP7PXmLTDs+NVxwVgdSkHddKNMSN2bfDR5GBH9Ow4kj2QqNmy
64tjGZANg0cT61Ep0H2N+eG52yxDNBE9jYI+jZ3A9WgUKVP7PGF6HPbsL0vJWndT/WZK4NREPgPj
Jx8CbU7XRmutWcLGVDecv7J8LnUT3oSSWe+B3BvzpO4OvFup+ECI5GbvhCFAqvTYm+HSq6mtis/J
XqpW2oJdA0AH4pV+sI5WStN4M4kXp+tVDaRjooBAu4+tIVG0vSD1To1UMwXTXriYT7rhaOEQRdvs
5Qx/Np3uzXuFFhYKpOnuZxgyQe7IxC5lsG6LhSsd+YkkoqCkPvYRH6O7dtSorf70lHY5hIojojKu
y2g95ITsuSkOBhI1woVXoy4J6LpWZ0npCaYAOFLuBRikTcfTGzCXQiYhaQTS7A2WY2PsNmAeKvHe
dSsQDE1wGoR7nFwZgGhME3g1AvhCBuogNBxM5Tx0trXO6gM/VGvIjI2X8ZBAWsBDCsI27xlEpcKC
l11LG94zxF9EIWAn2FTMhyx+AZSeff/rdwycyNzM6aT9I+k8lhtHlij6RYiAN1t6gqAVnbRBkGoK
3nt8/TuYtxijbtGiUJV585ou+FOiHHgbTnGCCUbTL1JfXivMHcTwnkv1RiMQwPXZU4gM4yjVO9sq
3IUMNJQUTNjZYiLt0DDQ0lNyFF3vXnHH6BKmQ1ya2lJuEtTjkB196DjzDQWCK8y5sD54ar6xApLu
uXZ5EDrG2KOkAj5JBrp/jldasITIqgg2TX9heVpuADfPRROI6UuL6SMo+mBAwoSNJ+NgrEIhRw3H
SItiygwnQ9ike5om9KdtgCHLsBCaJQszeMXf2mM80lMYjDEUzMxh8v1lwmHAqqXbwRc0xY1Bnnlr
I4ckw3oa5SxT9Jj6oSBhxbSHfj1oX9QxuE+QfYArZRNvR+lt9P8idGkN2mDPbvE3CE46czi2YqLm
wq86u+vZlQwtkLSy/uQAg4UHOIqpiz7Z89E24CcJZUsSdtmwLuN9XX8EdY/ZZAPlAWe3GAw+PVMq
iQY8wk3UE4dxEuFLKvik+KBlU48iHAx3a1AJdN9GdzCJUQ14HIJlfpqa/RocsACU8UNrltP0ZKCT
PdOGHs5HAItfpUPto9sQg6Jt+NVkMyiCXZr/RHkt1dueaW/ZPkkCWanUzWlLrgFTRYuNOs3YsGVC
WEYAsXbTRisX1+oYUjuAco5ViLzU2i8BfG+81qARWkhM9Ncgw3MzL5PieNSXCTOaooF1Sh4J5GCj
1ZFxmXOFUiOGRe7e+BC69+gb2x8/2adW3WViYcgU66sIbtK0iat/076Q1T9itPRpaNkoBR2ndIxw
Re4K4OtG2dM89R40V24nuT9rDDRQS8IPk9dGBNQvqC9VP5mDd5luOLk1z2UZvw08UsxBdkpT3TSU
BSXDKRM1lBdTM9ER6PEm5+CYDqG01f8rLkt9oNJAY4XgEsUYjKOl5xpf8FHCggByjq7pzQaQFbwm
P6q5gf64PebJpGXwizNY0vgXwkz0DEDrTeH/GXhMyUdLT/GkZwEruA8BahMgBO2d+KkUq9p+KSsq
vzUsdYNdgV40GkmB7Q4jo9bRv3SCcS2YMTSYroA69PAJZ6xbWLDSKb7KZ+U7+MoggsxbJzv3C2Ej
XBVSqfJFzKCPO2ki+TL6Kn+tE6f2L/sCtxEjDGKPHj4vOJW3DfkvM2JFIOhkF/HT3WBddx8wPeYB
zPC1i3Qwt/5ReQx/1LcYNk2p0o/gz8JUYS5AepnnjMHkS01vJ8yQgXGjQtOH4YJbBCygs1SvG6h7
0BBOAyCQDQLzQJeoP1nF0Tz8CCvhK90a/8Cy0JPOojuw/aN7m7dkp52irxJDan0jv4tHyhazyW/u
/Cws1Icy46d6323UB1msIBaznJgBPpBHs/oASuK0RpgzT6E8YQZ6DZ2FDopszK7Z7N0uyF5beT/w
HGfKDqCNLDJM0yaT+OSQXjXg1WtyMWYMMc/DhbH6UvrN7tEFVdtv/q8nX/NFvBCOj+WOcSH7pLig
q5zGdTNyqhgFNx/lMb5xf5XBF26DCa95kbuzaWtmKqmTrxccK3uwm1d9BGwcbOYLdrSsXsHLPWu/
2R9xJ/883BCLj7RhJLNlxDFLT90dLZ/AnTl9wanKGwAPJyNvejOEKm6AHSfTVxunqjlEiGW7jTbT
uLCDogqXavMGNKdHt3bZmadeGxt2wPkF+nn1SRfNnu/py3ho7waglp1o+PJR6v0zJ6oL+W34XIbF
VwWxlzejrd1uDkTI9I5zAQYMOwu5Jt0c2g8bKfglHQBE0qt/NHbjNruFBG/jS/NNHwAqUXSM7nCl
ngUgnAKjFPwqwZm/QIPgqn1TsAEt0Kt3NzaK/gv6wJ4xKLziL3yq2fYI4cYd/RVcRqc8VT/c3hHq
JM/FzQp2loHjeWpSUBkQiBogIw7HSVSlorA1yB6Od4o18/cIW+fiX++gjN2lwUw5WpvqHm/RjAB8
gLcyx2QiiaSdZyD0bCUewITe6IPaVcOXnp86219Li/TIFvqmqWevJqD0aJHmPZ6Jq+0NFOpz/1Eu
gROnDz8bbaxt8nf74FLDcIOHxwrkLP1RFulJKmuUpK7thZQoYxaR2/MQ83dEdZWgA80aMt25fjRk
PXGAEM1rjBOElGBsHNojeM5hqAL/mCt/EBch4L9ctuuOEXcQ1OuyPWm05OlORLsT5tdh1LAKBm+K
FtOpP22SgwA/c1DXOf0tqqdpS2IbmwTBLiT0Cj0UuwdiE0uEeVCzfe9rLGzMQ3wTWlBamItOJW6j
bK3o95awC3FRpuCE8dZN5GOhj/9IGBIIjU5oAg9Gue9FMobRgTDmDnUdblxAlMpRcnTh1JI2rQLc
Q9OP6Wt89TURmkPFbq1y2/jMlAlaxN5Txdz7vy/Qchg5JcI90Q80yTgYSTNmWsUaZ4YPUJzwTBdv
NH/5qT6yqqo1oA5gFqxBuEqklHQYYevzvP7KTdvHowCKQLMDHCM+ojAOKACTZNNkqArnABLgVwDc
MVxwuFw5U989tuYpqQveTesxE7VHf1dX6yw+YcFCli2GrhLeMXCmPcqxJj8rIvjbaTSJA2rP2rDA
iIJtgroBljpY6YCT2rYhs25vqU56yqExYRGz0zaTT8sL7oL/r4rXk5UpxEhaEn+6oTibzX8WKVr9
VmCWWmKWMwbLTJCXcA6TlvMnRLPs/5ajtBobF2+ffANv519C8erhWzuiJwLprqivh7LYFsBB7hiS
AYe/GnQMUVghZJohEvfQQUYiCQsg/2uoL22zN0gsEZcUAyF8fJSkdIwZMlvUdIx0CHNbWug8yjU1
NUFkCEmHGinS4P+Y+AwpGCD2WPCFVxFSjgGfXZUZwknBycWSxTCIWe7xeQrJiei8lSqA1FnYlUA7
GAaT4+RfqEnEUjlNpgLS2lMH0yTDVjGRBCOCLCMU3ZgUlB25GCrcKxbV2KGwIOwgB6cUzHcpk2bD
r8h/WgCtvSTbAU1Jh0uKRxycqBPPZjKT08lr8MFCso8xzWWZEeYSIqVpVihCD+RiRsYTP6NKsnuC
qhRbdh0/I4nwmQuc9Me4tn0E8VAQBi7WMhT2+I1Uz6q74R1SNW/R2/vVUqiXur6q9JU5Hnm+INw3
7VEzsRk5j1zAIdiL/p6/GzAi7TdqdgH8TYM1s7he23T+R1NeuBqwigP3aYSQK1C7uNj+IXJPIcNh
Jj29e56/rJ+VeByjm9hcInFjyrYp2aLxDIXX9H7qtwkrtGyeIaBeWByN9slr8xpM2/p8U0lHUolM
dcUHbuslf942ICRrzb2qzKuaDRaiY0T0GuqhyRAZtL8bbEOzgwAbDNNhpjTG+5LmQLe9gYNPKuib
bGqunEAi80qUpl8ufW1DeTVTtJfMfzRj+m2e0hXOGR7M5rJGopWM32JyMCHBg6+ZrMOjpn+aMpiV
YKPIvjELgHRltrMQnnsj/uQkdfyNwktyX6m/9tTriDlD1ZbDOpRwq+TqVynTFdAPz99H0wIgpC7i
n5yDo5p6XlsC4fAUZkMDYSfuK+q4z1pvmbREiXjDstUh2v1HqpcRUsLjjB5VWS7aYNoVwCzAwwdg
MmOgBVBFEHBOSw9lsfVIqouGGaj88rDPJy9DW2GqrYa4xdkBTnwE6/THXLBx2yo0m5oqKS+sLYoq
Fk6PR+Smkm2NC9LbQ/xsc1KjN5qwgs/Hswb5Ekscfj1KlvxOX6Ja/LREH/buuYEfYQHEhOaZC+MP
H2WjC3dsVFoXxc9eEY6FavM/CSPy5skK4FIJdObC8PG6Y1MmpFAfGQOyE3KVYbR09VFTX36xYeUy
SR7NM/iWsESx2zVH1XCmf3MFNQeqNheZB/FoDvyGicmZB3B5DevqlmwunNs2p0geX8T/Vun/X51H
8z/uaKf+jtUZtBdTX2EgAcLOVRW5S6pPaU1riGcNgj23iMztQtHRHDEBzmC7jTZP3qubHM2btiGL
ouvtoCcF+sgqZF+TvS/Qx/jZ4ZuD/iL79Fi86U4O24zoHZggKh3ga/JHB/mtmCFeq+ASSptWA6zb
RI2t1xBPjon5byiOpuIUmiM2rOCVxUuJTiddrPBj8UW4K111LL7HAm/Kni2JRdcqV88i8HkZwICA
ZT2NXvBPpGuj2Cpn1TOdaBfXdgpiZxdrseoQ2Ika2maX5RdrHC3WPz+yDfGoZ2cD85HWzqVzYr4i
iXM8/fAEMV9ogYHHtclEYhcIc5MKGhB0OW62jBWac0IjgnDa+6yVRZ5rVLMHVqSZjPk2YEn1dodi
B9VytgyyGy+om8xPtLPrlveSfMlwIkdOQiLdnKvEZmguN79MvCdAiW+S2YNsVt5pSKgbHaAapn8Q
z/tJwTzyVSQyAT4aZCqCT4moE3p8VFlqqQxFCFbqiNKoQWbgZ89ce0lvPG2ynk1ZffXMYjWOlr7/
aBD+XGgIMmirW/DH8OSQrrJ7Tk/l8vDePLMUpoeozMrD7sPS8nmgdS2VlxYdvfJGxVsNds4zTk+e
PjV68VR/TZ+gCT5k4unbPnuS+tgHb2H8qHQ1Rq8A8ilERFzwMimseSfv8+4plx+UrvJ49QlHyUsb
/0XpMfYOG+OUqGpsWKRkVIQwNJojl5r+saluieu4IRwFRxOuSfDHGs+kJ2edH7zZk5uonLE7F+Mt
YZebzjxjsCaspI1ipHHq7Ogy3MrNT8VAMJA3Ixs6Zwp3NC/QWhs5v6TeDX5Z9NN3B8ZmHZB05gcQ
iJ7cxCF+bNGpIY2tUdaIqzJYgDtAXWaF+whQ3sc9i6QKH3RcxCAtvjUK5Twk4wEoUIIWiz4mhmxv
NQqMEbblKnjpWYntAtvxVAZQpSQxxmIauJ8YrEYdtJ6DOuLE8l3AcJwWXO6RTuHvE2udNU4JlduF
JuCm8GD8c8KuZxruijNUj3CXHdAX9AwuCLTDtW4VqpCiBvZYTCPIs/SDZqeFBsFsuNlaA8ZPJaSF
YVPK8GqDQjq3Jdafw6MwdgNvQY3wEuDtjTLeO72/NKgjRLjB08Mb3paEB0PJI0zDWBqQbKbTQlSC
nVz+1iXKhBbWcIXNm4rbJDcDp0ZEBZJFouNbFBk6V4ZzZdT5unuOZ+5hTpSp1qgCgsx48em/yJSL
jLRn/8Jn5LBW4nnItxqvLPae0NxkBiJayZ6+spZaJIc8X9V8+n6nQjoJQY2HkKxnndk2hnU+H6Xv
iFvBJCagyqm8fim6pFPgbe1OemX1k6E69odHxpxDcdz6IoZbbFri8KTR7Rq25QRHwwuA2uYqPYXf
/LjYIsW/xDnMpXqnDP2SfilJ1w16zmTdJysxPgiTO5mtRyc1/h0KJwyJTScryBA3Q3yqTTgk29gi
1epUw77Q9yK29eKFX9TD9QyoCiJO7agYXCDeY4GZYDfIa0hscRJc/fLD4D/dGFXeAQYKamN2fp4T
YJ4OAkA/gk6hTP/GM1BElYc4HFCIleetcm2jCszs+B62+BpDe06VhQebtGZ2fOulQ6uS3/fg/YSJ
RWrMimfhj3rhGgtXJq/FftT3JdpSfkl3AYJJwjvpoSPrkIVtq7/E7lK19lMoYEJrtZ68zdDfyYvI
3Q+cGOUpLtHq2B20Sv+Ca2aNHp2P5O6t+mI2dqKhWHH4ffDBgikh3GH1ExnvFEVsyex0MiYqxg5d
G8xcCTwW0EUjUkwIGJiGJ6U6kTrOGxPdS6gcPfkhW5xwjo/Kxz0O0qJC5hnctHhh/GjqomGiXi45
pYZqU+Es751S1WYvY5PRmVbIGgURo9wy/cOKFHPM7AxpKw5w+AFwAU7QllmPQSxk4aWVnqziFxDY
jVYgntK5kv5EaIzpJgXPEkIYXGj2mSso0GKcFL5Y6ozZQx5Rj48XULwVbnMkjnzr6iPz/nDRhNPK
Ny8mjggAwuUSM8dTyXoO4b3CABwCKhKn6TA8GAEnjQcrbeJrQDflh9z6zkgt4ymnX4QEDzNtvKXK
2+Mk0MNf/rLE86BipGrBqoMMUDy0SEJDv6lyh7RcrmYT/k5/L/AEIu4OwpW14LU/Mpyo3NaqA9bO
rHRqmZEepVhT2WXICYdLE03LEqdX7O5Q06KHhFwQcO4vMua/Obhfhg9iDhoIBTv89bk3RO0hdHyg
4iENF56Cz6oLnxxKbtj9le4VVp5YTfN4iZG098cTNlxj/ySgEcsPLPO6AQHfsMb9/mRIl953RCVH
rjm5PAbRIS4emfLIip8iPFCkNsKnbU8WFvfKIhynN8w18Lwtg3jWOC0D9yqMiKYEq/31kkMz2BKh
lvi8VtNEm8ElwQDlmifufM6pJQtdgFPQ2RJ9e3tq2miTBOFaCMNNAxGjBHJg5NbDBWMyAnnDWlTo
iZm2dNinrfXcEbHk0bmUCneWChcAOmjeMTwiTaGUVjJxOv7TSn8Kj2rafzblqYBpK3j1ys3jTcAd
45k7RS+2URxiwaFvq+LQC8a6HgVkfibu1yg0w21arzMqa2MB5afBsYf3a9iS9G51G4+M0bhC2wJ/
rVOb4CGE2w92CCv7i6JV28V4m6yb2AnjR16cSvR1SXQRhp+wwn5KYvwdYMkRHOTsR0Ynq+e0I5XD
TtCKVx1LoMqWSGDk6w6Gh0ccFmlK3DD1aYhWhYXt6i/LSISeUtm18iN6F9OH/WOzG1rk6QmMpU9j
5yTaaTK+ShyedLqv04vmr3JiAPtHYX6U7BQoc7Ro3O9sJoWwR0vNHTfqZAvMeff1sPYN2PbvNraL
6EcBKbHU3eiSngehV8LUf8GF5EFcWhT3jb6p8XzFmzMXa/aBX3alFmkRAkmKRTx4VDsinbjxfwWP
QaL1MRkEiGS3Yb9wwvQ7JNqYsB/3u0xgYXEjZYCCCeK6EaFXyMw5cdjYLL4/vgr2Ea05JBQiGXdF
E3DbictEPeXaLk+4FpBlrE/mfjrif9njSZZvT8DlWfDbZ7+aaHuuu9VA9Uzh2ibrGN40qietb24a
ZqlfPtM0NUC2EQBie/4ikyemjbUYIhpR9xOK8N/+QvC1pvtSg6/Ovav+IQA2MfdmqDu8RVo6TB/A
Cn3cMGWUTK6/4h0Wlq336w5OUpQcMJkuEBX2VrAwUfnVXrHV4n2PtxMlpoKFjyVbay2UGCG3kJlQ
ywVXsUCS01MDo16sVuu8OMSqeMaHsxpAJ1LMSDFjr6cAR4B8M8AViZFB2nC3EBtcQn6UVJBWsIJG
wYYW6W7UTIKop4kXAFSquCS8z7iLwbc67Czp2qY2UK81bHyg6cL6lzHlStm4fPFYmuVTNHbsFEZM
F558akXB7Ps2NFxc96fuOIc/ir8PenPtydso/OXzxkhwxPpbaUPeHGzAMp+r8Hb8mGmClc5DZLUd
YwWx2SjZIUAcnx2NcicqCmaN40JX8qMMMqnCimtwRDGYEL1r4buDoJdhfRga6WzaA5LxKfB+rR7/
p2vV4ZQbMzBp7gpdbDm8zeIncqGAu38JiacDIxBdh/gN1FRDXxYTsuX+FeWroJphbqD1n056SuLJ
NXGpKaRjpnx38Yn5TShf0vqLSOmBJD113aSHvH5a/k43vgfzW8/u1N9qebIo/c13ixWkvx2iExEn
8YT84yIvwVjSuS1xydIpFJWWSfa/1kfIOS3yl1aB1OUng109Ysyp4RZWa8yTcpQKzVXJ7x7Xt+QO
BCJps9mgPGhkoZGKydECw+8PA59yIrFKNAryXTK/PAn74clgXWzpQc9MZMt86ZvXIf+hp8WRTVBW
fbnrI4Ane+iuQvfpk7Pn3tvunwfcLQ/hPMkdbaC7y+cmPK5Em9xTv80Udw5SDQ9xjbAWDyFpr3eb
RnmwI3TJC8KorjxKd4diudPXIR1hbWsmoMQEVErxcXKR7ZkTwvSWEyA/urrQg404ErYAdTWHGsf0
2k0fiX/FlMOH5l4sB5KkIevJeAtiEDaJ6Yb+G6v3SW/WzBg5M2EVUNqlq4GQjn5LTh66JMBwgkJ9
J0hOkXzsjWPq/VZ6wT1X4awCOR41Ox3nHE0C44bmh2AopG/dE/wKa+a23qbBEh8rBcwUylvXz/p/
GOkEBfzhlUd+Mv6DTpQuMKsBcErbtaASKLZM6S1UR24csed7vmvuTfKQmENBm3iDEbE01hJ+KNxL
7EiHfjN0R1H/Mvt9KjqK54gWlkxT1DvAOVvRChY/gwFsuwg3qFVse07INYaebNJtLjo16G69Y4jM
V4WnGEkaMY5l0hIFFmMZFZP5P+tH3IrdDFi8hx3PZ/4wgZDpnLoZDHzmq4Fo8wScelj+1P+YHXWz
gF2oQQUo3qSHcICq550nv4EbMDhAMkzAFqicaRdu85OiVX6ixObmM0hDPRVbEkoorP71dv1iYCR8
inDptytP3qEr6XfaWcLhaFbfG2LYICHRAVtMbOALIt3AHXJOjxQRJoB2I+Nv5iIhSx3yYRQl25Ty
PVrhq4/YguZLeik27aVIbVXtxkuPixHqzGEhSl+D8hsk3wAB8zDiru9Qng/YFrndEsav0ZSzOORR
MGqHkkWDpEYaGFDzXrK6WnoDAyc+T4cvWGlAjZ8kC/iOYRAf5bTXd50tNQ+/PaRQOqntqp3gj13E
RHlCCwuoUgQBRBlrrHw9UksmTL98J9O/YDpPfHSo+D5+Qa34Djh2Sm0PTzXAkqwS/hlwDEbdxVr6
nOLyA7/dv7clHRVmhHuc9UY2eE8hjar/WONe1DpsrM/gLpW/JLbHkJplZd4i4ROmZOawvRL3qjqt
ek5ju49tQciWagf/JfBPRo6ntcUsoMIt1bdjJu5ecM5oxdXgMzn6+08AsFqo171wSraMX/H189Gt
dI7wY8mV7RJhaH1adMYuTlLUUUJJMdedKxVNMvrhhGAc34Y905U/mJgvOlNwcAEx6NwYKuSMCxVe
OhW1kwKUBWnLl97EVVb9dyuh0hMNIMlFZOLBVO4j6pAAcmILQCpuNe3HwpGoo15PXkEkLrXh2zJN
FEXJ1Q+LgwqdBb7BRPRDaa7VGGPB6qlsiOumgJYRmiYBwXoyLJjf5INjqfCWcdQO/rIOdhXyq7IC
zmE/VXlNsUSCre5TPALAf2cThaYWcL8M7lEIlKCPOx+hQsiRbUXSW8/x80va774kiSCAWxWBq2P0
OPwLUGtWQOso0fiogP9w1wvIfvjcugbr4gjxJi+XmF0ZGHAQQMN2RxeGqR7GFdSnxNGLc4l+Mdwm
+n+EWPoByAIIAj9wpsx+hdNzjwUYKOVAxN+21KiaFyJm+smKCGRsusfEJv6IpERc6aH9QZUr5z6h
iYQHsfNx1FbHrNmKFGUY+97J0JB8vgqoizMymz0E/ljT8ENRbUBhmO6if8LCxdd+VE1gXBTj84QG
NGTyn+7hzGXpT0RN1lhbrt1iSDM7TJlI5Odez9fQwMS4tH21OkcgDlHy6jCryMd9k4rfpgKhvwPa
ROnhF39GR1NAfSgbtyT9UbB5LNiOowohV3PGQqWj2o0jRJqQT3wf/TSDxVjBdtkAE+PP8+Qv5B2b
uFRM9YBR7ROg1GiCp2Cadc3OxWywjhBNIpif4nEpwVIBqkfe/3mp/A0pJcXW2jKSnT5CF2YZTNwV
NaUekiKEX1jCk3wik5HJISl1JDaiCT97oJkaUldLgklsIipmax2nrNT0p8TjANwNO6gCk+3xwsKP
cJCQShtSP9gRX84/VIwTSji1M/j9M3yTmRAj8nbn7HF+ug21I0ICVHu5ddYtp+1OgNw9sBZEx+hI
oOnRx1nUxhS3R7oLsKkuw2whyHA8N0hCECZROfbqivOcSRhUr44LLi0JjlP2zqT3o91j1G48GM+b
p/idvyE0MGflgdCvYStDuycjCU+uiS2PZx6SsllwRWHik9u7VXiTMKJQrYVr+ijybBLP7gu7Hp1C
fNJZwvmX4KrD1GdQgSe0uKqVo0iit0xBAV0Lr3tSWmUkiDN6Cg3qBOsW9+a5km4Ef4U+AJpBkznw
2OGqxMgKwNn4xul85CVjeFIBaIrYyXDsYZwJ9x2HonrVEOCtL6V477b7nlI6W0DpL4EiXMORpqgg
T1hcMywRCm5XFVfdBUw7Gh9o+KN46Qcm1fnKB6yFeBqZ3Kw2RzuROWWq4mp2sYaRodpVaXZlimZV
/1R4YLo4DDTMoDEVIIyi1AhPE4kJ1jvsWAAJiwtqNqgUWsOIDsqjCK2PggnGffkruMcO3XQdXSba
p9c5LdIebJcxb3X4WlGvTD/gecoenBAjv9PZFwPWjtCjtJf7dSWRPAD0NTTzvsTizQQtHbpDmxg7
zbgkirf1O6bLhnh32wGOfXmxgqVWbq0GR5J5QoLRmS1WxYCSCFxvp4ubdvJMmaHakKpFjdM8hjVE
8MpYolJu6L+wWMd+Vy8a/EpaRPVcuKVM+N3glIDGuFzgIJhM2Ft3sR6wdAoVGxuGBEv89qFZUe70
mNaZl7TaR9Kmxs5vgLpAOQphmjW3RmIwVhszPzXq2iMplvFMu4UnPaLXXnSvCWn4yncZ35k4q/9B
A8FJMxvXjIp1ukREX7NiuneRKy1id10ou0pZFcrKrFfBQBLZNm5POTYvCkVKQ8IIvWktj2uLvRzN
NsqMiWR/a6gP3PRFgHWsr8twm2Nf7TWMajja+oU2mdJsPdxMhQXHV55gKwIu4aHEkAm5VqNqrbvB
WUX1P3bCeigIkxrmrn7rlT1nmqF4d6/C9RbggzlAAb03XRqgu1X07kIsiWBVlVeN6eYwGItaV9YU
C+xb4hQEXOwHtm2Te8M3D4EqLCwjdLQKtSJMNp9ABsw4EKrl0qUmcYCtzKwwoshgXalsTUiJZdKC
tl7vrUZsQYSb3Dqh+EV7k/qHrr6T+xK6R8BTlNKRccjGb4Na0UgNOLec/8lhiOHDngNcr8QHNvBZ
RnDFvsnvVbLxyk0uZXOJtrbCQZ4pT1mfoU4EgD+US7hezwOMxKT2QFVGNylo+iNUlwRmNP7VCK59
8yoIQVT3hnwjGTrDowDqR5Lcs+Gs45KsG9YRq9tt6Sq2rsNGzwBvNSS8gvkZYv8MLyY3LzrmTpa2
kRmH9GKMWXF78rE30/F45sWj5pjK7wE7QelUGyin8MoR7XqaKYKwgCulb2zA6MwE/WfEQSxY1O0v
xUAoQg3KiH7U0IyyialgcOrLhMaKIVWWOVKOBf4p6m2YvtwyNNJgYHH2q0sOfrG5eWiltcGkN+JV
FA1reX8ZoMgxZTKPmt9QPDQSIBa2wWtiIDTd57aHU8Q9ztQFlAUHrrzGD7/9kXy85yphbigktnOu
ebyZKd1MiNF0MpSTqff6twX/sva/CaFyW6fpAdj+Yx2exxRsYNxnHwq3obipFRZSw6yT1m7141VM
Qwfe0l/V7eWU6pBdsTvm8iVx5a0/oH9qrJ3Z7OFqjRBGoDjG3k9Faz0xQzWwjamAisR4G/EJJ6zc
kMKZ6OJOBo6bBAuLrtwKuRFg1zWYn5PJQYnYGVT7Vb/w+vN0gkJ0VnEf6vYDPNqCrlQB5eYVBVST
IZUKIbcwlmIf2v5/HSWzzCCDtc4+5GeIl1GiucCVUYjDlNTfoqz9FgPlSytI+JD7RWvlBAwxPcFm
yOsfPVV00A+c1HaHZrBhSGniWZzm0knux60vK7gRki6WqljyoXcmGr0HMozGegu7fq670Pvxr2ix
CdBVpltIe3DQNqfEwtvIOEqNUIn3rwA+ryXmi2pM2WdxRYI4YNYpATwFVulTXttcGpt52pGypRHT
y9P6+Z/gXVPOcA+JiYBNlBmQ/dM8W5nAHIY7avbtUsMMtISKiwlymq0qnlLUMALkV9riHkAWC7wE
DjrZkVOin0oJn0oIqRHqKJB1lX057COL46hydO+Vhky8UgtWMu0EAx3YodNq78g9/lAb4Pihyg5R
RvR/dIjjhTlFUD3dFuXL2LNh4H8kRauuU/dS7+LBtSwLWNDVXFDYjzxqgemkRL0v8I/m7wooGZbM
QK2JXqlmEc6YniqRnXDEBU4Vodiwg0/MMfVfoL9r+SxWG495hbBvxh1JbKr8oWtKIlD7i1I5U/Ng
uU7m3wzOCA3UtcCHNSygjdL4CQH8Z4IW7m1wlaMVxX+u71oTVwamNRRUHOUzczwV2m8zHnRr0yab
iD6/JB8YwkcMhY4goP6nUv9Z4jlKvwfACXHAx8t0geSuKWNFhTFNTc5Nyf6XuXvm7i+8/A3izBJG
9dO5IUc/dX4vI1J9vmJxKySLoNqKK92zXe2rLSAmzGI2Q2stNsisC+hHPGv+C1A8mK8WWAlGPswS
TKn6flYNJxHvwtr49jET6u/AXJgixvWJ1LJkPOGuxWeryrU+YSFv2OuUEDjHtNqultYiVxEDQoRt
W8v4NqmSpI5YEdNahK5wcDkaahlWr+XDCAi55/FS4KDMh18hvCrFA104teYorsMKF0QCaXcVaQrh
rWYAafqXIlnlBL328YZqqVLQLmuwwTDLMj2micN8UBCLUtzWKj21hcxtK3T3yIfz3lazrdBgskY3
j7U8BVxLHdYrMP8R7JcDOuGefd9AxZS8G8580h8gMnyXDCgj/rTw8WwI/WVBpT66tDzsZO1Rh4xN
Mots3cde/gkxqsLD5W52T0ORYR6atsdNFHU5YAka0Mw9B8kbACWQzOPUIgaAcr7MCdvt6f771to1
uBXkVWQLPWW0ddAkpLQngbaxFNdGuA+GABQ4oqHZNFdPWYxMELB1+4+vUX2TNlngd4fjRE/KswSM
W+44y1t1gkUwbJ9Hgq0bazn+BoXlglvg4Jb1MLHGwbQa9/5uGTMWV+65e/BYE/5SCJeuBJ1o1QsX
37rnyQUUIPU3lb7tXFpdShH5BBA8SswClqw8i/IoOVk9vsx7I2Ct2JQwQflgtOzDDq2Zm7LLs9Zg
+mdro1sOiN0ZnKB6rLcdO4q/k+E5oWzd1JQpLYiPWbVzgSm/TuxDFb4AtAlRJf2jY5x2bOpTEF8N
nIKy8qHhqEJafUrGB7QYvMrCfW9ARWEuGTXLAS9O7y0D12DilO9wCuXbq5JtRJ5i9Iqzr6bem+g2
MSmP0WMvOsPO47WMBxg3rbiMMJI64szqCmgJdpKylouQS/vUhhs4SeLvSnHJr2nVr8vpz7asEZNy
UCwougQkApqEFvQKeT+AfQLsyQycXmnzO3jvnLwpwifjY61/SeI25matYRVUXrccIegE8c11X40E
kfMghy8zuAjdjQHfsKuGr4itzsBusTx3EzFax92Va3fFSbZRGW7bY/5pajsrr+L4lTOO8GPiKmEK
mru4/K1kIqZldz9K6qL8H0nntds4k27RJyLAYuatlZMlB8m2bgi3LZPFzGLm08/iP8AB5kxPB1sm
q76w99rCO9RlupeNsQMKv7VpjdzwTZhv/xkwOXmjU9AGXx9Z673azANHylMIrkIexpp5yC6EZT5y
NNfOb5/0t4mn1OfWLcj50SSfUWceHfo8e6b+UR6nFUbdJt5b3sRZYr+Xxdw9ZAhG0aPaOqJAehBG
M1woZe1jUvfLY2sqFFdpuPEqqDalxU4mv2VZsbeluvdFzZ6KNoAi1gfrW5lY4Y1kV0px71xcMCmC
xKBB+ZM6hyJB2E/R9p+oKthIubKmDz+7VdhDYgzgQv2zdaLL2CoAQTYhJaXha+YOaxLw3jNDQoV+
r6SH5hgeijM9B/Io8oNS4UrYMOY8EbwNcwpKoHqm8vabsJKHCtJT1xqsmvxtExinrPHxmGA7ynhg
g+lP0wUKN25icAi48HZmBaiW8NEgKI61Zi4rmMbuiGF3xq4xPTUnJpHRmTWV8T5xXBjuzSvuE16z
BoF9rrFld1z43tEqm69L2T8PTXX00+FY2H6y9rlhrQCmsWG12zp5ZqTjKkzP/BEMrCVWtccIZCL9
NHWsQiQTAtSY920j63VEZPrwl4HSsuWZjRQA1c74biDxVIV4Zbu+Vi3FAvKtSVwlAlQB6mQIaNfG
ZRAkiyD6acITm3EPQ4YD6s9jYqBQtqHgQp7834aArZhZbm3HONu19zyGISb16Ev6zCTM0bWXXsav
pCkgtyY7uUWO9dygEjHc18kvgfQnEzI5kjCNyGA+Ne5j996Mv0j+mNb+x9lszwXLALlFT6sb7oeH
kqyursOozk7ub6cxsuDMaD8eTE6qKwCZzN38tvsZRvYNOnIpQUhOQe8y+c63Zg/HMLBPZk9dwQyS
+V14tpo7QRRk8ZjWHJxlLjK5HeNHWNkrTYs2w5SS8FY/V9B385H0KmtnMY831DUDEozzeOTOqWnl
Jr3gVj82WMYLFP5LfiBVd5a5saD2DggV9kdSSsmf3Kv2LRvRqhrprSOOT1ZrFGZmqx0n5SyU5r0b
otukevcvc2FNSggOmQ0pthh5luuw/e7ZAdoD7rzGt16NCNc3Xb8+sLZL+HNEFwcOf6lxziib02Oi
nodiXERErDvYEQpzzTHd3tr21U5eR9T4/t2E2gliHtMAjGtgvzzSnrsvbAgSPUOYrlwHhv5W9h50
t2bpR/8CFXCj27Ai950N1KbCT+bapy5nfuT92vAghpqZMLvMRAO5wj/r8CmtU/rIIoUTlmaQCcNP
4T9n3Sk08V77x7RhDz6jpU4BV+FUfTGbe/KK7KAjKCqZjlQhhQGvk184/8zQPIA/IcO6hv9O7z4d
C/4jrHTomvopV9xeU64+EL3uhQ+WvcTEhuGCT/lExMtbxd2YjMVhfkwKKErxeNNJw4wxGlaIR+q2
x7OuZyxOQNN7oNLmNUDCiDnGr9lWTCWgD0QElz21Lm+1K0rwTNS6nUl+i2f/mPOqt3uWwj96Lnal
JIyeFXQ8EQ9vRi/2YxneowLxXC0Wmeq2YvBQUpqrojGQz6v1mN5K7KuZSqpF1QTPpZF/kvKLg7o/
OfLRnrJBRzHaM+WrxlU0zgWfy3Co2TqgWhJcnIFHnbxxNWeFbggaCdKv4KVERWPpapdqxkIh1h8w
Mjt5AQTJEOIaMNtMwf1OBWaNpCWuUc7+oAYecbiQwBTm7JMGW5s5zHFR4rkcafrKfz0pONAIkXYN
v2nibjy7O9oRyZDjs0aYLMGCC8bd7VUM8FFNjOxrT9F39Wgd3ddaM9ZuMW0x9bHbTdd1Ub9YrFLd
0t/DhO7pkicLzaTEtXEK5K/rnFP7LON9z1SxEf4hxmsfExUUDdNShEBfYVaUUTfn3J4DDHwTj4o1
T60jbZlVxjJTZGrWL+XQbvJhetED5K4ajjaGBcShQDBnhqyl9lXYK4Mk2K5zPjps8b3vnAZVbrsK
bxY8wZ7prSIcy4vS9YDlGgZfr76tCMM2wdRVBIbf1/eGUR8KLccVxpuVlSfX9JAoxOPSzXTE3f3K
Uv8JZEKPfU/JoVECGGRh1/R4K5KvKH2H9DHivk7VTJGkzsDZQKdpkSDvHnqRbAtDrovXjrAcU6CQ
YLImUFSU7iNIEyoTfZP26V5Em7w2/unscpjUWyzCcLy5wbee9W+uxhaGwK1LIvt91/y3sWU41gSH
DIFvIt5bBoW9A9kDw4QP+8sYwpXZE3heHCaLZLh4yg+i9XgkGRvBCCvtAQ27BzOtQfTJcePjVM44
uxhHEbynIZoiDqYEjZ1+GWGzaljCw0XxtV0ef5nOtzex0dRs9ashuZowEmlZfysaHm2gPEUImSUt
qaSEJJVSg8CiXRr7gbv+O+gBwIR4ZSakC2W/L0b8iFnNNwZpkGyK1GsgH3B2R8GONfC760OF8aKV
PzXL15SzzM5AuqVM7ISOYbAK0mM9dGin71mt1uF84wlGsBKPlBIfXYPQqMf1X08M3BtWJ2SOIYIh
2cBamQKvGk7hPCNeKGdKVCTvvki3odW+zTGuCUqX0gv/gvw1EoI9vnWwbePg6/0+IVhudrRnSfJX
8sbElbFtjH9qcH6hyDrBr1UitiZhemTi3rYdf0DxbotdmHaHXJhM2AzrKKKj6BhtZ7g4UfO2ir3M
YBD80gN/DM5OJ78mxWJ4YG1btdNbE9bHqnWOo3ypg+5Q81QnevDMHfUm3OkaRj7h4SCNY4soa9pK
2jjTICdJY2kC4HGehlvtSDCMeDE8lqy8h3I261Aa98yDNexXszy7dGi8WHAUJqgOmSBdAMyFcKYB
38E0bZ8AsoZmV6Pq1PcxiPiGFQ5+yyS5SP/aFleNmA0vI9ZZR8hIvqi2kv30lsthMwE9sQfrBrhk
1ee87whS8w1ZlJ0R8Ll81EGzSbIBhSWLFuvL4DDPmnxrcR85qMz4yAaGR4lHJ/o+mutRfrbltK9s
pmhrOwUWGU2bAdizj0GrDT4TcsHQYIPN2QTdPzm05xGTtAzeWvJwJ8TZIBRQT7Hfw8oCcw8xvEDK
SZnHRfaeJ6/9BjT9bC4aXkP1PToXp9uGYglRiOB2bI1l9Gwz+mmYOxGko7DZMFSkllg0zF0K9Agr
/6eCW8mwCaSNvkI8F6Y79Yv4gblf323dfJeQIYkGuGWGSJbWYqQe/WDF4QINYR3VP3MsI+kzhx9y
oQec2BOPuM+PtDcLmBvRMUsm9LS4ilykbmlCoZ3rgDLmojWmrT9P1eq9tS9O/m2aeCI27bAbxCvn
H97SKv5TPavJXcJPMpo1jmi3rGGbYi73kbiW7gFbns9V6tevcUas8CVBrUJ/r7tH34TMbFiLFuSn
wPcasjoi3JpwHP5bi/sj6O2DLvRHVE13gVevYY0Vuw/RfuTdntTyKD5PA4ZYc+MgTuK1RSBEqCtP
sWTFmam1qquFFOGmydtt4MWUY/5PZmvs/yqw6GoHXYfpCx2j7o/rNGw/yZbbV53+Zpf1owBekGZ6
uRkq41cU3qcGuy0cxFaM/U5FvP5HVyIrn7OnEmxgwU5ZCFkZ+i1F8s4OaxigRrmkBnnVk/J/NPAx
pVLQVVnMzgLvtHuZlPkpENiCiAIyPp1b99BWF7T8sXPuwWnBoXFfY3jdxAkTg9q8ZuTgNZfeYt06
vM/2WX9Nm6Ey7GY8TAvPYTuBgxfKwdaUayAezvjcoCJEO4UrOdyCN8WUV1rbrFoDHGNjxaYdL+BY
nvvobgTn0N96eK0S1PBN8OFcmgsnO/1Z0S64OEOKB4A0j1A+sxYuA2JyNvMAYVjZNB7pqRBLPVzq
BqKR4oYM1kkw668K41cBY+/ShxCbOnx1ATgHXA3Zoe0+ewdODOjF6pk4ukEccm0LO72XG42RaH6o
1sYP4wb6v8o8+tWtpvO0SVY0WZw3CJEYNdNAfk9qocZiY6CihrBt0/CiGyF0Ci7ZZ9UsadbBKhg3
PoTqR7/Y8NhZeaIWxATkuDtSQ2QJuJ/2Y50HC1u8h1a9lu60dRVZaPhsgBRonMigEP/IXVUfBX4T
7NpMpsXSgRigHSkwkdJZ4TJ6teDnSZR9CziD7wzryw/7pfgl1/V1vHIYIPe5jz8dS68bgSQXtIvp
Oft08wPkkorYIJACwLgjBC4L+dun6/xQb2KWdBuxaXfOZ/vVTCd+2b7SoSn3yQuXYU6c8lPDcJB0
g/BKGmf+D+2nvx/spfzMyURx0INDYF03yRbzpyOW/RfoywiG8tMw7jSxcuHUffT1ua8hdBj9psaj
HLJ+i8FidRb/u31CHoNwazHcwmjbW2xnk81k4yNGHyPHF3R+xYnzFpgLyAZkEHAMXbGvuZeA31XJ
D7XVyDIMdVzUPg3v6uy/intyCX4wNpUUyUg0TFqeByvauv+qeaRA05CJVxzkV8r0+AnJJY8ECr+1
DFdtvUriWUzPU48dBgxv3B61P1iZyoNFhCXI/OU24Jjsn1yAazQM/bJjr9muIe06MieJgo9uBdcB
9uGOYTFCHiuAu7kpxXvPbFfwof867+QocPHjCHlyQUDRHbUf6DX54rAKQcWWRPYO5WqMaXafI+tc
xp/Apdj5Y3xznG2Jc8QuvYObuOx+MHcgu29Na20ylcxjRMr9vzyDtrwoW0DSUEuzZhVFiETnR460
TuhLBoRCaqq2WLj1b2Jfy7HYcTZRPb35CS8CWsiSyr/llyZzn9ZwMjwESjF4UEMug8Ree3Dg0HdL
DFsQMFYutUtWYU/oTfIF8bMbBHsl/JgB0OVJs8xt70mSqBYax0TLd6mHttGaP9is3IwoGWadr7cz
NRCrNKImlzX7VkQbDFN5j1u1Tp2XVvVLWb7zuHX5W+exxG8mrC6vOZgBNez0kdyis2bzY7IB30FO
YDAC+8Rv9yZU7PG7qI4aiKN0QRRS/s1ALZN7kZ0QZDrSWDjq6nIARBWLYri9ZMpayr+kAjA0d2pD
qozwlnFsbjVav2R8p+SjeXWIwyCovVolJAGAXcT/ZvFj19kx6z9oHozqEmnl2zDOicd4KfJ6108O
snpYk85NT2+1/NVI8+4b/E5MN12uUqTf/6KyRwTFFY2qW+T6+ww4caz4JujWiszBJsyri7BjtCPw
3tAz8MxPz6lxydTzXGPLWQkIQafjtXQYs7Lud1luuyQwGg5Ey/GR5/eTq8HbcyiHyR/lG87DwX06
meZxJIckjiATUdW77JwapHf1dI9xXNlhdJ7DjRViO2Zsy1OJc8nDxZJ1xaIjQSfxiJ0DOuO8adSN
DiI63x32bdafALbtzaRZL9dD5e30aRUiBXYMikbOc6X8JQvswHiPBDCT7K4B1g7L+G0wyzeid0oD
3Gbl16s81d5agyzLPH1um9cIK7sfX71W4mNn2UQQV8eZjxmkxhQpmnKtwACxwk76X6Ntt3z30GRI
9fNeEfxULqOhinG3HSPiE5d1ERSMUe3f0bcfXSt5jmx9qQcIEFwr4uTSQalhETXlSGwOhVqBgGjM
Hp51CrkhqvwXCWV9CIG5OHcqZEC5Y/dPIfICfBBraot8mQFz9pTi2+kfyMqd7oC06UlHa4P866zl
3iGKeaCLxtkWiKnihAXJ30CJCQc72/bptJB46IKMIRQOW8FrbhOOQoXy9J4Tgjbr0zwBwxwUrP9k
sMpiTvaFQ34jmh6bIvVMhTBEgrUB/GfsnW5OY2YuTSesaqCAVXt0mcPwjt+VKU9lQtoFDocoUatu
+JlGgWLAJqWE2kLzl56yecdHJP8s6WZVmgsWxX6byvAMCdkt9lZ46+S0MhE4tfHdanAKDDjbHlW1
8wvvkAALCMjlCBvk99hJGlgLswxOj8KVolfI+hIsDzaecfYlbhnedv3EciFg4G6hYusWwfApfWYr
XKhNH6x01CfCcJHmsKFnzFKnP218MNlWp80H8mvXYsP2ZLKUdKNqXSP+nmwG/91Csh5u6aTdWWrV
qDWTIZ2yW7DKzIlwK7hoOK6zw8Qq2Xy2TAIlAFjdzZLRG3t/YeN0EmSxGtbKsL50n3k1ojAYPctE
5j+dOoxk3eHAykHk9Ywy7Okn0wnc1e1d1bOAC4nGDbfM+TeIasfsK1evDeKThIJbZyNMoPlaQynM
xFxzfl2zWvN47l1sGmHe4bJnaDOuJmj6BKWWcK75RVRsBvNFYZAH/T4UxibwyRT07hI8oOe8ZQYp
ZeASIKAtwBoiEx53Dbs/DRGdLIYV7xD3QX4kVrZrBoSVZEruXeSBnoOqE0fqTG32k4UnFJfKtwe4
89Q4hGAwspYvMzpkBslVLiICjsSRIIqaIPL6Oum0gAhWU3ylJMcZVIENEwgYJbQo5mUO6c1ixsVl
Bt+qW7OyYINzc2NaKuzPsOdAH+/53pC4ZiwE61BCFWpJ8AVbrhC7rlzR7SLEo6gA3fbaBvQ67c7N
S1LGGX3q04a+aikBy82KvVmHEIDTgrXB7x9mT/S4DWYHq3AWbc0C8qxj5tZmMWi+H8jLniipENrm
XE4RfEAQj3X0wbYwRWYAGGMTMbal+UISe5km5HmNvbB541nf24inZuBbjpjB0mniLFLh2W96Xg4C
+CXWshWHAoZEFhoCxcVECGHcNs+6id1U24Xluss+W59NkH7nJz7rGhJ5SfTbc2mis0YNnZMu1SIL
7nNvm9DQ8dfVqJ0D/TMlofxE8Ei6hF7l6iAER7wNJiQoYLlx/ZdkNNEnf1bVoUrA2aeqA/b4Fg8m
s8rgkYEm5j8oRyVdIMO+iFFciJjUT/4GuuMavaDH9+DSeSwc3WN4HrGovWfIkpsYe1hqbg2MmUN3
jVmBlUmxhSKTtaydmADT38Mdn8anjtIrdK/8NPjSe0vf8jsceR2xX6BfoROyIrW2bUjR0AwNh9ne
WjSUeM64yYJ7ZSU7LcLzJf+J/CGm+lmz3EWEWsRweUWTej1SnBa9Iuv1nmoXu7xUvCy1/efryVIr
NybMMAc51oTWLO9+B+euxSTzSkZC6cbvpm3WgNkieELnAjec8TTjByfoxKFRXhvqycYBg89ibOij
w2ntR/YC03Nvpxet82AwVSkXAqFCSYn11yFvNMpeJwJ5Vei+mekViM+hRQ6Irq322VM14SJv4Ycm
vJVJuJl/5/we3Usu38qwlieTJB/EjR2LKs9457VrHPLb+YtLSL54Fm0Xj611CYvvivDWAgUFp0HR
Wazku9UO1H3PWvMyIGQDYOqE7x3nSshmtkcMdSqb5IACcuFHw2KaPhwO7xkDGWn94jR7pl1YcS7i
o7kUaLwrJxl05a9ZwVs/yhxlJlIepGVOyaB9z7/bM4OYU+tBdO8bjoYTk0ocDdUnIz0/mj+EbFdS
TaHomf/ozO6AuCYi45hapAj17svU5wc/oNmv3SPTUnYO1tM9B0sHydQKbgAi4uRlXYorPpZR7Zrq
FhV/sohR3m41455bamnwrs9vanDhxbXknzmfUfzAcKrP6F3XW7sfafgFiA+X2AhGc054j/7IvG74
KCrpLCa2vxFenjLDXvTDwJU446sW7GrbXuTQoYka8rniRvopdNGBsw7jYFUW9UP2NDb2nxGzJC2G
/t6gFLLs4jdjXB2gA3TY4Np0an4LwiPst2OhP9eifm6Dei+18VBhuaib7xGFhd59YwlxaMj5Lwiy
BsbOPCytdI8ms8vQZP5LPTLW9aGPmR5Ocm1/NhjuBdWagZyjLh4hrl1vLtrI09Hn1ot3P4FF9MJU
tHK1DYYCJu8666roAtVv4xYzm3/aK+sWDuklSRkNhJ9YG7i2cVDY029DGhR4vLElxc889X0FljI6
C7TFkQs/Nz32bri34uoV+wM6CAX9N/3ItHEzxCnzpm6pxbNEf9iWJnbsODtECVIRg8jAMLxFDYXH
DunnncguSbx69ZAMCKEVHQQ4FLfBepKE2nOBiV0lDmkLAS14Jj/iCZpS+q9w1HKwnp0qxsvSb+sU
Uykz4i7RX9jJ39z2RZUj8BMTzeCq4dDrEAtLjg67updqFq/V3D+zlSMinokJqUadSr6ZhjQvST+n
+J5a1aFTLzEdfNjwjt7E+KuZkFqIbqcj8SKIo+ND+V9R7HP7RUuzQy0t3Q01GBfbobEBQvnwAKiF
VJ7s9AC7hgB9MrJ9M8JTnd/b0lyWLB2QopEx4uHOrpqvEhG6M6mdi0/HTZY+GJrM/U44cAZhcC7o
75UTvBmlzVywXkFagHDAggWOyYAftR83I5rrMjFhPttr855zU8VjDcVr5aMj5tIPEgLzquLgsEgN
4mrr1tqxlcMxgkudx+ciRsTOBCAoSP9pKNVRu47qToaxbs6FIUCDR8Tdqn215IChWg7kLSfFjKpn
XpVBw/0Mx22O6C9EFCST7N0M4c0NX2ObnJLmSyGzqmbYSGKcnNpd9aw0xPAo2LXNNVlNdrrGOsG2
/I3H4FcinKH9pjQIkL3zD03My3iW59tJu5j63Yqw31aYn9q/mLvatTKe7X0hb2NOPka/NLpN5zIb
Me+oRDdMHxLvkrv+wexvHskLtt2fIgJZxxyPi/dnuLusZxoCLaRmD2Z2AG6C+DMt+3voB2/ov9y5
AfNLnwBX37mM/IQdOjYP+mIQmQc+X8U/wyl2y0AmVOH0Ys5NxWgecjbKXmTfTCtlUSLXLaTQxoHj
X8fkFZNSyDnGzgMqJxMl23a2gvew05xlPlmXIjHY1dXscFnLhknxHGHTbvqlzmyiKokjMnAhvQ/x
qcC5n2p0OsHD4Bgo5S50KNZl8z4r88nvTll2G/MuYGBrNX6hscRBmWL4zE66xdq/fGEH3GH7VNSf
RRy+x7w1RYSVAoi8N1IEW2z5VmWFnWugV8hC+HwmFz8i8vJv7i/FDJx9DFMkcR7oxyEm3y3Ll3zm
tfYTox5V+JA8LacVukflw0WMRWKLTr6L/xXAFAtoazSCumz5mARLA+eSZO0RlXUnvofIWjvFsJNz
ZftATF5hqu+teqOUU+MOd5DY7+3uIrkg5++/Yzcp4vc2ZLW/7zM80NOv4Ofk+/zY2eM3bnAeKsLG
0hfEWSwYmPkxIhf+pWfz6YQ3zS2PAxw0jtuFcl4ULhWhKJACtceUGrQnI3YXQDnmN8siXIhCcuVq
5TrjWlasf5scNWuhbQooGZwjtBszMBbfYGLcfeSonkNbNGwaWAEUhUyGm6SBJ1we2rRAqnKbXxVA
g4ANJ+eszmgPEJzIVW9mazFpbNl2yg1eWA6vje4UkJNjVpu+wBzoPEWCKpO6zlcvBWvKVB8o0m4u
KvAQUi1vFFEbWOYZykiGKKdp3tVaqDHY3s/vYcbhwowLybYDQz349FP3LSCyjP9R5ivB/KEow2NY
leQvWJsU8UHGPnyG/hFLxdR1oL4ROsvI3GVTCTq7bw6GzM4Dveno0Nv3CF1WJoqopNg7WbWIfSLK
GBxZHiUBCpIiOUfILthUIs/j00tXFasPs0BSqr1rzGJcWZ2qWB5sycePlIdWKCivWX8Fu2L1Z1/e
jKxHdLyJWLWSXjF5u1FDKDGE8migzegujWi4KjFTas6I0h21ny13MX+dRKncOOQyv8B1XzhMBRk5
O3EM2yLCIsGShJOfD03UEnDGuhKn+VtWzXwuqji4zikmlOQUbT3vGR/dfj4Reyfa+rSfQnt3nerI
UxPqdy8Zlm1I7hUvQQGDoMBLotiiBOpPscB26qvM35z6J+dLtJBmhyMJnfMpHXnVa4CigeqQocmL
SrW1yYBUTw4z77udvwP6eCdFQU1XJvzyEBAqkbkR/BVJukKwNVgOZ+WV45RHpjZQUCNcJLC8Xg5z
vrmaVkOtr0r+Ya/i/x/Ui6ZdEeAsiro4zU92ZPnLVtwtIFdTYSGJ8k+FwhWL4Zk6QZPd0bSwRKhi
WNJxgkJoJCIoHk2DfB1cY5L5XKO1rzwy/31OFr+Gdjo2XDZaNxPE89T3N53appuoIUcH/S7Pd8c7
7pl7rduPEEH7f2YfHLyiPIXGSTKSSZl+uUO2la0NliI4ejgwdj6YyVyLP6fdJHHMFdbWtH9VBB3o
YGB5y3IgWKPpHYyiJ23uPDXM7JRLBg1fmzdhL4lxzlUsRB2OQ6Fv2h4Fz01juFJFDY8IjJq47S5t
Ip9jFiK866FFNTqfBTYpEwNa9YTbcn64yhp7Jn+wjx/NMKzilCcb557LIpSbaiIBcJD/ekfuPLBl
BDNNhKUXioF0SquU1dZeG9VGZxZhEuhS2R6WZHKbc9DIhjxWsJw8sDkN6yANgz4pSmIMdpIZR23A
7bxLXF8jax3oh2utq7bk0fnZo9RY8zH2Dn6z7Dv0jZ2J8yalI8ZC7UXjtm+Y6jG2dAUc62Iv4HcM
7BWroV3lku2DeNjpXevXWtpuJeVLOUyXsUexmV3YHB90jCWYTetuq+MzH8XR8HZawZpx3M23dkvf
zmbTRaGV6QJQJyJiOjlwkvVIxrF+bxjs12m86Qf9GPDnJNFNFt4BMfGER89Y0mVwVFbx2c5OYZco
B8iBfl1/xAGep5LB2fz32kV7kLgCuzm1KKj2Rj9cCuCUVkM4SGr8OLxyfN0dIQHzC5DH2Yesr/Uw
XOzROWeZPOAh0hpy3DnTKon9vfrjAo3C08wjqKDVcm1AFIz2ZnjiO+REr+p7hK6KjkMibw3S/fxv
dVjg2eAEjPfz9Dvi8Qgnbz3/dDWbaYwJCdI8MbdbKIovl/LYT74cfI5ef/awggy0hd1Mz3XUG7/R
588VBFLMh8f8ecT6rwLirvBzalQDVfgh+AhRCdZ3neW0yZnI+zdqxI7xEM7v7X83IK+lRu/HjVKF
1hP4F4lj70KdlQf23vSZwKWTvLhjQJVIXMRwnmquQ2okdnIfgz/nc/OkoRpFxpHTIcwHfOe+afqJ
v2P+gkadJ82+NwTiRt+aVJTzQH7N7ZTv9JCEiU0DyXXC0YkunHQFuUYxhJ2gn2YmFPrCiKdDqRUm
+dkLQ2sCOIOVAZSYfjfSglhHVyEDZ0PNDG835z74L7pEGAq8bx1abyAJ9f6UJJuE6UAAXoAKY00w
oz7M3sX4jMoDJAqMv5kI5NkX0u75bWQEEmOv2VuNWL92dv+3+q5hC1EznWIAxYeIDuS56z5rAmYB
IlNr1jsiN7sP0NvvVEh1/oZKCgiboC79DExu4mWBDB9N2Y1aK0yf+R6G8TDHYtQ7u3tipE8wVPfP
eVisA8UlbnZ1yGCa1c8RqWHNXpWJjbmk4eD/BCAOeys5Pl6NkkBOAm/IgljRTQQcl/+wP5sfVIsx
X6m51XuEFl/kn6L3dIo13lSCj4J+ptbr9dVEEDptJHaAbDH+Aa6s5ZuCeAC6wULoYwDHgf6eaEdr
rI8tBZJEZB1F8Irdkr+CQ5DyhsLCs/JNRouhEZ4VOs2719XHYRqY7lLV4eQxo+AjYvNqGzHqyquj
BhI92c/XD0Z8wvwS0JKIZJl6PoWiWbrqp8zeqg6/cNBBxRrw5yMVQrSdcRjRVmUQq5jAlbSu09Ei
e7kCyERKDc+xXb5we9jfOY7JiU0f6Yk9ymsLgW7DCtJssajdmGiwYV42toddhEaKSwGzQ6fIIWVq
7bC0GhbQ7/OfMTN3UVHZT6cO5KhiNPN/y5TmtFffGnfYZJ7T/q8zopcmrdcpg+q4GZjnU3eP1UfI
3MpzumW/tsWLpYMOs57ASNq41CTI/qLdyAHw6sCiZRtpjDMluLZ445UW+KQBZgE6F7M9jvBQTaHW
jnrPxDxVJyxrx1hDw0qtMPbMGQVgLbyNNCZE/FumEzk2jPljMhB2BnSiwv8KYdZy9BK14Ubpaoot
aoaWgDa6GQ4wJgdlNWwDNJp9m7/pFVsBEGkN/rUPfhZuGQJfYYtFJvKshPJ5AWPsBemWITPS0es8
KY7Bbvndq41y3Rv1bdpemYby1aWe9hw303Z+BKbCXjcQdMJBnkSuDkxaoj5dJWD64BgqVM4TQvVC
yG1TAtVj3opcmckNsQrlLnLR8mBu5JGbnPw45Mlb6ZbPgwCcbNbdf0aw2W8WyQnn/UFjaBAwm+Kr
PjhthLyUFYPCtJOrR85VmRqfuBxKYChakK6GEiiPuXUNKqDoQTZEQVdc01OQFrTLkxgHFDqk8phS
io3Aa2ei3t4yxRqgnk6CTMzcaDxkJjomVNqdDkSqYIkUEqbnslWbOKm7aVjxWUl+ScTdtxf3yEx3
yL6ZQzAZJ82uB9VdsKphyA41vxhXRbqfB+8OP33EVT7tFhP6eWMnWoYI3qmxPKIlUC+D4dev/HhM
6+Hm0Lu141zy89wvJ69dGP2LB7KBAA1XINDQzVPjvzdqoig6pfOffTj9aQoHEj7EmhFumoh7LHY8
oRpTPJ1Rdubgn7eebRQkRbWP55hcxuQV15JHpTuDKbTWXOs4VZl9NzGoi8c8ayvwdWXJo55z9vjR
sUHw2Pkz9DLiu5p4SPsMMc4+a9h6FPS1wHV4GntxmDlwJvojzNET6Sc4MntefIYz9VVrN6wPJqou
XQGG4LP1dkV1652t9L4L3jEdVGXBtxJePAgc0QpbfnlElJGkd50XIkpYTHbXINI3Tt4uB44dTV1n
cIaWnBRZfgF/h4tJQs/WHUeENWxQeJJ5zagN6X5RxjuDabSnD7OBFw0oFuQEtlm5mP66ABlfttT7
mqTAcW9QfM1T8fkVdvOVXlZrnd01TS6OB89Eg2mAE19wK+oRx2sabacI+YKPrfOBN4aB+ewqZ4hx
zZjj4jpsCQE3M+wg99SZ9m36rZTcMg+Xo8K4xsIXIjHmFM34ctnIpKW/GJcCXU2hXgxmjPT0FSot
pzPWTNAd5r+m/d4D0uYupmFylhNFdreqtX0T45YzNjXMmWBgL5pcI9LgmipcF5jYAfuFAI+79nts
pp23rTsm1uhbbOZ4Wt8fy/7qoaFAn9gCQ3CB81dSfbaSPrfsn00WGRIgjUkNmBXwcPvpZNpsbFzm
8zXzBtLP3SvF01QCuZL+MRheJgOOO29kh1CeTYSiBwJqzXTYAGbmIQsgcdWsV4LOxuGNLAb8hDvt
fyydx3IjS7YEvyjNSostoSUBEqDalJFssLSWWV8/ntdm8Wbzum9DFFLEifBgvlxXF4uYr+v/2HyB
kaPAtNkhEnTxqNEtqUnfstZq5GZ6xGvuAX1EHp9dWDJm6faqeoQibkuj+oMcuH6Ht9XK88xmYjTJ
p8+bLrxHwOTTY5AYUSsTDozmRH/kmsYqt9U9ZG9UxaK5ssJVXAD6LGfjgssMrtWU8Z4GA8T/BNY8
Q80ovEdUkiO7A3NrTjO2um66ROmrAeMA+VtCRDTuLOZds2FWtuLHEKf1vo4/gHsKgEGR0PZMuOxo
AteM9kj/Cluw2i9nk7v3WK0tj6meOHmI3Uy8kgxVBqVWKw4cLgOEGDVV81m6CpxdfAn6XGMukKs6
QF+KeIyKA/SCp7C4t861RHtyqT9pNNy38zXwzmF5IXYdclfyj53vAkYdl3X3EnL7c+nDwXgjglUs
Zsr8+Onqo7kvAx9vY3VQM9G2rS6NagggcY440zKhnK+euARpfx8TajxBCxcZIbdyM3Q7apABGhRv
akFM8av2ZN0CcncpvyE14TJJedbFJmO4xNW4aqtFB1InJxfKfhfGD1V2ZEx39bG18q4xGlR5X6Dq
lWFsXLphjMElDVAhDib7pCdoHbLUUvUzrCnlbPJ7hH0PHgpnC7zyXJS9MAJoBS2K+EiYwUGj9ka7
TNDQyV4XLL2sjGT2mfQxQ/wCzuMmYoWCMffUQIJSwjbIf1Uw5IbOasbFJo2Y8lN9MRvmCcAaT3O6
9dPTxMmzpC7GjuqL1mvbevJXo5vRkcn8jKm7NfVLC+RzgOdK+O/gWgwVG80h3JXkFdlDmR0YCz3G
UY6d1EBnGIbHFPKc8xArd1/xpUecRiLgVoyGyhmm1hZ4D+cf6es4vxjGThNxWQiK5j3hCUuhOqrV
bnj01VdE/Fk825TjqrXUrNG84DwgcFouVrjbgBcNSU/RZIs6X4wJImclnlo7WQqm1V2wAfIa42br
ucun2HpzidsZK0lzGZJvuzkFb+6L9StvQf/RiNcJV2h9inGounwXhWEvTI7Bah3Ww/k5cBMacfJz
ia/Hsm9tCUltFyHm1igvWviw/5t1YrgaMSV+t/FeS5nGJfyIcQdw16v1y4CJeUZJMvgoai/dyJBW
tbwzvkvJzf4xoo7wm6kMKm6K7w5+2WyQFyBbUZ1MnqCR7inyHwRTCbH/t83ghUPZ4TwUk4VM57U6
4Lp9dtOFdq15aHTAaAYbxSQUv3ONBbqmvSfbh3H5bWNkbPirZppzdROrVKsNyAGrUH9YIXB7m0l0
pQ/faMmbCqOJw9lWsOzMEkhBaK2bAMnch8jNaqKOU/ApWsM8eM5EBicslwbXYY54mGtCjISCDuCG
OfHrRIdDU1brkG1Ety51ty3pOZ3gs6RcpF878ZZCIIEUr4SYXeJdXOfdGtcuh8po0xCkcXZl90qo
eqJHbQDas3GrS45tVyEotkl0DapnW6Pm+8hqLOlyumf1JTFOenyCPhubRy1+aZrfxD3oUNQjDhye
T+qb30DfPU04zmFA4j4gNSLyV2LcMjw3OaytjdFS/nQ3OcF67q8WHlqYMkF4nsV5dF+04SMhEK4/
684TAj9kP+y4LwgpLHUfVfWSVMdZkvHY9xir3Eed85CjTRT21eumw5irCMm2yeh5m1lbfj3tXHD/
6KNwI+kG1UsuBExk9QI7Np92e8P8hLXhI69vhO1jXklcfzrJS15/kkv0uCBP2gmfG3ZlhIXYW5Hn
m8uLW559tiXNKZd+/RdYb37gPdntv6Jc5eB8EoYFBYu6DZCzSxBJehAApHNDSrvHeWdDVOlw3CEm
rwYGi/QBLGYGbYMkNVdeUrEZEqDHK7jAkvi9AdSKhxUzIlchbu08vCPF2OlAtcb8xRrRJNtIAxH4
GgI+Rmtj59W2c/nwYNeHvPqTqDPIm0ARgwuaTQkjWFsZvwxU0/AQ4bOO/IOPMRQSKSkEgM/+ovei
J8ndDkYVkkVoP9SwR25xb3MMYU8tSPvEi9o6pnxkmvbe6+CrgBvxi8/3HkH7Gi+1q3HEQweoO27+
glFF/dzxRc5YcAM6QwKOOQOmVItPmaK88iPHYpK95s01Kjdzuh/5ah8lf06HVnAay2dCjND3amer
PNzZupufw/oEz5WqAA/7yA/vsut+aj6jkoNMi0EalyhJEAaLHIRwEu8YXor3Hoe1tmZpLIEjYWSu
l9OMmQiq9lfU/7jifVDAL4jR0TdEAwKE5KHEHxpjLPbuGK5K8Q1RgrgljCC0LM5qzG6P4VW/cZ0z
f5qDfQI90l7CYoGq2PovbvrQp2tbXpuweiuIN0sMO7P9mbJAIn1GVIHixeQSgj+64CJHI9nacnmP
9bkQ+Zv+Tn8mXW5LJ2U941aU9XJn9RVwrefY58SysGxMJO2yVdZVCuvkQN/rfK54s1zIaEsJ8mM9
AH++0EFvumuf05616E5dzps0vGPQsq/Eu4iWPB4qmpzoGUMIBXfgZC80nUP/clM6OP0Xr6QLJvwz
vDeDH0KTED8CguCSqaD2uhseA//98MCkwBsABbHlrobwmhGrr6p1nA9Plf1RadxzjX+xu7VHOqFr
hn3qlk4rGU1PGRH6LSlEtmSDe259z4x7KzbajAXA/HX7b9PaFKrJpr/0EI4hX3zJ+NDQoql/msH7
CF+jQ9jy5rOG2aiId0F1M7PXeNjwxnANYgC2dain9WHS25V/aruNVW/b5DjbH6Uj1obZPg12u8jJ
wKsIM9n/Zt41pr/htjJovlLvsd4mGJGNE/tsIY19MLGD1Bo1cAl8DqObHrm5mBxqsa0QSOZ87kDu
LnJ/4Fichyz/YA4GYm1TdTFol6uNno+W5gpuKFyN0vCrSPkxgOnQnPHWxNgUcgNcL/ec8TINsAEE
5cOFcbZiWPBxvEv7dJMAmOmmGy9i3eKb6YeHA1POyJqXyqWJDwE4q9I/s/DwEuagIusJYRQlgp0l
khIBq4lfC6P4dXx9qWOJcjGa2i5j8ZGO3M6MsAQHxpHL4HNRcagaH4G+r6GuFSEORWSfkocQsRXr
AAfPXWLSkNbOK230VupCWoIkVy+NHNWx061DwNWJi49T2oqK6GMCmpg3TZDduX5xcgnyK4c6oLtd
hnOLkzNqjscRTI/+YxpW68kdv1JGRsylaBXUmeE9aba9TUSxzYz8q6U+pPd+aVyFs2OQCudap7nc
J6hgHCnM8bhkzshhJuCPst02qJhZrm892r4MdO0Bnsi3IN4fKRfmZyHmnS459C1dIlYp7oKAlJYC
xhjhHU8txreINARbTmZuNN1bFZZNvAMnlNmj0NQhW0M2GJh0OERS8BV6yIlMSIwA0tqk9bsg1t88
YqYFI0uNJ6LwI47X2TMx/9ewmd71wj02NftH5X8UAstPlgV0PI2bSbLbpg6SckKWkDwWU59LK+FV
2995Pnp8KJHL0wpRV5/G9eg6HUU6yNrE8zbj7JJwyEE999V9Et6TRb7py462SD4JaCih0QRIZhc5
T5VDBXck2FAysPybA4xuRsO1XIsWvbN1zNWQzv/JWx3Qw75OD6ATTj3eiJgpUVplrQr8rXU910AM
upvQ8bDLh1dTyBta1KMcmMkYNT7YJP9UN9fUNGEETs1XZ9TbRpM6888ZWZPR1zJPudpxFyRHUrJD
RL7PnUoDi2qbMQN+kh3OqE5LyqxrFj+B/xVQTJK7qMQ+v+b45LB9Sa3lPIq6V47DVeQD2NiAcDpb
dlFjY8kkUnTAeSIKaZafYSqPEvdqEpNtRbIl2l+RtRPZYiZ7kADnALLwSGPtJaHifYyRMEivmRwZ
Oz061x3/vsF1wyNDKsPsAMPzz87nvZtQe6ePscVwG7pvAH5qsIlG2c1XnwExqv3LNM1kIIQfMQ9m
7CkJrSSqIdyyzKUWMXlnyjIGOq1tbnrxtkk944t0na9kCH6M9JuUN0/LbP9LEeG6XN5qe15Y89Hm
JF/jC06fh/EW4BIqP02PYVksWEgtqtAQSECgTHP63NMD4cFqSCXHI6xWAh67bZIsFo8Oo1Zlr5FE
2pI0Xxp0YF8G2O0WmptevkwYhudH754oViVrA51wX7v7nDBKN2FUcb/G7CqygZ99zIm8ZnRnL3O8
lB06WRLxkxbx2cRv6abDyfeUyZQ3V+B5GqD32XLX0nbUFMuUkFrIvxiT2fHiJSPFrZGAxWNtoh2I
umlECksHk6/fAaCmtBh48WF0/KWQOzhwjh89qz+GCaCGTCpjQmkd92fcIByJ1IQmp1kGuCbH22Jj
MAUCBesh+3qMrseh2sbDzZsOobcrCnDK+i7RwbQbF8xF1zbRngPz0fCgWfb4PqqS1wR9FeuSXf63
VWtwocN/2FIYC1XcprnRo8ObMLFHJjAfDmqE5ZGZJYLWd2Cr0ofWln+iBwFNOqD2hlvvAuaDvOcO
9LU4CyItuF8AreLPGXgDKE5bPb6WurVRObhxWRaUtdjJxQoRnOvUhccJIQj7X4o+YnVMfFex362K
xnixmbiReZg4zEhr7YbVYW6AODs0DhCBHvM3aU8H2ZBHmm2fr9e5l/nG7LiCAB66DcrVX3rVEcVy
nSrUA7ourKyWDpQ6ujrys+dLlowjY4YwTFH/m0wELjezEUnmxdT+SQp/g2o9/yl3Cy03u8C5qMsy
Hq6VDnNoLuhFY4Vl12ctNaOUfOLdpAJXGwli8nj0764Z7WMgEvS/V3WxqopbZ1pHXIwb3CO4GsGZ
8tHTWsgvRMdWzymbH5zSw7nLUF+O8TrgnmqG6ENFEJ+JCg1PXFTXPijKvqt+MuOc4ecLPEnEGuuW
ba+6wTmgL8qaC39lursIoGEQJlDp/JUSd/2MB53IodKT4+ZIoh7tSOo95AnYhcmm6s+CyWL5IrJr
0gm6JgESszfqjr7uvHbnezrvJ12qj8FBLc/qPe2HgICZHcbTTlhbir5IaA7e1nfezE4/g4hrBFI2
ni9VFs5cgHumEZXc9AlzZPsSiqnqGi4B33qYI8Vg7DCl28vQEXdgMJDvKVSh8SpkJmgSDUu+zPCc
4k9l9lmDwg0L/c3MHj4yjlbRUQBvyfDnXVLRVIdOPX0FGPuCZtobQ3/WiR7C+1/5aOaMEiAccH1f
euDUEg2hM+SBTmJE1jres+TekhghL0/sBVt70G7N6i/Eyeinfb0cnO7Nz7VjiynAQj30JyB8RlJh
UT1hmtPClbrTlxKCXz1uwmZYKHFBRnLV9/65yQy0rpHAEjdBEzsoLnwcnVqNs2jMxasewyzrPdG9
8P+J7Y6yv+HHqyBc2KV2tJobv+aVKQjzDQFUliSKT3BLhojL1ggsHURd1FXUQvRbzYvfHVTKVOd4
bvC1V77YOORInhyb6BraT4q258AySS1RUos3tosxY0aZgyEWRb7RXYzJxtriSaUx4CNJadU1B6Qh
CK1oyy01J3Ap8YEUCwPmJvmcpU4nccrfCv8lDQJDjsaJrGajpKaQf6sO4T3zkr1XRJ/jDPSN5cWd
q0timMAgGRykzw2RYbN6+LlPFq9nFyymhh5h5BSOKejKgaYzRMDMoTf/KFy5xSzMc2Xso0KlP7pt
2Gf70YqpUrRFxa8CWWDiwNG5OelWfCmWnaZHx9L2zUx9ugeBK86UH6hgCJ3pjbfSm7dINal6nkdV
iu2+0dQ67MeeCotK4qewUUCqP9mTFwygdoXSP4dZvi5r7tZTR+MyNYoOL9LLx5cpHXbF4N7zurnk
PSeE2Aa3VyxnrFExk2ZRkY0/jExMB5oEqoSHQrMRp61onWc9D28Z32w33tFsshTmg1LwS4J3qk8z
4GaEaCBJ05RQ1Uzwh72XgjIXd9b0bdRy16uLd69w76bl33zLIdgtaPOVR4kB19E7iFgQGAOHdo9u
bYPa94XxyoIDFyFo1jEGIm4f6vtpSJL1SL0KwwhqXJKMMubm1bfpb+w/VGqNfpCyMZ6xmagC8ICX
oTRsIYYBELF9R+NMGoiYa59sn3P/T9FNrrhqtl32nYp8hzIrETbFQwAs8vuTy1gY9w0OJoXo/PGX
NWhu3a2XjgvBIeMnDByW7LLT/mUmiQ1sdDpew5kTeRxwVXkbMevF2LVKLOyTMoDjY6iae8hVuaF1
o8SpPkFmaLXNGxgvbaMpgRfks+G9D1HJ7+Q0Y23oSQ9rDOxk0l8kV8b/vgym1qMNlAC4SRr8cPS1
PnqxB0fOGfGeJPsAJDTn5Q1vQwrJWJnnmkG1/RXYJD3RZL1oMTWXyicWwHO9yJIPLi+u/BwNdhqc
B5w1RNphYOdsYzxrw3Qs/HJfVOWLl1UbnRF2zmvqCBjR4sso6RKCtUiwd2KPtVB3lYOx/XPxCxCD
4ked71r8mE04XuQhy6ed78vvel1xbNWVGsFCaNCmoDR6Tno4LPTdQPeBGmXl63QOVzaM4BA9QwUW
ikx7sYgPRRPKdQo+h4vzyHfDwHhXjHxZlQshiatwDQ5ggJf53ZLRqSSfPn+7qYAqm6tOP6r/RuCy
YIbaC+f0AipXby97JBRY7Blripf+eZ21MZt90W8qqd17bqTCxx1OMlNnYO4sba/Zq9AWC+OMG5Mx
/j+n69dD8zU8EouJAHz9iDQDbEPJyTPomZ2Ep5IzM//6ysgXNUOt1A4+ZxtMmc9HN9ncW4x1ZZ1w
VN9rjlE11wKFKqM8K7IrppU8l8pwjhSfgcDrcEy0oBYEgXzHHFa4clAVsIfyY3ALcgpfrf3IfYZ3
e5tPJXfnF+wUkRGss9lch4a1jr3wOVdMACwok9EtwcQYDMKbmV3kYlDRUbyXcfHi81kplL9j7/oB
btd0k0xpNV6v0SOWQUAd83Rnxo+wUlB3yNHDYg43bmFjfeV+qWeHmCTqMCAaQaA5hgq6ov1YoBFi
uyLUhJzCWSgo01f8kxkIQdvsDur57zmZGPqKyKrLwYypCMNRXHMbjv/kSYeDnLmUMBAAk9viXCT9
kOxbyKc+469JMpxnFlPsBT84i0MsAY6G4LiEmIQVWGBmJvmFlQac11CcfNYneSyCZZscZA/aG1Bz
PZ4oqYJC5kx7Wa6d/pQDqSbmNcjEe5oqkswRhF+7pn6OKQsTn35RkfXgnNpxsp+wsxEFqOQ68DeT
RfKPNeu30U+psM9hTeaMhdK33bNTMHmEvgR7MmcUBzmX3PackqMLCNHOtXypcmZ2wSYEhlVwy4vt
Bmt1w7VIZ2iVeuM/nTFf6DAW8zTaXKvXgHHfCNu6LgHxkGiyqoFn96wWARfdOh2pSp5fpw7ile2m
9mJyUZ9DbIrJ/FV9+3N2S8FHF4V+qfAtig4wBlSfOD6FCWtqJbbmeNfJCib+uOxttFs+6wSYRspC
KfW3pNE3Y9Vc/PAUYmhN9y0rXxdcKIyocueprahL5fEqOrLQFaeVad0zJBvGLxgwtFbN21FPti1P
j/q2iqC99Ohfzlwxo2baANzYCjmxSG+4z3zXM33dE8e0bPpSlxL8CnLeVcNL7zZQXbUHVVjO0hDI
IVUGLQju8gRXzZm3OhqpMLTjQPHRjJ3C7AR8EFxCWbprEnaRaoPgawBSNaeEOXKxaY0QSiI1hzFP
bV69dTmLYdKYtyYFmtw11QUV7deyAQn2vtJEg3SJ4kvmS2UAT47+SBwN/BzIBWBWDDlW7LxggjoE
dHQE7TntBPQUzoU2FesiDN+SsXitZXJpA0oIwAft+2aT1uOhT4NXbiUHE3mkluKYVNSNMELuum7N
TZ00PWt1uaopFm+M5uyXyV2AgDUmdQzRTLzTlFIPHV3uefrHzI0XpeomsAbB7ShPc8e3CxvJQB0s
eYjNt7TJf2UZ73SEjdaDdVOeCkS4qJkRSAeyQ+NOb0zcec2w1+VM1I/DSi7IjNnsW92c7SpfoaOm
FRdgM/7xEv5m65uHtMFHMlIOJt117nfr2TtpvHr6nLTQXzZkXdOB9m9vgLUBvjKkjIn1kbPAcBc+
U7+meanrZUxLg7r0Z6576NJ875TBxW7lxnG+5BZBYuOQb5TsXmwfehQfYItjy/4LWRstKz4Jr1ae
ssUU+OhUNhonUgn3ipqe34EyBhdHvZ5QbDFq1wHoRA1XN43QeqbpLJx31lEgLfPasflr7iZwCeo6
YLOUIFn63bKq9Y+Km1tptoyfSw7yXsuVsjZ5GA2w2/2Q3OoOWW0oGQrRDItjJoncoyfB5hjR+ObU
UF6tBEBujqxvoMEQYeehAsmaYFhtrFeZVJKJaXQdwUbC++2o60kDsc4yVYrVnHsQKpkOGJalPxyK
i2E/ZMCQOec15Nn4KTq4KvTMaV59SIPm2A85tSCscTJl7843BmfelHufAwOgn+1b5vjPLQScWo6/
jm7BaYyH3Wznz53LMZ0YzNR9JAmrlT8j5HNwtAfdXHRvsGYWoQdvmKs/mORzFMGfkrvZ0xY0IpJ5
xP5DSag6/bPlCc16ncuGBlpGRQznGldANZgjtjF6LGM2gLIRpIvah19WbxiAbqWDq7HcmLTDPPWt
fou4oqf/fJcCBjkzUQrtv5QIvvATkvSu9wRwQK3rRGwCleTRlUavsS46UY1vk9Qk9K+AULcIvIMQ
kGGSkQur3Z5mgz+amP2zIfgvJAB4WrwF/TBfcQOC2OuMP0tPD4RpBsBu/quYqwjM+bTJHP6iTOw/
MD/6KkrZ1du5XpbsKE+DVTM0cJ1TJ6yfszZkCAIVGUFPKy4ShkFe1h1HHzbgOT3U2tosm7/U5Byi
uIxjP96TDPCKwrM6GAGqqFonw3AaiXn02fCpFgnkBOJ7pJVJ0dqMf72rXVV7PQUMFMPocJ5rfC4C
TqTjyh0f4LIhJpDn1tqj6K/tcojB7+7ovMn5t4Rx2rv+W20/64U6F4f+X9RrzE+abpHyf1bnUSjq
bgm+bJKxOeV401PKCIUZ7GnApi2w47zremKbVRB3Rbwv5F4k4tAiguQ1OPKpOfg9Rt20YVoMk4CT
t50nbw7Zgrlvf4exWgxWsrSUETyePvuYYGZcUzqe8h29ZzCEzKKiEnw8WPPv5CfvgV6jGsBL1nsm
/fhVC7nGFbmadXObSTQoyZlkKuFvYFNl46a2adWrvSBFeWCHpnFPZbVmMCcBowINVtgo3d083/t+
Zfkt8dMLipY97+eaSug02eiWc47xwkRDu++r5qzBdiIjGOdIYJ3EUQdbYzJJ6Afbxivo8rOxEoNj
9vH30OdR+MmmtykYuvj8aemRsNnP2VsIoFp6DBbrNCQdwTZi0H/QDS9JmD/PFk0sU9c/xazMQAgX
gw83lkCIxiHeeUnHkCW3GbuVzf0q7SgLq3tYRBixfP098J1XOLpnioiac1EYB1lEz7K8OeAlwXhz
oFspZ5cMulfYoxa5xr8MRV6rKd8cObz7K9UCBWYVOAXYiEacRcp26WNHlJxnam1EtmiB8ATVfPH9
j7JJAPur8UvTPsUdfgunirZDWYCYSqNtO4KCY3Sk2YHDGruYSvsy9bwnzw5wCrW8A2micPMrQYVA
ieBsVJQ/M1WpFm3vXF7uIFSAwkiNmNBM0V3lfqDF2hw6dWaMfs7Nx2jTmbtHdcuoiei9ZuGbcYLY
Yh2SyT9l5KTnqPrOaBMTJZ0wns+6OQ0NyGk8JGnxPDn8yI1JXuOW4FSGJ4XUH56ddF8gl+yKaDdp
zl9kW5gcOtT8jj+RdsmwjHt41Tgw+pjfYlIzM0je7PpbiHd1hPPSewVRvrGsvUECiV9ziApW6yMr
3M+cxBRMKzITtJWqe8l/k9R7L+l1OviAMRsXQCcIz54rMt6zdqmphs+UvpXCYGI48ACXbvpb19wx
cFaTrUs9NLFM8LrBsZkmRYjVxwRQcaQ1cNR+G78/MDqB80H4wfCGXetU3jJLXH1NvC9Z9aKDamdc
Akfucs3aJFyP++RVWO+EHor2u/b6NQGZfG2GCbYR75hW8sKYhgVGKCgSdiyZHCKQpJj9tX8cue41
Z+g2Mp9zBf4UD8/LNyFetXriyBBXIJ3QkwrKMpImXbeB8cUcng8+WznlriZLWCRrH7YgX3ZGEkE7
kTTWOxxM40l5dHOAIMa9jv8KMAtYFo9KGpyDmyplqmyYIwAsVK6peF1nWPCc1l77ECBMTT45pXFy
UeHp+HUIXUlJD/MAw5Db29Ue0kuYMbaxQT0QJRnyd+yA26DcRSiVHJKifWn//395kV5Jgwcn0WXu
q3gEadd6748uo0TQ9nTDYPUa25Wr7DlYbUgtmcpgx1mz/Z6a/oVKVJQGdlQHBJANFqBHQiKINeMZ
cpx0E51B8GGCTlCquJJqBWMDZLJCW0/eCyIspWm0vOT4APPwMJLHf3cxffYVpdXs8/Z8z+JTBKRg
YrCfjPjCyJ6T19NxxKODjaQ2p2LpQOezzPo3lmvXwMuAscIwl305rBlibqNOnB2n+zNKQdAWl2IE
moqFNtuUku75Z5shv3J38z22Fl1GLw7TUmSdsT5NEX+8DbDTodabqtlk3OamW+B6oAQM8oRmQSBy
3T1sgI9haKmWdX9jUsNl8Cuc7DbV517QzasQ0t3wLTNwBeDLfaCIk/tWElh5GgxOc2YRovClSp0h
VArzF2YHcY+0u0x1e9AIjhu6eO77D7e+rNRUhrW2D+k2PJj+wN5b7LwiPkZauxoZxpr3EjNklb6F
2BIVKEtHQCj6GFtMjGWTHGXMXyAEEFzKIb75tjy1EisUdzuu2eN5/spjhI1S9v7Sb/1NkxCtJy3G
nGmIPlt/W4IYfmoa46/C827P5icLp6krGt5XfQEyTcGJvZ8RCpwOvs+Qp8xjPZp/B54ROVMSKHrI
iH2h/Oje0oMZwHjgOlWHpkKwkmJ66NjMZ9o6NYLKiG2ErLhde8zKtnnFXTqWNuAnGfFshmvHKZ9p
Qt2NPYSDuBhapEhea1QsM77tYEC7dAJeNXnFTwNpZqEZeNd6CHquS92fTqC/kO5Tk3MwFPsQR42m
OlBK/RK5kHmmWtDz61LXVj/rrX3Ia3m2sUaPYERT884M5RI3tzEurgiGZ8DWt9nXw2UHMhH1kP3V
sVeFTgdV5XNqtCdKk/zoI+YsBcuRr3+OKPn2KDxCCh5tpl9B5XVcZzRSk+F09O1i3Lf5OpEsZ2fd
4aiTmyfL3gDHwovp8cshzxXhvOQ34aAzB/pZmw/9iAOHH1Cs75qcSAHeKzXFExxGO9Nc675Ds1hO
aFDfCCg2bZC8VEnzJ3LjmXnejp4k4mKrqhk/2oxuX75nh6t9mWcbC9NjMGxQ/Taqti6u1mUEMTCm
BkJn8D74C8Cvq8Qj0hPilGSbncfnkputDJqfLKXbUzinLEBWj/akLrpFTCo1YC7b/gqiNwaIB0Jd
DdExjW/O5HJRl3Sj6tZ4zsCNSNgIK8hD8DtanG0xg+HaH5udIZ7d0dKJw7OdNzqaJpBiK8Q86TFf
kwhHQ7zu6CIqFGnfhZ5QyyUwGphi9N3q+tHTuy86NHBG4HqaC4I9Btxu9CbS4CiIx6yZ7iOWhOTY
lik1Be914CKQwDrOr7V1Z7QKCZf7hQsmQ709dfZVl8AopmnI+bK49yKRNvoHupow2qPp+seSvu4K
gzVa5Himv3LxPWpwcnGwcoWhYebaIUnnoG9C7d8w5gxhN0m8rdtNlj4ydx2Z/ge1e4hTq6kkNo/K
O6avgWedBdjxAWq12rJz9pMOsrQenHK4URwVGLAVJAw8/gnw3cW1Z/RaSBTHZq3ux9C1/eSQxXz/
6VsOKtvk5mj2lCKbOSfd4MlqadC5uqEH6Y6LLlPMXC5aX/uZ6ruI/vZ2LG+qtQDGXK89cvLXc6At
uxjRAwtvdcAkwc+fMBm1zMnamcsBfTR60nO+7DYzfizyrxwZWTTNnAlhxv2LFL3x1AD/4zEPVxoC
Az4/Ay/GI4SegYMtZ6Bq+HGyWukC3NngkhQt4n5tBWDZhrneYsZYuVphwuTU0SDr54GBHYrJfaz8
L6+NthFAqR4GqICN07Eo89ITuAzAcF1Yow7NS9RdcjTjB7lw1LcJ6Ub1n0nZXzE+xsYE5L4gzE9M
1RxX//0WJ5zUAWzqhINhZdNibp0MP9mqD7QZGCeb9xTHpoOMR6Ga4zzUPJrcv5mi+bd3dUfCLATg
VeMmzJhFt1a6CxulGV9GHnxBSKhlIWGVJQJ/GgOYZNjN4M75/lbtoZHsjh1lznYaOZADk+uQMCjq
2vm3LXt6BOnWawZ9o74+4dMoOmz0SrW7dQa+uIr5FUF1ZpIpK3HJka6s8DoPMfJ3tuQK54/XWNvw
jHQ8+CMHBJPVpTCu3rQhIk1oJ03OhvVo3PasYwmN/EtINJcFIKHVLzg1lLAwlGtimJYcofp5jwn7
i2drHK42apyjeDXNO4bcjvrCDFkkq5lxhtQwGMTHBPYmxtljkTHoWlalx0VilarWRYM4UsZRoVwE
PRFLtipc9RyUSUuheNwb4Li2bR4rn0t8nnFk3vD88O//VgkQbc4wQr8WuC4LxOSIb0Iplm66Ggo0
UE5wvJWc+w4pt4FxEHct+EZXftpaYWGwkK8h3MKM2wgKoNcuYudRsH3GbrFu2hAyOTtCx0cu2jVM
tCV5vgRYTVkv/fFuMBDmNISUvDQLVqt6PdbJOrNAd0CDr1VXJoU9HA8E4fjUPGlsG0rd00ZbDUzw
pHD/R0iq4wNGKMTlPxQ4X5pnkctPAdsmE8MrX28VIX/QlNiaOBf3Wp5c1YDShZGA+X+WX7LD08rO
jPSvmehn8sSrEtFVMhgyDfE1jdlJclj3qAFrqfXEpM+BuIGiWwTktur/9HpSL4JOyd6vD5wLaIh8
AVjN9WSZZ0cXwaCQO8l8ABiv4f21Vr4cZs4/9vSRav450ZMjmW92g+JSZagZuuOetcq9dO2b1zEY
bXvOsI1trIfO/m4L/2skM+I6ctuwzEsve4q0L97prPXvIXnvHPycxmLHUJtQZtYxGCnd36C+xQJG
aGuMTBNqkHea1SJQj2dHr1Fw+/fcz5fU1ILnJqWcJb/QO/zOq1eIJNiwDZ1cSO/tqTift/FU/4+x
81puW9nS8BOhCjncijkHSZSsG5RkW8g54+nna3CfQ4/nzNQULZgEQYRGo8Naf1gWY5ABusuhHw9o
i3GPfqAoA/vYJ3tdIbiXk+9EiLXuqo1f7YMccaxsXHRIaxqzyjv7ucuw6OJHJRBnyH/0sb47rEXY
pEUzxV9gAJygGJEhl9/HP70wQt+W3ekjqoDJuzYk79Jo7CrZujAuL1UgfJWrH+rG2Jm9NE9+prpz
Ql0YwfdvW9pqNvF+AP0WE0Mk3i24AEzM5Qq88wgryOibt0bF/HYshH6+65CGMjQkiGpSiAwne7zQ
xx4XpoQR9VhsVGMkJmngSGmjY1ZC0LkxxzwPeXi2fdhXnr9TlPwN5EGZ3xxh81tC8rWYpzvSXsrR
bU1zLIC/S9DaGoPQwYfMFHD1dA22DVhsl6WHFHMs4sYzd1iGzKotrFwkwgTxNpYBlPEI5CBQaNds
8l9g0IFfNZsmQ8aJURIWNrSmfqa/2cjKrfsYiJ/UdO8wsBhimVtPYfCifI4p7rV43YjcPzhRBWNN
w+Zulr9NGmswWeieMX4o81ViQkmgC/XLAwkQN0VTFm1rNqCtE6o6lfxbyolwKNeKbhNUB3NnYigx
RiPJO71f8WwhCl9kF1c3Ua8mHY3aLq5kEFdInVyQJmReugcC7MlAq+s1sggOqDlQFuAwX2uZvAOI
yyFCzVALm9fKIvieO/JcEgCCEBVIgTuNEI6OyLzyILbEAxr/owQmnhk3iXYoqsnHtspFruNtqSKi
zPA35ZQ7g7z9thUOdmtEpRaaFuwkIzuWJS6IDmSO8DVi9liWiE/QD7adc/GQPskIGohZIrNBKik8
+whjbXbn4LHn1od22ATVupdPefMBkQotTeRimOk6dLeCvJI07w7de1kOV5OPVvAc48kqDZ81PF0s
il5sV5qNgbcWTL5tA0G9eaZ5VIGHesyK3OG3Vt+AZqg0M4SSZn7hznX3EBl72cDFYjH617QXoxCb
kIffUlNpmTAzNQ9aj08QkiDZRdyhsaS6EVTCDitAchp7gz4hqr9WpdfIfOWuMxroVawi61fH/0ZH
rgtAayFazXM6YAP46guBjXM1OjgQbEPuUbsqvK/Qh4yHtRl9vSDGgnagyn9rgFj9q0dYi77EMUgD
tR8Yb1nSc4uKMweLqGI6xIeY4bEDcUf6rentog9vqfWJTAHoWBtLY1KcwAG1WhU261hHYBJErw02
NZ/RRYuZsklkmV5Qp1dzzhVjvuGrybdwzmZWI3oKlRbBWNrQkkK6r3KkPbDQjsmdVWYqs9Fq5lVL
r8gFZ58aFngO3unuWm+Wbo3IxELS3muYEFkuk2H3GQ+qOlOAmhbaW+pFopDn6H6GI3otUBfF01ND
QAp+dIRUc+tN1dTFAHxL5yk2C/OtFIOTWnNQH6JuhZ299U0qiGsyOCuEvjNSbp3vP5tmqwA+wh7V
Qr6w/JnInTq3mXEGkr3IixL1TUvbgkKV8M2UEfcJ+vGq5fkVLqNvmd91qMx1Opig8kKY1/Uv66PI
6G7GT7N8l0Pmpr4cnIqB0EpByNUsP1XaYaUjuCoNGVxdUzt5TfnlZdql86rfqB0/67pFojzNXyOF
CfwvoqRA7umS9C2WRUcLFRQ56NcMvAh+HVTSqKb77YyfhukhPYOqD2C4bt1Yq7jhEqrn/C3V1nk8
b7Sz7V1Fw9kW6ODiNswoNPDwYwY6mnXOPAsh/yRzUxvnYdrRtI5IvKqvbkPPFDaQTf2jDTgHw3Af
WOEIP9Du0HvRw31in4xyb1qfso3PLwGmZoaOCxaqA3MOii7Yqmos6N6MItDUVbfSuJalepf5zNHI
h+8rGas8CZxviHpIs444DHNriCcLAbyMqlp4/sTsNILlhKehmqCE2jhocabQ+bS4wD1sRI3IJimn
9NIWpCDtGorFGF2JRxBO0UoPnQUCnMk+VBxc0dJVBy6cho+MqaKRSM5Jx+ALSoReya9BGcJYkNZt
WK6wRZ1JDdN3rHLTHANw91lcZ6ePS48+y3WkQ52HqBu5+1ZxKFMfjGMNkRvep41m9sIInUvulSu1
CQ/Ytv+U8i8/wJjFFPaP4yYJvWtl7nv/pA44QQNDlqHDIMn4Hic8toaDDjgRBrSI8JMLGqaX3c1v
PiP05IfwppFpTexVifo95m8InSJViVC1NWyJYOF6wdhuZB7SS80m0KITugmLMUqfDbSVkKjPLpVT
XKwK5ABlbhXd0jbiZRMAalN0LCBcZDCMPPpsWp85PRGiHgC95b4ZQb3IwgoxPefi+/EBqa8xu4kn
gTD40YlJJOhXnfhF4zo7wg4fkd+vi7G5HEnLuexdbki9VUylP0NQulm4cFQg7R0AHoHQD7AsKLWF
CSt0qAj/FLAdUD7KynksvVW2u5aVcZ7DRUpCweNEnVQGjVRrW4/nPwIFlkk16sz4xJo335GXYnWb
0MbB3qpR40pHfxU2Go7Oyh727IxUOW7S+VAz2HcuaZW/UVZwDaQ50wamvjiLkoSXulP1I89hGbbe
xhgcVNVoI+UCesgHjTLYo4Vrxye/ArBqovFtzEJJR5wqkmVGGsme9BjihDS3vnWRHfX5fvF9gvo2
p1qF0obAEy1pOcKKZIhlf4qr1jB4LqfnvLcQNPQGNKK6c9Qguq1JNCnTBVocwklvesDQrYN4X8lb
B6FLFUpUjr1kiNRMiTy0AaeORqD2lCepColgRujDEqTqwq2FKolKuxscRQ0QZylRHMT5nApDGsOF
Y1JfRDF7BsSxpWyvdDfaJgjj68IwZ8yWHfhScfAxbqFtwFrRyUt7b0xaE93FGwdijHcdkuhAsgBW
M3M0r1ww2/Oq+BS537rWnpW0npkjIvotj1x5JIE592k56OPYjpxeih85iiZKh1X4dwPc3MUe2PlW
jENneAfZ7U7A2dV2nZo6JEpvRVYRryAHuJdFL2zBLgzkMZ5B3MNsB2yysKfUunaddyi6hq0IeEfB
SW3mhoVal5aB/BFE7iHXDqCGevvSNrcE2JXW7zR4uT7TsE5zNh35Vyn9QLAV/Gq8y8GFKFiKy0SU
B+ZFPX4muWJJU0mF9TFP46VHz4sdeal8cp15i/MEuYMvpHtzpXkl+0kMH6bbe6NKa1DV5PkPQhvQ
z6Kt5pOPiYuVLEFZQRIvXEozn0ccRDxKZTa02OSVSJVQ+Fhr32I4RV8fSwjFdwJbse2KSyhnr1Vn
nfFERg5QKGVjNt9b+SIh6zxoDGRukc6gStIwWLF/Q9rcIvACoqOcef3WCZn/EDTKFHVvMZQlTt/5
6q0G7lDY1jki3CieJN92aczIf4MQjOPnMiVPkI9EIPKlRvtQ+J8ZQ+sXpAXKniYMVlELaolhbKpc
Gl+G63gdtG+V+IyOzSO0T8YodcSPZUYW4CWLVztkat8sO1TYy5rQejYSiZdmtWPs9DQm94lIX0eK
UbVWZi1vvbLemFFz7JxDWemrQa5QJGg/FT1ZN/WvvgKEJ/W7gnZRKYDw59/Ijq6peliDYsSHdtAA
g0rnvvV4olW4WAaAssNolloMgdTPBpwtXDt+wPzEc4kthAtyNSCCYQnDocAnscARQ4FVLR0Lmeh1
+z2OObPzAMOF/izsQC2TSCZB67wZr15jr7S4fQssnl1UucuLTNI09d8IN1A2Xb/t06OcIo5e7+Tx
s29NJNcg4DIgUK1bOEJ+M9SN095oIkoZ36T6RyP0hKyLxSho8LaBaChClEWZl0vQuHieSk6SPnCB
9vYmhiUoHsAYm5agrr6cBtg+DUfmfSoAGLlI8V8f4UkzvorYAVQulKcAPgRIA3xL6FnHoLtzHS9a
gA7dt07YuSvLgxf86rwBLECC0naOwbgB4FwYxS9kofSURMCmr0hdzC0n32Q+IbPMXJj6M2aIm/QE
MGkdWAYgHMbIlGuQfG6g3TBTddeNdIOw5YzBVSYPqxHsCWXgPmO2iUYSdSByE7h48TkEzdoS4tbA
aCFtm1ofDZ70WfC7Ooha7JAEQFWvCEdmD5lHxfoEJjfnQa3sV9eWsH2+NWovUOIrkoaVeRSHSdub
mYaHzqHllxFzC9yjQalE8G5pn0rt1UV7YWR8jTMAmkGl9csOEoRQqB7jpRoIM4R9loGFVQ9SwDg+
kvuXyMKYM+IAdhD8rr0CjS1BJRCBWpB/F2y682zbDOdR9rG2mkEpkCO4yQSfKZmwkpbZqurtn1KG
DE+H9hb9rG5ixDUczDG6OkA+gP46b0OFiU0rvWex8z6oSksnPhts6Tmn+ymafpl56P7iBUSQLiiM
m2INoLuZ3aIbJ6X50ajRnFKzHRZ2DHc/GgZzBHXEOJLZ5ExeIrhOwzMsEgi/Hn1bTCq8Z6ZolwpZ
HYgN9Ip2RnYtxvyp+ZV70XuOsILntYvAOxGMTIKLAiZZrqvXWIczFObcnjiRliTeuW3AW8Lxi2Es
03+XCa3FHMyX880YvvtF81s3QZHFVvojkYufSZb6M9QXNhawjwrNsZw5SA8ahvBW36BjF1i/yxwP
wVzYlQYIojAlEgNmD/hp8dPGb7nuegxrmcKjzNahLhirDC4H67kOS9SnvHc/lWZPKqPZ3m8uRsd0
14kwdQWivsPOS7UQVIr9UCHuYQGkcSuieWu1ULaBefYQXC0WjP12Hr4QhBBj+ufgRQjqa6Hx5pbV
z8SUCQNKX8S/bYKsjHZC1BkbJOYA4oqnDdhpa9Vbs8yOeV6uu8DbRNqOMaeYG2myuUwxAHd+DZ+u
tUOHs2j2UfZmuzeSt5H6LSIWPkQcYd8L6OwVxAECJ4G2NNpj7QAo0bI3DGGFiyMg1mxXFBHRzthl
JOsfKqw7WmsrY8w3s/G28J9J36bjPjVfRVupJPkioy8xYkASaBqJyZyK1MW3hxIqokBF/wwDSjCm
x7VpDChyIXGL0K/5Koo8cpiEDzgrj790mYj3yHTX+hDb0TWDnLTttTm+0fymTHhD/wOaDgApaPc3
hd379INNlm8Lgr4CndW5BEe0dl7ZPJu1B1/AaHBZDZ/a54RkSNClJag/FT1rDLMbZVaeMkE2HpGu
s81mHsP/tMFTFBpBlBSV6+aISy1NGNgcx9mZ3qaUAUAnF9ds6Q1/J+m3rbzo5kFvnktkn1WMNSQN
FWYY0KPxqqHXOrg2aUUGOdo5Ha4auYqsfNUzvPaa/to04763gYiYyqdOSijCZTCw2yNSy97RDZMr
5m5YPNbEiHqRbdZh6uEtCHHSJT+Y/q6kcDuC1OsM8EIq6iljQvkSCglg1CeaJEQunmQX65ktgSpi
HY4HqgMZGJV4NYpZsa3snfRDb9qnuIf43h7yDFkNhUxhDBoCFSY8hOipQ+S8F72BSICtXYhEh4Db
4EiMVb1RhxFBPIM71r91LsYgGRhw0mYLv4/mevkq88BV0ndL/c2xgVPUV3+OLBihm8EXfCmWUk6q
/FQyTMC3TqdNa3rkPAaHbJMIOdeLKli3AIoiwExaql0gfWPsoOnYRg84ybUE5ciOpSY5CKqM/EFO
ETMbRYgO+2hunUaFc6hp3LuLaPDL1NsNana1FCayumKf7GGr9MonMOXFYDU7j8GOCqhbDF3qA2OS
eixuo/rVNrjFhC486vgQ1C75bHVBshVWIUP0AgxicRMCNinAB9FH4Sw39K7GQLZR8M/pFr1jbHFj
fmnK9MvWmVIp6s6Ch1G5ymxoUaAiE4znNaMNpGrjK1OCreKGK09ywArAVZTJjzFZZ5xQZreGOb++
ZSRVDwXyd+Elr7H7kiWcSmi9ymO5kApmCJJF8waIP3NXo3wYUB4jwNCWM4YZDdm/0YZ9UK4QnDSz
L4MheYnIo6cFW9tDZztdl1gqgNLH5wk1yczpTlad7NT+EhS3VroEPm1YtdWpY6LI88xnPAmmLi1w
xdBmGE/JfvXmRGJuLTUXOyB1n8nLJMdQcHwd6N0lSZkbzisZJZhg8swrUbRkfm9hnDGaO5G/7gMG
Zly9iVYI+QYxNvG42U3uLlCG8lJpN8A9H3ToryMBzzTudoEeb9Wwgj+suuRXKI8MWH8WSLeYAXgJ
P8AGbVj2+JrFSA+R1F+bFXq6qkc2qzUL2Os9cJpRJxySR62yyBMidDXultg8dMh3kxQluiDsHDzG
RcQdsJ4SDmX6MWYK46SjyLATP4qOUhfN7R5ZS64g6LZMRgk4my10KOmamOgbeSbIWKTVNpkDkt7k
Kmhgrn0dolorBMhjrAP1CoV6Pzt7TNGenFRoRqfENFriewgNdly+Zkq/ouAW5fVL5RNSQIYDw+Cy
yUimRET+IOfL0YHsGvUZRWLa0G7ZGGA2PTzCDHhFHfMRk5FBBo7VdZttCH7eX+vUPLvkdiBD1iG2
3TFg1xo4lu6apkAodWFnIyv0LA4a6Cq2iyouHwsHgIUFlYqKv5ag7JVW/O6i2P+kSORIfFBX+yCO
oJ4Z+8b5JieyUNR8KdmxOsv0n4mOmA4Bnq8hucKWbbBZky+lU62TlxJ2eULFQBLTxJTPaUbMJOkR
NHqTosYRK0teoMtnZfxTZNQC/RXaZGFi4sHdRE3D7LaY7iH3tQ1wMZKUUUyzCY9ste9uT+O7DJax
YqB5Vr/4I5Pk/k19j9yN6QIrlGiUyGbRzUBxm3kN9E1aDgwHiAPUC8AGJ+hyiOJiiC6eV7tEDe1S
SwcxvyJ2mkHZyJZ9TaBRmTctcS/5olroYErGxbAp2EJFwEWvoOxqS8rbA5akZTYcaNgMP/oRvY0g
gurvfU53EwAr461YIcpy0Jl1CYOsMEqOzEawX9Rnlp0v8bYnPpi8FWUXI7tqrAAbW0vr2KQF2ogg
uRFqRQjuooUSg/ZqJXrrGONlu94xYBh0SZjMFt133F896hrzaaRSEaEZ9qV05crEVLjGALyuV/ZV
9RAiltMlgoyBU6F16UHhmAEt2fao64DVOLkiZdQuJTAaBdS0nkCImW7UCg8UZ95b0jzov1vzRwHl
o5EY5ULMdZHt7RiEQVXPlYNIXrpSt/OBEMntt24DUv/Iaojg8oHmUtRpMXGImbq2LgL4+qtNnDq+
6MzxxHTDO7j5RwWjU4RG2hAYL1kMYc4nMbkMkUKQVeWHgVe4lr2EpnN2s0+7gQMVlIjmo1sE4XC0
MDJWrG0uuppanpmhheHzHuViaBLoweCr0f2shmbnM3DHqQOYOZojPZqahRGsIF0u4ua7SJ1iraNn
3UBLqLq1pegZ3kuMjAcX3E5uj/4s1HxyazLkSs12YUUg9OAhv+qfWgkLx2GVQwUjQ+aPn2XTM060
LwGYKz8CQa4R748liGtNOB7T5jsbGUllgPX89tQpaMcgjKRzq0EvBNmLrOxiY6W3DpxfjG0PY/87
sPyfquvMvZDIsUSOFCmEA4KZz37wo3DtZu7CdW6y+qXfJeTjlYVDgIG5ZGKuuzx+VxMDdzqGrf5S
DcgMjD38QWm8Fqq7dVxGxqh3IUISt9o1SKut2b8AkXUT/4DdvI/8IcAa0Inj02+YCiuN4pMwlwPO
GIYvEhMAFFTRuvwNXpIhsrVsm+inD+IvejHdfmcq8R5zzMNoGWfpaEvuLYPskwI1JaY+Tw5xDoVi
C7BcZpKKLKuXXRlICMG40NoqjEIa7GX4wz0wrOsvCxWyrQqRklwu7x6Lv9a1tQpY5/H1f/rdXz95
bCKL/feq0y8G2fkIpCLdhsOYbqd3j8VjXTYMPBePb/7vn/hiX4TBfugGAiF93mdAp3SbEfO/F4Tg
GYblFT5epQ+cSJzQdLrTuyptPWJeYuX97XTq0+fpHbA/Ag3TWyA7aLJmRFfrNiGW+6+Cm9ZPW0yL
e3EFWfzL96wC3XQZY5rHNtPvxsG0ivfprVbBYFjo0Oebwock2Cu4azrp1q7ksNmNdpBvm67kzmYm
Bgptoy18qf5RmG1OD6hzr5EzYWAj3hLWBBvB+O2Pm2WmoBARhK0QFJFHnRynkWzzKqDU2pITY+K+
iGmh17KlcaPEJU6LGPxG05honv77Oqer++vjo2AeBfDXdhJsT8tMk/VjvVlLw9rGeeX/8fPCGlPa
c4J4th1wwqlUwwyP0+/a8d4JmHF10zn1gMTGnkyxEuPS8keddeThS5XLZvE42FTwOpoMbhzQQona
74iIqVIgSjZ9nBbTZo8Lnj5OX0zrIhtHjUCOEWj7d5Wqm0Re1+Ap7Ci5tRlaotP2f5zN9PlRG/46
TmiC1E4NB4Wff9XSSrXAl0xHfJwAOpwlfKtprWoqwcKzMGSlPZU9aMcec69x8Thx8k7kLBJMkekr
AzS3GRA74qKnyqC0AdOjuirmf59bI5JbfWU7GzI805eP0wgVWsEmYWzc18rp8eW9uk9neq96daKi
/ezR8/77kh7XcS+YOJezDfZH9x9M3+qEizH2DF6TfhlDltz88x0PRoeGYOoyxH0c9F4NHp//OPz0
9u9ncNryj5sSROFHVHnyH7usdDINMrHqpCvRaBQlMQ6gZdLRqP9oDqY9TYvpQI8ynz7mVbjt+4YY
lLj2aZWoHFMt+ePwf7xNpUoih6Vs67J9flxQ0imw66b6P+1q+jx9nU/Ny/R2WvnX139s08S9AqSh
+nEvyukbjavDu5spuiKZaEhGI5KcROSBJA7Jp6qhcDO1C4NoHPTakZZ2F+1zs6FKTpVnmBqR6W2P
+9fC5sGczqPuJBR9VQUGuKhpg9CP1ALEJu67r61sY8RDtfqjPRItUzq1TI82SryDbD6sHD36owGZ
DqHAbZvHPT6Nf130/1oQU6W/F+O93P58f68kf66fNn8UbR9L21xvmQlPrQ6jRn3TyRhEyeVWFgut
DQt5Nn3Wuzz/5y3cGBiG1HBc3QqaJyi18N7ArypApNVie1+hew36KuJzTHR83pkMBqZDT4vpTO4n
6JT1Lwdy1OJxdtMmClCFDDOktVM39j8NRmiPcrmzoTXMzAY5uT+v38TIIiTmaomqmYr6NS2Ikr3X
Jn0pYGzR2oovNBKkdjnY68dmqeq5K0WJwSVyd3HL+9fPO6AszsS/F19IU5UttIJsqA6S43EwIjjt
0lWqMxKEzNp7dBweuzJajTxAQ0Z6WjcddjpGLxqcpsHXctpT7TLKUk3MwcVpmqb5rahm9M+pD5B9
6bn/++VN+yN3KiLK3JfpdzCjIR8UzTDzS39uFFFzv9DpiNHYv44VgYfHjqb1fx1M7gZ5RWhw5UxX
PG0S2jgaMxdyJXlu0H/5ZO/vXxd9BEXwOW1TJCihT8xzpPD+ONXp5414gpyU6MrOkYmJq30GyJjI
+bTIOhsJz5IAvrj06QfTu7THIJf28n71haiuKvX2j7vZhi3+U15Q3ws3jKwMhH57nX7+KO/73sTO
/x/r7pf1+Ml/2te0G2xprEWtJ2/3S5zqWOwmLQrHUAumldMi13VGrZKNPWWm/0JqjRH+6GYIa6kU
gHjX1dFcTWr0X0Tlm3auhCrCPXLC2P5f9XG6a7laQesztJ/TaT22d8H1ztOeqbsrxj2ERupNJL94
BghgtYMAWtsAZf64luQk12mwfjx5U0vz18dp3QjJdKgwGZk+TYtUG/X1CBDiPo6p9NFf+pH18tjH
9K53rHGWe2AI7ttNK6VA1jd0hdPA7b4GHapVosMfEk0kYBUkDn/39yovnjzNGOVlrLnHaWt/ALeE
yc6XL+v46o6Xae3UbtyPMr2dVtqdnCyK0f+Wy7ge761MnUdyfe+O7u0jFCN92UfmoVdoyO4Fct+l
q+XhycllTK8cCA7TSjmPJMTAQNUi+rpDo8C7N/tBZI7lbtpkWkiE4OpnQ86Jh9kdjueiM5i+efQS
cQHD6mn6/EffM23kK7YY0Ioq+8f3cpG9YJ9N9EN1Q3yhLWjpHir1Lb5mKHmJ5sFtxhEdScD/yyGA
E/LfD/s/DlMQaB8BpMC1T5eG1h+nGjUtpur2qH1/rYuTepP7ZbUqLNTrnSrGAFgc/95KTvVs+jy9
szG9b61OXVfidCDUmOjzwBGcvvyjTorLlfXsTIz9WZL3aQ/DpUZaZCSeyFeE8rrwNO1jnGpKAqMF
rMRq+rYJBmARCN2Cn+xs3dpMZxxmYlQdq2jyp2aNcI3Y0aMVGEZfm8GlgZQo+ZjIe/GtmaZhJoFE
g9Qjwejy/lhOu5t+WQaYsmNam90vQJnGDZKF+apluv80Yo3ouHQrZ2IMDSt5Ev2LIwpo2o09Tb/E
k810KhlRtQgUh47OtLQnRUeaosqM098N0XTse1v491VMz8rjqtwAIqxH2umvmzb97F4iWZnPVRsw
ZzPdEhJzeHXV/dzVnR6FUzQSpo1L3/7NIB7PLD+tg3sPOX3h1ShQpUKdYTrsdD+mLxIVwW+EgAi3
TEUPcxg8rETifNrmsbVsuQChbThD6HuhLPE4/Wk/FfOfObgE4PZTNzStnBbThqob4b8nE9+QFBm+
E5bK4s7ejzldduMCvb73hSYTKvCPTDObKl1yK/Ce1BZ/dKqF0apIXTioLCINAEQg13ahTbqDLigK
TaK7qEmLORIZlO94dO7jCzP0pSe/Jzc1Hft+nvo4WOssx3JBnM/jhB8f2yQ86BiJLqea/Fg/lQ+V
12m6fyrv9J2qgryQZNtRdgEapX/X4Mfv7wVIaB2wSnCvhtMqX5WBFv1VvPeTdSvI436Df7Soi9Oi
GHqwYeLePPZ83zibmqv7exOmHymBOeY3jWWBOBLPYyAFX8i+o7wMNJxodeIAuhmODdOEEBXcedaC
1y6KZNeKCcn9/lTCC7yU7NfpaNNJjsL1hilMcy/Cx4lXDubTft6iVUZnMcQReiqFUW7RwlEWjVN+
TGcxLR6NxP+67rHJdOhpOw1NEVRpa9AINFTa9GBnU1M8fR0OZJC6KP/MRWeVjdFqWj1dc561q2mX
919NXzwOQdQDgKNur6eRYOYoPrh2cYxpUYpQ0uNj5qGa0AxZBoKHucrUoQdatqsNN1h5U8vyKC2z
8rKVYkckmMQYcSqtOkXHPyZqk3f98+M2Pkry8fP/2J789ZP7NkVsIgAyeCh6TLOgx+GmzZM4c+dF
UL+mqH9Na6qqfc8IhS+msuixPqELLrSTa3TDsmq9bFsLHGFXNitHhIvMITtKgwY7kIDe41xlow94
0olNIF+CG0MLrvnx7X881Wnl32dJRsbWBeeqsO5j4ntNnk7usZf7ysfnP/by2Kvd6WerjJvlfevp
YRZP9WNfsScBYioBv0+/uveK075w4ny28HMePyRvLj2TJo6W0U29QOd1ngxkF+HKnMhSH7STekn3
7sE9OCfnhBryXrzKfXDM9+LlHcPNsPU3YumcvKN0Aj0ENWOfbvRtckRnY9/vxZ+7FX/udtzTWnu7
fm+zwt6aW0QBtuGm/0lr+FPnz/tsFpiHrcbluEQOdElueq0uICAuokWwINDKK3kNXj1eAWSnJ0LU
Z7JjB/+EC/MB/wo2ChaAw2cj5+EdrVO+ty/2RXq2TubFelZOymk8yZdqC+B4W21x2F75q+QLQfE1
Jn7rYl0v4+nssyNaGfE5uRbH6ujtknWy7jeIDm/Ehdjbdh9d05f4JXzxrvo23Qzf6cY7cv2UTrmX
Tu4logAg9iyReVwxclgHF+kavZpn6+q9qmf5rB3ls/wjfpN/ICP1Ja7Ie0UD7xl035oI2tJalpty
KmXvaOLD0y/1FZpu3Blp5+8tXuMZvw8AFPxz9uqxP/M69SftOdyHe/sQ7w2umTzdLbtVN/+MItY1
PsdnzGHO3XE4yofmIuGvNpPenJ18iKa/8aW5mjfzpt/aDbZdXHt6Ts/jHgTUFXDBcMtf8pfuhshc
uw/P9T5+KW7uxX+RnkXx6heqkH6xD+E+G6hF/n6qSZfkqVqk+5SrKff+OTmK0wCa8lK+JFexQ1GS
Mcvoqi0xwFrIC2P59aUuojWp0Zk+w/qAG6rOBv53nuTpz3qynqDwPkHJeupmzYxxywaaNy8UdBZY
9S1I5SxUyizcxLySm/Q8vmc3c0VUu1rU824W8iKHwyv5cmfW3CVw82RtpBeAHbNyLl6i1rf7hHtq
rvplyz1wP7C4W/obEhXrbK1sNF5UnF2xMzbGplrTr1CZmnV4cIH4PSFfAfCGLMqTWGEfgRhCqcxA
vgpSBBjfpW9iQLHwVRoGDENWHeBYG1GgWYvdlY54NeS3d0XeRdkcbRXFWwzRGhQFxI+5+Evn1Yoc
55t3EQ9HtnLnoB/XJa+aV7L61/OAiRcWkaCf1yEwA3nmw1mMF72NxdyKnSYoKqtvVX2ES+n8MI/+
AcDZsfiyflRf4W/jh301zuKlOjuchgAXOMU8b1aa8zqWyDUv3GBTyCBwl0WMjNtzfFbeVf/NrVGk
fq8Ww3bYosacogJ0ME7GyaI1Ec9JSXvin4NreA7PYNHeh5sHEPu9uw03kDD8c96d9+azfIl/hT/k
z/7FvNk39wZX+qP5kL6G3zU5cGAbiCCgaI35H945PthM8Q/gHv/KHya+mUgsAhEHx0s6iOwBESSA
5GAQnrJv8+DvUevZSrv+JB/lq3iK1IN4ERkngC3aCHKA4k4rm/4sX+Wr8cL/4Aiu2guzhPWwarak
6zcqzUC9N7f5Rpx/+SLfiqvKg4Tc4LG4KDvRQiUHiC4Hd49bAFHnvbdXT0h2KBf1JP7kk7LyNog1
LT1Ahe0uOfS7cRdslTUo6y2ObRtlX/HwYGV+9q4SjbKLSyh4dTzLn9RkEXwqP4NkHnyGJMc+k1v/
Dhfy1r7X2izcpHvRTg/bcE/uhoqPFdYMbxrxIpftX4JlibosokO/22iR/w4wE3mTfnRvzg9UTN6k
F/06ntUjRXTUD/JFv2By8Q6L5936KZ3IBLkX5yQ9S8/Os02JDitgYTvydAfgLyf/El7KQ3ypD5jR
xZfkVKIyEp1QZJB38m7ub4ddt+vW3Q6d1GZXieeFH868kzhDEMQ8jZzvrOBplrfxBqbDpt7Qj2wi
2uRxY63Rkd2JoknPxTG6Blf/HL64F/ei/ay+3Y/+p/hrf6rx3P6wEX58Mk7aCQbzN38dHG9RfEOy
qL6L72bcFN8O6VX8eqYl5E7rFAmZDP43p/4w3ce8Om66tG622OKunT30w71/MM7u1b3Gr97z8OZ/
yG/4873iPA1NBpFMMoc4qahv+htAp7f4teNKK0pJWg4r5KOmnZr0Vf6LeGnv4mXwCoKZxxMiGu/i
KHojoUX+ot7kW2PPe7rX7BjSpnIXzvy9YLjq05i2rB73NNw7Z5msu1W3AsmwCOf+EoHlRbISL3Bh
62zlbcd1vEyX6qLcYEmxzzcSvaZ3pAgQE94g7Ao1ipkm7TfOGRdvKl/gtSjkF4DFoF4zbXyqUKA5
Ikq3Fr11s0JgYJnN+ifMl1n+BtK2gUaCj+zKOTpH6eqf8BJ4s96cN/W1udByHLtjcc3pnKpjck04
Rrl3TuneOg1b69m7jSfj2XoW7a9OO2yv3FWwBqCwBBqyLraiBrQbm0GHGJ9ER2rmLbkFn84zJ85j
TsPDkhYo+i+izmxJVa3Zwk9EhIKi3iKt2Fs25Y1Rqxp7BVEUn/58A/YfJyhdtWtXQzNn5siRIzMX
jaJ7XHRYpo0JDc1wjtq2WHfQyKtf7+9jBhbz++DFYh144xiZo5xyus4CXPPa+pf9Wv/O6+v6+asL
eA5Nj96V4YaToiKiPMzAHrTwydoy77EOcxiaw9ZHQpruw5x2+gxModQafQOYAz4yfE5oUsjlmb0j
j1OPdcupdDiZ5+DiZ0E9zIKL3+HII0o96THq0+rQRxLY320CYyV7gwDwzj/mwvR0b/agJ/lSlN5g
qVo3dwteiLMDw7e9NNwv35/86z27zy7TkTmEt0gthsVaCwYMwn8x/Dt6RdSDl88nnVL2Tg0/E3uR
BoAQfnFXGLQkNqNatO3v+9izbQQ3tI0yHy4iNCOGc0c7l1mtXWZ5u01+42OYjOv9dHr/qNNJdsry
ScaP4WOY/zC/5tf+xXAXg2JwG91G+rcTt7gTVl8QjFE18aZ3+0C6yEUhCsGkkbLVGqlNapPtwhqp
NwtVLGfPwtUcsYI5w11KQ6j/uC4uEc1rgiRKIv2Sgvvzdlt+A5z5DOhUn03us/soH9GkpX8HKSFN
5nIpA9lSf/BwEl+HVng9TIN3+ObBXHtpbx9nw1dfWLDWS/rkJhhzytkxwhhIU4GaOzcyjzp+gx1T
DxtMxunai9rX6ZOqBfp5YtntHqat/CWXSD9/4Lj7teDOA9sF2NLZeXafH2e1ZTK/zYvldvZYyjzb
U5BsdGLX0vWMTXDlt5XHvpuAsY7T3Y/xbZ7dQWvFNEhqGC93mqE6rdVjwfDT1oqv8J+8P5ijyEBx
q/fOosbf7sf8209PYFwKhhh0A8DdDzu4byQ6A7S14LwHFIVjQl06b5D1Zt6eJ6v2erPefx2/6jiH
61e2qMDdeVorvaFx7iafyeftE0fe8R4Tel/MngwICK0YzsM/uMiptpPNeDtBOzx5L/fr+jKbP+aX
0XmSjFpxMWj28w9ZwHQKQJXdYSDZVEcxzFkyt1kye8yzeTqQy33Rg2p5np/n+ZLft37x+9K5tWyC
Hjr/ditzXmB6buN0mk5pn1Qw+4g6BPwBudi9PnJq5ukFRNl8fUAxG9pFlQxeGbND60KHuer3TpCb
DtECP9X44x7af09mbGOwiSH6DOC+R6WtCmVPaLoYv4FleZiH4Civ4V5XjEwcBhTLe07D3QZJCd7s
KA/b0Sba9tLg5DLtELC36yJtBYvKyuXM3d4yj95t7twchJr3N6xo4zuJHovmKlvIdRyo75xuJvTl
XFQ+RSDdngiANUftATXMgxthPu6QuIhOQubEBMPr1ZqdCRq0Q24RZE6Yf+Rjc17j6Pyr/SqmZOrY
L23xsOWtIWKpfrtPeVT/m3aCEbqdLQAn+9z4upY99qE9Jr8NB4lkl37FvFNFQFv+z/anYrlGZEay
FITiI3tmzw6L9gyl22RTvrcZWd6n0KW3jYSO6gH4iG/dhMbva3pdvabvqfnZIbQ6z9/L4+Q8eQ7u
I4Uzl8/k5/KDSoqPHaI/um7mQoFvnBHiwL3gIGoxQPHhh1wX3/TD6udfPtgkPE2eb52Yh5kt/Cff
hltu3iJ1dsXPtgM7SBdgkTIqZuP2+S4RpzzwEpOdcUGlo8HqrvLVfkGXZwIze8CWMbuCDnwSn2OD
gw4LPpOVRg2AlTE7YaDkli6RMEC2QOC8ooSIVUYfdVZcaxvAr1IVyzunTzRAccb+rXcu7vBz+nl+
FRzp9Easl05pfo5dyUsnx9CsrzM7872yCLc3686WDgAlLLdGOjnCS3CK9x7dXDwD0f2uRI26GHlV
a2WMmC4TVKhdcXw6pBMmRll4TL6D/iIeLsut7CT9FfBDd/AaCYsjhohh7LJGhx8jC89tIpHR40sY
n2LWTI+Dh8LTqT4UaufRi5DUOHYZd/SY5ON8/JhWYO+NldN2OA7ZltbqSEN/zFnGb3p+7T53xAun
T5nXJ78//bp+dbBFPB/qInhQx6Fs2n6qGF1Xcef2cHMPG5RiTgesx+xJwsXO7IhDsWavMQ3ynt36
uDrMoRVdAf562fObLxNN8Sm+lK4aRIkvDpv1gRGHTNAuEhzTnXr/hzGAmb37KJ0kla0a0F4yHcgA
Mu8eZ3IO5XvwE9m0DciLsumjPCiP/GjMX7Pd6rGuzbM1mGRtLHer53pDXFT/yH/yH2ZM7gguzk6N
BWBQQuNcftp/B265DLr99/ji5q/47wzpsdP+O7FLiq/Lz+nz9Hn5fEz1+815Pqtzw2m514x4P931
UcyRYJm/5u9hpVDs8Fl8ZbYP7vgwRiCXIPUUeKeEvqfBM74MboP7oBHnA+ZAnXqo40Mj6ri0FHMT
jptvBuKOdpGNQt/R6pMLt2bWrDZpz5+TYhK/Z9YHYdm0ICwrJjuWJw8D51PxT2Kj2uUS4XrvP/bX
6fv0XawZMvP6oYrjoC7t3feHriuBxBCwPI2fpTeyVmxgQhjtN2vUGLxHrX4NpEYj3v/wmPZkHdBp
jYTMN4Pt8NI/4tPk0dKvC2RFsThPiUz5zWjJz9MXBZ58DeNRuY4DlcA0DmIoFR39qTGjev9DrtOe
MMGPfWWErBmflTROl7u5Pd1RqOjsBruB0Scm6FsRFVVXzEM9Mtc17lQDS1Paea4Y9QaHMGoyuoyo
vsE1PgdyjWnP6gv30SHMebtXZ02vCIfMGK8rRIlehyj3My/3bcK494g2kP3GtBVthqcBvVEGtdiM
G3SqcO7BPciDzdIO84CBYeGp14gVue0myeD57/kv+2d91sdW1AmN8NljkjyovB3UeddZso21NxWY
7Ma7MTdAzJjYPgJlrgZmZmAOOx/GB7VEH+myCc/Q+aTn0vgCvNlNaNhIvESXYUTTBVPMyVJR+vl2
ELjyfufz8oNRorSLuw/N/iFOevSqD67+LbgFe0LaLUcHGog6cpARncehznjW+D9hk/NX85s+5/Qu
KJzmg8EuTufbgsr4qv21+B9NDnqbDpvfeuj1lR68DltTHx0F3zvAmna2INstYifpHy3JI5dZ6zWC
3EfBDqYXJZWGu6AZwTR5jHnsHgZZyLTtLn15nQVJVg4Yid3Hw3vhBWjBCJml8NxwmRJWHrTu6R5d
eFo/CZLgwnGCZmpFbXacBf2FBgFwL78h7lXs65VDRgeI9+5eoOyOJcuiGPI6rfcfQ6t/jBO/Cddo
QS/QxLz3jhnN2WMEiE+by27bvTvMGXZ0LGm25DSDd5eWkr2HW++9e/toD8BvemKa2hGDxnqKjpqE
f61wjzNQYCKKNFscIEmvIBBxAza77dDfcWQ91t2QBTS2p3Q3m5/K4zJ/opmaneaizR4xNwoSodoO
2guibWUFGpPXipHFVrf+TcPjxx9Kd5/ojvZpAH16xcJBgpvd1ctf2QGdC/5Iw7FEi/I+ifu7l+Qe
LaWh+Wha2reHzXFnbIwTiInriB63YRFlH9TVrM4f+49kcVpsZpfFlcZ9zrWf9s/RObqWx/njMD1N
z+PrWIuw0W9j7hIoj81wA4dmRRl8i5wqU1JY9VRgp4jvAc1wBjBKJbEk+rDgf6Mp8B6eiO8t0aTc
poK890eTd+RBPsWM0OKHSGbjSswosjHjJnGEpwD6JGRdsIMT7O6hd/a1ga+u6e7CNEojq0f71iFV
CINrfzOq+Z3A4KABrG/7lqedc+jtR1AuwzS8ejuCmC00v+KJPdTCEbJuR5sf/OYdonKkzUw7/DJC
yX1mvrDPbK/tZaxJnRGFNaODiB5mfY82zA/inI6j40i35jJ4wn48ltmyienrfNSJjmtir4ketosW
QbnCcqqbCc2wsP9x1cWaoBBa7xE8BzQsLX6R1NLWCSyaUmlTd25EBlBBJdjQTmxDmdvE4rQgdKFf
HBGzh6A5bo1tmOOxZjyP20N7aE454P3MQSfU4rrS2gTWetdX8CjmWEBsE6Al5nGY3pnj4tN/HGI1
hc4zhtbV3dLnODoPALhn4H0dNkXfZrl1d9MTV6f7p1yEOPlHTxYBq1RGdE23jcfU0e7KKZISH6Ss
A62EJ8fLpTVx9+WK/H65D76qlSugUd3zc0yNs3ONm259TFP7rhaZnp1OXEmD5jcF5CutG0GSzkzv
bwhZ9gB/X09sF7S9jWd8IK51Oy5jbzgT7QqolomJDSM903HEjNW/qfAtGRlml2ht3LHvyu68+0qL
tEpugtL8sB7X7w6lAiO9rFjxPuWfZFIO4843XCV82+3Kr2Ry3xONPl2FgvOiNdK2lNE0J+L5OL21
vf4f/myBt3dEoacPG7SGb6GXz0/6RUBrfN9zPI0s3Sawe5uAVAHBkhiTd7jz226rm3iJR1lwcO5f
+/Q075mn7j6yAoUUDefutWfUDLoV7WpGN6Kyeyie6hqkxPiXMtoXnyK+hUiIP1UZeW2JiihLgAdi
xyAWGSuG1RfBmnAf213dXetTLu4QnJcZXkCES7XL5SxzAEx5QVhl+iFgs0mLkXuIgPLKmR3DhqcE
EhRDYHRtN3UZq+M+/BtdVfziW9dx94rV3dM10APTQ0TdPXY7WG/suHtgpaLnc5nsRkZF22IbYpYz
7h9QW3+63WOSEZ6gwwG5URA7ASImlLpOCKNHjzngYpaSltrNNtA497hd3iKFrq1u3mUScPfptp16
l249jtXNIirgpm8GEppYmFZA8wufgVu+yKAmP0EfL708ylNhuOmF7ZGX6DLPgjRP4QlAvH0xySwF
xj6Bn9++6JDzUM8djA7je8bFyGsde8gReufBcdAa3uJbbEc2p1angiq4NigScrYDWig5uXPnxYN2
iOGCnIeeeNmKO8jZpNxP1FEuQWqgK9tEjA3hl9KLpKda5dAKLbfJzq8omRebQQ797ivbRO/1yPbI
BmD6Ov1z3CpfTxpTfrxnjTUFXWW6yCYsxxoBErRTxMcyO1hMqdV/R+KcxCVd2DYWPFI9hOzHC3Ma
VK4wlM0hARDCGCgJEOs7eJr8hOlRCkmeTKSjAIdomXu/XroJ8VnUpbENmtBO2vqiJAUq5OqUKQN5
TphuvqMA2+mEyfd2eSN+sWY3iJvtl/WtiLZK32q1K2wkJRoom0Z7huGDZS1zJVNBXWVAx4/lxkMC
FRhRLTz0zPDqX92rW/dqbsNv9nZDY9AZnPvHft679/TKiPUzP2NhaPFo6TBVowvECXa9JDDIR9Ch
0wMmsXns0tBVJlGwVZaB/maOzoIMkSAUuTb9dQEjBsv4cnxXXw6Nho1EHEb0DDuR4NIhyEK+n5+7
YSoZF+UwFQVI3AIi6zCc+8eo8N5ugd2V93mW3lhWl8HTZJBbIxCaK2v8LtOSLd8izNUD0XK0YrrG
1mNKptKB+OIjGZtHYELAihnWUpY/wkKslJI0ed1XFUZktiNeSrbixOUn3RBBq0dTRK6CPOvkGe1i
2mfsYuur7bfLL148ukT4V75NaFeXTmgVCRG2orQMGnZ4GiFfYV+SH+UiOIGJnp6IXmN0iUDoe+cE
6GR0Z+lY+Kwrblh09C5QSrzz00ocFGH2MI0V+ZpTXqXLtD1r3CB2IW6ZVy6fPx8bkVYBbbXC0/zA
IRdvDxtD0d2KZEA8IJ/Nr/CPEQoH1WF36NRQAvRn79Zx7qAJG5/IAuDY+s9wX2LehFmoB696kTAK
Cx7tM9z6jGNQH2qnunYtSS1N+UJZ2hvheGVt6z6hSS8lJwJZqB1YJxJXfpvgLYN61oY8xkeY5uvk
MU/RS5KJx8aETFCDH667YtGfXgLA1m4QNWsGr+/2WiZf0f67zEq0Vm+XTLmzlveubmvmKfFG3x2f
syrPm47yjq5E2wTGaaDHfOKBX4gJ9DqxsBkoV2akN12m3uKZmf2iZdG7BfQ+IbrRwWgNFj43O9BV
68h6V0+ZhP/hMTrtg3p0pP80uMLZ/QpTZ+GTTMCLhS7uu0mu4DltAFi0nOtuzes4LxYJ42zYaZvu
iWBj6+85BRq4xnSfdJgY4jBwHpCQEkiWhJH+pnCMOUVPsVSIT2a0dyLlvx82IFgqBYgwLcFridJy
SCG5JCV6JDI5lZoFUWRKqnHEoNxQ+wTMiwkiinDOQ7QHZFcLsl/36O3WFgYZ4iesTwvCU0gLEYrt
pAtRXNfFeyX9SpWvq2j09yxxa0PYB0BUtTQI28F3SXT4gaRf6Cn/DzrmZPl3aAp0SCaCHJrOcOyw
LGZA7MBgngDhOtWDZfavHj16NKfuK8A8sEJ0ymZPLk12mZ6DeC+pSGhWR4ik7AqJAHBFA0vd8qvM
13X6QJhRDDNI8XzUoXreabIqlS4RgEo+DiTLxel2iGPNSUO0+zUki1SHTtAel9DhElUCCwk3IN3k
4w8/OgMS014No2CEm68ioBpX91deSiIJrBPfmJNf0ek148fgArVwQlezn+wn2eAM2YBOPICZwiFu
QxHDci5ClplHfN2vRwrQku/bNzrv5Puyes8uq8sqWSV19/yX/p2/9HOKZkRQbAAeWgkk2/R7B8/B
m0TpSH/48Uvx/BZUj14KYuffbZn8S5ZG4W5+aJXBTK4GX12KPd581pfJ7DbLuFvFEMKM3JexIgNG
IwsaRNxE30L2FX8wsjvT1fu5q3j0QFyqvEQGd9VaZTCEyqApByOz8I6unBXoZ5CMTn51XEqLL1LF
7Gpvtye8WDay7VxXmTbsxNy6fJRNlEK6zXT7HiS8AcJ7gmv5BAqKQTu0f4XK14ORXmAPs1Stfwmu
SK3DO5FQ4aVk+xWzyQsFydCiM+zwHMsRC4TceW6k8yP6XoCe6bg4KbObynSJ5BfT1CFQUz5Uj1Zb
74ktQ4mElmrrkfj1dsT6O1pR7dzjgM/drTRWoMY98c0jMJZyYE0soJxZnUzXO2RqX0jjyfJleMpi
5KBlOiCNG2Nr2Jw2xva4M+1MEWXNN5/b9Xat9M15/Zhf17dZMVcyrzawSturXP0BcsgYtSdVSgmp
wqpJJk9Hm5LwxX21IZe0Wb+/7yuteKUn6iOSfHxTHaawMaAMXvHaZo01Jh1YaQPoNOK9eIhiyOhT
8xhoWZWfarG9SMOJiRVBArmOlSDVD4GwOBJ9tmZN/kYTDlLsmPix6kmcY7mwDpwF/pVBJah+6lGb
zCkJXfgbRp47HUcqpboLng7biyOLXPZVjufpmTJgWBOT4D0tpWbVQ1SABSgos6/SvlEJBjJBk9+V
AaxUOOIS6BzXGrcVufLPsD21pxb+uMO2EyPamZmMjRm0EOG1Rtf/iPoU5oXM25mGVyIgG2QozJ6N
XRIeFAMpTqIWCNUpHEXP5DfRa3atSAzkkcI8MAcKDhirKYAMwcgDd8DoRUfJYsWmOdGp1j8XKR1S
VztFCjyW0ozZIiwXKnJIkh4nbOrBhj4a5OZusN4kjqErCQyRb4CJUx4EKJmlKuasQFih3EgRsPIh
SSStotEKvMEF9iCZS1RhLs3lad3411g2/p3WkIWiFpLyGy6QzxBjQoZlICu/bBMuYrCIIORy2gFt
xiPBAuXD+YNdpVsAQ5doPywKErfEdWXuC0KPwPZYyieakFsIjZCK+g3iFdq/cAcqbChQ/XDkt58x
nT/wy2IfacDKUfEOVZRPuMAN1541oQ4TogKl8BUEWGwyBFlYCCuE0mD3/R6hEExPKknlEDDr/eqZ
0RsSb2TwEgHUiqyDs/EeQHBF7rDvoB6BfTEFWlaSSshCbYL/IVsoYeY98/SfvRoyBQtJpD14b135
3QeaSCNGZwY7CymO1mfKgJ+hCP3L4Ejy+Tq7TNIRzbIGBqRH/J5ns/f8Nc/n7TtinuMIJY8oIC4b
9PjRQikFfz8RgS7Wfk/u8oyRrUIhyZmU0EefJfGGHoxEdhJ4CObDcrE0JekTJy8GNaNPM/o8Lcr2
UDuwIk2k05O3JSuAOW4RTwmOI3eZHEZtEiCTlMFUo30vHdRDHURRGPPKlNe4UYqMFK63yohGYIr+
b65N8xiXzg7grx8tfYb3AW/OzoJ8aRk4EOnhy+TOGWDSk7+keTKe81KyP3p49/8kKdp6knJKgsXz
57CQCh5Kzq5ThicbruvgZGjvgBd6lHpVkcoNslJYRbZNW42oDg2FCI6D/wr3v8xS+byWbMUJh62N
Rk+v3hE4+8wcBh6GkqxKsGrjbY5D7Vyt2oeHJJIraTpIYNtYG2nCgJEl7K6Wa1IuJj05Cc12Y/11
uXCCdVgFRaP4A6REx4DJCfiAMvq+hc2pjv18M95PlI+9kppAlWf+Nn43i+SzLgDOGrjilbSyRVkL
KFagD82je+AJgDjBm7zGJe709iMj2oEKEIbcnSfWoBNVYaI4qw3xAn2OuWHCQOK92sRbSrwlEB73
SE+pwXZ6oIGqQukTrln4huQJyjqRVJQ5oTShdVz94pBIYaRGyr/N+MkNzQb6fskJXqHm+YQH7j6b
ltxmC1wnkbPSkHfshrTRl75iAvqo69Qg8YWbE2LbWqiDHsDhmSQFFH6pwjvAJVT6G0ViaHSQtSgE
BdzSvAtvwt3G6Cwh1vFdKYd0b6LctLyUclDu+YI+WGFqRsgj2ycV6iXYE0ySNiCNUJkkrWs9W/ke
Rin8CQsq2qtSFNpiQrlSr2JSwsc/xeEQ80FnrFTKppuFYjtKz1WuSi0mYQvt4xdsRgeEIcyAI3Av
0Ecn7tPF3eEVFTaXV4d3y1etmRJQOtfbSoSmzhze/tl1FzjUSeVltDZzX8kROue/YrkGMYUQmCVi
F5clKMkUiTwSFWKVvkhRtlhOUQWVHLi6LMVBMped8qg2WdtrDDGjH3TiptXP7LR64H9JzcMEoB9y
GL2BYG4/eYXtT5MvwnRsQ0gmqKZ7vIlSCELp5i4sA6WB6qAoyF5032+60oXF33baZFMhREww3e2G
T7dJ6QFsNF5C6cWfXFMbxvLNLbK7rVi3jiGHM3TA/zBiJYXDX2QdC2WnHr2N2JJm0aX6GLqxt/+S
USBcQTz1HO4oTUg5ccuV9uFYJt23YcKZoUpDaF/jKHveuHIlpSCX6AY5dakuSkMCPaJPNiq9hbq0
vxTXkEOoHP2dd1gX4Y5GzM6ux5iSOKERY3wbNGoO5Z53urORfDh1WTFYyf9fy4ovazBVDQAvxzcE
Po5fZN+baLrWHZAqLJeRJO0Ky6wfVHHQPhtvsi0tIJ2+ePgLeTIyuT7XgMMGBIFASh/HBpKCm/4z
HHvOM2RY8fweMGwKGmp0nh1QniqdKA2qMQZD0GgfTTOsBfwGjoV1R5+CkORBQjtXByPAvs7HNShT
ICqHC5QkpDBQKCibpePOUFlCWpOaB8mgZLmUjDFZp1ETnQmoDdzGdABATnwJdmsl62TVhEhuKMpf
hBAVUoSo5mAUHhIqhjazvytQJBv57iNyI9BtrRTaWisiWqtL1nrjSSRq33zeJo/Ca41uuC+MThtX
ztBNZ5G4JFTW+ls3koKPkvB5Iu5Eh0Q1YXTfOFoWoqSkUTiBhMQPthn5yc2+4gIsfBObHnZBlNoN
Oo0JOd10TONszIlMyr6845V23uiLeRAl+gC81prOfsHeplUdSERpfvnvGnEbflvpqu2osug7j9Xj
bLvUSvZNv+bTrP5L9HwdZp7G/KtmoKPFUfOvkek3OGz/Pj2FpzDp2WEjbLAEjyMWIcaVBSmr6sxJ
NDOQ24JYFLlI1ynvVh53r0rZpVHDr5EVQ9AA45IEiI4jWoJR/BFbP1ZUpSThtqY/hPtkJ5UxKpbm
v8s6WdvLfGDHTK69OO8BsxDafH4d3QdnVtd+9ODiMooAWAzapUpjrOXrr2AX3QOMJ/f1UYqcQ7x9
BZNUPqDsX8GCUsmIMrcp8X4rh5ZCkJbyXye0ZHQkLJULtb/nX+0QNdHs1Ce8G6SRd92VciNweZRn
nJH7PIcbRo4xRxZx5b2sstAvuJ27++mLzTxmYhzzzvCIR+/kU8HridXf+JvwHWRkSi5/1M/VRu9J
MbL70Pae5OjH4DBSrE0Xw1Zs7RwUCLEAK2uX6mKlfpX8fQYNr4EctoI+NpckbhriFJ01a1SOXvi+
dDwIIIqA6bONAXM0sp45bLo1NpErRTXsdErnKAApGhH0WNguGf7zF8a/j5ZXGsstG3KXk9xGGCW7
ux9qrcuXCJDLiyktWoslQmE26W3CcLkMo1DwoA4DNivhBQzk1lVGFSkGfuOGaz19b2jXi4WSnFcJ
tGwhnywR5xY9rUllDBKbbaxgQrY5Ac3DUZHRJt0b7nonWjw4ZiyF+3FmjFX0sRvcn2SZm9BH4/Y0
7IwBA+gsajEFnlglUCZRpaQUdNNjH0usj60muwWdpYMnzHPesO+ZB9JGgq2MghiUs8c8Q+R1jOm5
hQ+Lt+SfXcrrENltco9uisy75KMw/dMoQ2Ek4KjQwsIst5GCwvgJFj0gPOnmivVr+YKL9n9a6lOO
cAO+hAHPTDKw44zErDiUMzETskjBDgEdhSO7oBUpUNiOmoajFO9hvpsb/SukkPL2kl6cF+1JurAB
o/9JIxWGS+N1R9eVQ+Nkk84SNei8tWyi5TuNmNN0GhWMDSm1UWcC+oqD6vhl2IDISdHjmyyaFpww
bvolb2lj0ExC29fI8IkZeNLY3syjPsmlBggBj/Gdfan+SBVICHkQqkimolVUUohatRRQ2AG0Py6b
/OO4A/XDsDQHAixuLVG392oIUZt9pt+MZalFTEp7KVu9IXONwgS+qdYV/3Lvoxl9wDVpG7JB2dM6
63dfMmjmqe/j2xgZKp8U7nOYkfSWnk7f8OpX1VGViLPSrYsIMWlziGCz6KVnj5orMczaX8rW072/
DHiTiH3Bx4a214QftVJzJLSXxofAerJB2tj6Js6ChjDh/k+poMt3Tp9uI1A6yxzScY21qENJcKIY
7jHeA6k5we9uXEmBJQSmyz9JB/1Ip8/UVriJbPn4lxb9E/QXZU/XJUMS4ibxoPUpNrmSK+wRBNgb
9zZIGORNfNmBWFURnsGSUpCsi7IhwwQPOv0S5n+CS9m7JzwJo4PIWolRufQVzqQLVQySLqfDMcJd
8KZ8WyUAYJDY+DyDMpicfap6zz7bkx1YkLCobLbFL1PaWdHDm6zsMUQ9xsCDOhBGUT5sH7HFvczb
g09AHAfyRWSqRM1vcHtVDqARSP+nQxkmxYuNKbhAfLEUcSTIGIAVoW5B8NKG2lM2UT8JEwHYy8cN
D3E0Qso+hYfDE6q67dQsaZta7/GHWo1VrcCdehH8icLUJxmQBLUTbeZnZ58YXB5R9/KgG48C71ce
3MQfFm7uUVzmvs5us5dGRoC+29+FlnclX2bGDLa7w6zU/hmfxqeKWJgMML7GStJsBpT2jd4oRpto
3y5sGdTXY+rLO3GbuQiD2uBeRpnafyq/kDZEhzCJ2BzAqsy+VQyppbn0O1vvSDh2hopGBpBA+eiH
lOEFGTqqELh24SS9fdD0XpOm9w4eyIqtgUXTP+cUq9QAyTDkb/5PBKPoRQsS2Fg+pxf0i+aXiSDs
x/xC90hKvZKIqsJDLuQQtVHfZr1XosTnAdo8abIwjf6Be3UenUcskFFjabT7Jl5Di+SJ0775h34r
daUV1AYsdN6VK3viypAzXR3cFFQcc20VSllIIGHXmQDBRxpakTlU4VSLOrMGA+p4hE1IuhRrcZxS
GktWoA7lM0FeTfezubj/x4QcAHp2c7H7lGWR+kEVKyKIjXgPr82mgP+HD+3M6t+PP2QVGJucrAal
mYFcYSVLlpeQiuAYPtaUsYiNJlnP7MOKYKfXLkJsJjgxdo0WYHWWn77yWubL1/I6l6hQBk4Qgjlx
iH8Z0ZuYTJRk6JnDmHBKhJhJTxLstrpB9Zvr++d2uf3HxTN7uzjTxJkeak5mRUfKWRCFJKp4Kabv
2XOymd9W+6+nmPmSnr+YzrMebNQm1+FPmNBwptMADCIVYbKfy79IKLMFIRXFrB97BDWSdD171ISV
gR4shpf+I9f7ScJwzpboZcQy8scE2j8H3JMwvxJLtbWIXRptvkdlBjzr1SPV9Z2XzOVsTA+5J0nS
lY7RZHgM59hySnwi74ypC7I/WUPqaXEJ2xATHT1FkpPzFTHe8syPfdAatqlLVv3CAeZAAk2YBHIn
VeAuRi6JdsxTQVF4iXDtD/l6Zd2fSmyxwW7jfdz+VTWSHJzqZQ9jLJuqs0yQ4gkqmaosN1ahnRXZ
BYYmb3nNqATaWczgrjayOmRWPOuSGr0Nbi9QSRErTwsWxzmeoj2C7Eba3fQymvLik6/ATzxGqaiu
wGglPlLmSikReDUP3dXJVW5EglMVB9UR96jwToW8wqh6PKq4ltpPFSLS+4lbpPxd8Ea2oHJU5RLN
UQD5qq/dIRLszKxTtzPT5GGKCeureulNmyt5a+PbPruHMV0fVC3a+YavLf6sb+tbuRMpq/SXpKqv
W2hLDbwRwyrqP08WHGXCjIKv0e+UCVoOQ3eflKIduwSul20XidqDjrVMxEbv3ERA0n3Qk7W1vK2P
zfD1m//efvcXWW3WF2Cnf0EiDtB8Q7fIzKd40GYZ3B3mTxX9/VPbee94oTsvbXYd+gTmiU9bfj7h
byoMFSK0h8oaKrlDUoGTVu5QW5rCjIm16nzvkGjvPsE3rx8IqQNzCGglT6RDH+c2M3S6NyYI1Vyo
YiY3DIsvagEQ5zEOm23CcmJmADeyRXKQamPqVZmJ7gIwP40fWE1Cj5PKO83lhYhG89kG17qT4zge
GLtK2C5yGESBFn/CQKDNgI7PLC75Sng3VIJJwzHGNAjfpMG1GTCFinVGYDcyl/m8SenynLki16pS
CYwrUvgE56n9Y209BlAztXOSr2qqxXutALQUFRmjM7ywlDFH4uBzLxswUffChGwlDybmF1Uc+PXG
X4mH+YkNlcQWkjoWFpSOER1HaE+QLrcRb956dnwd5ZScHjkpET+Gz4SY5seG6Vt08DCc14gIo5js
N14xOXScYlJD1qB6zPYQPQE5cgaHQTMTRLSQDtYVrZ2Ihg8eXXa9XdjwW70MIehhmPUf/Wav1duF
KC0VT4atzwdEmpR1/OH4NHiw6bBC+skv22cOVztsE8E2OEMTRfUZoeRhAkM4Rxr5C8F5+D38mihb
yPEQjZYbXdEORueDFVHrmosHBaAE8VsEDXZPyHVLd+aRRMrv1YnQrqx2hOohTuJzStH4wEOgMVaH
SR4qZrssbaHAhZWDXUENVrw9pmPxgdfMz76/+XsyLl31M2ibufM0wu/UL0wTWBvGQIyIuZB8QlLi
fZzP8llKNUJriRoTC4EIpoYa9LfJULHf61qzw39P34RNHaBZ/zDOQR+XwNq56VfGUVuokvcVtX/F
cLYgXZuxqrgYQfec5wZaDEoPwiPmBqYRO6WcodDnBspDBdxSlUhdwuIF2x4C1J1XnmJwXaq1Q9UJ
oEqMJKWyic4FmiRF++u4tD7Sd7F/tvQIJzUs89VGpV8VScmSmAiVpUL+Lx/X3c3FjDIR+QJh//zH
RnhShifphsQBjAoaQmMBLEA+ZWhZC/Lv/BvheQsUwbYk66I3hjjs+kw7rkqSm6P0j9YEZg8JHJEn
DJnHH0DKqLTam3Lwe9w8O3QgRPPuwLijPlXji3eM8BqaSpkt+085AonotkNhkw72IaSTPkZxpnRx
zte10wQsHzBLVNg/iUo60ImY7ipZzjuLgw9csKQUSExMFTVVy4hK6Tb5J3R1hX+g1gijA19YOLf3
MGv6RIsmOU+Jsu13dKB5fh34Fyjx88LBKVqWx1SGXY9ZBTDPeTLL5tGb8vjtJI/3gVSMhX+Oar50
YcefG8Tx3UuGx3ELpT7F8vRn5x2Z7pex7qyNOUPUwnuvFiXcINUzp8joquSZtFeWL+L57QtfKLV3
HEqPh2Af6piZuZAWrFjo1t8UzQp9BI5dZSwsxCx4vA46OskdFPsLVKkIhA3GKFV1CS63mcnwVnhq
KoZo64g8Z7WhdKU2RAdzXjIR6FpnFEZXa7DC+VKDFPxOof3q9KQ4UZZYZLBOdD+8nuHz2Kk0sSbu
vGu7lPGyoBzywelzSseO5XV9BFxQJIlTmd2yLn1RSLckZcnsm4pD5nCi+8Alw4MRcyZjqw+teTYj
8LHVp0qE3aRyVLv3IPC5+89J86P+yaBJPq7/GjufBPOl28beoJAmPrqgd2z+lFSe0WcWYeXBpOyS
D6ujHsy/VVN//Cr+ij/zz/i+AAiSD6oNckeKD6k9RBApx5lCJnWm9rg5Bc+XzNOWyqxBY/Skf8iI
URtbtMx2mH0zrWeV4mf6l3g7aP+g/GjhzWlSmnuNhkubXhq2bwkB3pSIUpRo/Wv+e/52lqhVeLJV
tXSKplaRCSlCpPi0rrgymoi3zVwRH+VaMMoUfdV9ir9ISP0pKdVB/G2NUKbdvu35/XNjBccNws46
sgNEeysVzvFOb8Sv/QK1BpoNJtzFLYpZ0n/1F2MduoqfmnQHn6pvgpKqdXkrusJQczZVMVKlui2A
URInJElo1LFzt5lwVsUCP4Y12kg8YVxk53Z95gieCbOhkkzGOMAaUny2VphsUxqkmnHy6NGRXZXA
oFC0VWs4yUhZrYJqyCa7LkFDxB+Hw97zLlMnClv1TVQlaMizY8Qmhk+qf6X8pJJpri5QJAkqfOI8
9mtzWf+X/l5/01/KdGklu305FjOH2s5xIoirrJXYMuQBhMtK3+r+3fwthCLm581GkgylRb6bTCmM
FD+ZzTNatGMHbrN89JjABX0ovbVHY/Qki63EpKSeh6CAFhQSg2IivqWfCl9roXwXZSAGDxErMnJp
5yXH4Il3kcdicZSmIzFFhlZ6pt1oAzbfIKaJmDxwQ4VM49zgiIbnHtH/ievGhqlhUAtzzjpokf5U
4lpSWHFVWsMiPtH0IINRKS9q5i4NQEMGfzZc27WmHU9VNKhourdR1lWNlqq0TiOVH6vu9b5kCSNk
yhOv0wha0zsFyqSp56fZaSbzc6MAvSOFsOT14HEJtlnCEe1eRNf26gwmHr3ulD54tCMccC+5r7eI
SadH8pCyVB0xromUdRNVH0BsUft2GV+n+7jRhb2F3lD6/U2xWLu35SVho2QGJ6rDxC4cwC3PWNrL
WwA+Lozu0+iKskyoANvOtrPWGKCULuGQqDqQEolwDLvKc4vzn45/+NY9Tac6szpY2aAviBZx1kMi
TdQt0CuN6oEuRQXwhmwWSRWoADgmAMfm/4g6r+XksSAIPxFVCAXErRLJRGPSDQUGFAjKAZ5+v8G7
teVQ/3odhHTOnJnunp5RlPDpQNIj5kDCopmL8YHOn5c0KlOQyX6Khu9fKYa6oLTCaIjlBeMA0in5
jFBy6D5AqSRXEHCM/psAqWlQ2gJCG4sCSxHKcKhbELk7yjppm5Ysip4EMuj2SMQ5RHZssuTHifeS
h8kRIpWa+bKe2J4grRCWlk5+hOwifon7t59bv+vW83LHZL3WMdr0aNKa6nRKo5YaN7z5o4j1IJlt
TESX+i4rXIoxbMbmTHOX6/k0OYhmkKlSbL4eMYLFi0ZLRO2MMf7KnTfkDsr6Tz+011mJul609SKE
N4fyh8TZ40/Cqrn00X4FodMLXL3jiKMTylfiv+jpsZSY0TLt28XsCRfFyqunDY9Rvucv2zIYZ9Ea
levqK0T181UwvuW3Q58ckQlOk+YM6dlh1IagpdLnzC3+pDgNY8a+mB4V8JD/7p3GYiOr8UCcL9Dp
4yGDSjDvutkRS19FfXvDyAWrienLjQmV9PPyJk/JZyYpEqc/NecfhSDUUpTPRJMl2qwA2l3EVMKt
SmGb4RGQrZ7zDkkM+K50aUhO1BqIpQ94Yth/RgSPAwNvRNQMQvPX80n1yfjRmmlSyEoYP4ZP3ucd
t5PqYbdoPkFa+HlHuELnaUhbJUcmIzYuKJuYMs7NVL9y/ASyFS2h/jLFeSrmQ9rv5bO/lBxAlLfi
cyXyn9bmTwTZQnQF8l3/PPY6qNZtX7OqfuKbg+sIX/8I6ACI8kWXHQnlywtku0hahdEErU7oeWDn
RTAoiu12BN0A0AjY2NuRpfLR3TFwzJzCwx1QsnKYE5Pb4AmilRCJqkhR5YKEh+6eKMGYaW4VqSs6
DmBvmkQ+jQufduk/RUkwBy8VfhZwTYyxiMFDoUD/REP+TEZwoN1A1wIpc0AALWwITCh0iDy0v44+
adcTfE46RCVUMRzltsSbKjgH578ahayUd5Iiach842uEsbb4TPxIezAM5Kd/j7+GvloU0g9PGzT9
dGcM1AsDKvgq6Tqp+HPbG6i+U47uWwFRW55GlRXAVByW0v4XUIeJVqM9wIJSv61x2n7MiH53KjQh
k6VKYyruR5A3/2tNRBgPIpvRupS7BgkcsoTxnyVNMZNnqW9aeNTze0jNSulcQ49ILY9+hp4c6SjC
I1EM1dZ/i0wcOfL1n2BIKHs0xARXyc/keuXWvtEJUaeK2B4OCRpUqNBs1PnyVStUrXQubYjG+IbE
RJDhJ4wj9Acgg+QLApgLUyDQuEGhwMKh70az86nuMSeqBWHAeZlhjNKayXMVOJu4LSJjEYJjxwTL
vvivRUOKIIybCkuwe+F7TO6lsRTIkzmb4KA9wj1opZA/h8lHYicFwI3U7KNTkshDBMLOZUj2tULk
gHcuPRZADmgiaZMQOxxADTkXQpr1/7VAWhZzAUjxBGgOXpmiXa/mzDfF6CCZt0l1JdkTROnPAFBk
5a3Be67sgguTimvGV1gFgkHFejBQninGICFYhTH/VHf8X3+b7KO9YGRd+EER7N3xIDosnsM93WUj
CHRmPkg5IGca0lEPUh4eHRpL/2oDheNiBIpWouhfEc1vy3QqiW+yq85/UFnDlYne1USbi81AyMks
0HcxhFsSreFfgvy6iOgItDafVNjCYmf5nfsYwlnMvlLHofv8DqFupcgRkYjCzwpyV4ARiPCl+rAP
0gIgOqCCtpaaihT8S0pYKZP/zl25vcrvfZhfOez+MBhJBqUzPfusNgT4xBFj+v5U00Y+9h2As3rT
qi2fdcXTXyJTUy1pcGsiS5CjzEP/DcUkSpvPGmXpKCTB6rxeJJ8C4QE/p3rlEQMnlOzSSC3dpLfW
p/lL6N37UOWihMmR6Igpy+eEEkeizo+wy3+qK5GRyyEhSimp3kU62qFllRjPhAkOmxgxZM8SCFFl
FFTm8Tk+3hjoDS/3+LR0Y2jxq/yK5Pg9y0dv2lmMaf3ZUal3H0SDeH5f3jQ7XZUH67nsfHW+Ghrh
q75GNEGeQk7KVM8v6dmUJoj3lrZ//DgwZgFPwZWDpM243np2RlXBNGQAdPG5++vRkgr9D0AUIYsg
E3/NEzQM/vR0uzxJG00werA0KQomraEISXrOvc+EPAeTMVf69UWS9UdBtYYACfvbDF+xcWBdI/f6
fQ09BgXbtTVYnNGZkSYzRBZ1jsh3UdSIaaLoqu5fyK661mS73zZODwUz2Q6dUPtTbp1a1nPeggGD
CqdYBCYcGkijMOTkM9pPOluhuRmtxKBcPhQ+49h4Cq3TChUw/42iFUJH1O7ykz0v4L/kK3fnDskj
NA8TeAcNLW7xJLb9UWxjX2Kldsr3IHBET8yEz1H0ixaHt4JyWf3idLI1F/8dB0DK0cfyPXKFf+1w
IjcSQ6e/HidkvZgSSD0gt1ia30q7s+8wjpcmI7kPIl8R4RBtNAA5oB0OAKvdtoD+LMzlJ++fH/p0
UBUFrmiLbt+JCKD2vV1v1+Xtr+MoH2DbAEzIR8tbjLvOmA1hjdcq95fpegjKmJ1rxda2BxfMYFq3
x82T/pr7qmep/C+RM+kMX8Z0RYpw2XrV7oUkU+TLoqyRvlxOL2R40KafZ8rlIu0TGU0yAdOw2wP8
oGxBGVk1e5FKfl+vi8WZSynttRRha/Y0y3S8lUuRK5C32el0wleVh8dt5LNm7088e/kGudi/frXD
/s9AU873iNAg9Jl4+4mgSaSyPjpnOs8vrM95ywEGvraG5MsTrs8D/g7c67P/sq5y6+RCi4kIiDK6
/e4judNt68Xd5sV7Pz8jTmors41BhDAoQsfzczxm1jGxOgh7Wv3MYifxoY8S+k35cm9U8fn/t59j
x/oB2ecPiEaJjxmI7EcAmfEnIZUsxWXaJ52qmDjZ4MEMnfvJEALxnL9hs7i54lDy0TqiQxUI90+E
LECBaDqp1WgUoLV0up0AkNGSLc9S9/70guUiIIWWrp5CQYeHFQ6fRfzG1HcEX/Imm4z+QcpjoayT
L8BlVz4+UkgeELN8ZXPKThVpW8SRa9rn83mxqAdn3zsvBg4+IbMOpgbkRQAWgHRMQvPXKU5ytN4a
DKG0gpcN1rzW1/WsJLHex4zfxuJ8ikI0ozVK/cW4HPvLNjjeSpzvkIYf2epYwgDzAoMSKuH2DvTX
b8OrAnNySjf+bXKI3XATl56W2FpgQxOF2Pw/XFwY4AMpmlB8rbsk/lT6JjOerWb1GAWm1eDEe3AY
OZco9m2fjox1uQRUbm05HxPdhQg2JsXunbkxMNqvucAa9bB4l0yTcpp5vMlZm4xXXJYb8gzdH9ED
AfUOTN6jBc23Y/A604o4z1MXy3hdjqHCY3ilgw0SrBmwt8ESwMpwCZLPLPIWYK45Ubbwb7tiFSTi
pwT7hjSawPC2gKTzrgOi16ONU4aTW/43Y4NZyfg4Vqi9bluj5Whf9Xc6YxYqHD/ySfQVrV9KXnoA
frsY2r3tTgZGY4Hm0uzuU0PQILIMTwxXLSM7iD0/dmi0yJkViXQUwS7DUmILP8DuDkHC6XlB04ZV
ZIxyZ6GdWkNJPklM98/JAWqSDj/aNA8Lcm63ylx0Ihh7l3a3Z1VbhfP2BFtBhwreredScQeY4QfJ
z1NcXh6nePPW7QarXNUB3Lqt72x0bP8ImQhPGNyMpDYYvd9We5XOi6OArsW6e+04zRTjl8ZmYLfe
srjPNxSckfUkj+3jFrvMsdoz+/ExXqKazhuxByNfabXxbWHMroWTUFbZn6Xq0tbzVBzImKfiFU0/
06Y3vZ9Vbu+snpUdOQaOdk8arJhLDzmClOGnxN0Ol5rZgR161DU7OUN7hXsaxPQuM7ahG9xbY6Pe
xLvvzY7g7lO7Ma8Vlv6JDaAV95y2wciML5WhPbxg0GNIZVy8QJYq2xy1MBAoG4fDW7wtAH18943a
iiactq1EDt0mJ8Qjg8fsuYesmeQbzHxNstzS9qfNNl13rnCR9JsVuhudG7rIyKQfD+u5a845I1LZ
oSuWwYttwwBQVq1m0VyTUmrBOW64h9Buu/YUBJjIy3OEcNExvmBp9rCVW9X7RLFSQgkQCIla77va
Rl/tvXp+nCrFYwBumNtAzO9zDcyFSwtHFpNCGOO7wZV09dqwT8Lv24wbCgHsc9bpTsbEdCCgBalZ
m8MnsW5Xc4+AdAHMj3kc7NKKTDR0EAw+A6fBu5m2KqYeTY2lqG9EbDk2T1X/vU+WCqM3Gdi9UQli
jUNpnGJCq92dmqlCqEWB4Yjm+0i3zcx+IBdjaF7gmXgdYE0CiPzgkvi6ldz6ik+/ce8rPEldr8yy
rfKx4foYoFIYwC0gPCtNm3tZ9IhNhwuj0r7ZOxhUZMjifjLSXJyEDBuwit36vn/qN6LDzRlwF7hM
oO3euaqtYpfUXLPxtrLIAoxqkMOgfMgtoc9peW3LfYFEAuHq7XzYX+ZR/xyA/KAjtSHBp968Tklj
30fNJIAMmNWb9rI7K1ObJRaSB54EpH1YqrbpBoOE1kuIYCR6sX0zmc9uQZji8Wxu2qvOV+/hqOv0
/PqKMZnkRjTW45fx52nHeaD2YUa25kackbCwDD/6ZQ5zG0veLHJIvIl2r02yMAddMk5EEsd8WC1J
Usfon3v8To1RdJl9GDPtNFddfjOkGAF6xKoszoAXRA1gDhNbXMNhCipdcGBcPXoJ3eYX5vj+VZHF
bHAWgTG2D9MiIuvVEVYdkCmDdzQruHDYwvtu8n54IEMmSUHgvpmfTcSUeAG/6VV79VL9JHvKcl71
dxp6ete9KTbX0vp671pejmjj2SeK3xfld2/92DVuckw7VpdE8UBgdN6MYSdLctH/6C87O3bXysU4
cbRRnvOiqtJ5xMMuC+sEta/s/BMqGwJhVbmkSd/Y2nzHs4ZocXzs4nNMDsyNpGYFTWevzJrUeiAJ
2zVr9dpcTfXK5FVuXLHvjJsfpq9vin74m7E0YEGvCqTltVjKD8wCRsBH8FzcRgnz4bQtcYBlqpGt
aG7DEda1WV+iA6JSIHXRR+XLMfaHyXvrBJnDOc5+ek5El2ac8lm4xT1oUa9eZCrb+7r+jXFKWd9W
/PHyzAp6p1ZTOroMIYWL+Djz4vCyxXGM0PWAvn3be34t5/MLfkAlrFt65r7BA/CtuA152kng1HcH
BpxvQKEd8bRpur3bOUgRWewmmIQnfNbmgI8tfCJA7z7eueH6NaJbdg5XbFxqUsdLT7Hry2NUfatf
YGL+kWeOnErb8xvDtf4tY0/IhX71bwSEK4z3cBW93gOX2qygiCSB+kYRUZ6CS961Eqc+agiTPt0B
iCEDpjZCeKo2w2HTl9Vp3NvpdspPnXHGQ7z4vzyORtzB0G9UH41FG4zJlOPydSpPTHonZ9H9JZGB
1Q3pTVQL/D7j9u53G1yC3Q29zowI9EHqusSN9Pg0rBf2hAerxvsTDEdnEp7dokQhm9xoeyyQO1e0
onOoQu2C4FlrKO05O0ikIAIRNEVOReMKSr9rOFW3PI7OlQMhXBKx6HbJ3BQ2gHy4sQmX6U455qs2
2vezfk2O7N1qyqOFRA5+mt3tpEKydWm9vNBZPq8uyiWfh7tibf4W68dcQX3D+XHCf1xf+WtMr15X
HguHxvN8eDi3p0sy00PUnjrPX3VFwqPPA/IizenStM+QSRzpIc1iOz3Rmgdl2VgEYzCC0NNO/la5
lPNqmg/zeToLPQPTd+BR7GuwPuSsB+KEA2AGByYCjKN6jeUTfX9Q7cRCjMLUwSv0ULl0chsVSOc9
btMoUI7vppvUbjqnmu7AmtmH7/s1SG0GgtdAv5LM3WYmLg43u9qLs8X75jDpI9oDwoUtJ0VKAsd5
qXZ33a57ToxTKPzOjp9MUC4exr2rAty/Lmj6Josq7XgX7Xl5s/aeY5+43qLBasPhwEtpdjx6Qm9y
m6rRtMQpMJXIF0ZDbhhQf/PLcIVLCaF14VAK9qwBYv8LpBYqh6k0bYsv84/XiXtJUTYhM572tkCm
M7ypDFIdOguAjQObPAfUaabyDHl96o6m0u17hVc2LpMsSzJtvpt+0pwRx9Tq5QwgHFGPwrJ4ujQL
qSh10aLjWLpuAoes3MAFLLPqNTlKyjRUOQMrbPlxDJEDnlaGhcb9m15ZOp1JPnotOm2b58ZrQadA
yobbumrYb/qM5pz7sSgUVUhUVG6602O6ZL/SZAs1JOqWse3A2nOtkPFdu2nsR1syhnoDqvtDgroI
xmVldRclqCw+PdSpBBZ0UecM8IznZZxMbRgnsubQvOeI+vDfl6WKYBDRw6e/ZI/L4EL9YUFzS0lJ
s1Jg91fX5sLu0VhgI1wwIucF17WvNze4+QvdgOTEFxLcrOuiVCbmsMJp0DjV3MkZJimPlYKUFpgS
xiOwY+rIxuqunj/tBWXAe16fqolGScZKJlXCb5FTI7H9cFhiskvEIlfBrgTFuDLv0r2n71grHBQp
D866rdpeHlopQpprd6HSZvL+iGeDRblpnXtDzopxtpABZlZ17CKRXPir57VhCNe3T4gma7m2t23v
ueBG3+lhNjfG5nC6/fokF8jvZP1mdK8kdlzz8lBDWunvgShIEQ/E9J3PmTfNNLK1ZpnUy/B3NOtk
zoO6fht33XviGjw4WufudoATd2I1VEfIF0gjkb1dQMmp2Xu4XOorxJnh6Yb1Gl1L0za1ieSz+FCO
efGTcI2iirh92ItWn8kUJMvJkEOGNiT+dcAxtD4iwSH9X7EgKUMd6j8eBoccyBVHcEaooJNnku46
X+qajOU51RntbnV+X9vDd7gK58+liu1J8WNsWJgRjtEKLewNou/XFeTMuEKy3B7kKKST9TFdkxjj
aoB/0xyBJmsK6RmmG6yirxgJLVyfjCin0AJOpDkOhCdjMsyZGohFE4yISAitqoV+yRbFsuIDgn59
52UDr3GKNCI+R7IU06pJawZNOrQgTgTU7bgRf+xgBVudCmYXzF9vm4jOccAQkB9uqzlV6yGhKvwO
s37EBGRsb8EDyE7zAfwgQCAkK20V/pAJVex9Se9/4S56Vlw7le8kkWv2HBB9JIqcxMaespwMF1UN
TdC/tyuFhrKjeAxYP1dSSpMdEXsHE2Rl/IidV2CXV7oweDjVnLHcPxRdh3qoY/MC/IajC3/1tedO
wvZSQeRHUgA6Nwg/uWlrj3EnGpD5aombsf/J4wnlq3CnrFuoBj8LvTeJiNHbzuyOGuVI4VJb7bac
c91zccku90WCwPnc+QoQWQ7TeYXGPe95KZQ3IaNjs8eUn9QrfiDoZoEUQ3Qk4bfTEdUvKX1MDYYb
74MQ1k/JKCC1qOsv7OUOsq3XkrOV2oobXtlJZXcLl/eY5kqAM4IfLy919IL4Zb9r2+eI0EEErGRq
bGNkScd0VS3LkUq9pO5KQuxJ0uVla2D22+v2pJpFT6+YP88IJ0AjZn7LReHU6ZJzspyQ02mjFw5y
uES9vrBIxg+OXjbuYdV/0s0DgHIMSMWJ7ByreMw97ZRqHhM0xdXBdBM3ZD/e3RBzNJJA4lrt4MTw
ag9BhJ87HgZUi2FQ89uvkEfhUBwrW6KjEYASxTjPH3b0ZI2jDds5h/GJqAMsk2d0rRD4/Z0wuPOw
nj4u0NGZXwlrVjxsEvPsW1229qZED0YGa9u7ad+QTUtznt0jhUeuKWolCKHcgmZHKxRifs1mJj+s
ttSOPqDLiX4F0IS2FE0kNxoGpHL25Eumr5BQkBn5w/gCulOm5A82U7D5bV3E4Sngjw237m/QDc2Z
5UEI0lccAhBPlYV2Ua2YzOIUkOboGhZ3fgQ2lYZbxGhgjL0+Ay8wDNxR5Ze1zahXI3SacFiQ+gOO
YmqHqR/AG/aKTzdJ5oRBWtSm/iXsa/O2+IrH2EQ/0FAom2JTkZsAETV2jJXOCVO31rSK7OcpvNxo
UKdVKr/gbwfe1m//FDBI3EMTFJ4RqrDGNGqu8cP74Rd+97ymkok0NccLp76URJMbpl2i2EwuNe2r
sAD0hAzB2ArORl7VPuEohjrGUJounLVPZyQYAI87OQev7zy+tI2x3h00L69LUnx3gIcObGqQj8BS
GmGlaCRTd2IhSsgx+sB9+dPFNPuZOyTJkWbrLy/FAIZL6gx1xetFTm5a1SKb+juNeKjZvGc47yGS
oW4GGKH5j+y3sh/8EXWgQS5cDiAZ/hV73F9JKjrCsbYlV4+PZJIGY1B+QZZYloeF8gtglLv+Ef2b
vqVGQMxpHCPwbtIEBBBkJxhrk0q/SbEc5T3VXnb6QkLmPpt+Eo2LaNxo0+rVf8KoO28WFzDsi+HY
M+J3cz7EnpK4ZuEEb+dQOG3V6t96FmMbG26K5twZckhguMCfstbuKbuRCtkL7p7JXHHFTTcA8RTv
HR4vClBmVPxSiee1AxNUvyxiboh1JwcDqzGiBvxUPNT3ESWs/Un0G87MkiLmrfDAJGuhvFO77sv0
HtBM3CtgE8ABv39H+BU4L+pcWBSwX4W9ZaWc2tdgQIEPakBU6O7QmpMaU7hR1hM63shsf9+JHdA+
lINaeWTC8bx7pAx5jt779tcrcA1QVaBfmrJ0G4wuwBMMiakio0vIKYFdGdVENCFxb542ObUJJO5b
JdQ0E3tYgJpDwwJ7m0dGH0VwNlK7q9lN7igPj+APMvmgje9OMmdThZHDMhnxfTFO4TbE6I2zxG7g
mIKf2yZU3PBga6JDTmySwmrpb98NeEN5krI9+MJXcI3Ih3kZjSWDUMolkYmS8Y2JEFOffHnA3Anq
NP2i8ify75QISrcRD5Qukdfd6SzYKx/QCWsoYW1p43+KWRKcUJcQ4ek8StNCUhHU1j2hwlELl3yD
haaDseduqPT/Hi6vtfUB7Rhlx42pQEd2waLp18O6YyXHGNyIHcjZWtk9tlSKFNpmBRiQTAjf8HrI
bFAeDvJqQfWzypbVkj3YbjltbTBo0TgFalc6rCyAO3ILY5JeWVJ0+4EJABl2LB3W71guzTVjqUg7
kHq1d51z+Xsfx4D/8HBNv+GAo4A/k660r6rkADrtTqSVgMTD8ohK8YgD1ov6dwe2jhqAUy/Mzlk+
6AKvktGSyCN6u+Sn964zfdH6V145CYnaJGjx8QCPx7aAsNPtiKQqBn2wslc/UF2wV+2KqyiHm3F3
qPVAj5LSYfdTXSVdm0GzLAMwqYAy1ndetJWRd+CZz0BOCl6WNkRfzPkLlzto/9A+RDAt5mQdCM7o
YiEumbXThTAv+hqdOoKnUYo5fG5RbuOPyyStAYAyRUBlveAtDCs8p6rb0pxEGb9KL0/7CabMpWTz
qFaMLmmG1JQqcAdTv6m2875KShFInU+twDITfezDJtr0VDt7ezrSm2jweNkACgo4IHgRVIDmcHjp
KwEhihUH4wEDFwbTkpESoQkIlOgbbgYBIHQwnm75Q0rYCPfIFqJ3h9ZkzE+22hq1wb6YYXBROjzF
xwVfzge4E9kNixvIjq2DzP5tk9JwpN0UVy0cLcWFwNEqj+GsYOZkKAU2BnSbxU5IKPmhHKNiY7ur
9OY6oF/8WJfjGVyWLgedGo9j8H6WcyS0H8whMx0yJ9hl/pQIwoJferV0DtASKFVwsQp+jBIUs8bI
qbFawnfkxt2wdVFhD1u82pRsESxEA1ZBtMxTjh3YFRWHHMDSWu49W4G2p4Spc5VbHwQEYU/QEYP9
eucAkyMm7Lewj1LCJMdsZPIgTTYoPDSqRAgxSjw5DxLUeezbCxA2Y1GIO/U6heypLJyoNNSh+jIj
CQPm4wYBuxKIBAwqIK9+gIVws9y/Cvu9f0/qb7YhuXl9et48EgVEQSue3su0qeZYrTAorTMlBGbS
hUVpWF2yfUDB9ZVNs2m4a47lKhhHY21wx+l0BaLPwiHT4jIyDt1QmtMYgvTdbPHP4CUCO8Q2vXjo
I7MZsq5nPqD3jCsGR1CfninHDE+R8gmhNL+xYINaBgvqBHfD7QN7B0lNuwLuFbi64hr69IjV/rW9
wOh/VS+0vbJlOEzOskVzT1ii5iPTvgtZcXvJnWTr+YXUA+wD6jJYFqQV8fgJxr3lW0mVyEzAlsyH
ky5r/HdbI/UXN4gYtzDUklhOY60PzdnYA5BpTvse9u/SgcOWntFveJWHAonK0W3aTkJy3euXGD3g
q499Dpwz2utrGwt4XIbKYfxygBDjaMAZ2xBbbx7AE9A9NJbJBJIAktskeYJee9HMFh+h/dKlZgAJ
sxZIo8nTaUIBxbuRDivu8+cNWHsTcIhig8dMbTSrCCa0ed+siMvsrt6zB177qFm4L1fwR0Hqk1Fv
V/yEySBORxypgBhQGA3auMQ55Da/AMQo7dgVn/PxzfSKauIbfR/Zfcs5dNykoixz48I2cO9L3Ffs
sMfoN1q2MfhrhV6v+DeliIFFUcez0FAI+B7HTYDhJRg879CbcLr4m7wkS+IhkP0gqG9FXrvnvsmA
DlK6EQJvqJ2ZKIm1JxOn8S9hKdPRQJkHvr+nUODGtRfqb7HS1pI5OyWhhIJ+cd+x5Lqf3Jg8nGOB
84Fw4K8J6g92JeUf33mXUoJCvFp1jiEwL+HXGObKMMQWFEtiogFnKo+EhG0ffXX6/AzXEeOyvW/Q
tOryPKBnHhnoUZm48DFaOHsLpcPsjtBhnR0gBHHLvrF+HJIg4UMygBhmRbodZBG3eRAMyFDuk4b0
SANs5ArsckPKE/XpodpgVke5eeNaqIMcg8XMPCdIHlNygcjNv6kWD7g9UYGceIZyvJLsFA5cZPia
5ZhCs5oRrrbcjClRfh+tb4M/cykZEAd9Dco50MxxeB9CfAK1mq0pIfLdcYAAaJ1Q8KLDtOZgN5Wb
Q1OC8Ciuv4HzRMYF7MZBQAlDR1K5T1mtoc1ZQFiA8ZOkqOc8EClyVCOi0iRem/m0g7ZfHZAshYxB
8GHx7Fbi9XbvmblXvpU5OEB3pU2gTgzu8iiRASz0IkMsAYrz8KnBb069r488UjLeikKp9DrqkLqb
bljjh1bGedywq+zuwXlrQxXorJpxbUymAAlgqSa/LbKTHMTHBkWuaEJTvFa3r72GZGncv5j7ymHJ
6yVaM9aUMgTIx4BBNSmpaRb6fTeOjz/dTYIkryKYgLl1Ntx92A/yTx7MB9YlvclJDqFPqU7pz6FU
B3UJ3J6+rPEGu8nK4kgvT3TOQzLPqNSbH+XyMoahU13oCMcW5JcGVqzlj7Cx3OQ2S9a0DES+HExv
u029y1zvjqNgxnCDzKf27ZPZCFdGUx59k1nfZ8YvzCFJLC0Mq4q9C8iwA0ZgtV+gMaP94/utT4ub
q9e2fhYcs9Vn55EoA2N/P3+gVG8tG36IRO/Aqye0zjXydb8fHyyDGMpMlhOQMgXcCUaCii41bULb
vR6XhoMfiH+kkCG3UcMlp0W760AK83grVhZJ50sIcG65TqQ4PnOBxeuhemxx+NHRm9p3CrS3qzAC
DFupcwfkiEC1gfpf/yFVzN35Y6FBRCNCDTjRnuwnbFtmdwGOBDNhkpAUgofAFfJqememkdK6BfX+
m/4opweY8ZghhCSjnFSULPxRwAXWFg5ObMOuS+N11PTv7DYeZzSgKMgfQ701NHAvfvXTlh0lvDq7
Xbh12Y9qR+OvIbiLvV7pmchUDpukhlWz/I5Vsy3RhFA20PoFZwclqLjvpm+WHn2uiU5pCbW4q+jk
w/o4tzmb2GX3HQ+cshdJBZA2JTXVPUUk8Qe2DKshUlwyMTmImbLcYZaZS0pPXIrg28m/cNQ2pXh6
nYJ9dRGi5kImcDjpl5zcAvwUega5q/AZI7PnPv5co/jrHC7NhB5L9fg3KQYtAxm/rAV/mOv9FLe1
p1didYTokEaDr4bdyZZGtY2bMUI8TvWWzcZLqRshse8OPapkY2jbffE/cWgJL9VhUw1yY6QyjJgz
BZoycw6fxnVeDGcAwhbCEt07FLRa30fZFo17qO91QQGDzK3O92oU9eiPAzl1cV58wYiXKKdp8KQy
5Ug9Ati1KCnAurCEAPoy3Ceu6piLsrVZ3dyDRoBQY4JW+MpdZKoWRznzEAKK4sZh7fYyh7yc8Gas
SVS7uW2S3McDlBIdzeLUAMglmNLiQuDLX6TWHloU895HTZTSjM4XwXZJbMkLOaXIJ6FtAO8BQDtO
R7eKw+iOHZWc7XYrdEy6ySs3g4m445MmvaLwhz6Z0RI2gxXOevQrD+tSsKTLgySMSqcQYgF8HU/b
NWqMuiuaGJIEUnAi9p3JeJ1B0xuSJREsREuAhxhGG0/b+OF0g3El40Q7C2oFNo1VI7Hn/IKmIZFA
AJbZT04tINc1yWsbz5PuF2kIhzc7mtSfTIffAC3RzAkc4KoUFs96wDEkF0HRsEtP5KLd0im//W05
7178LZKciJChrvwpKxw004fo3eT7es9ALTbiZxK3lJWcN1AxmP2UMkQWbQK+BB+kgSnKuEnch71v
5MFggLAmptMrXIWErGKzSzWlYSGTUUHYVP41ecTBoQg3yCYQDzICooLCdEpoNZX2k8EjGCvNsHdj
A4tIgdfx0IYl+HAtkq+26XW0IRLSAFtHkn185jB8Ymo05U1tnRueLTU6CeeaWyNDwlNGLFPQkP8i
pOGKsh21TXbfEcsDSq69domfTqS7KQoB9NMMBcAZgN/a8RidRdOoZhdB/4nW/zljWRupR/57SCQH
iWmfK2Uo2b3tJFxTPWxV3h1yz/Di+6Dw+wd/UrZc/z5gtDjIFr08NEnC4H62nBKDwbb1SdkdFR1Q
IjlpD6mod1q4qwfOm9TVoeHphWXMo98+uNlh1HkNcXcIi/mj8tDF5S37PXk4dzDKq8ZQP672ZfkH
Cx62ZqwNbCJsz3uH6VRGKkLn9nNI2snP3pDXtKh/Hc7dtrnq0n2Lcci2mnOovRpAXIEWn4lT5MD/
eAc4am7XcHmSbWLNw3HuAjxx5LOooWHNxG1RcSGBscH4jI16MTccxo8ZC4dmy/SKS9sg2vZOJdcc
Ax7y60FxmV1otwI3W71xt4LCL90e+kE6aSZxMspvKwAsSHw2A3kDaBrCOozi2BjQnum4oKBj/kg1
per3E6dhFwnLgkHYD4+Vxp8Q8IBqftfqDsDBE1W8tw5dzzdGvcitcM8Zkg9FCD0Rv2T9Q+jlLYdU
vMErD7suNF5I+1p2Vsq/3+yUZk/QIOdrAx+RtqC5wmGUsV0zGM6UxYDZFE3dbadW+1Xh0naNlLCL
QjcfAI+XbxcBFP8JJkzfF6pRzSta3vvmxQgbwZVKmwOvXIKWGJdAt7tMfGCeFh46GO0FLgdNky7Y
4gkoeeZVjDsm5ceWN7eRQ30yXnYTra1vAGhiwbgbO5nphdizJH19+gZJNGyTl8WkEtQenEp9hdSJ
3oeD6AjzaxvPPdU2aueWe+QOCjO5EtE7rPA5z3jYlNdMmMgH8Y2tN6lZBMRk1UsZOgTR/ZCUFatI
ghegLhoFLFU4DNkZCaaZdenQHajYDbrYS7DjWwmi7TUPJ86ZhuZSVZKoFIdBK58F9bCrjHkegT8C
TYMMymCLDUmz8rtb1dMOOSHiCvQM7W8O2ABBNy2zlWsU0zQZRfgrM9DhqXPpHiGcZOHBCHHOy4N1
ECx5kdZDpTUuVS9/u8/ezG9PTETRna8a8xQsZRgx0+mXrGTdqxgUDHt6c/3aM5lykQxD5HGMPgFv
SQYs00UTjRWGXN88I/8yuIE+1THamdHbHDT+PKdpLhm/e31ULIQAxfMbR2uQqgnFI6eK6VHWcgre
Y69KiUA2crOSmYVvltHBMQ7LV+Xe6dKJPEybkGFxUlOxJjoMeL8TeEns1ZzatNLjiJgIB1YVtskX
60HyZHbbrI3EOKGqIKuQjJRG7kP03WRuyQjOZvSkzTIYvHRA7PmtOyrzMXUCnis5n7Vxkw1LhgAr
/ZL5pLmH9IfJrCVj+5iZ8BixhkzMsmBpsQ/lGiJHryaERSJnXXoLqQtb/Zc6CDRJx19t58kIjjen
nlPQdIdBG2Prm37JkK3U7WGnE49apYtk4cE+1Zdkvqw/EOpOPCiw/VTHDd5FWG6hSI2+Cn9cZtPk
Ne7cRveyf4gGKCie5bBXDQ6YsDCxIB/e03GCQwdDA5JpJzl3lIXS+TIh2n0vb4Zqe9PKhlw3T84M
ZmnJPhm91XFKU1Bn4ufDG4YyNAbf6bhS8QFWh0E4L7R5hKE/pTohXp+m6oAjkJ3yuA8M3HqydaW7
VW9ArvNou7100XkPNHWS026P/z/9qZ0hYC5tnrBohB9iDvu1O299d0Zg2fADGusdixrVC3MI+WEC
lJMNXofvsvCU2mv1PLX2alSOATdgbvJTiuNTlCpO1T29XtjW9bu9ifaeRGgV9DGLXkQgsSs1QwuK
1iGJAJmEzq40+4Y95tu9Z4McH/DnoEFDHY8y1BqG+widiAVQe+RiGYZ+ieuTvIj0dHhIvENnHIMY
9lzsErLX2CiXz3ocMZQGGsvsN2a/l7m6FeD3SzsPCrxtxD3k0G3BcHqdfPKKh6/DGP9/Dg5NXma7
a6vK+Hb/6tWT9vurNFeHeNB9b+v6XPzD03ktN440S/iJEAFvbkkYetGIlDQ3DGkowTvC4+nP15r9
T6gXC5mhRKDRXZWVmUUIxTTGdyryG7bAZoc0/d6e7d4F7CM1IDkWC0/qEoxqmWfQSqQNqsq7Txux
r2DzbW3DjM69GAaKSSuFAbgS85Ztu4QZhP8ajo0UAacdVQYqXQVzbdrMuCL2q87YFJS9ii1tH+Zp
a4A12VsJnm676gou5iLBAocgQ1vKF7V2J/XSp6eR3vPPQIu9qfCGeY1TgkkDKlwv0Pzm6yQ/28pr
pOzu9y30lEZ2ZWc9apsUF88+MNBby0CUe63DhdO1l5YdSHZgg1iwmBWegzTW2EnNae6DBJCP/sNo
tYcjaXhKQ5TuYBbnuv3TN4GBrLokmj+omv/sA7vxmUPlc6dheo4YCC8JC+CMR9LtymMZr2fUjizi
dHMZLtp0zDGNrC88jzxQQ3YS8MreosLV73NjX5abNFlJbaBMhwocuV618basPAiQM6oLTIrwgWlc
nnhSPS4yNbLWvhmm17AYsOXyjI47q98/Q+y53k2ZtZEcjdnrWtUqazEt3dfqqtAOWDWAHVcxq9aq
1SnzbdvY67SgsjaqdB6NwAG1qTbRizGd0/HVaVeUWWOCIXAfLFK6o61crXjLdhk5q/aVOB8Jb3Yw
AD/DPWTZuEXPdjCbo1xfwnL9HH258UNnm3SrVhOgdJpv8NGhQJw7r7q5kYgJDR5nEIFo3mgwFTRP
tzYOvXXSA4iQvNXKHYyrgmJMs+6Gs0pPs3ltP7dduu+KYxYfEnwJEb1h9MrdxCBjRRjr4Bk2rbX8
RZ1e2GNJbmgrCp6cHK3kIltBnB7Yj1LWYEuYulTygfKq3eyyyTdCr+WBs9byvNImuLBrHcilXedw
sOfNFO6Uyo/gctFWGed6zGt7XydXtP0JGobiZhjRuRBhHNJg4DZjjU7Z2pjxvgZYjVZzsZ+cJaiv
9pfimtNvdWPLJpWWYIaBom2z8uz0zFvfGYKeaiUJZbZ5hts+3KVpYGSnyTx0bBTVoUT9qvh1ezC6
17oOnsNrk5yok3PPzfLcZy8j5or08aCt27jK5J2Eixedu6tDb79UbRDFO1UW061WT+yregGjN3Bw
mDnjkRh+j6mrtKzS65LYhL+mdbmqLR4B5taxLsN4cfKLJr+k1j6mNXjykqiXot43oxc2VyPcDhi2
K9fS2hjl3mreLaw7aJBKh41+pRS+gi2/tVJNF4SrY50M0X0GsrnRS4x1gtjaNtJxUE5xt8ucdR2+
mN1OhqZ2P6TJmr/Y6rcq65LsJ6pvk1Dggnv3DeSj9DNX/yb5RnY22rSP8RdAnVGuTNkD6W27F725
5PSQtYKk9cfQZzWeqpUyrB1YbqYXU6WH+R+uWdV1QiECwYIcb2PYODW/1HDnmrfUfEuTfZ29qXCq
JPtqlw/n7kvSWkWWOXiZ6hfdvp5eyurGzNOi8z19G+pbBYJu0MvC2DCbpeOobklOSloyPNFPvNzH
S6S9PquHhDBzfouUlzyDx3+a2eeIgUKe/wW7eWLtEmK58jojvLB2GSZc9kdIt+MPKTuDNTXzS5+/
NNZrax4b+49lXGD/KvU2Y+8lWGJheW5r7aAiaKRczwKyehpbU2yG69JYxeZLOP8lmWVbHnCBg2/a
7XOAtYgmYeiCFZjeQLGYxWBgS4rtLNrs1caCI97P5qOoSVHPgEdMrhyzIRqYUUnp/QLPK/k6qaRK
N0M7tt+kksXwCuQ+EJvgF1xe1TroHAy3Dk29UenerH45xkVPsP26qdYrGUlxyO57pT7V5dGcoWJD
eyrLtYncN/zQuhPPkjViBeen1nakXSKaiuSbIl9k7cPoRzaYRl9Tumqac29fzWmfxMeyXN0Rqctf
9/EMdtPnfyTt1qAtIjkLsU0qWpkG9GezPWrapdUO1njAk667WtWrM17i8tKbtyz84oVBC/vzoH5Y
tBKsrC9H2+WQI0yq2zv9/qNmZ6N865AXJNS9nXkblgB2R0XahLSCajeViWeZr8UHXGCicK32FP/A
PODcNnO6GGWKL/bO1F/s7lHS5FQ73Y1LbVya+nrPz8303rWwt/VNg4Tc9A1pb3QBV0ujH6P2Ik97
pbgq4bmpDrH2mtY3x7yG7bY2Vma4G+vds3kpnGuv/9zvA3XRh51eQsN/b8E8dTSC0iVLzjklgsZ6
1+BwlPDLh+K7g0WZk65HlPd1eVMnm4qqk0Wl06GSo9nXkG7yT5RZkvqjp9TRu09FVG8odCf8P6KV
Hg8/qj/s599iG3qGdK76j7wH/gH/DrPZtdaAelNz0KDxJW/oy3JcgQ34puLl6FHM2oNTcWR/VfUe
n9CWuqYar5Ni15q7Kj706VeByIriKZ2w+n0vrcrxEQ2v8/DBNe6ai2IerGpLuWtaP5Fox9N3OH7H
462Tz3w3bJCvvTzB7OJXXbnK7beF1Xj3WhmEpR2AOFUdGKeiyiR9T2DaRbguxrU1B8/+pUiDHLtO
lpwQ7PPAZvhsRYXCNj/avPMSmtm9PeF32iRxFtSpe3qW6cZSvs/oi1OQ4IAFqTh11l5JwQJ3qU0o
1LwpYQho9W1QFLKGV7s7GtlXRedz66QUn5ICkwU75h49egr8S3Umq1GNIKbJz3F/e9LjY3ynJhH1
K4NGHkBldaAXK8fYlXJgY8chuzN02MiHgqY0GwM/+ebcKZu6OGJ7MeG+1LmsbZTGnrRTnD27WQ/T
tpAOIbhLs8/wK8GDSvLS3M8h9oCvje7QBGO2ZXFmkRsMnGxxf8X0fq82l8L2ZKyyvgZ6IhPUpQF0
gmxY25TAFX+U8E9cEyr297Nh7qDbmu0N2w7Tw2PT2yZLmiArmBl1G4qkfGQY5wIRY+hovAA6RK5w
4BFG+wY+SwrNauYXaStMDS0+lA/RPBx0/SO+VBi26tR6MbM9ZXRxZqLslat27U/WTbs5SGRQrbfU
FlZDA8PBD2OwV19tPQlWDCXdygc2DH7Sl2J5+bmsflaoUk7oqC+x+zMtLj/TW7H8GYRQ9OengDBw
EieXyBO629VFNCxBPuoOixM/hAiWwt72fw39ulW3eICFeI9keYP8jQBZKD4R56aL99bfPl1hvC8H
6WKbL7Y3oVWu+O8GRcpLkRPfsHBbboVm+baFdconlPqOyvp04nX5FHmO5T4eygelKGSrj5swS36Y
qP8NvszVpBniw3Jv4gw5OE7dLjo2jOpO3QqSw3Kg1c2JvxqZ8+IHziwf18snQO8C/a2JX/6mWhw+
J7deO5vR+3ACZBLeB19DxLSwAtApOr/Wa8pFPjxgV/W1ZbX4BGReUORfbKD0099zwbgWHi+tLjZC
85ssDlfZBW3gY3Kd4AO/5eUn+CAvDkWCT7A19bv1p72AQOmK36H6/FYV3+JhV/OJJmTAh89Pxfv8
5MzZHA7a8qq6yYqXCZefz4X3n4DYfP+Ij0IqbC8GfuXgjpjMfXQuKs9d6xWLD3NRLLy31qPA6EN7
WGSLN/ul3HWu+AYldI6jB8slQC7Kv+LH+M6IpTL8D/5S3i60j+VBvBdxET6MjRMgRxDfozrFr6X6
69u80kezs9Ewy354RLVEewPxTS6k+Heiha7MVacYL4TJtS8vruI6qSsqKW7uX1fPJZfuAvlisYGg
xP8u19y9cn4JX4Q5B8WEBcwOJsSDvkUn5hu47fJxi4IbE287LJkVlfsQn4i5gkPhTdretjcIvMHt
waO3eNDi6AGGvrydmDwkNfg44J7yw+tg4inabdhnwOOfx7DoFkwa8bv+Tf5iKVryYBqFpl70iWT2
B0wqHplsyetwwgN0Ena8VNEXJzB3H1dsTi9Cgz+tLpefgSatK16Z/h+iV83p9PP4cT5ooMO04SGs
eOwg1iN9rwKevMtKXmywO0Bh6YkJxWXgUvApEhXvkznLbdn83hTldvg3p0bvvkBLwyWnGTr3tFzn
64p7Kfswdbmf4h5Mrph3uv+5/LzOHirxNhBC9edSPBfslb65fSJnfy4hQnGH0Lot6J7OTbO3yl58
DRY/PLqO2yTuUOpyF+uXyxVH6VV9uYjXUcVfzot50Dj5oSu1kEAI0TdIZj0hVf9sxeE6rNnUFkxu
HF95FtXFIVyS6/EdzSO55W8BlF7UF/HStPlZFCdswFteShbrlBDdi+PvqcwJJWzajsKz4M8SnYh4
E8GP+AYn+kGu3+ruhzpN1u1HFujxHJk7HToOZtjjaw8jrNs+adVKS9bnm4P2w+n2ekF7BoQ0b0lJ
reBVIfZ87ubhrcTmFn/Bep3DAHdOsbO5y7sWH8PnvpYP0fjZV8d7AxUDIuMlbUgbvDlaxSTj0soY
6eDMRcjXY/d6tw5SdBjta9l/hgDajvajwwN1qEQ/y48WuXa5TZ8Pjc6Qdwi9953xfJ8L39C/ZaqM
46FLTxF2Udsnrv/Trs73reM9nZ35RTGleWgYe2BD1e1ne6fM7/bz8lS2XXZS2IFl5NW4fqSXzr5U
8Tbsb6CmI4ZcVP5IbzrexX7Ut828rfrzHO+tfJNY/mCuZVPs+TJ7pHLOnU0ZXqPh3JeB3q40fROD
4ueuPYJerbo7lP3DvV3dt7G1V3VAZuKRirpFj4ZYBTWR4RF06BlBRML41YiPc/8KiTbs4B5uJ8KQ
/prFu3q4VfkXbJoiC0hnK3WdpBDmgnD4ntLTjPGJ9UelZ6r2SfXXyL+U9DDK7zahTp6+OOXOhoBS
wiQrn9Gyyr64Z7b+R3N+5O5bi482zEm3qv5E8MsyymxT8zNbn/f22iu3uDoo3ftcfujJhch/Ls7J
eMpkz8xfY/uRmigH6DVwCpVPs7xNTzzAkTT1JjRtqKsFNfNE+6lTATKGsKjVD1g/2YzJ8yaafBwA
ouxPr4KbUzcSXMvyVW8PqmDU629G8dnSYiG6PZNjjUNc95IZR7U5ipgyJrY0zLPUBT06PYL0+pHS
5rM7A4rNw6WQHgU6UN1+NbtvB+Okl8Jc1VDRDPmnpLozZN9Nc0j6txqUQ96WFvzdyPAqxY+7O/jc
EEwD8F6OGM4koHAOmf5d6LdnSMJDGR5KwquUnB25QPNOJS+YIya1uVbQnMwltkHSe8lfRZumYTzb
KXWe+EVpZb+zTs+EEjUslR2g5p3+kbY/ws2IKJxKH1b5Jc/bGgq+tC/kfa09olu+G7FXWcZrhX1J
X1SesWfjqtjIFsfgeP6+u7Y7LiTvPC7S/Vnyvr/T5REGujsdMSykD/fdp7fLQtgXQrTh/w4fAPu7
OKjhM69st4Xp5VZbypRLiQ/RY/3YLxhvxzdEf7ShJ+BfjGyQtFZSFbeJ5KW2MRe7D4mm3yNYx1J/
aVwtMC9srNEyR6sCU5F0w+bPtlnn/0A10E72xb6IjZjt9AZHbE0+X+vXEE7PiAy/oHEUJNFhxsXd
MIJpOqvDXxgOfeobE5lMQVd1JPJ679V3WDAAjneWClYf52De3zILGiskAoPvh0XQUFcLZwou2BlY
83dGoT+sdjpBfCipkGkQ2mFLTeeyfjlE+55qQ2dq6wr/VLKkmjegETWFxDZQYSg5IEYDccyw6xGP
Nu1xtGfhImeJwpXaXiV+dw9doTQ2MJaf9ByZ2RcjOejpfWJe9Vlk4YvaQiFMUD4DQYV7uKLmVzz8
iTukmR2F4Sf8HBIrZn390lZ0VEu24qEUb9SIcC/leyFMHVOqTnH0XGlP+NrZV58eLl339J5nQB+Z
LlWU+aU9FeSh9jR7V9q+pbHAHDp4PhZUyBKvT+tGxb+h3xnzbK5z37Kki0YpJcLeQfJ4oLq8X5fW
tgvfURUPSFO5Ho+nA6ePcp3SvEwUTdUvCZVHvZzZbIkCqbnqvvOjLUVwQ3jjksgRENLBnA/R6Fy0
qPvXpk505BCdMrD49Ie3X48pJPtHiZZFyPKS1w4OhJ6/WyRomJlZi5KeUOb71MeikHxHmlfC3Em4
Y1QE7RLvUDCdmH6TPIo5FcMGvhsOohRek5rCtrqb9WGJKXOk3qaQPnIyDB9EoZEB6xOWi/n8qiUc
e3Jx7YqlNh+TpnadQlvaOmRIVq8Ypbiqv3NnlaF2mxt3esujC5EO7qbR/EGn9SSRK6fHM4C61M+A
EVR0YWdF0FFKGFkW5A50iJT5ZuMtGT60Ak7Yc9lr59kwKdNn3mDmS51Q0oScUlQvdyqB040TKf0j
dkBDWiok/ckuwhy3hcqKCL15Fi+Ogt0SzvyYqcmhfCGR0mkPJ8xQEM/Ux0q+ZOOxKWBNyv6MF6kK
7R7AoXqeUNHhGhl/VZ1KxWt3p7ln2u6m/lPWEAwUj7A7P2ekG87BSYij5ANUyXsJHAWzMF4akUef
oCwMohkvp/6qSH8KPENnKJ7dCSrIiOkpDO47VjdIvlPrY+RRLZXY7cSrqyBBiIoVL6UTMW1zK49S
N4DqHbWF1RPAaxTwrWsdr4lNUn2vFbsqesRGYJpoMbRhlSIOVcxjwj49/NGMrwLhRkObDHOlOJ9d
uDenlSXfJhQFOZuerWK0ET+SGrdk+AAF7S3ZgGV2IXSSRROYBaqL6ZzEsAgpSkVQ+rTkb6TLnuqA
GVMpqgWWA/mAXPgLVLmb/xoS8WqEbf9ybF0maE9oMsETo3fK/dMYETdkEAO1v037CdR3b4/OZOyV
2D497z8N7CllALQ9mJCCeYujdmgJMkHw89UA7ytXjr322uHQ41oG2QQAzabeleuG/7JDduhUEqn7
X9V3gvZTClD3+aqred1R8/IPUjDw98S5oRyxMppcQQHG0gKb4olmLFxvAM8nF0H1CTdMnXU/gWhc
lasJH/6yv/XEfCOwZFjBwguZpLj34SJnyHDDVmbxlwcSdkmRbAcy+LaVFyMkMBt1aKddAQayTXHS
V8p3Ross5JIbeSW6YlJ8xFCNfJlGqMJSCwT+DTrXHrszXLlEDn2L9c+hwmdLkIbeWmKXQgNcu4z6
W1qyBw83Zoqpeqa+jvWVwwPUOnHgUNkyqwtGMCr8DZb9DLpgbeVLg0oMqh540BKN7fCnbKuzZcNy
076y/NjAz0r2ofUSZ68ILZ34qIR/M2vN7AGNDSMcPklTYb9kz9fYep/VG/SEsHorZ1RPHaw244W7
5diULzVs7mGBZttmfKAaofCqBmGxjYfQFeuIBh9dhlWmRig8MEvxZGKEpjqyfoQUS4uj078x1RMo
UqHyIWY88YOtEUPEf5yIzh5LA1v18qr1r3bI0h5/oBG84jeiDXtJ+pHhCUJQzbZhQRXH02CN6Bp0
L1rIA1XN0rcD77KyWK/AZVA6Oc6itJY45BXRuTK/KCUmw2umY8wnWcuIaqiuV/u+7hbmdGtMNn4r
Wzj0M3DugGC7drKxhKcDJRW1mUg8X/RXLfvrxHs0N/emX06amxAvi+rq1oIQdGdvK+5MCek2R+tc
cx1qBBqcr3NvHtT7F70kaLAHNeO+EtJ8DFfj0FoZki+QW+0sHpSBaLUcoJ3R/7JHf+DxZpX2jzWc
Rvjpmq761gew9Hx/ONmZVZ7Gos4ijwcMY14oxrLO9DROqKuAlSxp3UkIHjYY/sBvoWTFPAP1474h
VLCIMSTudH0zYUwV0F2U1/n+2bbterAvcrLXKXuYybupI9UrX03orLOxrMyjAUW7jR89fBu1pPR6
ltoPXQsshM0VHjI00LYg1ZHa3X/qUeRVF2PYjM1H0V/uUBGG6auue0/DwAD+KKULGtL0Hlx6Btph
NKZGHJiY4lm+I4th0sU79pwY3NuL32y2m18lKvVBpvw98mGTQRMWHKTeU2Ebdy6ceWBKhmMKIRAe
DPCbOYFX//xGPw1hGIVj9g0B3GRnJHJ0XN2BnODNidDSMSzLa2IfigIDeXIDFYm8F61SvVjxeEU0
4UhOzz0UJx/Vy/Q2vUkfwxtmAvj/WIL3q/+eEDLFuC+wPUKhswBbxeBbHMNqQ8MyBtJifGRFn2Sc
DVDbZvvsl9IUIy3rYI4KIRParn+DtSFLXWQl8F3RQ6h4LKbEpzuO5Ac9tKf7STagPMMaqXz7y0k9
gkT7S0MHIi3vb/e3Rl3ezZdkJGP0iviCIEwtThXEkgy6IwuwGGHtIjlBG5NiyAMkhHtSvIyaRQ0Z
B2Mu+MWlkOdo1bIGKInEkBxveno6LGlAUBk2UWCB90uBoVGCDnTQjcmdsfeqXTvk0hLLwc5fGD/p
ozkOL8r1+We8IiukCNGizOIpRnAPZwmKHYx8LGl+fROwToDz9++L8LAw/GVoMGd41HEc4PYgMQUo
GcWAPkgTdbj68MFN5DLjSmSw+MrPgSq4s0sdjA/ogWuGOSMEUn3BCUcKayY9OOH5k063y82gLotq
mSSbuibKQDXjJpNroV1ylq1DmduFNVE3bo3Atl92KFhnNpalCWSnrNNHS52V0InuKWiF/nIzimt2
bd5qFIm4k9XYfc1itEwN04PIW0a+0sGJEfRQJEhQtzlyjuaiqcSAQ4lgRXkogiZOZke9K4RaZYkx
o5VDy/d7sVDOQozjSFhZTUg4Ak4smkaRnGGW8TtgF6Otg1BHeAY8AU80LoX9j7LGzk3IumZ3oBxC
bPm/SzpXvlX5lPrTJ3RsD4xjzFhOBW1Ejb0n7c0B72WPQmUiM6fWsbM6jMq6yNbyPZBj+H1cVgGN
MCx6NcSb8ClGbELb8VvN58h+xQtN+jIrXC5f2LDMupmJJmOB+4VkLDBe6KFrGvRVsEwsvbyu8WQY
fiAnEdztpQFfLluFWKvefWcOKsvPik2CFeN9zZDgvwBV4pVNK6KDvlP2d0AubVywEfwL4u/b50Z8
jHTZpMhEwy3JBcdjG9/StR3vYRrBP4A68IT9r630aqCL0EBXHByMAaGeNMTGcpnPKUEIB4Ev7UM7
4rCEidZSP2hHE3Nn++Bg+kAmcEywGCn40N+YrhDS/40ZTSd5MLce4+YSsclmRlJxkYlbCBy/hwel
YOJ1A/lbudB+W4iESG2QN1tLtSUGxoRsqYduOy12fDVXxdWzpoVGAITdA6iEECFMl/i9/TN/61/V
d/ZNUY+iEK7Ch26L2QTMUAP0mz0aMRiqelRxbHFwbLHrHMR0YfZM8GlACH9XyI6lEeUSijMqZzYA
x4K8gC2+hxdfAfgIATghTzv+mlzR0ZiJy5IHGZgpixKk+X1Z7FUQlVusmILQiB8j9ERY5Zzo9O7O
/FanyuFZqnA+Qs6ChxfiRKl1ESdC5YFUhtlRSjdiMmQwIJi1sH6x9OKJlbwWjhmGQvpyeIji5bjA
d4llYpBJFLBKEA9RD0qAfx5hHnGtgpEJS7rIqKBcQDk0cyhG8NT4JWLA51Myn4G2ByYE3Ep+Zso9
/nD+STqwDZGSeuroQTuslvy/Hv6gJL7DlMRE6T56RipIwQxE0C2OvnhlRB76WH4LAzKwNfkSDI/G
Vw2/bHzZciGgV/JxwgAXWvt9D2IIvx1dDWGpijV1LzjhBt3q7QvIUIiDfXztKKLkHlzSTjqa4V7L
sZ7TdpK64/3w+yJIpvTTsnDR8oen76R+QXf53NvzB4b8u9Cj/sbeTpZgFHjy+YJKa/vAR2qHrkEM
6JsVItzEnVtIGW4IGHQX0jQ0QVDe2GvBHxkVQnbk0gmUBwJElxOkzYKQDIMXvykuP/UFtEuIthCA
/ur3oJtVYcAQKc3dQxNGujpxwTI4/lBqliEQH1MdMQ19aWClA8D/TkRWLUQtrP8dcw7JJXKLVNDo
VRx39aWMwI1lD/b5E4M7XJ+E2wYcHQa7A1GD8W0JiUaPHpzC5a/dEHu/WBARy7zhD4j60b5KNYm1
966a723mV5mPxZf+hFPIkggvVtDcHTTBqVAGMztz1csGMUeJ79thTQPy5wCoumRgLsfDACVN+r1c
XD0G7HbEpA6yY0lscC293pCQgJ2QOFDEQcdQC1GJYNIT0RCeRN/So/xyHvkXyzrCcUJClHbo7cLI
H52NpC7jPMiJ7xE/seCS87MQm57KlZCRxgoHT+TDpBeINS30R7RPh7J9d+W7CxlW/z3mjg9nnVE6
fq/6+syeIUwYsa3j2NpQk7wn0rrY54SQhRoxR8iIFe3pQAjK5YAbB/wnSShlLQmV0ILnlziVIeik
v0uBRnsesqVkydM4Y6bE3EEOMIsB9fyp/DekQrCQ1CpA7NEWcO7wrBAeWBB3dDiltBMOxbox6l6X
ewYkJtSgJRoYYEDSIp4x4gvv/6cqwQXLETxvRpIeCMWG2eUYERRUoj3W/TeB55/qMKNd4kfUswgj
EfkIWjgIWiXkB0hpedrZtiON6y3kIiU+p9GVo0CeWL1iTy+9SPBlPNwj4c3yhoTJwxggVEZuAV8s
GjxsQwlokYLqEoplV0JbiPs0yQtWXDhfpa6GUgnKOlxf1Z9ErLqD48MCXe4Yc7krsxPJAwOuGXw+
J9mG1oYR0VRn2qizuGcNeSyC1ZRSA4CKuNPMWJs+H7+3n6nAosjDxVPGG2IC8c76evXs0Kav6mmV
WGtSj6HZWdWewYnpvBmgoShpioPtLElEHE0E2cT3YU2au5KLlVqsEnq2h48WGAUOIVobjkXvzSSy
CkxUXyl9rfRTzBWRIcPesDzkj7DdFZYSsrLfcIU5jglngXawENeQeZEkwUj2iDld7xswNGB0jAsc
fDimjl+ofpe/cxQuaL8DwxMBerfiQeIZ72ls+KbgLvZHfUOvhfUFuSpPKUd+UqVzCTE5LomVz1P3
718NKl4lns4jnSH7dB2os8s8JBxykdNlmdvAToIWiyG2jkB5oQGcorJiJoU7NnRoLrkqshMUUFYt
BhI/wgBhyt3R3AJeBe/9IWTdX8ZjmlxsbfFkykjumMK/4nt6fgDLMJENrgyp1e/8YdnVjT8yzQwB
i94QPHA9qIOBvMBbGUlvShfRM/+U0WNQAiLze/24hJyTFMF6VnGmqzykFlx1FnDowJw4+JEQtVow
nTHd2zkP/AjyL3RrIdeQyjsyMSLSt/bDvKp/ineySOS7OPOWv+M5bEObWEa4sCpYfY0u9nIafQYb
F/Y95wyovT06MmSaIOVsk381Os1VfxXgzQRzZeGwKhBdBPYY7JW8a7RaIjEgY0pA51lzybaga4Dl
j2JVZW2ldyVoybjkJpMXMLjV5BqkUEq5pFEmgxBLRicHXRqVafluG2vSBPxs+fq/IycEY0CeSO/+
DTTeMBDNN0qlnv12ryACL0PiaZo0YQtI/s79pzPQc9nBGQI+IjTC8UgWx9CGgi98AOzYF5OpF08v
oyczTUvCb6SNK+7k3P8367ny+n2r3rdps42brRRvYW1DMNekNeRPfDjhzpTFupBWQFh1sYbqyWC3
pcbA3YfOaxcsuCsGJzgb1uUqQXVIQ4ZGpJ7ClLpZ4p1HSsU2kBHbPcot/2P1NVXRM3JEWEUHQBDq
30HGAiZcZ2gMhf1morspVoJQ0lDFktlTgi3FXSAYRBckbA/DXW8KWQ3aUbI74kSJfZrHk82U6IuM
mHMeZCxiWpdX5shUt6sAtRWkVdYLJIq4OesK/bKhElOzrYZVjsYRCwvWSJ5LBPS1iCw5smMTRZMQ
MwSOE4obR3104ufBBn5/mJSayYLlpvzrhCjAElQRZMy/J5RM+RTLCPZuNi3eDePfT7LJMeAN3RFj
d+D97MOE5cwXBmklz3qHW9nv4JyvqNAkQtGOlXPrO/0rwvfuIfScv7k1xxkSBrBSTii8uJJ3PzU8
eUT0StTcEr06aA+ZX+796Ur4JDQuMXWyIoyhdpIUbkpnhxrng7MZuTgXSnjgRi7nThFYuI93aFsD
E73EBFnXzyc8s/0OETTcpMLDSykpvPh5qiOPT2vVbWCH/44MvygnqDLYtUEBdzwKJqivCB20YADf
6lxiEqYQN5x7OA9CXgn1jmKvgdMV2yBSEGSS2NUh9oCEHPvgk1HlJ8x4vogHPSEi7dJTj01Hhokv
Lcn60d7zcMPBJJb7N7A3IErE3IMjQSPKtdBlXdN0sYhzG4mGUEXr+dKiWImFynG8jTUeKlgLgvwh
HqJV9wJzTBg29VrQeuo16KjqgOYuO+J7hWLo8onXWgLbFNPrhfyivign1MIpvZFgF/6q63rcdq1b
9zrgpvM8t2fjNr1Or/25PzX0/sEr9BdQ4KRIUZ6ZLqOlHY4VcLSrFZxGLhhj7F84MisrMAnIO3TS
mb7HiCo5hTe72gBRWR1yOywhfgePCoMEni1HWlffYEL/BspgZi8CNS4B7gQVy5EuFpd/g9cNSQN/
U8i0FSkZyxCBLgvTMG+ZZjatn5Q1U05tXL1xMTblOBeuwrKV7IfYZZQyMUUgmT7DjgIj9GXTm0ya
AdNlJgAZkn8vulEv036ZFJeh9SZYI+8JChPI/Vgz30WR7o7Z8u9o7LWTU37ycrpP0ISCygoilgHq
nhhpvR+oA4AS4oBjLx3MB3DBJhVwEJYumZWD6sqqq0fYb/Ecr/sbZS2eCJyio2qbTtuk2ubhVu82
PFFMBP4+njG002yuXI4GG8/fB57gG1c7JKQSAZjtDb/zEp9XpqaYoIPH1ExVJCECV0TgG32TFQu2
5IOMWP5tv4wFsvLAlhzyn8OuAI0nWkL2FrZ/xaopVhyHfO1ApffBe1P6hZsbCwItxtDD6jmszBJ4
THiXEmwwkOmw6bMxcWTIOHyQnuL9MlyibYm7ZMYHfs0UpP5BZ5xTqAt55GADW8EddA/rth67Klcz
8MkRAYkyeLzQpHpNu52kLUkC7zRvtynthbEhSt2MMBLhYsWRSNJ1qG4aYkhA5so6U9ZOtum6zTRd
Ku3VTq5P7XXMLxPigdmbWlJBL41hWu57HYuSvZy96PIutwKVRqNWkA9BovA+FyCHwA4OgUAvBvAw
TyNAIiPBPLFelixc2HTVuIG59lMsWwcHFOd/t7Y4DLh+jzi3AbKJ1+EfciJRc++WMZbF/W9lNl1X
h/yY/n7wWzHQFT+R+Q5mB/iLkN6ypDHfJmqDYuAiF+Y+XuUJAk0AAX3JAlyDDykQlaHK8s63EsWc
eaO2W4aj4gR5kkps7M/WeMoHzKNFaEDs9i9AGL9TyR2/kzlABc5gMzAgVN+Mz/oB4iI4p8LWFwXc
KOFEtlDS1QewFnLdbt2tpQ1Oj/pdYFYpTpHVuox2gLIgkDamR2QSuKiqS5kgA1TPOLDv5JKrIOpE
NwRqi5ydwHNc8ldWI60DXqCvsiCwFNANnBNcPohnGf+C2R92XgInVlKAVCAcjkTX8XwmziDmYL1m
OGzHisC/CUxYsgVTHhUYVb1hDwrNII9l5DwstKqgjzo9g+gEEbNS+I3iYWlMcA5KJOAicrjOU568
b09UHyCqDpu+2OUj1HEo4XtiGiKbVtmKYIBwikAn+ng+/9jGHzP6mO+32ETALGx1DER5yQePMzs6
R1ZQgmY08Vxl7bP8QBuv/+bHPPN3qGynlEYT8YWgHZcQhkT5vFiQgDL+JaOUPMlNUUuTCDT5nvyc
TLe02L5iP76/8p45+bfi4gL9LwrgWfr3QiE8BV4OXODXiZq4B/hBSwIdAaPtc6TiJtOWE9pbtLnr
a4QcphGMUzDDD34ifQ2IJQlCeTP2VxsY3C+N+qrf4W5PSTb3wa1ArFhPY+g62qsKyPB/jJ3XcuNo
mm1fpaKuD3rgzcR0RxwSjl6kJMrcMCgHgAbeEU9/1p/VM6NiKqTTrVCqMiURhPnN9+29tuSdqAad
fB0IPEVR8cewOpA+U3OrTtPTVJEnmMoAezZxoJg+iuhLvZatVZ3cttV9Xt3rrG6LaT5MZbTb0nF2
0ma7esYX/C1eyIs9ZUAR81kyzcyJ8a7K7vGV4km2YnBpF/ma5U6+Lm7hB/TvFyATdFXQMALo6ib1
ewtIFWKugOay0Mt9htK/TjxnSuyoX8TGpqAmqvz6P0tH9jJsytnX8Dlp/F3tt0wwll+x8MumXTU7
4bjjD3YwCnlTDSKxLZ+z4oHP7EVQ93c2GBmx1OUDOThtIdgjfGbjIu5yENwHFxMX9XHWkfwIX5BL
xSoCFgGBInwgxMhoJuluMbgFnaTu7khJij9SaYOYnjuUJXeRTfXzZKeuztVyR2SmBMmwXyV8kDeT
rQ/dLaU86FEHK8zLCZ+PAzbbkQEihxAcqFHUaVh6APRFCU19FPnQBzwcQDpQjC60qhOBlRbQ3IgW
3A2VPFyecAD++sDse8S8BwgDaCjLPFFIdCFF7Kwx7ApAV3AWgCxSWsBOhI4+YaNNoN55IjUT8zyx
zxNQH2yROeW1Baoh9k+WJ/bO4DrKMYPvWDWmfGYtThmUCh9fsNPmI+6nfNa5TgnWARfbNZhfCVMj
vbMLdq4g733NCgymolNgwqY4z5tuHpPnp0NuD7ViwsclmZxBt/AF9XgCuJxZns4vx4WULDVt6SRL
iLN8VBZWDCwdogiLUBBHyMOff/zHv/7rtf/P6B3X4ukSZekfaXPGwJjW1T//1NU//8j/+uvJ2z//
tG3LcEwVr4diaJruKLrCv7/uN0ka8d3K/0lOsp6nhqncIkmomM8/BuTd0r40tiXAKA0tEfw/z3q4
3Ktep/mS6sWvNglfBlPaGGN2rAeOuup1v2uTQLHmF5nRzrNn8clli89ej0YPNZr2PiPMEI4bEhfR
STEOS+vph7difPlWbNlQNJn3pWp/fyvWWVILo4vl2zoG13CZ4DjVdcEQhS3VMO2ujMeLgg4IS36Y
UhahvAYUIF4lDO70l+FFdVDuKanhlfXLh4aCX/5gje0Vc7aYkVD2QkBAXlZ4lksQF6VdOBLUe2fc
RLt3LlQb3/zwnr66PKYs64oly6bmqPbf35OdNn2V9IpyCxmwRuAejSuYSbLgimXrnApUHCoqtSQg
CjwYnnkIZGqHVEtzt2Evwb1J+NmbQ9fh5nzLhrurqSMyDIcMujWxLGwwYEYcA8S5LLaRluHsG1Q/
6fxK9SjBff92uBBfXCNTETcdV8iw9Kv3k5v6UVPPtUKKxERUQIbwpM538pRHpY5cqusotSj2QzKE
oXDcDq/0N8BCwCQpxKDBIjaksIPfkuIWCH4pxP1/UtwMg6YmoJrVEkYGFtljOZbAkp2woHut7PbY
p4lWcrC/jiPUeO20rpEsjeJXlToypTMiy4iz4z5BmPNmslZhOkXbnfnQH3a9fyEnj3UY9kQ0fMqy
ZhoxPEeZmNUkcpDfBcqZqXJaRJ5YgVFu83bpXEtDuQ+O7M6zMOlCFYpBNVNbJA/MdJ6heEriXyB+
SyRfh2o0lXS2F+5BnWK9P0RrLNGpuiic0DTEIghx9pFcPlxyVcDqhqpk2rDeGUNLuWDGGjzqBfQT
YrbjbINYHNTUkcjAqO4csiqlsSWFcEJIDvn+kurOV1dUVWRNtXWH+1TcwZ8GENsedoq0i9RbAxII
i2csxmwzOdM9JTMaCeNG9pwTDksooOMX8nMlV2OaRCvA4VfswTwZf2SzPOebSzQxowlSNbNeqcDu
sQexi6X7Ty3r4GtxKHc35WVtabOj7PeFkJQQvxMXe2pYu/amOy9K/ZZiriKFP7zJLx9DTbcs09J1
y7CuRkn5lDtdaWbKrQNAhztnnmw1xaVjxBxEPV1DOINiR2B9R0cQ2QjlWHhtz8n49CqhWKabxm1G
zRZPPXVy6pMUrolCpDkFBsWcGesU6DilwGE8gHKNqe2NqXxA0eMa04f4/t2o4mivx3xTVxB5mY6q
a8bVJVPOeVc0pqTctj6KSh1T797cx68o9s7v5o22pD71ke6jJ32OtOuWBcvQjePFDwdh/nAQV6N1
FpfWcJQrRjYADZ0LtgMc5+7sdazpAFvjraTQDJHO9jPwBNg2Cvd88ishPWSFPTlBcKS1oHqUbMWy
lQrK5YdbW/lqQjFRuNm6aZqqeX1rV5kYmA0O0QYeCK6LdmI2RtsNsN1RwxIkz6POKpn9ROHRrIG2
8sM5+vK2021DlU1dVmRDjKafnq2qPqhxFTNawusyIHKBYGLZTlmSVC/KHZQuTbrbiJM8843gBQJK
39ndgLLuDZeOBgVMakTfH9PXz7th26rNqsBUVXHSPh2ToVW10etH5VbWsSrPwQhYLLblyckOMcqa
OR5cYQPH8d6CnohotbH8nxv0x46rFlIA25x2YcIu0MIBJk4CQcLfOZMqmsHeb1X6MQi7J5kEJGNl
iE5Li+V4zT4R1JvO2pXP9qi+BF29PPbztl5Vp4XJUrSbf/9GlV9z0W+PCe+QW0AzdEPR//5OZcMw
q8TIVMLtrRVr0o4pCx2WW/vWCFol2SZHCEOQqigIv0AFQc8N6pPdrqeFmjvAiZSTKTJZrO18vwnm
d4llejwQwKx7UZjxdaOEthr01SJhnQ+/cHzZl2efPKL58AhbgcF9fiweJcJwzl4EVGh2YHe6oUgw
27lpULRrNR81lKUn/KliXgmrJ7aCMJotn0bSzGgR22cTAosXDXIWz+w9Aq1poAD4f6FbDBiaMvfs
9H6ZganCCTXjeafMCghhRi+4DrpVYk9tGFs9gWbdLZBXWYiEYE2y5xMtIaQHfJOxx2M0tR/Ybx/Q
c01QYo0otPW9SKWRjZDqgw0BFnBR7lPWN5dxUPrm82FCzBG1nuX3V+7LGenTdbu6Q0s9z89VxVOT
fSQzrpHGG5oflmz90a19/1KquAd+u0cs1bBU3TAdU7l6QpvMPJuxw2spzH5C6gfceySBKuyZAIMW
6bKgcKwieuYWfmRw75REXFRUfSca34QnqVoozL4dgI0fHtWvxy8eVFvWLFu3tKsbWFdOpybJc+UW
5UZlj3MVLcJIOo8Pt84zkTU2O7FXxDAqFSQyf3+aZgyxlvvt3Hx6+avrkNWD1V16hs+d5g89cV/e
ad4B0DKhyrvATDLb1VOadGNmRpuVahTCWMtrHBduwrpGQ6vpIj9m7D/QscvGNToAmyLkdICHVHjD
RlTpkeP0IjWihc2zoxdNR0/I8YZDeKTCX3kNldOWCg3aE5c9dAJ/kFDUFM86TZgb07nDAMfGGi4H
jpPvbw5NTGHfnQAxBX4aKqNMNXtb4uZgaXtoxnLnggBUkWUTK8dpp+BF2DH7K+iPjXukK8JiEH/s
bqxS4kdVxIqXxiBdQZYFg6jZ0t2h0qZCR2HXTlNP5bSE9JK/P25Ftr48cEfsoVRT0a2ru9qQI2lX
GCU3ztEngII1+SMYaXBDLDPbKNBhioK9gmP8QfeVukOiokOaciZRckMKcQqXPXgG/hJbSEmVf6RC
8t2L/UuC5hLQOTRc9vcuX7BQihAv7/kSQk3qQPCA2UVlbFw6vtniBFgUx2Xc3kR4wJobvVnktPri
VdesK+SxbC7xSJEEhkEbQcwJx9CYGBG42IgE4k0MdbBYOAnRlL6F1AMEXj09wKZtZ0dpciAA/kxb
mCQAplSX8p7j0DNLAiQ+HXvEQ9BIM3QF552fa4ECMqD/tQzXPDqjEn1a0YaBiu+XuOLZklwCuH20
4Jvz5PsrYn81zDDEKIpYCbC/vXqU+iG1m1riSU7wJtPmVwUvmbQc6J9EGNksJekULEsy77GEiX7C
Qs5mZT87HOflcd6lATg7rqAALhMoLIfIpXbOchhAdbAyXxqgYLDnQ9Mq1xc4OzL7IMKlQpsWIDCB
Fu5ZIKVhqoUmDjcKLuQEaW5Te5VDKXKFOl4vASlNuV0LXEQXUZhrgFs0gYVKBIDTZVXLixRz/xCm
kNMEPhLAr9cT80252wBT7dU95VO3ccID/T4IMMxWlbiOx53frb8/ncpX6ypLkx2bVZWq2NfL+U4e
Lo4cs5zvX9XOVSGNMb8hdkMHj/LxjQIfCp2f5grd/GpisgzFcHAIsKZzrq7iSekHRRl42U4OOmNm
J7ScgmiP3gzGGaA0dHUQvhLhT/JAIzbnoFKmiJTsVOBS22qFMBsMmUgHscgOmecAiweYiG56BnEE
N1IgB+M7oZorFrazVOXFoKvopDaDfJOkOF5HuKTQtkWAOVNkykJUoH/Egy+r6wKKGo0pw0/LRaMs
CmUB2CfR1gopkOUiK5apPgc5ZFQTUJVs8RRatoZnxPAVsfZ6WFlN0mHyZcXaAHYrhPhN98yGMObB
xvtXAfoat1xmLMwDzE7PbjZx4xm7IHqubw/tWKb7YbumyV57oj0yRPK+ig2oUkXcZmMDOhwdBsAa
rwpeRiXMHYH0O9GbM30TRLrjRnSZqMHDoMh9DRg8aScZYN7FrlkcYFYdlkdArpUxPrNzQ6oGfHBH
FlH7mONijMcw1Fp0G8SAEEPmjC3E3PgH2LxRUO0mF5PwGx+3WexMeNsX3lcqzFbdC/F65uCn/GM0
6xfVRXDFWSTuCl8jvzkTVVQqy/KGDiZy+jMiT3TNr1gedExTzGJISfASUg+g5K4LnnJ/03zo6HqT
EZybDeYtjUyZiIMYF4pgDmN3Y8wrCIEpYWxSFQrshNvCtYG9OSwnvOESxlBSdZ83WicY+iYdsevp
rKZ8EbvqPrtXntXVcA5UZ1FUU5mpGaZ6NeXrrphYgMct4JbzAuBbWKncIQzUYBahUFK6JO4NKt+w
QEuboA5ARHPwYsqAQL2QjUIQQN2OahucAlZR7JoUdXiqNLdm/UmQnULewEh9S6iJV+ODGoppLgf3
5ClKcCS9bIeIJaAjSbWCdgntGFoHO3MKbcSJQkmZATW7pBOK5Gy2GH7BdiKUMqmCNz6SRwRRJzjg
rkgEg7iNEwI5BwM7UryThx6lzoKBXD84KHFg0XmiM6AKMXW8bElR2j04yl1d+hAadYS1Z2r5XvSU
YMsgMZzIFtx1KH501NWk3YYRF/3stYRHoNDugNbSuYSZM07ZqsIFxrvFqCzdMAxe7IleTkw76CqP
cLHokbRFoQ9id0aHHAQk9wJb77cYYDZkasLbcd9T7cYCBqsYhgqtftnrLy5enfYyPs6LubZF76zt
WarDT2cfHFF3eKOtdnzrgEnQqX+Mnym8VkgBQGncGSAfUAKhydvgU1DoP4IPDup8WRjvlJlQ69MB
Zx2FyIJGcWNvZNmV4km2QrORIxmlIggRMF2n7zW4WPMluk2fm1B9QXbE7rejW0N7o3/fLdUZAaHa
0aOpEZY+Nh444CJ7neIIwBDNKw4AFVlwBkQXi1P6Lrjf5RQxKUJZLmnbBa08S6PpIYciR3zDLEas
oC921dKRaczc8DfIN7+fDn4Vhq/XaZ/H5at1WlOcG0btgi3tjofHZ+BhdXpBflwxRIzy2mOppqAx
Ex90t92cRCJEFQx37NXgOrPV4zMrlvSHAoD+Vbn085GJhdqnFSQLgUy/KGy2AdMz2hEMRjSIwEpz
uSC5w5HoYVBBNR4X78do2rVhCSvywPIX5jk2S7ckUuSNSJfBQLXpZlBEME2w/GL8ItBWF5s5JE8I
Xhuk8pnHCIUphye5kH/YKTnyV9uBz+/lqvSbRppeYjNTb6tKAFw/mmNonRey9HxuF1JRPuhtCrkH
N9SAGkM2eZ53dEcJimKStHJuHAd97f2BdjrunN3kxLPYYb9mWT+iYFuXU5h4HU5MtPWRD2Ad66s2
V4e9k66TGRC7/uZS3rAGJTmnqd7rN9DC7Nh3QR0vwe6FKBFppls+cqByTMjImBSzO9LzKOiG/A2p
S4gvffbqopLMVqXbOKODy7ST+yqBwyI5m0dnaeBxE8LtO3MchRotg9RNwpdDfBrdJmG7SkIqgqNq
SYQ8CsqnSPzqJug2VcBxd/B5R8NElAgKKvaoCTe6M+55BUYWiCzr+i0Jh0m30Oq1SOaWMcyM25ve
FT9znClxIL5o+aYzFksA3/ymEevtJGT9DVHCqzakw9SmV0/iAtHhk5zdatUijgP+Ltawfop1H9xm
BSFDHaaYRDTccots2J+jVZ76AEQzdC/tHFQiWMSqXGq7gN9wKZdtDZHzMT5tosPCLG+UOrxU20Kf
tsdN3j3mxlxRlnG0tdUFk/UxU0dxExZnMnCnjT2TldBpYWDuNWV5NNbavIxng3qjlU+7iPVAGGW3
R31qV9tTPDOcsN9NWmiW/Gh6mxpbjnCAswp2or/pbIr9CdYkdEwzTh4XOaIDx4LpPWrnabxUdrQs
sQ0GJgFY3PBQ0tr5Lp81xWwoVlKxarQg301E/guMNnikdejo84N8m0Fr0qdDPVHtmXWaS2c/06dW
hCJjfsFH45C/HVgDQorwkAQlt9V5Dr+xb6eyjrTsWU/wbd7z41gjh3aqnqecXgdGvUb0QxvIwD/5
GVQyuyDJQQK/GNWiwr/bF6uW9ZnzaMdEkwy+w5SmI0MGltBaH6bzKPfo/KsF26bhAPZCXaTVoo/w
PK55Sc3aNPrabl8qBaLeNqp9wK2VYBeHRe3rpKzwY3HAm+FEUYxyBn9wQu4A/ia6TDrHkwqvPrDv
g7QcagKw4g/sdxKfuIE2n7atT+OCgp6GwlILsZfYPlt2XVh1WNSjeSMLCIseT6VfFzflYTEA+LMX
5+i56ZZnPOoZNftpm6yd6LGxXlt7tjPgjuCo7KjpS6vyTNJCHhz1CZpVnGiIdA6tsP1RbEfBJKFK
jcbMzzb5d35lrBB2nZJp2ocNrtvKR4SV49OBOFd7AyqXxKsg/JBuh8SlCGmMRPW6fT8SaVNjP8Wp
FVYSYNVpfAqNNGhpMMvhGRUQeRl3ygeF+WMzVaMAkWAr9lRQpz0ErieoWPj6gC0TGUQaevtYISIj
vJR47caDAdxiMqT0VoMY8eQ6lAffZFKxwch4B3KfJEwWQLdMfzhP95qJiSbcVUJoyMGiO5IMuv81
7JGFXoU7luPaVK3WNFVPXM7TJJdFakAio5j1B5siB0F2ENw8lqSWHKb9XnIuaEjTW0RAaG0w7qOz
QRGon3zci/bxOUo2rHf4HDdznS4amGu8L6gkUVBI3vkOz1lc+YU0TUlDMYYwG4jZnKRk1KvgIEYx
ewG6/OmHDUa699lpR6CmFmWoWAS1alsBPi5Y+rOfGSeo1igIpLC+SQIVck0+4szLI78mnBOCYT3Z
Yf2gwYy34TFDUMtK0XQxZManQM5DyXbLJCzKKQC/mi92FHICCNXQDmN0EQqqd4Yl8Qr8LJcDX4uN
NIfhuXW5Cip9tFNQdUAcRQgNJsjkFWPLhZWJBloEkLjXOyzS6BoHceFfyLvt+Npjf6oy0mHKc7z4
tMSHbStjzsFb+YhdByEujisUsecDIhX0o0FB+5UnhfpM6aFr5nMsrHfuDiUs+LcBq94It56Ci4t2
B/nA3Nas3SU3coi/hUCB4QNz5TjtvZQMP0mUfaJIdPbAC7PoRlkBWF9dotzJUSdI9Nn49imCugPs
GryKWRgxXSa+DBs4gndMK9EnG00Pa0FRwP+G82siZXMMLJb+EB+DKp+CD0IVVx3Jxuw8tDvCkCYU
0dy7IY0WTgYaug7ZMDaLxZnSDT1o9G1IRY0TUyAsIFwDcG2ggNCgZoq62/HAvLVLHgWS3Id7Hs7q
hgUrcj1o9xv8Mmc4MGPWUgKIShLN+ANBG0SRmGcgWrO8v8nZvU4T/FnP+K1foN9r+VOOXWl14J1D
r6nhX3gq7BUUriYVmPsLdxsaYq8c1R5C1Js23FQ+zLnymXWsJU+Gyx0tfMK7WFJ5JVmW5URHpIxV
zkaZPrbWfQnnYNZ6zhp40V1zx65hnN3Wr+YMKxjMeBBgfEIrTCMC6syWhxyfa+y4baBtewBGcJpm
Ec5jeVasqKrjdsLXI0TvU23jjO+xX0E4gZm8o6lDcA16x9OzKU4YjWF+VUD8AqW+NA4zTvUCHcUA
u+OekcMEe4Imxl7g12sSb0fHn1u4eWg7sKXBwcKihFuEDfBoSqEeu+gTI2BRrgaig8HrAVFjfOfh
x1HImMwqQH3m6SX8CS2Zb4AC5DeyA2Aok+fGsD8qD1rl6+xfmNVgIhaobYjL8YbUk3HPcaEY/Nip
oE69jPglx1cEH5S1i2GLMM3avV2UV+O07VHi1igHeyyXp9dzheJAJuuWUL0j8fCyhFUBlL+iKD8s
OBXrq/KrZVD4VmyZIvivNuinxXPS56VSdQfKr804n1Cdr9h4KX5ehaDGjMceIpiIcNGn6nPbQMbA
tE0GFFlgIZGMA8gGitOGR7XihFyy5E5FRohdX9iBL0jv8Xm+nI7jHRQIZG/9iNUY2Sb0hM+EmN2j
JTmSxEKtbueei/tz7l8grV3mMUnt5wkPPvcbUjZEnvim0SLrksvuEsGxxHNNfo0lxgrtGSXKjp3u
1FomqJbpu5zHcuNChckmCAleCKtsFvWAImQ0pOF5cQE+g3YLvlnkWmvUpN0E/tLgITxFN7kZ9uwv
XfiIQb5g6XGqQv0UWEAP6O8yB4mkEulpwDsjDLuofCHnevjduYm3g0em7QDIweP+TJ+7VTvtH8pV
zzYb78q4nh1u0ai/89LR/cD3eagqZKCAmataHp1Ka4n25rRla8tZRfONd88BKBhitgeAKmQ10kRj
vLw9SNvTONHv48tTaYmho6aQawtMAizR7zd+yld17s93iKgTfrpDTDM7H8ojHQp8N6dyQbAx62NK
Sua+zV1OOE0SUoYQfx/TsTV4jFW2mDF/2OV92UT6fBjiRv50GOyLlI6WPE0kMoUoTnVuWXtElbe1
d+YGwjGxY1amjDZKaQmg1ltYgxDqJhgPIOyTALtpXgRO46f9568G8287Y9PQdM0y6HcaVx2k3kpa
w0k4svgXuBWrrvJYEc0hb4FJlyKwkjKV/eEgLfeaZ+cFipH2YuK6k0cpxbQXDhnOXR2NDvHYWShT
fUVO7O4xe6s3x1cmowWq2OBM4PH9aY11oV5gTpNf1Bf5Jbk9P3x/ta0vr/anN3O1mS77rj8aFVe7
VHAxBiCo7ZOoeNOnTiRSU2ZNQ7BACONIFTHnpHNMelQ+oPOZjqmpojg8ok5xVZzTGIUbIi1c2hvE
mqRwZhHjE+5x9hOZXAmccaM8cWFvoUm6IHGkZU1ULHatZxT/eb6MzA3llz6HsiTkQ1q5LSisHkOJ
lBZtrqnrXbE2d4SQrw7aGua4ZXJ0AdL/w7JWAxa36nnM1HAaprjhm0HkRgjBKSV1anHOD8+J82X7
wXY0h5a3pSv61Q2aqfrR1DpbuSUcZsuZySTAgGMBbMSjFQPKI7uMllDY6lSGQzW/uWw1lAHj03kh
2WtbnRU9iiY37n3ngcjEc0iIkT9igdSxJJ8mlzXMIQfP1DTrQzRbfR5GSCfj0MBN2IWSOU3oR+vk
9QS6hC8laPcs2bF98mRC6GgEoAKnzri546GQTDGD8S/o3E5rSA96GdxT5oAej85fLKWgoxU4Pxfm
6Q6rcw5H5ebwUbzqrzlzZjt1tjqj6T29iXbD/AxPTR7cCAXw0/f3oynK/b89XJ/O6lU7wNSzi1xc
duT3hJC7hlszONVBwiinbyC8mMtSJlTQ7R/V8WFuWSF4JpfmFiGLY4GDC1AEwiQv9t2GvijB4Oly
hzmbJ/I8rSYVc4TOUhEttbt7qpSZSuBY9VTtQoYQieICTj/UxeUq/si3pw37FZvJ+15+ORCe7QPO
JyxDyAHx5XHWLrPv37ryZSfk01u/qrg5R/Da9tGgwch6QkVDi/Nm1PSibU4rVO4orY/SJ3tSb+l9
shpmfVylJBSxVvih+Kco4rV+uwwoKzXF0BXVuG7hy9pBtRKFYQElXTKMJQxCJEKqLnU/dt5GTSvK
beAoDAH1BPG8I6dwgrIKCdQywMFVnlFC5EcR6EvgXKBgGkGtjlUQXLGXyRP9GB74VaAJ0MWRIw3O
dsAyLsp4hYMtmjNP3okIFqRYKvKdcJiOWO/TY8Q1r3O1ITzz12ih7zKc6f046rFdIoHH3jS2WbZy
p1aucte+FSX7gzFd5QFpBhUrJmcAAqwA8L4ZbPHdnMWFr6pEAE77eJE281JeyeVCBTrZzGlgWLtl
Jy128LhN0FFLC0TCblXZIYMWK4qTPWZDHTVeAVWu8LMuAFaCQr494bphq0yVRfixDSQwdPdVdMQ/
DETKl0s6x7FkTbdtR7WuHpnLoCl9dqAxjW+WnC2DThCabECHbzTL8181WUym+DFYUn5/y6pf3yb/
+9JX5ctcOzZ6F8nMHndUAlkncPJVUFf4OfEaETZSkG7l9Ueuzi/0CBGhBK9hrORScBEgx5AiSXWT
+hTCUuE++unk/HCE9lXXvu/PByMpGoX8wfqOXp+J2ziM7mFUgr+IRvmynDYv6kPyKG9+ODdfjmT/
e1nsK3mkYR9PTufwCNGG5oZM2HdTQOdu3qv7gZBwdZTSRQEuRE6hQyl9FBF7jRM4cSvqFDY8e0zq
4r4hbxCqz/dHp311XmxFlhXU7TJyx6tFTDM4cbMzhEaHkEJKpoBBKAj+0iAgMzRxzIHUwvZJnhEP
eAvhZJzCdRB7MHgZY0iTXek6kofVFIddZwhoCh1w7TRBNnNcKbeY1TC4I3EiIQ3N3feHb33VA/h8
+OLtfVodKgxd+ank8DODSZCC0QSCYf+mY67ZuSDITjUEGJ74oEdJTRV/wJcXnHT0kIKiYjClHCYH
JyDyLo0wlVPgAHxHFouX2UKQmpC2yOKb2KfBZTtNg4p9fexgBhHBAJSzdBVpDo0yF8Xqme2K7pnS
M42QkhI0mwPR1RUZ8hRbqKcpT1A5Isa0ZmSE9g2TlY86gJwBIGS4Wd9U+YfT80uFdz18fzo95tVd
rzvxzkltpBH0cElEpYiv04kBW5ERCylYPzYbT8zmAJ7Ew+h/f3U09YvZw1Y0VMGaravW9SYzteXD
IaoYFoC09E9kRJBnGkGIw16G94GtCxFQM3t/Yb4lFYtlYDw6IGxBLbpzs9fjW4FnjoWMJNz1YLaY
bLHN4l5kuy3c+N1Pg8QX2l/L0TQhvTcM2bSv7iY9ig81qlbl9rg9vWXMFHe7+Wl7vAHgvQT/8/3Z
+WputRxL0SzwhhbD9dWSO9rVmqMcUBojXl/Ki9aGmzrO7uuw9mD8jNvn0xrsUH7/k7r4qxXr3174
arROtP5c9Chpbnu8b6xhIqRj0K+pbE6qeBFhyz1s0Dqcl8225yk5LlWUTRRVK/pD6BhQ/LnkVIoG
YAsJc0yQVSwF8SMo3IG26rMEWJJdMQ4YYjFj/Ph+QShKPzUBSiOJSKW5qr0q8rqyV04+1hBv2sFA
0ps90TBgYnHQx2dKPrSYwNimIZwJmtUHMg+gUwDNAkkC1PFIr0PwM5LU1zSSAZGCPg3Rumw3jbyk
mo48Ts9XGNiwxPPAZgVWwBD2mEDcQaeHfkIFDXnlcVS/1tnaaMgQoVWId+enZ1D9YgKwHEdxbGTl
Mu6bq7sqUvpjnKTOARLtRkv2PX0TO4ydUHXwnvtD5fZ3BrElGADo1/VIFHR4EeP86QjuVoNF4vW3
leEWgWzPWeHTVUjBfeYQXCB+e3QCkiMZkkIOdsDyCRPlcFPqK+cwJsnnvqPbpnjoOji5lEin7Jfz
F2Fh33esv0TxeWtkM4WijA7TZ3SB47yR7yDBsmlg94B3ILFB53o0QYd1pY3Ok2qFuZTZqGWRxcsD
7LmVX/IFBpn6HiMlstZ+CUPtAQGs+pCtrH1BMII6VacYM2eZ17BCT0LiZ8aHNSqi8r6wRyF8hUvY
PeTBacGvxarQIG+HIn9ETjDS9JGEzuRcM4T9XOX4bYiydFXVGaEwEsko2a9GSGXX622nmodbqHev
SXgMz2uAvkFCzzqk3/XX2v4//mYpq35ZzF6z/ELkTlxf/ee//m9T1eX+lOzTP0ZN+b5v/sg+/rit
93VS1clr9V/il/3PD//r7//J7/r3a7n7ev+3/2AfndSXdfNeXjZkgZ/q/za6ie/8//3HP95//Za7
S/7+zz/3b2emdY6qTF7rP//9T8IYp7Ib4Cb/HyudeIV///Nyf+Ynl+/dH7dZU8d/POwhxn/xs+/7
qsZCZzj/UGRH5QogNZMdjZGoe//1L7r8D0c8NArOGcVyhFwszco6/uefkmr/Q0FP7DgI7ZGomUIq
VolX49806x+GorDa4nc6sswA+ud/n4ebvybGvy7H1wZA8fqftj+moYjJU8dfIDwOhsFv+9vyYmh3
Veecjso9/Wdu28Q73KCXvTmvARe+YXKeRqM21N0H8hpdwAZ8+aS7/ZZazhzkZXi/vm0g/REfQkrF
zvt0Sv99sJ/diZyfH45O3NufFj/DJTp1Cm6D+8Ff4Tr9kELihuiSE5P6bLzSTfUQen3QO/Au463i
D6P0Buaei9nVJ1Tq7rylv+Gmk5gIaVgqPhCgEXgttx/R2CBoJ6CYNloM2Uh8+2X8LI+Zm9c8GHxP
5EljOmCkiEDCfJ7eMn4jz3ECZSs/7pjb05UySsal5z20oPKr+XkO0WUEGRbI7QgoAY2BOoDygg/c
V1/IpiT+ZBYHvZ+9NN7zYdqQ+KNMvj9hV6XEv66myq2hMdliXDCvrmYpqZ2R73Llnkkv2WKeVfxs
k/rF4ogB6c1CPXaT0qqgO8JbWZBWQ5IxUS3Qbs4vRErhRv/+gL68vdisWRySKSuOfrUCGJTOTuKd
Lt+jTjwz9OzrebbRwlPKiT9MNFd6YAO1yF4psYPXWlWPMG2J/R2T0kfeE54fZHATKaCHgWDxBeMt
hj8YaKhvm8bf6tUPK5YrzfZfJxBHlCrb+GFl7Vfl4tMN12bn3aHVBvm+fT2R3LxNtscZogvXnJzf
h6mzZLG9NDa7sCbMJTgG0rSBlBvQdp2Tn7OB/n/PrOA89U9wSW++P5dX1pt/HxsPqSIeVP53NcsC
Ruka3ejk+2JLW2Ate+gLfGeU3ml+70ewSiZycJnmc6gt0/NUe9Vm1X31RLCf6/jG7Hwf8SxT45/L
4EJ0t5rsOHKNwGQaWd4hPLv7wyh9Lm7apbn5/sivNs+/H/nVXWBlkS4XjSzfR1vzEFor+YMi6uEN
TLcSZuPdnGBPdMnzhJ4GoWZBNufQEtGQUGcy5IJ74w738/fHdLVy//2YrpaIh4tTZPXlIt9Lobm+
bHdbBdEIDwOYosYl35hFFfIuL1pjE7gjfYBOGdChR+Zpul4QWuYo9S6qAGbRuCGpW10eLcGF+v4w
VTHC/e/+5vfDFCPkpxvSbiWlSG1uSO012WMhIPGX5UU0itbSBl1FIHvndRJQz4N9vQP96mOOQ+qF
s1f+yVBiM+t8dyzXKwmpRSQ3iIfDPLk7+vwksFcepRiUTwfRU/eTeKoelrSGeIARRy2Q0zZQjGlz
jfQxW59oaoG2gDLnVUL2zJq8nD8iz8GNKyrmrK0u+AZ8fTfVxhK147E03UTlhPhwRmjr4TEnMHIY
nfsgOzI++D2+wZZdlQf3A3SS0i0e6c5IqFlpSs0S9LfkhR5n9MShOmZ7oIKLhnywu+IF8qLxJMFz
kEPnDlIhPEPrCU3J9xfvql7128W7Ho4Tp2ktueEes++Pe2piBsq9XwHsliAj12weMCO/6T89bs6v
msZvd42l2qw6LDZf11746DKkSn5hHkCggIuUWgEWVWNEeD1OeHzOuw/toaFNCGbprXyptgseRca8
N3TJ9aO8P4kq1+q8Ie7zA09m9oGVfpyt1a0I6tyNemPTu+5u42ztDfk6b/5lyvK9vKNReimW8v4y
41UAOUi3+Lv1DTsQ6e54Kz3NL3PjTV6rH/SJ5H233S3UKaTg2+GRdOqOSiZNl8eKTIudx89AFoaK
Oxa+9Mdky6u/6147Se+qZX2DFjwJNR+zaDd41iMPRTm/fKChb7Ed7IkItqR9jbmW2mmyL7btXU1s
9rTbG9FSA0AzzahlbGlnRZ0bLe1pMnNeDo846sGN7UZnhO8pqwZSCoV2mzX84V3ctqPSH27lzbCq
H3fr4TH3Gy9/GV6SMH6jDXZr3Vb/j7DzbFJb6bbwL6IKiSD42so5IOIXChgQIJEzv/4+zXmrrj12
eQ5nPPZEqdW949predeghp7hNbitNrPDYJujpxI9BkUG0P6QoSqV7OM2TKew8dKwsdD90AEQG4Wo
BBIgMPlZlPb5WsgYwEDdVpyb9st8DXb0XCKQQi/EBafp0Zja8FbZNasl5lVAuAILCLf7dZsx/R5v
k23HIbPaHkks9PrVohLx/ALu5sDhMb448AqlXzcTQrugStoepI160+yk85PetrdJc0BZ+2xDwnV1
yWecrWe8x7B+292vEcuRhR1iKcpAvpq2+ycHOQyx9+jD9MCYL2kbOFDn2muzFlQTiDuFluBU9IbY
kPYJKOUMiNZCJOFcrwoPpuoAkEdEjZTJGVXBCE5+mpkbYxq1CMegWWT0xMCGCDWKoPpzrIbbTJ/B
AeRlzXz64jp8+ifGRUTSiVVQXAJyKqMjzoSsdLn9Kpb/RrLaxK6LyRY9pKeOLHPIgvFgYIEyS/Np
sA1SpCOAzQKfFTfAZQ4DCvD3Qi0LFnNtLBlxsoNN+HSSm6HpT+cStqELZOQzqlw4B0PNuhtzu2s9
nakBfSA6S3DE6zALW0w/GDgRsxZ1vl7xND6NYPC2Nim5q41mtQ44yYcwM9wHk92k7V7dPSJJDiwg
RpGiTt1jq+qHkLkjFxWOg04d6RHR7w/ei04LFIVJKdy/6rRpnKkOEil6xyAwsIFjCNH3o/dN3EPv
5U3NaWgwLRHAg2WeA2R3MMqNBWNm9p25CYHjstV+xzv16+YSFA/xdE2sY3XqoNHqFOmjD5VKJVRv
b9T1l9c0M7j69bsLX4PNICysGq7CsQJP0UOOWn8mHRtISUPcjYMDQk1HCbQPPJIt9bZyKhA2ygMz
OPf9l/P10Pcuwz7207iBNxO1QEug7bU7Vo8kXH/5TJixf8DsIWvIDISAPMA/wIvfv05wQcbDhacE
Yb2WqyNPyl47OVCq6Gvia36qBZWZi+a0eTH5bv/W2zJCZ2wGDEBxgDnjz9Gb2QQR00MRm+ABqmIN
8pebmZoNUQVv92woFrC3jJggAr1nQ7C9OBqdaKsPzgbS0ghdiPeo1oYYUn5bNwbW4BNv63M1YRIV
ThBaWmyIQjwD6Lv5vzFCbQLUL7MqERO43sucr3uKh0s1OtBmhu5GTKgemKcVPNcFc+fWNim9diKb
65wKvngXSuc6HhJFh5iIQ7jWN/Y6CoaMEeror+vChCLUPOWM1Rg982g+vbXf9V45+klUM3SYrV5i
DaHFWQJFjswa6IxXIq8LY68BragNHDBq6ojq6gZRhUnhQNB7Y4mgmGJnELb34nV8H3Z9bfF0rwbs
j07H1vyGc+s3LAQRoCi2Owi/VOxoGpcuYYLTtuv23g2fi53YZIOXXhudbAY/jIMN+bh5Nhv2Jphr
1NPf1sHDNh8TJT73rkEHUtELT6Nt/y+1I8GjF59Rqe6ycwsQgeJhT1NovrioG0eac+yiV8fPZWTf
KFiet3USb/8phmC8ydY0/WEwfcWnb9bT9JSMhh7Sk2Dj3KaxXVUD4j017urDKLqu+gxMXYx1hEwE
959Q5hdN0Tvy7i7aApUM/a7PLxkqzGrJL2nZHB5+x8ndWlokxoq/9+uEkcPp+Oiyhj2q0qzgvjd1
OzZFYU0/2Q0clw40oo8gBGhD1E8Zq3BoLupw0YNjO0sZRxuEtlUNgKKkMANbDTNZ0q7Ut4ZY7NxW
enNN2m+RinTp27yi4gonPBpdL3FJsKGARhrpdrhnJibGfOr75JQ2k6lXzkpH9YCkS4ufidJsRIrx
dhB06R0yWs/QTAXQLrC/IEPmu5hWZqcUZtsrJq00qiz8l/40uzqcdS6oYp8k3DVUu2PPt0ZGE8xA
aT12dwP4rzi+u2hrXawnFqNpPxiDX1v0S0Vh7w019H16nfbLVPypVR+VHhRhBmoUTpk23XVvY7ay
3QgGQv1msnmYYvdbHBKiFOxxAuFeAkVI1ErPjtvUpWPEfkfH+Oo/HXgVjaN797fGzSLkGj31RoQ8
HQvVZj4+m3L0GJT3Gk7hPzy4Okwmb4xNxHAixw08l17zGa/i6sERe48IjgKdUSqdaX1M/Y0drI3C
abi1MVhlPOroiBAYl7TC9j2cur/l8CiJ6mGQK3dqdhFH7sZno2OjrKXAFgaYzzyla64NLcNg+/EY
154yrIab/kVf0N0/2Rs7WsAt5TCtYV6MjotW0w5TSBQSQP8Ys/Z6dhKKDzr2C8CeeVuurSburAjR
iTR3rup2YogBwv249Kbj0q5me6eW0j1lTZBCZ07A16K7OQMYrB8pzCcdg0KQQeQYw7epd8YNnKZ7
IkLJoHHm0F0+tROwicHTYUgXp7covBJfjBXlwbWythi2bJrRLVh9gRX2d95tqertqO69ZjeTmFRb
NO2DU4vL7BxAp0Nh5hmv8+NIdgrApnXjRu/ldWMlwHSYpYM4oq7hd6GMYZ5fm4CfhhUdlp8JoJiN
DbcOAs9Zyy5sRn4pGHCAG/YDitOKHh3nqB03+Xr92ocAcAVJA1wMmJFtjJiGdXZOfbBVBBVwMoY4
sQkDcefVOiK35/G0v67xk6XtTqbWGxmz5LHsRkXBft/OSnsOcjydBigG52/RRJi4EsvujBkTi5GA
ZJO++qc+xewcw4MUBMHI0xkeh9MvYOlkNfzuMkRkhtIatDcucpBGYcPSLK+No1XwJdLs3BalyZCz
2GD4qYnr09yEMAbzvLPbX096vXWIM+H1B7vcETymzrF/3FhPFMzKhH+S0Go8fqpe8NT21mdkDIzW
y++k9wW8BTuhxMWqiW1mKvtRwvNuVwtOPavxppagmkskHEw43THyx2RvXexGwEiaRQhujyuHGM8r
UW0GNAP7w9676g3dXu76j6dOFXHnHOy1wQ5lqApEifN0YOSzIQILm8iylGJdxvi1Amg2aGK8Yv/k
KQtZz9s5G69lrY0mLsgk0zY3poIRh8USw/t0IZx0UOHDNStBfhHxAfQlBb6tRVXEHxElsPhh4dd1
zqpYjwqFykLwvJqMsKpRQUmsFaucw4N3lLOdzCLGlTt/O/TujUtIX5V89RICqeVxoi0NYGk/b6Xh
wda4x517ddY9DJMt9gze4k0U/+yMiQP016idK/Y0qLERd1QxJCHUy73T5MZZUM4AlcnZNHZp4V3F
DN4Dp4yvFF8O7imWhKr6lfoMGkcCWmO8CCSf9s1QjQWoOYEWMBhRHXylaESo4OE5CFCDnd710JHw
aqFmtscvyhPNYUWjkRFmgstSTGHG9KtkmuCBzaZ3Co+MJ+7SCnqs9EEpjoCzLG2OxGly7xUWukBx
aW9jiGYjSpwgZrkDHR1eJtDYv1fnHe2tpkcDZ37DmANNvIzhaHXQ2ezDFp8fcRdvfx9jndbIStCQ
2VDiuTwk9G2mxvWQOE+007d1DxQi4228HhMdkszwyFDNxBeo+gEThr0lKVlTZFXNM+vfMQp3mrPF
rLsAJeQi+OBPXaYNvS3lzem44UzUO6od+tlool/InBS2y98hGlrpR0nWh4qmWBPq2OBprUayNvvo
lgI90NtElRRx+GlttwhOrHDS9faDFsf5QYdpg4SrwKbt8mFz1OmdsydPDfoSOJOpavS6XSTSzO4M
McHKfzJ8Rsy6ZTm9JmoO8HFpnqLod8Qu6sZ2KrvtCocMO83zrKHwJeAtK2KyASDKJCAGc1uwH5gc
E3NrvUgbAHydvxoBX8lMUpHCwWBOyQlqhDl4ZfMqyA8aiJoy72FTQzkzeIWsTVpPW2O+E9tXIEdP
Xyx9sa1vfQreIx+ZcHd+0CdFJLNCAncXe846dk1gDf4SzWH3rS+C2Vlo2VEs795RJHuRBEghASN3
mD1VW+YGdPFB1I7QrvXPmrGQ3lQLW/inZsIIGT8Oti6TAAwXDz+vK6vlxJ9i2rumUk5dqnW3GTfB
DnsMAT6GwNeaD7sORSLRM5NP5CT1GBwUGILh8iqW9eQMt354L4RVTyBNnxHvkM7pd484COiCFnb1
cYFtQQnJlFaz1GPNVHQ1QWMzB8ls0rjgSMWFfXdM6HGY0Y0YQvVRWuS0IW3j0vKNwH2IuwfpyAw1
r73PGCXx8tU/jd46aHAzCxQ8zc0qFchJ41eCqtwL2Q53AxyPQVCq3Drc0VEtO5OjMKGQnH1YKsqa
1WS2hPH1aHsypy5T0Ps5bCbtsUpuzBNgNNztwFJzSDRCUUAUKt4SqGTNqF5YA7fhkUV0gvdw5+2e
psRPgq9sca8H3MQ61i4CW0NFfwyfCDPk4SN+WQWFsxpieU7BUUIQawjG8nzpaRQPvd3k7E/jzog5
h3avdN8XoUREAkwDeZ0bTI0soRq/cmofhg+1/KsFbbMNtuoEaQyMHTpIccThHejjd+K0eFh0xwG+
uomcVhEMnkLiEGHOwJpVR3uLDpbVHj7ajC7YxclBDok/3x/NFmZPNrC3mAhvMLFcz+vBJinG92zK
QQ8ZOHqHDASH21DNKNO1khagelcNzy8LRpX7yYVI9/mwzwu1bpeD1oIWD7EQzfbF6SKmg6eqv0h5
ZxqSQIMaCBq4AYUMdgEoQxFQLoslyKgyrOJXf+PAcLBTwjdgH+6vdPYvCzKTV8uHyH3b3wEGwoHB
OB5uSD/qBpPmkqRwNwQo34Y88ppAiQ0OG2Q7w6rhK4cSm7y0mkAGED3cmw+tud50Zo/5k8zfRL8r
mcKYjlyY8RJIyK5OvZ3Uj+/3ay6zuSAMNl/3W9y++Kgqvub3JQfZp8JkrJPXibkVA8H1PRgCDJx7
rIL6Sd9L7j1ny7GqmVOyo7uoD+4kcE1bgy95G0qyFtJ/uLe3klwYqSnGthFWof+9GSMPh+NmbNaM
wM5S+Kj5jAQmXTzWi+jEfBloYNAivJlz8HbkBYyKNBGFDcreI7/U9M5QA0ay6TEl4ZR52yKcAhxF
3pF60COT8sewchPztyPGd5mWXTFsSrmgqMPkvvcQLYVolsq1xfg86mIbC+VJzATqyS5ggh5afWbN
k5L2oPOzrRirPWZ5OOH1mGECA7cVMkORXoY005O6pzat185GfkZJ4HjldiXdD0rpbSK7nLkmBgjL
dwAB+KUOjP4eHabjOv0vcbgM3+vldDdaPxlZB7+4exASl+YOln6xZqCnCTAdiOzpgihYhDDF4xZV
LQSiWwRZMMCU8FW+OJOO9kxba+eCvK2RL57ebNVn8qHPeKFxZdJLR9Vm9jaRAKb3hjYrZsU76kUO
ca/Z0r3ChVdXNBhEcuqjnTvb5PAdDFTrFABdE+0FgHP8PemEV7oN85CXbsdSdBi25GExCPGcjV3m
xLFp248qR7UoBghVNC10ZHQmLMQ6rTwIZc0nSUKd+OhphB1T6jaIfQRfiJ6250GXAt3JQvZtisWG
/QJ7TXLsYC+5LCgTHCY69ZO/QrLcIpFm0gQeQwQR3Sk1MUq5hgKt8wmkvIMaBSCfF7PQDuYELZ3e
C7dhKUerwxhaFT++5Dg64pbrdM0PaDkAXDYMzEFwsM+ODa+2as3uOwfEO/zmzwN1hfPbg9DhgITv
XZKO1/NnkZ/G91ClV4R33sl6GPoEgcIkRTSdA5VZ1GHyQKRjY3QHJYSD8yptHz0CJcG+NlGuoEDZ
+mojfwHsHgoz4i41IYX2WoM2859ImeIs0LoFR/f0nxVTWA60DUzuXSc32IcncC5UpPzBo7Bv4FBa
1m3bfw8qiNc65mOoQ9kNMQKag+qQyTG9YV7cFko4O3tPSZkoYvEIILdHvdpTR8inF/luk3UqlHCI
RbQVsgpnKPY2UjkD1mlospkCPGgeM4i7sVS9Y14IQW5GB14Wec9ZTVF6KBPaVNvKVd9M1tvMjFZq
eH8LVrjDuCCjoG+fzh9sDBj1zaJgPIh0Axg9F0Gveg1e34WqtwYf1R6MpLjBEd6MjvANLh8x3/hY
2ypzYcyKqYjawYsudmPU+I4TRt72y3pWB5neRC+DKckG5a/efqRBrcMS1ZJOWAsg/EYXC+EZcIFY
1nOxAh/o7e1OhAigc5wN3zvkOCGFFq8MDNO/2zKqbDf+2h1pg4UBcNEAIqa2Omq78XtPbYqm+3pT
aPd8z8TyXS+We+JrBCQRvjUpunvvUddv9tYxwXSzx0jievAePOClB/yzbWLj1awZ7pc/XJTs3n6/
KBjkGjA8SeTHhwvil0bfo31T7u/N+Z6fjcrduxQsAsBMecejDq8zWIwpadhdu0VrTON9mUBkbXFi
MXz/vpLGd9CFXB4IehVI4xQNWIhsA/5yJetXR0W+mytZbwhGN9kuBQm7Z0qn91quFUGN/ERV4Clu
1MCXLX8bN7+IbLp9jFV+j67pcaLwGZ7qchdDdF6fr8nznvoDl0P5Kbk4/cYPT1T5fUKl3fpcMmzW
3abaBtXY+dYav+2q9mM/3dDnIaIE8wkpGAMyPZWcCu47GieMq8xag9rX+4emPIOIf3tu3ZaEzwAa
aLe+9baPp/dOq586DJ/gFMGsgQKDalh87cToHNxMHPDn7ehO7TNv26+GBeEtnWV6P1SXSl71aa+Z
nVokbQ3zAVJP1lww4bpKAMctdHW0ccTeoSNu1BONSJWaIdkfnEqUvuWrjv1X9AcIFOCFHrMq+suY
RTOv359FMi1lYAAfPkzuetJK66MHAwgM7Yoq3BTReskAbnmlC0Y+LQYDyuxTvRZMdfm+Q+n937vr
29Dd/x4VuKc6zFuqwgn8fXfV3s/u9XU83XPVvuO2lWA/JgUFm2BuluuIk/gI2nNCrWe/9QM6pi2R
bt+OGJS37JUGjI0trf0NCf58vlvKs7g/c/iq3F30IM28rI5B2y6cLlnSi1I75QFYmAzNOdnwOQft
3t5flMmB1PPudKOme0EYXryS7Ww7PAUbF0RUVOQQ94QNE//jn8NuUhsf+92EgVEfNruYRlnUUoSU
Sz05/17Kxl/sGPfT7YIvawBub31D+2zL8jlVqhP38xJbPBCgo4O40DtUpQKm1sVN0bXdZdBHVdDX
Iye6aOfTvFod2HtrTmwzf413IyKNLsUjt8quKfpgZKaUNfkfHQcmyA/Gv6+6/ZcDAx4I9HG93cL6
qt8QDed9Q3to6wpIaA/SOFFQr65oGYFpOC2v8W32RJ1CMp6K7fAYP/On3zaQtPGuveewSrR45zSG
j+w1qFPa2Iob6fbi3YLfvJ5vRrSVLs7O1bxTD5YOm0nkZfE19S/uDW6kvNUvF3c0MD96dQ0CIODP
i65zmv/7BjtyB/++zTpKm/GUjyVvNprfHst9vzkqp5N6y5vhDSGH+XZybTtXYzSC2gk6F1WviTnq
cE3qPHkZXvNrOX+9JvtT19tpxo1uHZQE71cMm16PoOKymHd3/k4doGZLHQiZKboOD4LeOi+CSEpv
WwcCA+sJ/aA4Lm9YQGdjaQ8f2Yn2w0fciumhxRWOTHI3yJzSaNZDKvZgPIsbBGidM+UJpMCp2w8e
KVjdO8KNxeDfa6L8R1b8bVXAnDfAyfOmqB+v84tX2XXPl+epfDfzMoL5J572y9V1VA4OK2VRgM2W
ednLvAewGHnngJw1vNGE2pn7T+l+P3xn3aidTvtq2IqPFO/RJglouzpnX1aMus7FrIxOoiatrOgf
hyR96Stthm17h51t0ZHH1vTPQcetJwziy1RX8XcRwILVBUwcXYSgFh0oPu577LnF++vktJJ1rkZH
95Qh8kLNoDmeBq2I0u24M65F5ZJ6pGQF3vjH4S5sOeukiJRkN29myrgc3IP6rBG/R9ugYQC8ChGl
T7bJzS77z4DaesTtSiofzd/3lKwIi37lvrxOeA/kDZX9Xb/hMLMXPrw6zSzIfA1lvPO7vU5CX9q9
BkoAKc5k+rXu3VLcsZZBaO/DAuxtgwOoinc8nTCa+bJr/n3UmVxHLFauOKpb+eri7q/j07LpAdxw
Hxn6pJZmcdc0W2AMdLWs6aK6Hj6SXfIIbqOWt46OZsujuUX3nLq3d4wLqmFUldGiz8rwQdzkHZyL
RyQbHGNAFmGZ3v0rhZNbQGvPJ4EbHudath9W8/08zvNllmV21qWvIlwoQej/zOc7wJDGkRcaOdaO
kvQEdlGaW/BcQd5LVirk35exdFFggHSdyopeisFkMplTA5ZftqQudBKkqFSLNTHif5rJVHYZOzdy
SsaUjd8i3xpxPGqJs3HTqafQx6nlGgCHtb22aRezGAfe9iOWziG78050HlEQwDm00wt+HDpaQank
82Np1QE45UGKm03nlBYqsAJgo9TFuaMTxWkY8XTKhEaXRjgpMxDUQcmNEhl0RUwJe7HBkyNlxo12
3DIkfQeZujbg+jDXxlvMD2L0hGz6IKAv0OWqyO+uZ4gc0ZrCtDv0uxc3GlN1e4AJFKPJ5CRY4ovI
aUZw02620ZfkyZNY45alM3+IkT9iAej4UxtAmFS4hcjkYhdU3Qoxuhp3q2kDDzHhb6X6Th2cnpvC
PZ/0pVxnanks5IZlmIM/w6LVaXhNMtlrbfNjpp9yHyJcxrrHm9GlgSWfXSOTz1De2Jqq/tWXHyv1
hCCEsjYdCd7TS+eFzLZFkEsUQ4HBGu9lz1ZWEIfjQme+QcAnYpwFGIb8oudELt7GU6gPH+C64rnw
JA6UDqkKfnYMXKXG58kYS3u5kfazEotlVpj5MkkWydDei2A4nh1FNIZfiDSWCSJelJhF9t9NknWJ
5XKxWB6hN0qCJJDml6k1wZWh8SdUst+1cxTjYbJMgmhWmVshL/AoZi+oFuRL0WdTMQNdSUXEkA22
gIYej5wePhU+grqlfOryQlliWUclYuuIyIs8j0Ms1ia6j3RzH07X1Xi13ClzVgjLGBUllJfQvSga
B4zb81rAecIttinm7D8/hwvzvJ7n7O29zbyDseqtRf9g9PtQhnJNlAuR1tSRXKQbCpec3RTDxM0V
kdOOYR3lUxU2+/RoJllN4hJiudR0MLjwu1jwG4cyYjjzOgH1QQmVK/2SF9YswFBA5WzUqT1snUJn
JuXzQhXCRIMUhAg1Hhvy05xBNA62e/FbrpSRp8vNJ5FQMkAU8v6/f8uP7e2NBbslC8IAvonyVlon
cecHitkYAfiJfILyjUZJcPXeHpwmzpt6yt7pxG227qCWlu4t2KbV8p1qadc7xJ1CNPJuojq1pJt0
qN9ntJabsTY5LMCDUK4mNgWLMDgkTX+fnayup+ZV9AjOs0cOvZLZ9GFdp3K3nrzIEFUf6tReGXck
CNK7Z/jbKoUrHXcyPnxKsq9gm62zrU9DNlHCrXfuH7Mte2YXn9NpvB6cvX1fJXa5FhIU0X8N6Zn0
qpkaKOF12U1YKLLxy/AZVg5U6nQ3YfihVD7no1y9Mm73m+ndBs5r8bPD7fK4nGbrk4BK82rh0jzg
tza7p6c6WsCSDxvjct4NtGA6vPnOO1Gz6/jfrv8PLCI6E786/j8S26s2LfadB44fEzUYVa6G0YAH
5PN+IzJMhzxrJmVp9tuCXcVb00CYSUBiz25WbFRZRG+119OpvkoRSxUPZ/USG2u1uomv8qcM5TvM
VV4wcxkyQWFmBrz17xlK9dwdynf1bOaNuBOC44sUPDxOObhZUKhbNe+U1H5ITdSffue3rKh1ftSU
m/ydh9V9pMSb6DlqmqXndq2zefQb/ivsTnZ5G5T2zqiihn0nOSG3/mniovlnIs29txoNIlh4Hrqd
b9nsflOvba6XbTOX7sbfMRxhEbaCzODvgxsuNx3lOUA6jAB+g8cFXpG6/1MP3vp4HHxMVm+Vpv/e
Q3/JdH6/rG9g7Ut1LLbPO5eFB9Olq8PRxWt9Lv2StNBrg5giGQ/v1PLG4yjqs196q9VDpF8/IbIb
sjr0PZD9dYm+5S/bonN8PlWuZTAaIEwrrLmMAfLPnwj8fnYx4UipL2macSF10QeRjN2iqP1Dqab5
123z/4+r+22269FSim3rwbWMJnGMaX4SCknjTJwjj5O00jTexSLBy5mR1+v3Umc11b8GbfPrJm4w
72xtWhA/PK7uD0v0faiovNw3p/1OLtGVoEcGPwcWqkscIh8WbsWh62JnAN0IHeQnC5FI95VIxyvv
AVp2uZJekW7oHtgy4iC+k7cj3U6bW7JtM+I5U0te8aDpoHxxQwNpG/A4DphAHdH2MU2qfUhWiOP7
z/dF/f5Rdyr9hzv+S1L72wbtfju/l8ejflWP3DEKd7y0z6vLLeMxOSiZfBpuvtZxrZVl28Q9fUr+
uHfwE140Gw+DJCEM4OsI3HLCEli8+M/p0ceV3vTrhwP11yfUbpCmIm7ShU/hdxu33b5LtXvoNPIR
vNdg/qRt9h88iXy5XCYLLG6WlTqEZXbmrUApWRujl/5wEc0/S54s2i8X8a3QeL5s99Wm5CKwLQcR
TuL5Wz7o7ieElitGzLgkflxmxCW2rfbGM051zZAHm+6jXuktt2N+tYiGbz84gb8bwl+u7VtFcXep
lPqpqzXymDhabkpkUz7vlwmVOXtJAqMScwSBzTb0ol6fVfpyiO99GZp/ydj8mXR/qPh8aiN/2J62
Bk9Jq84v/17BahTn4+s+bfDYNA5TTJTPEl3B5AUBZo+Yk4eU+g3h+/J0/3vPfGNtkZW7ThtlPbWl
dlHZa3wEP37J4M+Pbf1daocmCN4zo1ug2Cl26m8FrFNJ41/xyp4yRqjVxTERKP0QR0gT/+3Wf/vt
38zukyn8S+N9bObnQMYKTx14g/3TPcJr9eev0XB7jSbTGyoDFN+c/73ado7b+kbJse3yJQ0XydxJ
TEacD380wR1OGEYU8VzVpT3LT2FOPrERblwT8YQgmWMsA3E3j4FaTm5mnGfZkkxskSxBGi84YHIv
SQcq9xXmTqQ7mbbla8vliT7/s4U28NWCD+N9b9ITy0uJkRIqhM338xlcYE7ylu909ynmzBWS7hJO
LWWKNpR5Uyajd7527maJPMhIDIvMfpMP23Zg2+zhJ8f981cO+pJztrgZQUK+RQYpT+JGxNxghkk4
GRs9S/j6JX1QLhw4Rg1TvHw62X8mWSKXCNxskqpKmPxMiIhE6b6SZu/O0V3YC3ptMr0bs0llXpP6
qA3oK73QPY9xA3rjGMJ+Q+/zudVqhSJ2vDraD/Hx4bBJGIOv1Rdnn9Pv8DHG+s2bSKdm+vWVUrJm
ikA0ePGxr8JKpY9b9fhRvV66Imkybr7mMrDSoo/cRV+B7670risv4YtaPZ5jIOsOD9EjW4LRnniT
X4JPIYLoHfUVsWfXeFBcrGjqf63S1Q/1MfUvprADRUm9W2/WNanI+bs9fhW3a6m0u/W8oAkFYr9t
tzlbN/sSbuNN2Mmfabe/CWphUrfANHprj0s3uwkzMt6/T3njLwcAvkRFqzNlSIW2/u0AvM9d5dCZ
dur5mwIRpLB5bfSIWsBoQUukFI7G06PYA58IYZVvfm2hgIe9ncFC50ktUlmWPWarNNBcAKsOxmmu
klLhDQHC/2APOI1/HtUOXAPdTlfDGqHT9vuaPVvrZu20V5R8nXdHSnALAYLku+w1o38GWLpBItnI
74sOeBqyaABUTjvaDakgzzvZe9yMzjnE24xdoKV2WyrA60qjWRO7/tN5z4twE4AZXUxjFYwWWchF
tFabvB1PHWITUFN3incUwc6+kl0W68GO6nnDo3bgSxTsw7oENISS9rzGbOg+ftgNIHHoHYlD/grU
Oz+LvjgIL/mF1Knt56pJAbQSxYhcjZqO97I7kxs1OuYWTDCWzj6sOUUErhrd1AsDW21v69IsdV9z
lraR/7AHpC39Zms7jKujCCsTof+oNX+x9ButMS1Pl72SY+zkS9q/OQWfOSWXPM9kYclOAg7zeNbv
0zrmuMjXS6Tyv39fzCc//PNimlqnhU3WIOn6/THfz++icde4GMphXM9ItUcgWsQ8P+gCc2Nj1DJZ
sgD3LzB8/Y7VV2noE3kDNfgpZlE68iT+cTkNhUtpskCNTz/wl7WpXutLqbXPrM0cvj7gp3P88Dys
6772qc+htUC8BujSlIFApa96G8ZUYM/ioz7R1mhEmS6UhTpFHLzSxMLiXPj3BGpUEH0lQDVCDv74
X42NMhtjIfyqJjVXtpEKqEYTxUTq/6FUSm0sbr4kFOl+Q0JFB7x0o+qEGaFxe65LENqTFr9ilC39
XddVhq+YsGvqyM3oCGSz92mafCmDrRQ50I8rxhBqTHCs6rT0ObWlAJm6pNSAtjLlUo17KgVc6AzD
gb8nF0N/VOexAFw8MaSJAPmn6ClhJXtXRpZ+ygowJUbdqc5ww2ZE9UmWidCgA/hUWr29jnWlOuXK
IhciG4Sa2FgAo8ZPmb3a+uvGbhA7keFqUtnv9720vnfPhQrjJ8wAm6w1Wh8FvGvMQxYnnRVjtGoO
FWGJsjdkpvYhPM434W5562+izmRDX22xGXbdXbxl0GzIfONF5i+QnYoYBL3BE0TozJhPPZ4YJWCg
88nJSKh1c3TkuvDIP//zYGm/6NlBX2ZJgr8kibapxEUB4EVcef4Kb/acgKI0mQVqU04mynj7n3e3
sDL2Bp+MZeyRLZeZBD5TS5ZnkjgZT2ubgR1czeGnrELx96SznWQIkiw13RZjDgZ+kcchD+xL/s07
CzMKCCH7JFReT5bpVF7kH2edT591GsnReDwkxPQoY/KN/V6fv8oKZd/r9dbmqjeTlU5ZDlUtQDJu
HQBYB3e/cyWJs3yBJu2fkmP6ghkZzwAOqAIvDPab6cQC9RHA0efJpVf1/20+FPXPLmmHakYXFUfC
5jYqrt+euabVqqL1lPaDISCjbq4pacu+wEVv+YCdmb6ICd2AyNGc44DoNG/4m+wi/PeCMZFoXlat
ZPkfiknB0nNUCaSIRDmuhcm0jI0SJEVcIvJgrFry3qljk8h9QjEqWjWiL3Dvup0M5dJcXAnZetOw
70AxIb98FskHI/NWclUIJmTEgv2YgqUii+XD8nSweqIJ1p5CcigroDCvGvcUTR2Dp0LIIhPhfy9g
628BAfGA5P5sdeXZ+X39EMo6PbbtaZ16h8zhCYfZT4VpEZmGmOMD5pfiz9BOwGTPczsYBpHcy5SE
Zt6K8381/F7am5lOKs3gD1f3UcD+bo5VVYN5qC2Dgfq3Cki1PlXn91Srk0PKa/MHI4wrsXS2tG0Z
cd6ASJBLUyZInZ/sifK3+gsd7P//7d98U9VSD69LRbBkwMzLFuGXn8SIuJM+SvjSQ5mlMTXExqEH
FCggumURBIeRc1qfgm0nh1DnnGfpZqkUPMVwGMCHMLRtDAfBugz1ZeOBj1K6Ntg79dGnwhVF1Jap
Ef9XFKUCwlGWuy0YE57KQk/ai0o3SlcpfodkRvrwQYoDmvDUwPg1XIp5nO4gWAT8VLO3+uHRKJ9Q
8Y9nQ9Aqc3wqDd1vAVrxON5O9VOl5N2GflltR+dhhT4D4uxtHSo08AiMKDchawQkDNgF43HDg7Q5
pLCnDwogKyzHjvEumcd8mg3/9YjIbcafbBdoIq+1M7u4wFwKcgmQ/6BY3+YxepugB88gYe70YWQn
aSb75V6fPwOkFjlAvGJZK2JMUfv0HmRLBR0r6eNM6esaOFq6Ufw1UYAdJ61kA1o1aLj/PmB/Bjga
9Cht2LNojauITH9zSscPU/laueX1yf8Rdm7diapLF/4v371jiKDgLWdFBTzrjSPGBMQDKiLqr/+e
MnuP1Svdu7PsdK9OGznVW2/VrKo522GAKNqo+kQz7da5jC+oDAbNnqaZ1LmwhD1k4uYq2gfpAA87
yDfPKbJPT5pJ36hTWIdx0aNPcA9MvFrT3Nv+odvpNzqX1utUicFAAFr4UwmOfgl+trX97X683cpx
sJu2+g3Cjt6ZfBeaWl+lBcw6Id7gKINtT4OOd07HZCM3JwgMTnP7swKXuPUgXidR9dVI75XdYvYI
2r3mTyx3oCGcx78sj/MEryCAbaoQP77igF/O83xNq6JZHsoxuJJgjHzdbJqxOgV9TihkyHLIu/Q0
2pAov15M1BKPp/YdEoorQ2H3VyGWyZWXW5lPJaTbbNSIwOS1mMjX11Kw27u7+Mw6ld2AATt2AHnl
VIMPFtFpFFHeCzk804rCsET8hxoctWDxCOvxh+Tpe8E9P4b4hKo0ewsFIJ3vli6cN6+X2DuxAVn1
nUodps9bqPnJBCq4KWt3wdbKcAtbwWQU9OV6A1CoWGCguRTCG3SNL280oMyDYDOQuH3wsMWATKKO
2SLnO1fHOS7rAYuR+ZhK6uzhozufb9Qu/WPOQKW9jKj67a2HIypHDXYuuA3p7KYQszmSpuNkuC1y
jTo37Avv3QRx4VOuoY2MKXfWNqP8P7aT/RbRvZ60TnbQhAsLuv9/W6Ryh9I7PfCka37dYr6W/Tfh
Zn5EaJKY/iix4/QHHEwF6/qjef1z0G8rtm3k9+SRcdAAdy9pCbDfph9KAB9KoZxhKIkRyAxiHPN/
4q3PHWB1zW53Lr1wuZZ6AZFZTtk6Wd55vxQyZKZnvA7hJyc8YZeVgM6ZUUqIejyo2d2K2G4Psu3K
60GRnmdNcPh6Z4TrRxLUkZIuZW0QHqkrE4VKcEhTAunRF6QT0jUha6Iw3YIajt8Jx0vmtUyjs4qk
hA77Oe4WrGdFVYULWcvWIdcpL+xpOg2aKGQJ93vjs5reO2tMd+t4Q0Gj5KoUM+Q6mOL770sSGtDc
g8fHjV9veUF4gl0J3gV8xo/WuBtYDwYDprOZUm2iwMIBJTcKT+4r/D1zGV6rg0wC5QFBnj6o4VPb
WEQCqUF+IXF23Zpf7HnhMDRsEl17wwJkDIE6RthdzWS3kzibzXW8hoeG+FoxzWx0ZlxWMTsMbed9
qn3eNUj5XkJ3wZ5JxwP1eib9Uovx0uFzDQ87V8hQoK1N1hyTX69I6Gq7CLggakP6ptpj6QKRsH/O
7Z7PYy4rCAAR59KyMaekFuBVBIjCp/AbNhTQhkd6BQw1Iv5kNNN5tQaQKZAufJVJpex1Nl3JADXi
yR1jv9BMrDbQUzF6i9XIM5ZUXbWNaRox6DAAFSN+5Wm1upTupOEG05R+Kzk7aS55WKUjhZpLD+1L
hIntjLP2Qcm27gmIY8JQHZZkPgKQMFqg48f6AL04qWVfpje2iIRDx3CyGqR1iRWT8r7+0zuveFQC
k6/BjSy2KcUA2cFpSeonIhMS0PI1o8y9rkXiUiqWyCbrYwTyf59bO0Z+wfY/fT43nmIWUnTDCFkD
S4FDh+Oh2EInXAviXfobQsw42HCbS6fv3jvpZhX3G9wyrphmZvImCeoftBkFAXGzvF5oAeEzdaT4
k8dQssTE7SdBjbyJdUBJJsQ25XFN44ZDTiXGuP5aEJzNztxMyWuIMXG5/XmoWfLArzxCph2XASU3
IkLyH4AzDidpFxVSrm/DB5bWBk5xk5HV/6wvTBdRa4xbYh5Kd8AbDGOKGYXgvMOPsewm8qJoAioq
NTzwS05bkvFHlwl6/pRkpWFdaBuSJyzuWK5aOpAO07t7gy+ssmC861Y4ZCWESYRZkDvEDZ9sDNJ4
g1QzXxI4vU1GnyMjDu72YdDnvkucS+PVyD9avsCwnEBmxZg1weQnoVQNbRuMh8BXyBmwbNkDKIsI
v95zzoQmsfCR8/ra/7i7YNDcSwmRYbfv3l1BuqcxGGvA4t8N5nWLR+2G6xCAuz9vQcCBRxhLDgLS
DfhhsrxDYn52txCwm9En+o0+pEYzFjcnV/5gCuEh9Givj+fZM3+URXdb7gnfhR1CbjDSxrwblN/E
6rZ2jVskt/HaaZu7YYiaAHEC5C6vBPDJJ+hyooZFx/QUkxTYQ1LD8ezot4dqUHpc2ystly4p6Poh
REYJzJxV7o4eIjZ9sv6Zx6w24H/WeZmkDaNc0n+X4d+uNLIwcCPPH1OgwvNhdF6X9/HhzVomW/Y7
ZdHEGUJPQCOVNBLlrIOcwik13w4NWFiLVBDGlCGWIT6UzEOMQRciDf5cVs5yvtXMniePu8cHRjOs
C3/PRUjeceDoOacKkuTKF+96a3sLL3OjXs8hKJG09fnqM2rxpnD5dHWSGcPjMCw3RBO8/J2RRQA6
xivwvFwvmW/YuwFQnC3W45iirzQsYeUf45X3svFX3xrLdM0LuzibfR7/fH6i4Sua9Ra9iJsA7hJC
yNKixCF/BQLhnfg8+ApcfoIVjqH+B7VskF3RKLDEB2AiN5sV+dWCKwO2tA8Einl4eBQdreHMGbzR
SdVbeHTKQ6ohbuVsDTsREr/Um6QEGXkdtjCOFrImuYci2J7NkrE3fJdYTUKqmffR4a5V3DMjXDHI
ZDcPsu4Hlc3kLy365474gQU5s/RMsNBazG4yIPtY5F6DIfd16tZHq16rwrZXfpNtnN5cEYDsvDaU
taznI6wqMCq/YsjXDmpGHjen1/EOlkcGqXR1tsWrOevx0BTrdcBJMj99qJ8Xk2GhbWemxGq/9qFR
2DnSGdrosJjgugoIAhjVJQSGXlf2xMo7sY0eDCg+xtzoMU0G8BdxC7gJ/PdaYVgWdEEEPxAOADY5
GB0EHyyGgkeccGJiYVLYufZfaeoAsGkm0c/WxJh7i4E0jh3ck1X3+TIZsZ+8vX05ISh25+kg72UH
u+nNmk0zJ0rqPLuqR3tVF0n2BySdqFpAKyCXwbwEXxoXg5zLjZ7KGipEEEwmQKf9p+K0eXgtylas
TGnTlL5IOuYdoioc9dgjLsBEIZPAVuX6MNGvyGXGt2ez189JFIVxYmZfLhuGTdiJnu52wNpy1pXT
RByUBsSPU4Clr8KKibzZ1fH+47W5VywOgravTSTEKCuviJ8wCjwhChmi6EJDKT8j9q1xf5bYsmx2
wAMS6rEFYIQnH1WP+BReFPPpkxJKVmhjdRC1Sv+g9P4BTwJ9RB9EVhLDiStjXI0kYEm7bd9gGIXb
z9V1Iqz6zumMJd5jd/m6LMia7ABwKyBu2A730QkCKuAx5No7uk+cGrPu2BojHqD4kJbtzd7v3NI+
SDh7NJGMzxfwD0uOs1+CeuCnz1aI8TwDfCk14rNJ04PgIKwpBL+tsFyg9ffGOBnewgGSHPb47FHP
9HA2bYae9C7Ke+6j04In7EGY9NmbFSO2ewCnY3zyGn4L5JKO9ziekuuwvTMlSdcLlflNIAFXU5IU
2a2nQCMzXN5g0EjwiOz3TrChgo8jbELcUEL3o3TrsL02eiCaMpJsoZYc1bwbxE+fi0VlOzfgus8u
B+hOGKlkcLCUXr9L/+qxK39OJiCjWHzNHo3eVGvwIEHInQCE3vF9ps5Zq9y3WRT1zsCnsikezE0c
U7H4tMBWXxFqr2cyG7cNKyrss1i345iP3U9qMNnKdWCzmJ70Q0vSBa7z2r7m06ZUi3GB8o46Tm80
wPUsthEsPbj6ZpeV9dZtWsCtdJ6A1A0WqrXiD86fMdYt0gyUWAlWY+J87ln3DRQbl7LrWGlQRmUo
Md+JbtTU06OS0y66U4gmIGiSygd5YHw0WUd0w7LZweDWhd6kazGjKMkoC00+c0qS8oTE4ea8ktBF
Gx+xuDsCINeBTnsLRNehUhk0ILu0z24yv/ZbwXnUtFX2Z9m1xfNp3XIqwX7dSoY3u5jCDMwGJDeh
zWqOJ44OEq572SAbKFbbS4cwdCzwv/xtMICPzOSWSquGbkvbxnSKHYG7EtRIO1GKdcXx2ZfoRirL
kH2x2web1oD4FVagr3oHm05OGiD5/lgNpOk6XEp4JKHo1+dI74w9OnmfMRMLhwGFyDYY9JWxAOI5
KR3I+RL48NLiNHoyytlDv5IHK3HQV7BV8onoO3qooC3gIcyZA1eoRQd72jupmvgPXwaPrh9UWeiK
/UKKHxxWQmsZq/xCjG+T9oLIcAqfDrYoQejFe4FgtCTTU+hMLpgF9JnclQ0FGdaCNZlkgEoXwFzN
JkBwfDBnfo409sAPwdnZlTIBIzzgaU2oxigwOXUmU6Aqcu7OzZFd8/nZ6LTG8Dh57435W45MIjh2
xV2FDtCqMdlA/V5uOIv0VVeQZf2Kacn/5pvNp0DarC+IrPjYcwcyFv5P7x4igz8VwD70XwHz9lwl
jXbEB73ZaztBZIUrOAKeH73V4BFUwWP2BaHLTYEIgXNmPI6Og7fuAtasunuwWZQfudUt0Vevuxp9
Z5AJwOwsDQl0j8US9nKXWCvSLy5maj46YC/Z4BFJRhpV7mV6h8aEe89GFlM/eZOtDh92txynosDF
tWzd0dussHsPKF+SUEu4Who5xITAg1/BL9kvxCFcjtwoYnsdihlT7EWSEfbWcD3PvM183l8P55kV
kE7F8znkRTPGKRJzikeLpcFvOs0su3+lDSWzP2BFMg+wvhMw8gmUldi/IBNaX80hGx1/qUEpASMO
BTzZkpCttaacReLSifEqLMQbwm9O9D8hZcw/6jZ5K9gPLZaqYNdydMNmSIBDsOsAkMmkAYuGtAqH
POV+kPfwflK5ivyBRJFL3dAtDnUEVHggA5BOyXaVAr/JlsDkwlTWJm0XXO/SJSaiTXDNZ5O9g9HV
3fY7fmcaGNwG2hjJGcCZzr4dN017TqgCdyPAmtxVRoZkuoLz2opznAKFBUG/P3bDkDDGZdeTwFBA
QnkVvNA5tisyJDJJM8YOceQrs0uue+t/Sgl0OmWJvwyXYZThBZ7bsHJNawFUACUQCsBuNyC2JzvE
ksVJb5ROwIHr3WNP86BrxNKnuGrx0v0lb9yM8BYjjJ1Nhck1BP0o+EyuXgGNAurW3oXYSKboxXgL
GrjhHPbl9xNFOpgSyCrZbQRsYilxXq8Nkl6Ytr2Bjpe2l8RtS089XmIXnjwZKsioi5y82N8E/ptA
ggPCxQGb0sw5WbUojSv22SP0ezWsb83+LRHeWqZZKHmymxcEMnOy88mowQl231jetM9wHoH4tSlr
gNogZxP/oB/W/K1b5hvo9605T9X3+rEm+Fvay5i4VcKrlFTJdAgztpOLDwET067kB5RRiG0kUPEI
NKlyHE02ZazwM3PorRxhjPIYIDAVx/Z//wgCRF9o86/s9bou2OPvKPQ/MOG3yqP+vF+TbS0vx/hv
RDgAfWrh010uFXaNVUScTKMjQdhXyNVnw8Yzy6rbW4mLbW1DnAg7Mbvqq4Z+8lhpFzvAhhnCgFZL
UjtpOns4LFseBtEs+6/ss6+1ul4fCbbQPyBi/0L1pL60YoUNQU3WssXIXiqgbcMDGcZmZDYjBTbF
3CsTazENDwF5hWlY2eWU9WtIRSINsA2xXEGzCPiwjnEK+SKXw/JSYZWTlXwm+JC3yQHo7cxBp6o+
wue2nAweiJ3z7AliKycoGadOtNAIS7rLcUDSOwAk0RUo+oX5MGvHy2UsbAhrlLUl13/tIaoZZ4id
cc9kGsaenuxA5qsAYofik3j20nAXUpRf4xG4DmEuA9crGOsr4fa1FYhiARJIIvT+gu1MTPZBvsJ4
zBupC7ma4Ja4TXQsYQcTfF8+VgBIetsI42DvJex+Qh3E+qkTxMhuJUCslHVnIBFD0KOnWzkwW3LT
8LZD0NmIcNtj+Ih4rNeLSObDtWBztN/OPKDcwQL7lUSEEJknFhK/SuMIl0BoRSq8n9b6M2ouvCQG
EmSlKc4mcFPLpahthR2ctVw9fISvpzCdp+ZgNJ26Csr2/Mt4XDOxRt0s46NLN2BnLbbCD4mJyCOU
+sZQzoSGAq5UBvdettfZ26FqtwMSbjljMQ1pCgKR+XgV6rhVWOOZS+V8INBzcEAbKTwWvIdhFfaJ
MWtCjzYy0fQEeWIIkc9/5/uSrLMVnPE0YkGyL54F6AC8O43Gx6DZv7HBEl0TeBD3NChZsMLZcGQo
ASpJvlhemBqNxHQjrkb0d/Ac0LImuFdoGpWXBCavDIkkHUqoi8mGPOsV8BXZhyjfvOXRBRmtXtE5
R6hQtkyrH2ziN7XbY/yMvp4JFBr35VYhgsqcnL6Yz03ANlU43ac1EF4rspA11U1oTwuAVcku5sGU
TXACFyOUoVPDLKGywovCvMIznfflubF7dd+oU5L9ir+nFUCS0Tt8usT7Ad2MBOv0Jtao+T98zT95
GlEfXFQeDmJD5sBe9LV9XD36AytujjQMtBMojLx63bQ/u9ZFE0jXegRJiKMgRqWhFeQxxHH0qc4B
UON2fHw2UB7xLxHxa/+WGEy+9oj07hkja/NKbGlPIND4v787zZ9c+7ea8ap+1540X5djFfMR9ySo
EDsP5TWxB5y5bOP4v/7XGJqxuK1hYOEfxPQO1jswGXE/K/ftazpAgkvxZf7nsS9hFXtshpjxwZV9
SpC72GcviAnwiZeo7v6wC/ypukv7CcVIapGIyrz+/ZdS5OVyrspmwV61m5YDYWKfP96qrXB35d1q
Wngg+FeYXcyEXAdl3EcPIsdmQB9hrI2PQ210d8oRjDhjba13KlxTXAvROTuMtvM4+3gu/n77ld/p
GdiuFHq8FSnYM5z/rbSVnZvZ4aDuyvH1/Qa3j5lFsBv7BomO86jsfU/miqeIswOhdM9LITsuvEPL
WiXdrGZtc4FbNOqsKSBndFk8A3V4nT39ZkAh4i0Jmn4BsVKwu8PrCsPjvXP+qCrzrMK9DHvc8Lau
fahA7/FlSjPkPlZQBQWFLGDdCq7ME6amNm+BRrnVrOqk/hNSFBImzm1Di6Z1nT6QEaF7rBBF7RXj
xFUHvjAts+rscP2rfZ423edYB0FKqAzUGcBsCzPw+uIduzfy/FlBgDNLwjR++KfKbxnus192TlDc
QTZktXt/v9et3/pXv93qb1GMlj6L/bXE1Jlo7u7HmrRkhI46vrtGFwlOuhBqfv62jyrKTHjNQecx
3Q133YNfDa6BHqyiow/dTwG/FIhYfBocximcXbuwSTaHRnR8m+7hk7swP87AzBRq4J68w4C77dCj
8e68bv5UGtV+H1CQazJasLDAxSIqc/8uxyZZ0bgoNcyH4v60Pk03W7zv52NZ9Zt0U6BTzIBlOn4C
cU11tHginfHLUfu9AVo1vYxuoxQZvH4rhiwXCpKhNksBFeBNxRuvswZobR4/PvcRiwfWUGC2Vg2K
A2ufwmTLBkjMoBLS4ZrGAuaTIYC8O4VPXwWt3tCN+TQ2uvtFNqeWBw7IZ1RvO0R7YNVa6u4DJBq6
LxIKxYKpZr9zSnbCuqgc18/WA/JRg45LWimtA6q7u5rT3jzZxRY3egPeTxEYXM4McvCEAx7WQDig
PzLvpFotqKVnj+WtZakTUXBnzHr6gJlRN422eW2Z59RkWmSj0YBMIjFToKd+U9H+2yRsHARfcxiY
YErSErPK4JAyj+9PBGKhhYnqfh76lm/Zvk8vtoIQgv6OqWuzBr3NyVJ/L4GId8ALDW8qo9+SqWcO
NDyDw1RZS3YE578FMYDVDveRsXlMTvMD89gDtS7cGhoM6Cc7g7fpDaLYNeK8CSS1NCwNCAS5ig8D
QkV6Orl7NRMV1pVC3KGMLx1Y0Ytuq19LZai3u8+chJql31qq0CiTcGwanMYIMoQAbQmaMQI+AeJu
nnSIJ3lEz7gxKiGvGh51+wadWk3ExFdjSFMhYn8/bnAn8X18DI8BbDEt8IAaSshw1SKc8JjciDCg
RH9Pbma2si5MNw1SvNiAU3/0cxLU6W3WJICeZWt4Fy9vXGdOpzd/PAftGJPiMar9y0f9HZ4lmLOT
qB6pg+zV4375pEeHp4VQDIqSPipQ9LgQtq7hR4KyAVZtGpdGGqIab8WH2jt0d6W9V6ycMhATuAQE
ub2FLB1/wkAC9emr29jaOgSvVFP9bLhDxYJp14NTKb3msftsByuo5fbmDtbN1G9flkY5QGzzAnIW
tY/Q21lKw2sQB9mw/Lo1oKWsc4P5i4852PDNaQ1zDyXlPCM3bJu7hq0aFkJKh0XZQUBe27t8lwnn
Fnx+oz2dA+yuMNl0273k80je0Ltr9oqp4gJGMXP7poG51cw7daQxRIMqt3N2CGEdoTsYAsBxqplP
yMI2WLsCqwYL+jLeDluThy6cWfpCpV1lXa5PtM7+5HX+h9NBQa2lt+CsUr/tWam6S0+5lpbj+ztq
V9EViRBlfByfGWv/KCbYbRmL4DW8SYxYH50yrHW3iyfD2s9JfY0cHxJ9kFwfftj5/7yVGv+c1jf/
3qrfD2Vez0p0UcwMKv5JAQPPyn+UIstcdE7dU//53gTf2WQOq3f19vf95ffWSPHFbVVBDAwFQPh2
/u2Lj6v9tTopHP80vqImslRYRQiPCvWlmbI2jv5Dd1aj+8ctxr88F/iWWpCvt+9MwOtzZXyG9k08
Ev1Zxk/yS38Mixr0zxMXMWXFlMG/Ty7Xj5XSaLev45tbh/tWypNXV7HH8KdTAW+6ChHDzV6ikuqt
YBHZeQUM6br3oInv7NahVjaAiOvQRUquRsoM0d7fb1/zD9m78csZNr7dvlZZ7dPaaYXqtnNn3O3g
KCTdGed464SSnMoQgiDRILdd5gAQMjt4q6g90AfwxsF8PtChbIP+19Hc9wqWfOiUgjb0iLEWb2Ad
EP7EIsptDT6DKqhF5Q8gSeMPTUpw2ykGamYKsVz9W2dU/izL9vnUvI6nSpi+q/DhBgm80zRX5nGL
8ayg3bby99O0NauvT8NjbjWIkmDbY4+x/34rlT9FOr+eyrcFqjyOp+dWVa7jJwxF79XOvAf53jqz
a3Qug3NYAer9EMhKnPENevnXxX9bezX1VOqZXse8enVRtEEEOyhGrcEPFyY28LfDfEN4attmnhsV
F3b4VN/Lt91He7IPahMuqbD+fihVWol/P1SzQTO7qNXXvx3qiJzTPtnh5OqfN3j34fP+IDF2ku49
gDxkVI9uzi7ad+F16DZcPYL12mJRYHVXmG1QHaEN7/yDiek/ndO3aO/ZPD8K/cES0cNTD7Zq8wIH
Edw6mDMiLL3WZN9rxNshNEmNeLW8UyW9UfmAfH2m+tf1lkVvzVAuoXm+tdj2VTiCTv4d4otgtWFX
MjKC27L3gPCgjC5xM94HpWu41z7KMXYrpNYABJ1T/th7bEfA+tBunCpTH+VOK/nBmf9OiogzbbT+
uf3f/FWyUyu9XiTlOPl8eA0v7TBtOLq4pEYOpE8eeZyXvms2fWjs9fWOTI8pHnwyvYtDI+iWGdmv
Xv8B2kjUcnS78P9uII0fHobyzV+lu+txd0o5w4clVIN1etvA4mlkEBCpsp+0cF7wlTThw0PwU5qr
/NFb/nN/vo9FJcr+oZxVTKEWIIw+aA8g/llcgkbY8vVFO0r7hx+M7+V//7IgXk7nl8T6oa8uiVHj
iLdXM1ONbrnCgy2rT1RqNohrTOJA9xymjjaE2u+H7M340+1uwWPWIKlnfv779GGl3dpGw2gXzEe2
HibR69ZvfLbiEjI9OoH29hVN4Kaphqu9/YDG7OECWO4jxd+HJB81JDRQOJsVmnk82RfFSihhPW2d
HQVFOGZpzzZNJ5BJJd2oadU8FS7IOjJYOQTe5nYOZcvi0rK02W2gAxOkn+qSplwwsnWDRqIZ04X0
oMJrRctX3XweICysz4/L05RAlrJ7LwNyZXqegiTFg4fXhBt9/YMx/mnz+fXufFsuRll7aK0tdwdx
q+gUwelXwGl2mrUtlemgBpU7Kvi+/Al/c5D2a7bKPOMPJ/F6Bt9NhMEQuExxmzopKT71FxMhNHsa
+9qDZ0Rjd95p0S+LBkvuQQp+OvTTW7SFhKcWXB69VUcax6iP4ZOG8r8GmFKNRyHdZKlbA3U6sMTJ
ci6zBuM4FMHhmDd4G1OdETp6wufUHLRhcxK6zjbEXiiHUz6EshioEVcVj5gt7nalpQNKJqamwNg+
aR0DsAd0o7wE6tZNmH8e8etFckAzgJ+ZjmI5Mmk1kTeAWQkyT/hISSzzpMpMvuu2I6b6wD0s4b2Q
5jU40y2k2TBKviGVHjJkqKcb5vU1JAEvEskgMKPBASBQlnqRTN8dJxVF0urFrENhTgp8gE64DI6a
hNtQ/o3iBLOMHJ3JJCYlZE6CJLvFNDZ9k+tk/UT7CYC9Ge6TjnYdVKX796f66t3//lBF/BhBeYXx
y1dx6JeHWraLW/pslcV4SuWOuiXZn0uKGL1KIF/drThhcGYk4ii0fNUiUiBtQcN5sMy6DboUjbuT
qjM5OtJ7VKcqROn86+4dLQkopUBZBT/46K/J2d9OvsU0Wl3VCW/b33bx6n48rzKtBh1fbwVk2Tsc
7ORuK++GlQQryiJtQGUVPUyncbCzzb23H6k4kSUSI706meCw7aLdgkrjbqjYzUCZPQY7J0295IJ4
RvkZ6GMVrUTY4BkdvvB4H/Rc5m8pyh3oKoFGgzsGcAzNm07ZBnNbkbBvDfvg12Z7dz9LZ2QojfHF
z6iVFm91r75EAg2xwzRKref6aYwz3dwHNyoGBLv+PlofPH5i691nKIp/MNCDYoYRoTlwDZpDnJkW
nRx8z6YVtd2jKyBt9a7HW9BCG22VePXegmAOZcXpqY9wDJxkKEyMrtC3zVtuAi7oboEguH4aEReZ
n6KG6Kfd2sLwGWG91pwj4mgUMakzglQ2kfs5d1A5G+0MgPmzu0rg7xbEOzw17fqJT4YtmXsOBAMJ
S3zsa9S+2MWj1Q9+R/lT8Kn/8pC/hUX36pEgL8tDJrNBy4weKnlWvshH0M/GeM6pi0Q0++JPMcCP
R/7m8I63k6qUCTHApZcMS091Gx65VYE+2j44k0DRYTO8DVZwlu1/4A3443b834tWUZr/Fn7cVtoe
f8tFV05tBqLUg8yyt0IGRImvXSm/5GDuUwI3aOiTHxIMTcL5b8uKFFJ4O2BPYOznW7h/2qvnx3a3
KsYqxHPURLCvo1m7Wvd5iojn1b1Haa/VzzrJoPpsz5HhmyYBvMOLa7jtXldWarh1mghz+3AUJZHa
HuJzK6WP7m4b8OoW5nVaRFrvNqlFeqRGjcFzpP8QTzRk5f/tEr55hvJ5qFa1us5ehU4Q/UBQ4UN7
trhBRnBFS/AeQ1D6Adq0D9qICsFt977dgBUq/fpaEMR1maDe90PU+6cs/V/39Zsl71JdTXZ5qxhX
NFxR5VVwqFIVRPWLVg8DLkf2yg6tsu23LxJ9KDvWqLd6FxuqRkrtmUU33JVqEb0A0tbz971A/UP+
RZECIhxGP3XGeyXx/GUvWOmrollPbsX4othViqa7mdEP/V7joS0qEXZvU261qklmCKCZbZqDYmvW
ob19mDfDWqA/k22tJ6K3wxWIF6EVlcKfVIAZK//Do1XrhIMatLcNpS7B0i9nWabFKS+MYwGSgGC9
a3gKJdjER3rH16Zqr021R17N3pXycb/ev43as0QHMEJ4rG5fQz2o+hd+P3fl9exsg3vn1lnBDA+b
bBd95A5kIfxpdO+sOPlePsgHWXQY7AYX9gJysy7CazDrpoja1rv7jtZtoHx16bASeCm2MJEXnuLL
69xHbK0vL8WHFwMdrkO/NqgNWgQ6jajtqEOVkQuhyRSHTg2fnnhFyEBlZgIBFhrhBc1ZS/ssOL8n
hbst7LwZ6lyvF+neagE2z3b33xcMnhwHcMKvWYKoDmDBFWkfSnrJB9HVgSO1B/eXzTUiw4Z2ZDXe
9lGYhml227/4SKf6sJDw1q3eI04bgws3mVtZBVttcIzzsG041/4TX9CXv8mOEl77EPpf7rSOVhTq
+W4xOsUFPIynuM3gH3+5T86j1ixhJHyiJ53W+vaxX14nJxG0sC6THNrHfHSjNdEIWgFqNXzEPi5x
8YEByM67tfV+KV/6XSRSrnDCNgJKAOD2lBTYyho09JC50kGgmStoQ4KSVxGcIcLMfwg9ANV+sEKx
0l+scFseGu3bGSskhrWbryYe6YQ3ukJILTSvDZT2juzTZ+9IXCA9Izw2uIF3S/BtMHqGdLfxbpnT
NbhU1iWKqB8ZwPdHbWhEgN8JAwv9W3ALnrzU4NA9MWs7kddjcqX3+/WLkgu/9Fk10WfNtfp6NdfF
HUthyLWlmdW5d8X85ceQHFhpZoMbpJgnQNO3y+LrVca7Jk0Lj8EBDuXbZhs0HB0WYwgTXy0LEvN9
FYelMCzTEVteklGp3sWp5pXbhPxTXkaYjFMhcKeLIkYumj9rKHRlnXZ8PHra++1Te79/tt6TaD8A
hOjtaGr3FOdKhCi9hNJiebGk6/E83g8P4934MM6GZ+QHNVh6NLckHKnBuLn3r/FzgtTFc3LprgJK
OM6lawQnDO08uk2uk124G6XxdtSOgGwGaf8cqJ2SCkoz1EAL1bBM6Q5t0j4DqFLBDaOwCaUTY1jO
aGsMZJCqCkBvKRFReaLQBrwIct+mexM7g3+8sW6s6+sHVMMdiuBU/9FgDgsqW5EKBjfgsPQVJ6Nk
tOU0UO2RNua+FqAS86FRUiRBQ6f7hIQnzyk89o/9dif7qPwSRloaAPmz9FGKRi1aWJR/SvT1P7pP
UGy4OBW1rn1XDMiSa/12fGK40kYl5azmq+PlTnuSvKTh4+iqcADjq+jukU4iIRgcCu4hXLjSDy8D
TQa/f/HcyjAHQycnXxAbepshrhxMtuxSCaEJw1QYG/kMzwE1a/JxxBB27F2S4fxIIdD4A47wwuj/
e3XfNgdNr47Gs83VXVwCbninG16G8ra8DK/BhDJ9OB5ziKItK6OJOGNrv5Z0s0b+WXNqSLZK2tkc
GKSefIf5HwTPyNxkGKpjdC4zbZFMDp4Hle87PtWKgFuFZqA7kSYPuSYZHQNvs+Ql0+9NtOgOMDvR
33G0mOsi9SRllZHjhbSyli46RuSlCWQt4sagtgxH0BMTSa/gJ2ou1EU+O8zUztnPfaXz9z3/D2Cy
gYIDqHar3dBpqfgW622NZ+2cNJR8jPS5k3/c1o1FbVLC7mUMsfufcJ4XbPbvuEwOZyDv0a5TWnrh
QL+4TeNZPxmNZz0H2GqGK0+o4BMGAuhQ/wHQ+vFI34KZoroeDsiJ5DjoO/p4nWzUYpDnNDCAOP9+
DyVs+9s1fbO5/a39PJca15Q7Rss9Ty5EdGBCYfXDcf5QAvv3zfu25zQvKsStLQ708PY9HdE2zXq8
qbNTQa+LwiTayUzfMuSQqSvPKJAXs79f5x/4Cjg+GUHTQFmn2Xrd8l8e3iG/n0/3R5aPm8F+ZHC0
o1kN0zmkSTJ/gsgy/RTvlylVdm87RgStf1qeungH++jQ6kSBLkOW7iq/FFelcOa2BuW6NVQr8bV/
P9c/2/Uv5yqO4pdzLa7Zo1zJuR7HJYoA9LLFzwFcdHHibuEx+cnaJBX8zQbagGKa1oTMqv0tVTyV
K/2aHBIO17swDPyejWujdHzZIGUwginQOXd2KwRAzP0AJQCorv9+tQ0p+fzvw8N99++rrel7IytP
HP7isrWNzp8J0fdQWz7b5h6t3AJWq2SZ9LVwH1ymq7ZJEf+2N9XUqqjad+n++aHcp4hk0B/OCTY5
zaBcJuzH36w1ax1qq0uzqI2Tc+5VrVavaiEssaMlQstzT8u2Yf2Bmumq6dTLdr9Sju+7w+pkGcV9
YrRu7k5FBRfB2yY/VDYD47n1q6qKtafWzdPTu/asiFuRcEuM5e6IVqPe7GhZ7hV5DoBYBxFAMq5K
+fCKzzOIl/Jbs1vtDmOjmZ5ef0meVZxXEH8Z2x2SjhzSQGVur+ysrFZHJmWXjooCx13VqtjIT1He
3I+TdtPRGvuxfFA9XymmnGpu5O+apnWN7X2SG0evQL2u2soH7zlU3UBx/dzqVJcqLrTHW55wK4qM
J9PQC1vfPzR7d6hcrc2QTq2yjYqLPaEfV+2Bl2/bbai3m52akoa11Wp6U49kXrv2pra6xTft6NUR
1Ls8b+7qDMSzu96dbaZ4SpabaDnWcxjxrtQhz0gUGoadn+nvSnLg1f1uXM+2fl1HcLbY+lnZHuwV
dAsUfqCd+juDzobkxN3e8m651fUUOVcU1Azye03bjfM7Xw0+Zad38tuOkau0vdmpMBvuqXff2o1l
RYNbVWxDuSZNRWjuWbnGvSTroFJ5yNp+4869aGhd+ej83PaTJPd2FSdVbwbJqenk98ouHnmk3Ztd
OSTp87B+uE/kfYaCikSj2UmUKzp247rB/+5avd2Wh3+7uUZKHfzAsXatG13XDQTezk2nOjSdpMJ8
ktrUqFI/P+7GBoQ0SZIsDUMLtCMH3bd68mnFZcUlHaPiiFm1r1Z14ASPq0EHe+nKNxJC2irnDGuk
nhduEPVfY8cPnvmhAibdJ6d00LoY0LzIMIOd8XjT/p+ns+1uE9ei8C9iLdnIgL8272nSNLlpJ+0X
r77cChAGDAYZ//r7bGV6P8yamTaxhXS0z977HIlquhiPBKsltg3/MFazLx5HT/CZ45tm1/Td51Cv
7jrPG8/DdJFsiltns4fOMLIVU7XiVPLAFBS7i3qma5XFtzZctvnmQT/ra6bvVFUX4zZ70bw53/6y
LWflSrah7ammJ/PbsMYYPLf241xmD2e+0tFLcZh4KXhFCLThWvvO1fWT9ufYZHeF4Wd6/mzDp+w5
u7jP7ugu/di55nUcwzXR+tQ1m3sm+r7rUI2bzYtz1ZNWyhhWq2YhZq55S4K968/nK67NvC5GyObt
nHUXYc12scb94yaW0fIerxU7TwE1hv6zL0/tha8Z3Wl+Mw0bZOAhOd41rqvbYmZkHpSoNXH2vi54
T6ijGeW0ebHb3VctZTfaq7CbL33Jq1f74lEj18iK9vTFrlccl6zyl3oAs+cV43D5QxF4M2YLI054
H2zDv4nYOgtfzjOwcqqeZlNz51/5FMrTpa/yOze1v05z+1BbXjFQzxwyGi/7bXo/7jaPxX+7hplL
uHqovez29MjhZ//x6/zrMDCD7EpzyF5C7/4JCc9RYWSAcqEMz6H8pcfoHJHLdjTjhk65G09vQYfv
st3e5vnxjz9mL1lRPu5y3m0bdo/dIXuwE3HOj9gmf7AbFt2Ycb7QtM0F8ZTYez9Ut/7Qfx777EXo
5rfZnabTHPn6kUVM3T8m+CtW5iYE3llzZJGn0/O4YeE32YtZ8aq1IbvTlvUrgNwQZtvuMcwgpj89
m5llSvg5fsb12YPz7C7H4+X1VVgok2h38aiu2t36wGK7DKAooE3t8sE3u8diIhINX3ZgrafN/bjh
C/vly1jnd3+ThK340PVjxE5mQ08ff83RVmj9AQE80LvGA6yX67HZA0IV85u/jDsGVa3/aL6Tzfr2
tEvLS/2ls2A8Na2x2/0G3v/EH6Rtzh8ZRAog25yl4BPNlND4unsck4ps0q3/uGkbQzFi3Qb/ZqHs
HorrrPX7D649Pft59+hLstiedJJuXsbgaXADa2wP8lfkE3a3O5bfQyBBtAc48bC99Wvebs80+XJ+
U8QXhly5KDr4u8A+ZX8WKVEEPlx0G3cZMSNrb3zPuWI2sqZSm9P3rO9x+aJfEKLHNQN+w4an0iIF
z4LnPI0mRXnO53l/YTbTmxvIbZY+b4d0S+drlxW3Y8Z3NrxSk8cOFYPtBhqhpm7PYZQEQ8YPpDTC
SCFlD6fnMDDOefvo0+zFpStzHfa8szLk6/SyMxRQyuMtVjSeU0ZIEU4sXFFSXjkBPz2RlDM3Z7J5
Ua4ujEOwOa4Z4y8UZmFFhgC8e7e+OWfH23HFJUlZeRsXcsU414/eZnfaC1pHzZA+V+tbuOWLMwTI
zLwfuIeGPtXi0H3mpvc7rQMvtHjRwvEVV9ohRahpvWuqJ1ttb7sR3O/pKyVlupEV3m1exCW2oXpJ
jhxZ2dIfuuatr6W/soecD9NuZ04IU3Ee/VmoeOE1ka7Uq7mJKTjbvOh3zJr59qzMkWUiAUEaHl3P
fTeb8rtZIB9+Dajudr+35TRdpFXzoA3a1es/fs+GioSnJVuY5lWxHanWbnrrHLyH3erN5iW0oBF3
xtsjGWXN1B/ADyJEy6dN9zdaBGBFAvRxa/iHaYe1U41VfV30rPKBuIGFBN4ma/bmh212t3o65Wkl
uWLFlE/0kFoigFUzO5IdT+VbknUFMQtD9qDligjEJvczqLTin03CI/bmx2gJBPjivKIVfuLduwWD
PbBwZ4gYwapBxtzEN9qWefITARg3R/YwngimPn8YNakbciX3ufpMfEHDUS4miOzud5g3zVVR0/46
TkClPT/WB/tRu8hV7p8ZJqlMaxxDWRPySfawq6Zfk3Gvtk2+RrwFpcdd8Wh5n3vh2ZqkQ4eBahbm
EhbUsl1mlnI4Myk77nc19knppNswSlKoEgEGxvO8LZ/OI++TThFYIs8M9V7ZQTOoXKNsHlIYkYdv
1u4fEVKTAl6wpuLAHkvgIQ5rjtxkErY97FMzLuqg2HMN82dBwi0Z0AAJBxCpb6/DgYuSKxBXaSaE
L3bX3rgVqNwyQMefk8fj4izbx67e3QaCS4xsTLvPkTvDe4sjC8eUiuYobgU/ERJLJjWSVdJxC8vK
Sb9JHZ4TsEoPORfMDL+UJO2N0qL4qbjMPCRfB0h9crD3Z58oqq+6uXn1vLZXf1akpPccBGULKL+N
Lcm3O7IH+OZuo20ObLT952q3v98FXtxHAgwDMwitD2cuVSE+NfUxTzDL2ir5ZnfLyy1vg9/ddjW7
FPkimDAjUACSBQZld8k3JebILxaK42deswVTsGt4CYhgj1S+J3I6cKMl1l4Zu+VLLlFwRhT4ia2t
Qfy7OeqWO+0CsD6x9Ul6UgIx6e3Yd/vka7DJt7Dnw8UeiamBmSxO4FoQgoOD+lBRwXHKXrTWtjpd
6gPcyt47xx1R5+RD6HmCBULsCE6mXVMnCaD9pJ/V70pvKc+ldn4WMMxTfdV0xV1n+aLCnn8o+gXC
aIkniQybbxnRO8KIpwjktDE1BUWb3Z2BgTZtb+KXsk7aDQP0XU/aAqJjYj9qisU3FOTiG+N4/iHe
MAaoGkCK8OY2xtMP28NxE2ZPgOn5eWUqQ/fEjpOSY0YiYAYFLQSrMqv3bASWUcEucehOiDUkhd+f
f+hnpQj8BjHHBkzA9RObO4ArGaBJGrdjeHarx3wPe091ewQLbiFrUGAFgSgu+Lq9jpnTrizVYbN5
OyctuoWBwBBMGd6UqYKHioGNMVPAA5QpNJFuveYAFqDNm1wf5rC6dC1BWZkfZmYZ6WcY2+o27Yn0
DVuKeHEjW16pY8TJUGBIUfICksduXz35GWYBxSKp3iuZhYo9Lz064q6H1zyQvlETntRup/S66Bgg
gkur5Prkq35d6MhrG678gY/C0hbMKvCjbIeYKl0JjrS5iokHOYHTxYRkHW1TXSWzf60RYlISmrJx
T8QRDBKD4j7jwV/VC0jC5jZ++aK/Mw1Xy7ACczldaFsIYrXRIyXqye4wCS2i6cd7V+7v/6qPUUCB
iIrMxPAokFdFb5fWpLUeJLC8zdXvq9v9VFNksf9ReIlV2sNhBoEP+N/DntZIyztda266/JAc0OCe
pxrfN4PEgHKJiI5ATaDoe4B3TcfxYqGSGBpWMpRD6AN3syro446CvtQZZDe8mxDbbkvVat9eiUJ5
iN6H0GoBIXkikxIYbQtrP/zqZrZOyxPDhKU9Bju90ZqHAkr4SrpzmktUwICyLxynjilUh9X7LxPI
MfbBSQHykC/HS95C9UdjEMZhd0DmiW7L/Gj96ppDjVuKgIYPOaMTlOw0euUOGTbBwDXI2KkrV9gR
rE+3S77W82u3Bw4hh92BAERx+P38Nhqilh/+KxKV2eUQCA6Byce/TE5JbH04XK0XCCZSTNIoFPbK
bhOUTQquMhHFANWSMkEVP/oNKIDVIvqrf9sKcwKICgZIcuZ4uEQGuutiPkmytTc5iDH00xsC4V7f
OqZbzkyt/zPnh0/CVZex6+E/Yshh1c8fzrzF/MNY9tRweI95frQftSC+YrbxJmQD+InUfi5uU2vv
22EZL8799lHfk2I76YfFESSpB6yoepQ8KOAvvqa/qGbFT8RKW/wOmQNEXfZpHjIuOAW5JDH17zNG
iDIawX5lKtIoT/NB6TFmjHo6cSimu2lPSNx0eps7pP0ZpccWM+HYX50O2+ukyD77eZtdKPA8c4G4
/WOb07OktT3TwmYLKk+ukboAj5TFDelFrEGMllOXvMIWiy64+sltgUBcBim+ziPvSRXiiEqIzhMe
YKCMGylUWQQeW0reSjgji88kxBH7Q2rPs2O2xaMsE3vAslrqqwK0DsftJ98WqM7it/HbRzl2+n27
K5/86QBd2NDAJZLDyvHcR47qrEkWwK/Yi6i5VFBISs7jQOA/aJDaCfaEiPuXK4knibvIlzMsTuHs
C7wEEMe3m9tfOLofR46XKbvbgAhYsTtyMHOZ0HWH5X4c0N9b+1CUZOGw++ZHTAypfbF9UyW/x2L3
u8gxmxSP42CaB5fvu7t+PkLjCk7wmAl2uWOmfdN/DtvqeDVmHBghH6U1Lx6okp97w/sHScaiIDJe
pLmVo2SPRbMFNmBL1AliShIy6l2YpVZE6kkoHtU+xqr2vfiuaIqWNs7qGpBHd8Eju0k53CRU55Q4
RfMRzl3GE8MSNWuyy2CSEebFjQT3oht2YYByhMgs4vcxO6K6FGZui0FFWOh337cqg9gm35RKoo/X
3MqzEsRroke6Di/+nw/y8KUgLUXtz+xbB/dyw93qdHwcV0x+w1zP6FIRumRXgMzosJ4AaDnOVew5
AEuKF2EWeRLCdTPCrsYKqAIA8C8Hysyf42q6TgbWWnr2DL/1WCFBsHO8sCRY+Xm2IU6gDmJuytYK
bFGQ6MjAZ7UBlBKikwBfity5ISS081FMV5pkpSGz58tZj77mpez1BB+R58c67oSyRWduiXt73QWw
S2vozauYqVLPme8XrTUTzsHUvLZL+TQQhummvdHfi+rKxJM5EfkdfF7GZREAvAlTVo5zx+YXaUC3
m1p6gA2KnRZT18D2V8aPYoG8pV+ILicIZvkSW11azrl1A7mTmnnPjbczTOybKItEqRnCm1sjSNbd
r8jbeF7x8SjcIyrIukq+mhFeh7Ff1EFeLAwhkmwlILlKSugQc6VnV4FR6KaQkai0AwYCENzPT/tP
R2s/Wfo7NYMeXBPdkSxRsI178kPOkgwxMOEs5ArsQ1Eft4MOkbljzpAswi0V9tuG1B+2YgjVwUTD
PW4yhlKUHB4kzjU8fbx2TSiIClZc7ouGXLbt59Quh0ttlqjtWn3emZdYYDJEDS8wEnI6/Q2Jkb6B
5Hjd9b8lJ01HcEDtxsb8KHbdZ4mZboGU7kGvpvzuvfkRBijXWqcVceiKvfgmW5eevagkZPMqo3tb
fgq4omIc/ixzAmSEkEm4+44H/TeREFrc8PK82Q7F7V8Q1xOFNaljg1YWHzcJnEbm7Q6KduYbc7z7
f+NZDoLPQTHZNXJzio6xKVsqt2rONTEKl25HnCQaeMubjEw2f+By56tu2952PUTivPvtE6yJ94IM
zEHotGspy5/MjcsJkp271baLchLlLlkrFENLE9JI1YXds03H63NP8adYiv5C1HgAJ5Is+RZFBZy7
xWhUclTZJIysJ9PnV/NbfIBiktsovOdJzAp/AVtsqpL7KaxRd+E57/CugWP5vdpvfwW/JE7cbyCm
X5avoThciUho7RWImgglgb9uiNSlG4kcfHN54jF7gSehxHGOFDVy1SO6AFotC0E8+G/K3YXV87pJ
MUsRMTyTtELk0Uy1Rqms9TcByAGQ3hBfFkz+xXTlpy7vCMKCFfXNciE/RZUUbQRFvZvm6sou4xe/
xvVC/OuBmTYu4EyZuxW4nhEI+JfuxD+4XKITzoEgErrvRib7SnWh6dGP1Guq9leAnChp4ndL08mD
KWqSH7u668ljGexX0anxi9FG5QXuS9TZNTUntyJtY+NFDYR4JoRVrNLviJgXW+oAEpwNPaW4iu/U
gVWBGI279nORTW+i2VEBnXHm+vDWTeX3GLKEUXQlc0J1YNVUZICgyhySNabPDY5gTcEr4YeW3MK8
lL00uQU1JbnnosfH7HBXb/LLuMQqsHCUWNxJGV7bUU/u4EoW0ijs8wvrgLTcNs1NTj+dN/1nxXd/
LO+SpcsozmzuonVOuUwgNx5RUh1uWg4sI1eLhv9u84co5P5NNTLOBHoiY12JytrRPHfs/sHmR8+z
eQ67b6HePOzt16Xrrrcl99ol9Jk1LNaW9NdjJSHIol3poFxdtYHDQNoO+I+n9GMB9eksl9eX3Wtp
sAx+qprjSn7K8smwqX7M/2wOtNSw74SbtqueRMOlF87p5q7hHiO/vmua8DQkx5gnlTd8gpsbnaS1
+153FB21YaMbxC+ag2w8Il/k+jwjwFl9iVfpk65jVeUTp+S4rMJNXO6LDjVYYO2B1EpYEqnynvQN
0RMmclwl3C+Ob3UZrlMmdC4JtxQek/iOAyasXyyn7uabQ8VRAMEEzCviPP9tAlOdkXrZ7nJAoj+9
eh0C9J2sLeWWIhCl2vQYtiy/R3umdQxddouhjFShG/LiMUI4MK3NWswIOWlziiBxp2joK1E17F15
Mtr9ZcGtjGaKlZBVxcvss/3N3HPYuM7IB/DePb8gLhHL1nO/et1w35TEmYqjscI94hLMSCccPdXM
9Cgux39QbGpazchzrcF1WXwnqETLTjVneAimQ+i7X0oRmtPoWsgN6fY4wqZC3BVwQtiYcei2rjIj
2RLz82AvHNW+FjYEritEPRUj5XZ3gP1KqGsihNAmnd80fK2tqjzaVEru+m9VgrVr5Tl2uBMfDF1N
d7ZLOb+85ihSyAqsnebFjnAjeHbRYkrUC4GLXI1W4I5vlrXQ4FwgFCJ6bc8/5LwK1opWrIG/B77s
dn4WcRrl+PaYZpgo4nIqvKjWo0aEyGkcPQGw+ZgM/fjJbTZPRcr/EX3Q0VV4EFeVJBFWCJxDhjsG
v9FjiVzLin3P7fwbXBDWKMaUcpSVlVKYkntVbLQeNudnWqZpTz8HCxi9HDDFLcZcieuWafjYrA+Y
+LCK/YIoYaUpaglZNZ+xAI4wk2QQ2bIn7Lga3TNLSBOhir7ixFyoRAb5tAOw+e9iRIjkl50K3tgu
oStQbMSbk3tEhJeeg9FbZt4NWv/J+7uQTtml8Tvk3Pk43RYTW15rMHpqg0B6ZHtRxbMIyodRfaFF
9DQyCrTDI9USFaDqHCoRE2ww6J3k+1gvX6I4YpDyk0buIHBnNDvUZOqK+6wNf/T3wdAaLK4pQidN
q4TpNnzYkUffT7xJsPmk7BfN3nlPT4PoOoUiOViK8JjfqT28F4koFKALjJy+CkmvAk3cYjJp7BZ7
LYXZhxHOZuZxvs0P6/564xofB+abzel7WLeoAJvYV2Tx6D74kowj5T+BvpfLtuGKjuJk8he4k8GR
Tb7qeauj/b1fuMZ5nzU3UpFnElfM2ID5vTSE9kBN9kuxPwd0QCxcEFTihKJ0MhpkXMhwlvUqxiHE
0u8rSMcE6goQBSo6snZj8YigFcWPBB0VrlrW6AgTZU7Vt4gjmZMCNwW9TWnx3BTXyWbz0K3IBjt7
ZSwkXIkT2FAhRZxVc3tOqMjz/9I1Mr5VqBMmKIGK8Qyn8KWDN3wQl/hbL9CuEttUaChk7Ix1jy2g
AcmVVUOQEphLiNETp526+r2aIXPKA/5yRKVbBXkhIwmISEh2Fef5Ta50SMFikQ2kpFkR1H6hHHHe
X5ZZ4COZA4/ug9vC/l39KgMrwMviZ9kS49a1lIVzWjHcga3cNRQ8323iwfeXjqeCKuTNjcuq8jbd
lE/Kb+puSKx9RKMgGTElCzu/FQmZ0BxFW8dl/cktqIRYKyReqGd9sq073RQjJpA5oKyl3s1xLm9C
P5+vrLiIQXLf77io6mkKWUWnCp9ljYznJecSlpAMHnnMdQXpkVulSiAsFp0oXZgF2owcSQ7+3T0m
MBRIpgXBNZUAS3RP58W/DurBoJAjeS41JO+Asm30awVXXXDfc7//cTwADPQ3iKF0ub2K3TS058hc
NS19G1BLq94VvkCQGFW4CjtRG8hbg9C5hswjkFRMa5+qkBISvB/qHTLIFQqyRVSzijVq4dpfmizK
HHGNYm6X3nPXUrQnAVeMpBxS3zp6mKDOxqCqKT502+lZ44itUBmpEfvPGK4foyTjVvQaKKiKJOdY
7Pp8YBLRvOOa90R2xXS64T33XL01Y0RhUEhfuZZ4VbGMx9NjKr8oAxME1LTIwhMWvSSrelgiap8O
dN17eHG0JKBmcnrUJEJ1X+lRRokG61f4aUMGApHG/GH/H9+dIor6qshoIMByP++313bvj1ddWzRx
j8sMtgljtGuux1Gp3Z7g/pQwtdDjPjzaPVfbUN8VGsRkyeyOAQ8MjWzdnnftkpkP7CPR1TgpCIbo
9Pil55TaBu0YEwxbSg5dR0IWf5eRrMTqht0PiUXteCmlrjk+m32DBMQmCSfANBqioWXVx55pFr14
N/pVtY27tCOsu4nugu5UmY8dnchcl24nRwGQIvXRbV7jOvjNMMMSyID4Te8oMyz3PvX5pXcZX4nx
IgSQZb4d8stk2n+N6Yac2BXwBzrffLr8cCuDc7G+FLQoPEgSYD9eb3n+IWPR7rpf7dpelW3FNY07
yfeps9gnM0caZs8JuqU7fRUfcl7gAM+KAtc71h/tBWZJPe4/Bs61x1L8iNneoFGousYGSfaKcmQ0
lbqEL7B1kl50yTDS24S5IS1iV0VxF/GWRqGw/ZftyXnRDJZgZJt9iQKnpzyWl09K7eOIgYyhq269
86r93FT57jL0tBcQv5oydVIoRds1fAn52jX59kLNPJSMMBdn9qUs/zZ1HPI4MfHDtECFmO/J1R8J
hPbC7Jjw6F0zkTusN4RlCW848X7Hen4YSwJP3jPOoQAlVh2p1AtxRGqj5XUmHqfX6N/IJsAclwSL
heBIYOC9mFbS1p5uLmG0qHtUBehu6VWXzM+cibgtR/s67olnCJ8so3HCBy9KvV6P7Hp9aPrzTb/b
drfdyjbfIukTvEVYbwvsbqi9qjZaM3UoxL4leasIXgD8rdjScidGKWZpjxyV495durVX7cdY3AcD
YszQTSDfzFNgihZ75Dz4UXIStPWFBTKl3Rp9LgW/7LYX3nXca7c+DdRhSG3r+n7EGlHCjo4MKlRh
ogWJFgMtc7EoiN837iEAG2a1VLdaQ+OUz5vNLaIQtj6fuVxz8cP1jnD97ncQbX9ib+TFrUyO2OHA
QkeSfsImDtvf/3fx/u068RWUDJmt7hrVaSWvYwMH2VYpQT26cg80K9RGngrsNbc0v8TDx+30Zmhs
+jCnJwQbunvcbS3IxRPTgbu9DgtIW6xJfNqeNWVfbVvlUXELsUH5HOZMYl9kUjCtGwSHUzZXpo3U
u+BPZM/EVgc13mnPkD6icFJ1mGqzXFG1O0U9j3Eu+iMpEmtILAbThVZjWlUM8SudusapVDlFIVdo
hfZY4S26gsbQxEC0Mm42zdrPXT4/CzEtBICHeC3mKr+Uf+KO6T00nzvnsY8/rOfu47Dut9fFucFU
WR9LxkN/GiYQrVJKGuprU/Fd7QHqTNJku9P6j5SwmdbcHEiNr3P7j35b8UKRlqJXGDiiG/t0CLiO
RbU5tZTxOJjLbr3m5QHrUN7QaASVPIbNp4Tr2EWKlGuV3QUfgVKDSn72jDg54fxUFS9Qpq4pNqWm
A3/KvnR7OhbnVX7ZVO1XTkr8ik60L3d0MC1MFzuL3gR61xJVq0Bq+guVTZXAVQ3CMPuj1qbCOc6m
7115aRcaqGVZBcOhu5tioT078Ecj15pxXAcxFHZAayiEK0o2FJOjI0stWwUG2XbjCm2rDCtr0yfn
mtUtuQwCX5YNdISMAJUybPqRAwwH2quhPaoLiNHYE5lOVXGlSolizry8yK3UcyuFFa0q+EV633Ku
9rbvhi+i4XVD3MCmuhac8zN5S8+pPgY1UCsW1BsZG5pIp1GLtpf+5O7cvH5RWSFK1yhF4T1AhqjK
exsDKw7CSaLJyFE+V1ef2K0MKOl3t5cokxqFgFMD4rLE6tNhfbyOMBj0l6hwbVZzIjdSOYt96pIA
tiD/RkVj1q/SDeL4i91c7AvzWdau4kDxr8z9d5z8qPSUmltV3BFaqp9Aw9KQ1bbfLUcSXPfoAr3Y
GEfSx64rv2v4f9u6RDKEXD6jI0RVLyidOktjzwK/J8AXrmqc6nnTdo/96Q59h1KN1bScz/tXwsjI
lIRT8UvTGdsrC7wXOsKo5Dw1e3YuOCB5o43oV/RDRGXBcyBN4Oue6tnqj3y42KTWJYSLOcBJsFgB
KVo/3/M4xpyeQlPanOkITnxZsEzLl9aBJTRCCEHl8cceDOYnrJBRVM2FMxElgS+R4egTUJKX8Skp
peaKijaGHXJJlabIIokY55Ov83BxckgB1lCCNLqJh/HObfJIeOOjL8MjSRUvUTUi61IYNmeWU6hh
zi6Sod0M2+567kx/U9BjpCinBRWloAoFpoQMMfV4q2oobFW9KGCTuDPVOoipPDdRSUTlTEtpr4Z0
Nta4Usj3YAds37d0Qqn/QU8djwJESg2r3YwjoUJddVPwfFvq4F3JWVLbNHQx5TJYjhRMqO13HWhB
65NJYX6aiPeFwprYC8mQI7Kho7cN73UBml7k4kVbBsTdYP2FVsDSFhYm81+qtHT4srvEhtRioMKY
yJ1YUOxonwhbLNvxwJTHIibtEcISUTdW2cUeotgaLfpHfUE0Sf8fe+9E/9UUiJs+2MNFUg6f1tP6
fr8rLhbP/GOjCPpUGc3C7mF3WMeKwBI4CmjGX8ply4mLYU7VR7ELMWhBDn0kT+pGI2Bexn75x9BS
EVJkuIGh7mkKHWOLrOZJ0l422z6rPu5CHjvsIwEHtn2DYhEFUcVBsBvroNRECzpMumk6kHY09eKk
qjDJURLnLxFQqF3pAlNzRoPasPz88QCOAoT6OTOpLsC2pQynLaX2omJ6mprx22H4QqReqOFWTQKy
lGKTADjmT0igWMBP1C0zlNUFRRxKa40SVFNzdLqaCHQp0YKVi333K1t/2uzpvKjO28Cz7+v/yP2x
GMCXuHV0asnXd04qQqd7iHB703VbUW9iws+rI0QKDWR7HWmbek4pgBWkO8n5mJVoKbYVzgMWeRMe
0oFLmlnp5fCxajiGV0/Hx2af/MIXvx9p9ezWaMci+WY6vNY116n4pSVnhby5TUybPfcuP36vnMle
IXI/i37dUVqbiMwxQ4oIDF1CFisOlMnGNdx5LC7H056XaYx5+qmreUBxLA5gXcGl6NuHzmg88cSG
+s7lkgvX8dZiJKq9F8khJ0dwGssSaCFxYuNIvEChnC1xde3yrreXheUqZEohgiJVvAWNckN0DEpC
eeRck5p4BNXxe/1qvHAbQUkOP+TRKTLOKJM8PRwuNomBgOBwyuiN3Jc+QrnBMX9Sgo1txaB5THCx
uTc8qzDij/BBSmQdEEopmc9zDh7dHVhbz7sWV0N90fVHfCGGSJlHiVq7QJ3c0mzaYOKaOiZSFIfn
MPNuIPoSizlls1JgaXjrAn1dLuOUlWoc4Uj0W3gn9WfkzzAfODOl0y4D6OLX9Kg4OxxoKU2Hq+2a
C3F923ZgD7sBg1uY+LcwpPh2EyWP0o4vNJqwUEsoKc1z5M0ZglEVOtEixOGaA0HqwWHUtqM/u5nw
LdK2WS5jk33s+j4AjuqLOsGycDDMZvnhd2Crm34JXgT+0aZcIjd9daXlJUnMyzVOV/gS5y4KlQ1q
9lBREoEbs9r0/OJD0Ws9tvSXG4fvFKZVejmE6bEZHW9XYbPJJxQXEqaJzqs1Tjs81qlkt+HoYEq8
+sBlxR43HcPV52roIfPHnjCRZGmfkRhAdoQjeiJ3t2pn4xc6ddOyDNajITlfJZIbiy19cWPK/x7y
tyV/k1Onjis1vNL2dqb/g5Ng4hVSpQjR8mKsoddQbl/TXycuKi+QM4Vm7AhPv91BddOP0eAX6YIz
OyrkYy12gyOpZuMt75Ye+O+AkRBO6eVMtooRYvD9y4lOcoCM02YhcVy8iZHFNTm2n0dMRK5NwVR/
RXrStM1zZT+DBV/37We/4+ZFHrVbg3X9o511lIzGq+Or/jTAPyhxb54SU/9U6c2eDOfO6fZLEpqM
6ECTPJK16dfU5mxhaDe2X4p8fuFhuXMd41PnnXQ+Ts/EOSdOJXLuLoduq/UQh9aPfDtGvmlYYFmZ
vsPIMimZcPtVTVVSY3pOHZiKB6fkpKptpsISEL1k1/iGblxaZ3qz/WdIeGtZ/tNnFeClSWXy7Hr3
zTQ0l00MUTVFTjN1HE4O6UxL7fFiXh7BJhLK2dEkdab/TkVGM/X9lZ6hOIIlHAvATOc9ypQxXQmX
YwqLLe+r2oYvWbHm0mV8goGDNCpg2qH5ZRrQq+dtQxUIR1iN2/y3Fm3eZw/pSEfAAsFc8PvWbHut
QUmg1DTHq6fOJun9jBU1gBNq/eNS+T/GsyTMiKZUM+C3eKNL/rNLeA/3vPtmaSKyyXypsOH2zotB
pYvtT/1afIqqeFSzW1cRXTz0uKFeQEiEieooArLGgUiRumdCVFEHgUSptZwJTCaOVoBJw/kPDOPK
ZoRF124emmz8uFmZzyrbshNJfyRHTW/nfsU2mZ29E7OLLbwoAoHe/0+PYIz/5TSqlIYdNXpSmZZa
I+4oYauRddwgTlcV08rTFrXmFxFsOKwQztwYltg7ytJz5XEEWSB6/NhV+p3A6UhtAwlbnc3S+LoC
UKU3Pkb9Vhqen1ey6HK6PYWwDLzojm+m5AvjVFbUwBmNTui9nxtMP2pnag5buCn3vJ9JzRvuLZM5
GnW5jJsM+qC68WnBFofBxYHBhdQGLlUskaAOZJpniz0fDbSYE1fWFBRju3z3VRuQI5wMR3tDC961
nB8sZZ+/Sq9rHwsO1M+pAUZXQLtn5nQqs0m8xcZGd/6TwiJdoEI+PLoTE0DN/CREYNnVwa5/JxOJ
c8fdy3ynOojtxnH7MU6VywCDCq6oboQDHQ1kInWgqkHGbQGa7bakTgQAVMmHfDW9CRzcRBFqzNzt
+dBclBwCVmFOudxQXYnNyZx/tC15q1hRspFxSNTHVhQ11IYegwOUiIJHwqyvX7Wi7822MAXOHY0d
XwPASayZmqfRKupUsKO5ToMzCXuDH1DDGYkEE4BkO64lGzDJdbJVwadg3NMVW3FBItKtO5Fsw2nP
HViydbgqhRM6asPTNOgHvCH+xkndAfn+ptkvz7GRBgqiM4rx8Bu2nxZZ4S+yKjWkLCBb+e9xyo7q
OOz2SCbYlctFnLK2fHJ7zpHTO++W5OehO9Ov5H0LNEFatsAYaO32RAYjs35+7rr39lXtl7EkstjJ
QmRh66HYflgO5lkYG002+Y70QYyD9ickUBujW/Mh6pbGEIlcnONjxJvjXh6/Eiem6MxqW8NKADqa
LvW2GMuwA4EGbks2Fw4+raiuqUDFNg+cktiQSRnOdF+tt7cqionaqzInkzZmaloYlPbjYWyDe6Lj
DKjVMcOfZSPy4zJ+5T+OxtFyaTR20nnsgOc0RjRQmXlBmzLawl4ncbuRddxwCw5HUtTCpV294Wbq
TcE9TLvtV82bkE/VUnVZFiNbXSFXHID9nNL7macstrjo82XR065YcymVaFlxsC/aU9pyrlCnPjhb
T7TbdiMpmlmkwKmN29gXheC4IbKUlbRhIqTlnBvxHFDCfxtYfV4vc/FNyJ8YHjg/XrR6aM+3s4Yz
tSvNvaLjjCpJ+uopXwi/FltDQ9S2Dr58KgzBkbIFFCEa9KGt7pfdmZWyL6ZjcpKfQm994zhDINit
5DslFEWc1lnQGorNg190JO+XYEYQORo1jPNnLhEJZQsK9iiC8GZOZtlx9lI2kcoNioCYzd3xjTMB
MfHTJ+dx3OnmA9+gGQNbe02KE9uJW5Ox6eBQZDoNuDc+FkeOqKfpx+XMnV/ViovNwVqbzSRbvk98
DiQscoaltOKL/Lcr5kvxNpfC3WqmEXh35e5rZBCGX6I1yO94dLHAliKKGzA+Ba0nMnI4vumXzzSS
Fvvydr0vLqryS2QB4UwcwdgEkVK0GGwXAl7llbhlMtYC1QC/6hSZCquZdi+2p9KMWTBeu9P+lzx9
0YRRB+tFXRbQDD5EBvgSuZ1jWjbiWeb7cKwQBDt8SfYcPFBro35k01ctNWBtcP4QziNpGrseip/U
K6n3NXQvCAi0RkqgGizrnHI8T6neb6F6hK1G5hGUCmcJQu2b/S/FrcYfG61YnLyAgPPbHJK/Obvq
McdysFn96mYL9hhSCNQpaad/jvvkv11//iOj3LZ7zjhvl+ZKhEtN9+NIHtpsv+YpfncjToX/8d7k
zJPAU7Q9xwlKSLemC48akKZPDygDTFtGMyAfUU6InA/Oi71GLXMCbrE3o8+oTsWF4Sp3itRtpueQ
Hi/eDz7QqXcG7Bygw8cSTpRkr+asuSzz6UrUixv8aCuor1q3+qP2VLBSg0zbXxzv+VX44nd6hocR
qPLLqe1Ry2g/a8sObvtbvVuhZ0p408SumR529fnacdQlwVdX21kys3VUCcgP4KNK6wNVObEzu+Ha
gzWt1CcOsVDBSzyGEhxVqNIdadwCinLsrAF/sD3x2Gd4iqfCbwnrtPVcAasWlOVRRxhbGlgHDpbU
iDDsq6u0ouuEYnszvHABwUU+8+UznliK82GnzYOuaHCog9hayYZlv3E9SEktgs5u+4EGNHgJGCP5
BQCpdUOtGlv/e9uvsMGoSVEg1vFRVb1VpBxgNercEMyIxCoMhS+CnKQmYwssTzR2gnc5PZE5qf9M
fYvXKF787VNTrsMiPajXiKI7l+dRqnkVhxauCRmrlX1c59nH8cQmmHWnAeFKXDjcuKSmn4RiyHIi
bO3MlWIDP1T8rAfaBrRhdvOXFo866TgYsqlfz/hLDlf8fHpNVctOwB6+ymQkBHpBYvwknvqBIMJm
5/OHgdR25jCo8rGmZuhaXjA5rG5GaKJiKNTqU8Px0Q7WPRx1Td+EVBXlQBxZkBf2IZ1YV6xIq/ME
E20ddECpQ8ZZyiir1zOa9H9EnV132tiyRX8RYwgkkHiN7Xw4cZJOO33S54WROCcCCRBIIIF+/Z2z
SMZ9uDd9EhukvWtXrVq1qnbZArzIuCYM0d2D6zwIOr9hTj1q+WMkWJuyIjZ/Lk58Ybgz+r/iL0Fw
drp4xsyeXCRDiB6kyEhzdMUBOw9rRFMvAejoiAmQxRaarYfgHmNSCm7vowC4uYKA6nTzXu8Pu/dd
l2JoOZQcu3H3N8GvXcPX1giN6KKJOD5uXzra8EngsZUDaVjD/+hw90OP0yuOxFPcgOyw5TryfdZ7
j9aBYuC3pkvfDhU7p6pnwnTAnISsWZWfygVJcnZ5O1yO9OnPwWOC5izjdDdbuvVB1AFxl/rR7GF5
XX3o6+Xf7h21/X8Mof59u2H8SEkzk6F0Ts9s86wPT1G4UcREqkyfVbljI8hbxUC+s7lOFFYQpWeS
BlfYTovP2EO88GJZkFLjUYlEYulrOX/ddEeQeodN7HHMqDMDQRFZg8SvX1Sj6+KaNVUqSDJFDRGU
G1bC1vDgscHg0fOMKxKMKta15c9cyNgb3CXcSRDks+ahO9VAcVB21lELQ3+3v7FlePzYVVysSZHd
qIK6bnn9bkeFMl8DXNQeEaPKfEkj+di3CSCY3Q5KBcRvPp5k9E8RrJIJsQfYnpzws1v0lNYVOBeR
TlpJXZIV9Pvt02Gb3UlW6B10owEO0MvSD35nVplDp3iYai5ZfdCJlxfsjqilY0uWF670YYPrdQOL
012+i2UPh1/5Gdbd+JytPwkch2bJpZ4YeMq9N6y6oEaM5c+oW7DIKZ4tM7IY4F+5E13gBnLuFbj0
d0aS+Dfsok53B3Sj2CwIwyWXHagHgjjx1oAuNDSvKLZkZRi6FID6l+Q8pIj6zPGxRI7f/gjKBa2X
Z6JlUcXBhYLAnIcjDqbZskYZKBV9DA1sL9kUwOp3Nev/lZMK3m/FoUEpQ4+zlaHirTm+MKXsaPHC
vHuKGXlBMWRKFltiYMNtp6K7r6LG2mckQ1q4+1fMYRuhKsqax/F4GysRDv00zHVpf7rv/k0W5fgm
O/uVYMnUp1zxlPV8YPxvNf4aqsv2fXPFwFtg7gCyFnMWnNaGrwew6Huzxe1FujPkwi3/QclhHsNo
D+Rs+PshBYnUDHkGlSd2s3ztJmTEAtETkuBqUjOjAR6m2h7fdDvy6qLiNWEUou8JlYSpX9SAKN4p
N+jOCND8i4zeNjUy2Z6YjvxYa/aX7PAraLAQOJiWFhuwvHqGIlHwREk3z19ORJrySEliDt5T85VN
aZgqZhSQEkultHRTWTDL0posn1pTUgrY0aIbXOuA5K+sYTY5eSXyGtDvrXLd1JQXYS7Df2wgAqc7
nNLx8m2QGqCzt0xwh2rIVTQrD46iJTMRbp1ooElzYGjK/kUBV+LMFIVRMUsjW+KpiI2g3DXpuHC1
pJzHWIga7bUJ6tilX5eAFbny4bog5dWtrBmjgE+4HvO3dNhhMjK6kb9gZwbdYuB/Oy4jcj51YCaX
f+ZWYZV0HoMzyh3Kgcnqn6Qng3D+FIhXAuKw4KaKdcXNPfAFGTKi0CmBULMZaZsg0CY2M4o/k62K
kWZVahjltABskIh2Bff7wdpKrajaaLbyxhxQHRCawwfw4JNkjH6GLBiZGUBdjmRz4dKcw4qspF3T
dAVg74b6LnK91fDd2GKOY/TURVtcokwWgxXiXGOnoTymEhBqYxLksBxMzjkbMeOHQQMgU1GsTE/Z
Q0Dn9GGrZMWOo1I2ovVZwVg7ESNDfSo3Ag3SEYtibkOxeZYhYltDic2PqKqzwyUpip+dmdwVqNWx
LAhjk6Wz3UoVmtAnWng52b343DF+gw+SWDajlhBoGJ1fjvnn7nz93s+mb7Z0gZpN+YUm0OYOih/1
ZyGKlBQJaEDWpFtxV2JiAASX5KtYX0JUE6Gu/8t1lxbxZ8TnZjD6dbF9cnlWa244Siamx9QlOuQ6
tCZzuqQGDmhOZN31QJENlBoDtKQFvulp95nxdKgQTftQiTjTbKjI0sDEIku777MWtYp7j/w5hDSS
OEt8EHDI7Mp4Y9XIYqlyA5mhsB3gFWJxnp/cg0WIAQQgVoeylQt+rzRHxceseHA7i9P1+kvKMbDF
x2IHuh9VhMqYOm7tiRzVKGijr1k6hJIaj7Q73a3LCuQ8plDimIhkmkPc0Ocklwm3PhNqTdHqE8nR
LPkVDZusbnMmyZU7k8+EltJxVVX296nMPiRj+l5cIzbTVANnmWrT5Ya6jpl9DccC4He4lPfMGeD0
IkwKVtU02Mwj8OV09S8wzm8gUXpUQ5N3NOqMOBgCKGz/hO6A48fhmt8zoP218Mgc2/R2aFf/bhbN
4n6z78idITukJYIqAYbz9tL7Tbl/UV4RUKenGkTIxcUKqWEmmxm+ckhX/9QlG4uVWM6lV4uEEDVC
wUZTCi9y+SAUVqIe18FjW29P3+pr/lNIo3XQApbtEcas58Pb6ji98/GNRJGJiirSYAVncCZGeu0X
ttoeI7kGcWnQT0cY/3BmfH+yw2iWQIcC6G9rl9LiGfiE5igT1igl/z5JvC2eTElDFO9Qk0n/GxYL
Zncx057DaZ2Akx5/oo9tNv1fgVQgQDQbUa8slgxC2DU1KGnNOEe0mpz+bgaoyuCZqWaZxUehSP8F
JjL8hv4WJE5hnIgdIt3Fh+2655pH0m/OiivoOQLsPVMTcZVtGywKjlH8CTfLzCmJeT/bHR8A1cWy
+OnoHwlAdCsU0cl/ZuRN+gN/WGGMfZ1WaT3z4KJDwkyttmk/WSQ0Hljn08l4ZpReoLuyZuhkFN2G
65bISfYvWU5qjnJa/pBPi2FXCENdcyyyOd1ENK6V4FM87AnSiakFU7VY0h7saBX8oIWGIGA2Kfpo
mOkINysmjmxWKGxikXAAQA0/wGYtQYY4IexSGlIAEToMCjX76/10mnzwyA0J4Kz8Q7dscMoap+1u
Qyuu26/+lTPnoktEGtkXCyVBJ/TUCnkMrrd0tgOyLAGvvaQVcaFrn+PFfoupfOdYGfiZwSstKMTl
JAj5Bi7udLcdu4/oqL+4UVZVGvL8yPQqcgjpFvLaHG2U9VDjMmtP2XPN6EfARg5yBtByVv1VgVfd
9K/NWAXPuIMHrFold/TRL0iDSPthX2UIGEyjqE/g4OZpW+158Wm73L27yUBBORwbijMWdgwVInrJ
Nb8rK0GvimY9iosfGZNubsQ55T8OmdVqF0Ho7dpY+Ag6nm/R/P2YIF+JAFXHRx+fqYP4lGInNYKR
b3FUf1O0omdjHYtrdY4/xMflgoNGju6yx8ZQaJLDdzEXye7jyAU5FZqMaUohVPUBiRATfdlSPVh+
jS6ntqpe0UKDT+JWG8REsaIcmbxZv5kvPxbVx+S0+iia8Sw3++H+vJg+cbOkKcKYL7lH5pL89095
r8cFttdveddGFZAXi8oXG0+11g9xrIHZW/hHsNn6XL1Pz9mbZDv9T7LlmjgTvyx70PtL0RgiMmqL
RgZdotmdp8K0SEKXzXeKi/NchxV5ywJbYK3AhOIiM45J9WLbqX8YcKEAsFz9mTE1oMnwLLFugUDQ
458RrAjo5h2wF2JPhIqQM5gUZdRbXGDSELVGjkBUtrEEjch8RgqfMsJtweRiDrcu2wKQhqrZhjTr
a92M/zuSsVNeV7QHpagftHQvRFGQ7XMY2oYBbHN+GS/714ei+tB0BDBKcHhAg75xUDNSXLgnIzcu
OQ6ne7Ink5NmCdjUyW90IbXBkACSyZMNSy/Llsn9h5iIWl0OwQG9EAVt7g/C/iS/gotnh4IvgCHy
g42kng8XRpKMt5WYNUeVyLEeYFGrHIq3PYHRSjbkn840yuobjByGkY1zewLnAC/i66nj6YjZ4ip5
tk+03xnOLUmwhc3lKbRT4FajINvEOjwWffbF8yDbHGkqe+ExzBFdYo3p5vl05Pb6aF9h3SMA5T+S
o28Ld8nDOsHBUMFh4lDqHrVX3LhOJSpMfBNbyWPFNDnOSpga+F/SS1vhn/xgv9cuM70SxcyAB+B9
fVq2eZHQMa67Zq5rfcUjs/9sm2yZBdMIXTJNfLaWKkr0fOqRrZIIGUBWuH0brB2/FOGd91Io4Cdo
DryQ0FaIqJeQQEff31F6WvwImgLzEdO69UaJyA0vPBBHBbqbgUHx5WycWfVvWOSahK7Imj6tSNDP
zMiJE7InxOHa3ToPSoTsYY0WbPd6gObWCFmg2FmWwGqJJ8BJDPHjQv4YmQi6wVlYHZYW0TjZQEsi
hpw/zsiEna3XIFtCn+bB4knPaeRmzSy1hhb6f14Yf1kWRFQr7wgeKE/zfsRsM1OpC9FUDKUidZIV
DWXdb3ZeVh4nqGjbxw9/Mnnjzlh4jfXi5VjWDpdCzFVE6XmTUsL/2FzIaZQr4oj6XEQgkZPe3rPM
hnnKsHYPFMoZgv9PX02j8q/cPz8eXtf0x6288rembpxCbS1OIsS51CAMdjyXJx4r9W2MRq4Gzl/Z
jxHZnzS7YFRrnIYLDYV0Z2/4aE4VpL+zfFni+H7LFqdn9iHCFtCavM2MgRfRfVlF4VsNDXEOcBUe
oAAAHKAUvw/x3dEmhOgB/OdorvLID4mWHSHjMuJFQ4SPZcn5+JwtDxgen5/zxYUIrFK5xson0V0Q
zZZX3ln7xVo2+POJ1U1yVWYWsCsl6WSzfsuv+UI58hhqEfpjSyUcOnVIkY63TzoQ/sZIgqU6OqrH
a/Xmlz9EIhQgbFvhjzAH2Dp3mY0xrPCdwabgr0KEwgpa/dct2lzP77kR4QTOKMVJsZ5VP/BfHgNX
UkDiADN4UI3ZcA7jfudZJvLzwpHq4yWt+lJh5i8jbPqxzmbKf1ibSdN3p+uGJFWaD99BgPLPcN0E
CPQ+4Fe+1WiaHYBdA8uGnfGtYRo+AGdyaMGwM5BqzioxDIkHkg7CwqXqI1jyZvS4Ydx8mu8XJNcV
N4hx5KwJ41IxNUJYfBXcs7QsyxTiWMQSOSyARw5BjMaNAQUaIoDy5hGl2SHny8hXd0hI6xXPAj0g
0cPR1TL9MS1EZINfdBkjDPNtPKrctAGCh9PFGyBxpUXCskAmkg4G3sJgwp2wYxq1R4oTb03SVNxU
QY+hw+Kz9IM4uguz/VgoaIEAOjgKXswMgs8OPYXTSdk4HygqoQq9p09RnvMZjcT4XI5beDT8pl8t
vyM/zboGruxCnhSdXEI0e+0NMxw31jijdlbOJp/rbh5Y1nfQSnnCYKqIK75/ULoE0P6ZE6+r0QzV
n0tmRrJ8i4ORrLOleApsNtYJvARnYdpvkLe45iYFf0+Zxd/HjVrWwhL99WD9MBQTzFDFWO4FRkeN
GBs0hhmcXbYwOb4OtO72GFWZwyT2dwGMKUY7vbJb68JEzAPHSlEbfPMfng5/WaUNlJbVAFmv+BpO
7M1DyL9JxJsdm8axPC55+GaSEiNdtftfvsTiFPe8ZIsosJjt6fcliXFlfpVBM7wQGEZQEFIyrrOi
7Gpejoepc9Jy7H6Nt/8dKFraDsQHnj/9bDAWrIEgwcM0xzeywJ4D8aTGq8pIh+bxMbl3jbT1kCIe
n9XAOTWEM6NRtx4M3RD+i1lJQcOTsesqA96yBxbViqKkw2D9KbgXvl9naD00OdFcxTo4UJHo4OrG
eQLCaVAiQGmu4PE9ARwS3tCFxKIU4HhG4gtYoRykbhWQ+jSYTQqIuBffxN1zN63dSBD1A/kHoZ3x
hL13ywyrFpM9aBUryPuFCAtsZFIVGIIfqyru1dxw0RJAjbSY6jWrZzmgPX8brvMPmimoxMfCbW+O
87tZVz1ZKY6qCCumlBucNC6PlJKbNLyg68vpjhBhivrD9XKvtC/XTR/qU7pJfh27baGarygrSnDY
3dcoBvFUmqNWp9+Ps1+R/7iXbDnhJcp20GjxV/htT4f/LVCzGl05uFF9gcp/OcvhKWlJe5GVxI4Q
5iLgskNh6exY6CcA2h5NLdR90RWwCb6RMQCk91WHhPmXKbVHC1kQjOKiFlpdZSm/ICOlFWFMTTO/
S6ZUbDl6Pt6t1k2GxnoXqROJEbSc/zIzjMDGZkagk4bmcLAw2jKbiI/TuiPN5VmDZsULmzriaPRI
Ajshjn4/O9K8RlzUMPwcN83VELIIkgSCGqge1MNpXb512o+SCeHE+kX/y+E36sex4ZMIDZ5ev9td
4PWscDnysWlG+u9PTDnEcRPCwbTyZ8n+yzBDzn2hZgBAZeHIwyQSCJO8kHsmrsel6q50Wy6fD2MS
tF/mD9e6AE3dC3eIkQQF4Ps/HnVa/nzvYU5r8yc/lber0v2r9aqIo2dMlx8yUeCU3M7UU6QJ5qBj
c09TPmo8zi9cvFSp8TWSDurE7oXkCwvvUvnb7m2LQQCqWhAJPtsquU4wxREbd8xeY1+IQ8aM+EC+
wBAKvcLBMASzahEUyehZfH2PJK5uQNzkOeHXPf7+PKsQJWnYIleAM20MicozBuUGSAJf0U6zsTls
ZGRvsFPGW86fREew5SR2HGd/QpdtkXJkf3Qh2q4bjP/YM0WIP4oMKknAo8FQEI3AI44mEwfUeVh5
D9+Op3b/zFb9OGGZAAuwaE3FlEjvPkme5su/ddtBpRHhXTTyeP09ZhCsC0/AEVUfEQGfF+ZkYt2R
0U96vCELzwubmjrQXGTVczTYW/M/6FfcpToGwKaf7eG1VVj79XF17hzkmKuBOcDlklf6/j68heki
XXPEZxEV/WFjB37GzEafqpYGb+UWhBx1AUwEQwkz/AkAsUI/AIXA0LWJCImamecVCTodJtYKUq1W
M42Nc9Dw57+fTAg4EvbVdvC7wKOAFio4DAEYUUkjdmBkgxLxV3tdMHeX58x/6POjnEZCoqjwlia5
6GYs2ZlmXyoaoiV+1WOaUsVT/9AvqKb5DG6Vdj8kyOJDPGet24jtalDbR0HE8DeEc4sHVDmvZV+6
6eU7dsWA52SpnpwDoFPTQ2KnR3R95wu1OiK3hoT2xgzm5pSohqvEMzkRPewlCtNbIAw771e/uvEY
tK9vULQCMTANTZZuWbD+hBpgp+I9nVBK+7U7mh1Qh1D908Ht0bwOcLIBHHAHWn+/JHBeQWXkjaxs
WAufbAwP9Mc5FNEl58vCU8H7kbKZXLl/t2xEL8kHs5JoAaTQqB0q7ME/U83A9Bze6weKBOq64Mi/
xHppVKAOOQkr8NihvJPuG0swzGn9EUZNKnAweFOeQXPx1Oj5RI/0C7/uB17XmMSpC24I8IcmxjR/
+yKdwR/Gbx/H0O8qhvYKUCAWQ/HlxsiSeRD3i3SsF3+l42I2Ppwvs9P4UEzrZCQh2Jynu8d+1Sz5
H/uc0S63f+CagOn4QBM8v9DT4jtyAUV//PPfFW1wXKl52dfnv9t0RWf07V/b+nIdoetG7uKps7QY
H/LDanfevUxm+/P4UG3rfHzYr8bu9Pd6spqMUDqUXIoGB3Dkq2f7jC9N4kuLSZGOD+11mI8P83zK
s3bF5HC5m17Hj/vTNen/Pq78iXORTg93eXKouTI23yE4a9Pr/anyQajf8XmX+O4yu66Zvrtar2cJ
uzk7nf6+/VB6nk+au2x32GMB9aFdjWjuFizHbla2PAGoon7Vli1ndT078cy3v799++0bbh+0Ovva
zbhf1q8ml+WkfnWO77/9fDZbL8aHkRFEPNF4aU9/D/mFz7/2Bd94+5nfz3j70LZwT5bHtEoe+sNl
+MwT5NXdphpKljv+OmfADFtynGQ8Z/z47zeOz0+RGYwPdDSy5rvJYcUFmZNJqWZsOTBtgXPEMBa9
ki6QYBiB/UzFSiyHE2m2cXw8VZqndT2zZx2A7KmpsPo2+6VShvo7jU6g72FWu2aYc2BUS8Ei8jNa
A9Vu6KaC7yBXdiqSbYQWmSwm2bObMTC5ZGbY5Jj86jflfzX/IlN3hj/WdfV0piqWUSVo8HY+XukF
AHY17lfpnd1/Y3e/3vIFm9tzMFa5p/VcdaYXGniiu7z/1kNbO05QnEoAMPOy/ymcDp5ipM8jp1yk
zM8fl5CxQ7Gjd4zr1BysyKFWGmzdEJpIzqlDTYLrnz9WcHRetabwz4UaKcE+OLqKISwf6uXla7Ki
VC6lJIEi7hAEhhNjAI+D+ww3pscJ+kZnsMa0riED+78cuulDP7++7lM05HV2Pym5hOL6dGnbu7wq
Hu1G0tMYaIW47IPe2R7G6e78aro7PtSVs2aKtzk3sLiU1QZKjll2NXNinJzb7Qbc24oQMYfu37wI
uhTNm67li+v39rp8SqnhWrPqLnTRL3GadJMrpTNkWl4yPYD6sLHc2o2FSIBAoH7mzzq2SzYgWS2+
+Jsdc1miBTDhJg8ySCO3MMC4buNoDezOsZ7isv9sktSWZwICRqx5JT2DMVPDJfw+3QhtMr0/ZdXv
gACBnTafW4Rx0T/DhEmT2PQy/GWM0qF6J4WDGZ31ZFdrl9C+BeoeaVvYw7pWO/Y7RXdUTRaMQp8O
X/tr92F/ad75iP1I3nhFj+VgSjFucYagrd+6aB6WuBivYkqd4lDHpIknlc2VK5TYgkxxj5VCZ6Q5
QM5nSolLoWiUY8A21bz2qBePm+L1rusYGorNnKNt3qbbbu89RtFOTa09gImX1gQ/xGFzYtrATEy1
vhY1RkrN7WL+RY2v+YHlQQNWeXiRkpLCb7y5jkDOm8hySe1NpkzERXlkchnrgq5iSKlgoPjVFbjX
/mw96wGzFycxdgyYpyxgq4N9EcOK5IrlsQRlpm6ITb0TcEzpv9t9XGSnuC0uK2nkXaBs9ij8yYQT
yq2Ws6xaSD/iqpFAr/6JD9AFxR1aDGFwkrpzH61/9WcabfUp2YzwTA+w8xPqC6/KmdhjwNCt4KML
ulBMMDsBnhzgiMZnRLymI5o0PF+16F7Qb3/eH5lK5AWKeb7/rJuz1m8uouwpo3tndaw2r2az5Wuf
cEx7qFre3d10rYXzypNtdWwSJLA7Mm0QtrmbB9Vncc2KK43xSTKij7tAd4Ax49YPbVztIbasDE4W
JmboFeww3nFPY4B+S1fs4sCu5xItc07pEn8T2rOB5nZ92QXAdJ78qxetenQuFdqtmPrnUbtJB/Ct
jLY41JP7+Ui2N3AUr5x78Wzw8cL3uHantAMfHzWnEa643lsrCQ4EYUGQUZMtlVEydEcNSf9YkNkv
8jfTrahoweypgVOckXiQ3cctFoG08c4mWBjoX9PZ+Z05saMIglfk9jh9g6J8wurz5nJ6DO0WS+FS
keQ9GqUiWkGXeS5H+sV0zA5z1Nfose3otqU6OzcdhZgnzdcooerfWrZT6rx8xfK3AyBLRl/G+B9H
83CIAD1cmUQDFK8Px0KqsRwReI6OABqZflYUjDiabrWV9u3m9HmxXMdNmZthdrdazP/XVIwhdMqp
A2V6pDE9zWxtebrPszSDveKIYhbuYlJxuCZUcBnt7ZUb1nyzsaE4tf9pkJC072ou7eFpBezpSAwl
mLQjl2/PVo85TLZvPj+M78bqwIwMvCruXdSstL8lo202ezz08V/hpR2FltVjWK6pNKPFO+bMHdfd
u3M3WB4icOAzopoG8ZVs6DT1fBKLvFTCkSQum6MO9Kr+96RCCI8/8PIeZ09qaymqLnsJfNFqGL46
J3rcHw/kl5zO/opwbbLiqkPPrzcPxqQgeHg/X79lL1DF5a6XYrxLJ6vmzqPZjudv3qcRnP/56Sac
fVHjEDP7wBmo/ut74jXiE7hM9O0ZI7WIMPJTRcqAH7xPufT/Mfe7tS8OiPyXqIFmqnUUYPZeVHrD
EJtPZgKc7ORy+W6+U1GCzumqM28C+MVwmEzeHRkgwD9QAxPvh5b5MmXyobhc7pznE8Am5ThO+nLD
35y/GUZk7ZxkrIDUY2gUVUnXbTk6KFzrlpZIL1R0JI1zqNwbo6PxqeXFWsjx8PNsttGNOdqQM7p6
D00+oCHracT18s6h5Z0HdPESPUyCZm4EWnLGQjw7IM7IoB7AQdt5VvxkEclL5+9nh+3Hy+X8cT7f
cz1Y/dAvJ5/zRftRMGnfdtdkhOiUcZfHT/Nx8SYaS2rQAswF2bg2ETdjFtK1FKYx+JwLBVZLxmUs
L5/bHI4YwOixLXIOAZNoWxsKhykWjgaSMQk9KfaThJ4KCXlfz/yAXDubwKOQEJYpLW40Opi/5TQr
Tvrs0XjsO+jSqwTXeWGU+p6pksa0vdrEavVzRIvU7pAM6excRj2L8gmH4dpG40Q57eA4nF8dnZUG
SDwus/Xddb98l61396SssAX8ELr2dgRAIbgpM/QxuJRhZKh/wb00+p4UhUSVseheVuj9DL5MUDv0
lnoXLPVPimMm2ZdnV8XrWm4dO+CBxfbFVZs0w19ekeUlNX6GFz5Foc5xupQC7CmCTiFX7tf7lzE9
oVlZ0h+pxWAZ68XbSUnPMoDR8Gu0r1BEV4qmjqvNXX2avaWlxouYgtko5kQDukz2WywnHdmI8CVw
NmJBbdWmAL21QTkZEHJJRZL94v0laXlUTdFNrVBwizC5Lq+F/Q2e66yQkFPEQeCQBe3Bi9zZUsU8
oV8emUlSP7eMMS722ERwJOgwImuGe7SO1yUFIOdFx+iqCFz7Uw1JjaROWYVaB9iWZrP657o/v98y
rEJ7NJIKs+UU6qaDxJtcRwo6HoAfekl/LwU07LeABDEIs8qYojf9JeIqHFFPQpKM4CEHf7lRMsQ2
R0gz6exTalYWvrzGoR7p3fIKybZhusVps/q4HJZfrCrIhaXJ9GG6GCE2qfSXPLOd4y3KIZ7Btigx
5WTu5QVslM6km5NoMDOreYaXFc6bKi2SlLLOrosSQWz7sKB37ch5IebJq7Tl4p2haDyyD3Avw2ZE
yj/FazBQsShXP+1NSbzdgpDg3RG3njQOIq9RN4svY1P8tT8Vn5whHgCNHnR7uuSDLFRk54T5JGyp
lcNodONbtKBJA+fEtt9QsmMg6SYmJ6MIXo27N8sxR+G+RcvO20u72JwleSQp5UMYuRkN/dMUzPDQ
Ynf1dbi7JHm0YTaTCVUNElp/IRIfudkTstoTaQdYtEW7faOpyS6WRJ6QIVN2iEkuawZ2WG6S3wq2
na+Q3tPp6OgQbn+Vl8zR6DCKpwpC2Y+LxosVXRFi3z01gPgNjKDw8jsYTw0jPhEU5wmP8R/YnIHZ
S7xS+5WoAVC++Ko4SdI0pK9GhyFrz7R+jv9VTaRi18pDPRZPtha6mWL3OH4NF8FpenOeTcAYoYAx
PXp0EwqxgOEcE2SCdTH/WxL5PHm3aWdlkMvDiU/3aNHSYqcySsGvko3WRW29bLl6yWvF4Wy1t2QA
ic2I2fqS/Xn64bhZVnd7FEmy7m4c/bxlseS6S5oSeN/yOHtX5wsVa8GeYyOuXXD1qCziZUB81fXA
neQIczgqUBeP+uWcSSKqhtxG6TNZwnZfFg8V93SUCcdWdiz+hfCcqio2M/MyOlcfzyJb5gvK3c+7
/OEyL+68WK7vjm/S6/pFKY2Q12Nu9uBUoUBlBFyjsrPfBM4utz5B52WyNanpo0LxVo7qR2kANRPQ
E0ludlsHQTvEmmHDsTkVg0UQMNkHZJoklBqdrkB+ns1gbQhG+/XmkwdKXMBK2idqSIotvVKpJHpC
cwSwdbCJ0vaG3emOS8ZpEvMZQO3g8gia1en63Vy+OjXZqz1zRc1Rzpfz2xXoDCaYzs8svf6Kmg6E
rLVnYkc3X/6MxI5iyli/dPAtGa5IwsbNCpIfmXRU79hnM1iZ7IqMQLJBeje78qmEZd1zcDveYuKb
S4TqJsr5gfstsigNRNEMI8spzYvhm2T6y7WHnFAJ67ZwF+yb45rRLuDKhjFuRkbzKbNray8OA82m
KBuOpNmTKx0rU8JoSutKoFUub0+ml6/ejRRQl5wL4jf0aUHOV1ynjplZ1DCrduyhsVVo6qgsQY/R
PJujUeaOCQ1nZARjOgdWXbnIgF9d42wYalDYo9Ixk8l40sGe9ZBE2ImFDnqJNB8d19hCcQgjbVg1
BiioKyyWt/nPhsdUMKs9u3ieWpNMtUOGdxNYp3iZ5pnZmebpTDBzi9XlftuRoV4jOfXv9b7GzY58
0+sscGYJ4uYZSlGWNnIEHH136b8Zof02d6mhL1QXIcrWnbaMgCauFD+rIyEoPhcT1/V4/6SXgkEw
6P/GlqZrrsszYqBap5eNpZSwF69JDNgrbULAOpnC7Zr2bjWFB+SYqdqNGWRTyEGOoDmEoCzlBnCk
G4ypHbfO9lhAy5QM09rTcRnPk9OAVKzhno5eSn3ALWXe3cDkP3Mn23i8W1BGKsZUeF2l+rpY5gX+
Q2mPkyzMYuPqlCXj3hzaOhRg9SZjaCVovuF2Gb1D35SnBx2TLETcadYxvDntv1wmKwe4PsVoYk3M
rCQIfDDp79Kfl9SOc6AFfr91AkWQAlvGikpvzDjeIKhk4T+A8C3MSWs4/kzNY0ZFkP3uuTFrpG/A
SGgo1qzFWSbaSlyaZZ7ezXMS4zXdk7xH3TGvkVX1hh5TdH2FF+cMJ/ppcDn1BTU8HdZrxs4wWpnu
ODuEvC5epzTpaaFLMypllOeCLJiRoV6ZSZPyfQW/ZaPBUCW/QpSuV6DCZnKRbSxV0egjqIgp7APX
W4RUjcc03dc5Jpft52Yz3ieMHRTI7Bl9YvnZuft20apBYDLfs3tmgTVGPOHyra2EcAR3rDZWli1u
ERjo9Om5OmyKPa37bzG+NSsoV5FI2Zkl9hlPMH6RxbLw3cj5xvqEsf5dcCcFtranJW+6yx+m5fSL
GaLw/hZcAECkusPZGXq9qT5NM2brCn9Cz1diZLQUxEU3oGWXvKtmJNLAdOxC4x2R+GvkXSsplOE9
c8C6afP+EsYTo97/DK2yPRD1gUXoqHRDT2uWehU5Om+0SgpRBxhuhCXm0q3AdZflTwe/Z0sSO+JH
n4I6wG29kzJWhBpUm/l++XNCeBKJ6MjsViqWdXJvgqL3CXpo+VaCkzp6fcp/1iMdehmNxtagTRom
K7CfXlyrJEjhOJkqyZjvAjbYRDkfod30VGy7lUl75e3CFh7oj2RlzFMlTNMRIGPqZgNd2AE5K6jx
0duLvPl9OrZoVA73MnW6Wrm2fgm/cAKnLHA5RM7JgcbSCv6BphGTOHOeoKOdg85uG9KdTisb3Ldk
/HpAqUY5HxkUEQczM17xJty/RGsd49TE61GIJJhKUrgknvG4OwH+2gfUebkK1mFyWl9lWlKYc2OB
uM5Vjbk19TFbxKe5JuLjEDXj2R2eaoGCKEg6WKyyL/vj/sWX0HbKDoNzTruDKtR/WjE0k9MOuHAt
IJrJW7YhGJKyKq/0AfAf+mzpQnszo/8Ixs9zLBVZ53BfnpEJEw5wAudNubxbEZVwGFCG0M36P6qU
oRtI859B1iqihCLxXtyYpEGeKk7WjH1GQZVByJRIoxfL1KgGnIvrn2351k8EawrPXE4PnZ+wH8jh
xoqMTW2O0d6b29wg4a3kXEydZHy49t0QbO3JihZMpMF+NvMefxnPffQYm8jSmqaZxtK997pvof7x
XSrC9I9J+XpY1pHQO3OiGkk6RxpgTEFE5qKfgrEP3cpmKgB5RgqbbxhRwMt6QYoVIEnYGAkvfS83
kLfX76TkZnUmGeWUJno0oM7jkmwXBXggQQleKBObAxlzuzMEb0LkZHot8/QpKHEOvT3KgBptIxRT
Iikcu1vIlRCw0FBfyJWASgNz+ONZPP2/2QFjfH3mzSK15/xEQY5mFWIxvGZf/CP+8nDEpedQmBI0
CWNkg4mEZvaOJlkSs7l8WpTUZ2mdeClb2WJggeqBM87x9MT1v3JmdPQziIdEyhOlFfvbxgQvpU8K
0vupDCuWIQltDjeUaBqceqMoylf1rEF7e0CCvOMeV+YbU1rDbcYZtGqVr3P0knRcvNBNZret46vc
j6DOuANGUh2n9Um6ybeMBIG15+6FRyYSPJen8deNG8VfQfLxjWJ5U6jlPnmVDjMmoTLu3rZHjqh2
E+AGVyZscmn5FUPIANEWlwvphvcvnoyU02hkwdzNkUN4RmZv6dMDJYxOGQKRM86Q1htGLvKMrE03
G7/ruM3ihR0iQ8chwLM4qEPUF4LIAddLhR+Kb5HG8JmREQex2Zwe0YMeoWR4qjCjhpd3i0W3TpsJ
w6FSFvwcZy8HTnnpmU6pLzB0r0eGJNYRbObdX+eMKapeaoBRVgt4Jr222JcqUoh02H9oGVNfS1M6
qnhfSpgDEywRinxsFpePyY4fp2/dot1kMvn3TwY2ZUBWPsfFA0OCLQ4+mZTg+iw5Ezm5DDY2YSIg
aqX1OcbHwP1RN2XgK5S42Kc8g0HUm7GHFuqsnyCc4Joaayt0IXhl2I74TfvNRbfCxYXelEyWZh6k
3XUX6n8cNQs+Vr5NyUIozhh6hvINUcjqi/rZUCkqLDb+A8srDO6TLd29UG9gafqX/plvF/9raubz
9/m78zl7lyYUa2xU1rtkOWmEEiKpCEfh6Kqc42CeoNdQ0lQmtOl1/2H0Nx03OE3LnXiGrOO6wHNz
P+wFXfP3iHwiHcvmH7hG8X61KfDy9PGTd5vBqi1Lqm+z9IAKUIvgLod1/p6cRheJaExBVaRr9orA
ikHa2Mpr9LNFxc8wf5A0kko0r7eSO9acbaKkT+ZI7AHniXfQbC0zm6yHPougqQtV1FkiJKOYUFzp
tmUsB0YTdW4OReh6SPjjN6SooZr33F4/LIt7JpCRA7DL+AutgqUxgsvLeMw8mEKIjhZNuMhIqNxQ
bl7y/gdckzHPnyTEevhkVUx6lDtJJ+usrN7rEOTag5KhVTs6QxFE8GskzHpW910zNjYgsQsunYNj
XJXcjA4HBKhIi/wMRXGK/1mIjO43dERmy3hLJUsstH7ZXmh2IhCEqYZdTKxCwyU0UG3sgExBMVOn
hDflYWQdTYZxP1q5vyjIsvHjj+kcJsmranZmRhpgiygqFxUTkIx1hkhhgoWflh5f7d2j4gMLrHTj
eiCFryZ6OnnJoWD7pjwHtAenU2ZBTkCWXUPQlH5vAMCRFfPs8IfrfBMdQLxj4gxUfy4ZZBTo9szl
2fy7pI/kiIak1PQ2OQtwSZM3AFnJt8aKE1B8EZoL8HvAz8kPc3IXvCgu3/U8KrY8yy5OxDaSC7W5
wiNZMhO5QK8YV31i0dj4jpaIP8hM8GiHyoUf1T7ITyR4fU9z+p7b1FyWoX0/q47U966PB9Swl5S8
aM/QBm5oIdt1Opsnqp5eHtuewhAFDhRlOtnyRGcIRhjidV4W7+4eeo211XdnHZk2AxJCLUHND0uJ
mMO0HMOCThAH7BQ3azAskFsZj234ZMCl0tMQ8MQhKe8unJum+FDU19cu3nj4ml+DBtI1UimLVBiv
aQ3uj2M2Z2ebPdd+OS5Gt+YK8LfagwdFqybIBTwgITCmCDsrpiuYQEnLa0ruq+DJQ2pOPNYOysCW
NAgjL60cEUCg5+rz/vOQX3/N2/wrd+QwfxF6RSCDVE++0bPP63rnkABRlTZsprExLL2vnoPy0Bq1
JmQCVsHEy0Jab3IWgjk+t2J8uB6l3MAXbfjW4gfcyp99NopoLnHzNlN4PaMARDGcr0t1w8FMGlMc
iCOlVWChbskIKuWi/iQ7UKJkK6NkIMt1ZBDBAnIHqOLkkajOLJiOcKgQykA0IjDynhppwShMkAn5
39axtEILonotd9hQa05oCQv3pPMKUM0dMLo9YbhsuvC4YpazMlB9oAfNK/lcDssbiEsf1e/IYFrp
sSRV7sk7LDeblVmBdCaxdOVxMXvMZvNHMbRpizi2zgmUsAdKwYQy4lpbpBiq5udZTgmSaOTulBhJ
T4po1Splfkh+xBIqQsGk53Yl3R95OfjbDjgHOu173g1LlPFXe+pBD9pKQp9CG07yK17Hsysn7T/p
7PBAh8P1fnucxsBAPpyc/lFT7FvrNfx5fVKMoj5HubHKFr2QrIRMhHYTUIyEDlCnokoIqN+1M5rP
z1OAOKovb79hVpy5r9DFY2e1UqbJh9UlGzTcdHMH47QstYNONFhLpdEOS0DxmOg0LIvp8wQ/GmmY
PxchWDeT2nUjrGpIxoQgFWmwPpdo6jv448mCpD2pmEuDIFfW0UPhP3iIDXnhUC5Pt5OLPZKuZM3+
YTo5/mrBl9Ygzc5kYgcIp+homrHnds6ZY56fbD7U9DE9rcBqpVautMuczkNqai208qFDaZORIpOz
6wZVcBEedDdRR9PIwBk6eTdEI9fgZaIiMWOZdT4nbs1Z9Mi4bnp/T2tUVdh4B0iW6/fZ/R4FZ82g
KlJlCAElNY7M8rhoSsJ8pXkxiJe4rUuA09TBJbfD5utUjGYSvxq7rdC5XsGbHm+lH8OAi+NrhcqE
Ay9SjNytZUgO61RgCl4Og/ogardIJAtqNxJTpRKFHLoyY8+oZJq7shoxxcH8nLePGUFw3dwok+B4
qOrKrWQ9tB0RPLIyB2/x07es6IaFdCgDF+8EGsGIdRBuJF7a5U2pD+NwZbTEnU4gcNNChKlL8log
/tSJ1yVXO+UHt9qNwOvjeoc52Zq4K84QrSgmj7Bvigl8H5GAmZ2m7DTSiOhE+GDwyfqMpr5ksavz
e72RMgdzMn/JAqU+PaoDjOPyHSXqJOtVW+iSYygd6N1jx4twicEjf4QKhmxTMgiSEVCN4+OVrQX5
nuKo34JuCSttkJcx6us1OeCCn4ZxbmKvxDoMPRwS/hZkjS06GM+K19/6jiaqs0vyuFhd7v03H989
Bw4/4e71v9wCOFKB5It5Tf/NrTLCkyWpRxfQRkbIX1kvNzToapA9mR/nSCgjTyZatS1KRk43UL3u
mY7ZkWhzpo1W6An5Pit1ahd1X8Bd9spZl/0OqisOWNKHUvIPYefZ3G+p1fgfQSdyw6wrGrM/KKCH
Py35bb7RJqRbcQfaBB/opSCatgVQCwCGBx6B5s+4NYmAaIyMMtEBcmhX3qfHE7fzAd4IJkxS+yQv
IHrwrU2XrQlGsXt1+WpSZSxon6NhHc8mSDbvMdSGl00i+wrjmFHcwYHPOC3hsPlJopfwUSZOLawK
ka6jfIgHj8YUHEa0c5GvmShEfsShxIjEC55Ts2fbVcgZjVtSUIZlfERAZ3AAjLxFtJgpqyuhV9cW
IQl3Hyv8xHpDZYsCHCvDgYrmMFaIJFwwrEdpl/n7ajJ7R7Nzt+FEbMHGwFZTiCPs8WI25XJF9AvA
/stk83iqL/CXuDB2nOBlDsYfhofJlY3Sepg0tA6JE7ppH1U1Rp4NX9ujGa/jXwXNeGxyjCz/SbHl
s9jp/9M5REI2HPJj1sTkifVNul23SVdsAt0B2qJTgidrVlSM0SmIQVy//YXavj6cRwAihVwKd4cP
MfC58eD9J9TEj0YVzemWdlO2wsHqJcSgHAP302qTcRN7UKPp4VY8PDk0b/QhPpfnqYfRChKWLbHM
KvaSTJJ+iwyJyCSGitAr6LH2RwzTTEeEGC031SQnqJcMdkMHrZ8NuzFm/56860H2vYx6Bh0GiXYJ
lQlCPKFXFwQV5JEQBHissGDyPf6/LlD7VR1CkBFCsAFCBx2O/9PXlppWqmJ8NlG2KTjyWyZc6H7j
44lo7DnNXs4R83V8VRMHYWEsCQB6JHFhAUVoVnkRtCkdE1zpiDyDLnvItXif8bz4mpc5BREuwcBQ
EVBGJr5jNrUGyUb9H09n1600tnThPyRjBBJIuNXt17b1tPbW9vQNw9ZjIAECCSSQX/8+T0XfK7t1
b0jWqlU1a9asWkQ1HIqAxVfRBg0P7lvU7Ei+yXPl4MQiyvwNxHhb9ysAPgFmtg8/rTTfbsyod8KI
RqLHB/ihQkfXyfvhJKTcUu/3hO9w9zyKVmVVeetN9cAujI8XOTA1I63ZLIu1FbxxgHUl3aTp1oT1
jwyRfNov8ZEs1YycArciYo1yAL2Gfpd/B8ql5Ml7mDx8VxMjB+6YaQNmKPPIKcwfvPvCb44EHfOJ
r99xNQVQ/oDQnIWaKqvLTy6JJtk2F7K7bwFI4dzUW6Sz6knkFS5ieDLtvThfGs0y1gYvZcQ1NZDJ
LFsK7uRdSu+QJUxmALl2nKQ/oWA5e96+53MGp0neuJ2xwczvIDT9tH4Z7nTJIG9ibYqWEIZFF72x
xsMECnD9lIsczLq0UhEstq5GwItsyjuDtsyh4yhiHAP1Q2OxHt09jMMMMV7mzfe47mwe0dMVsiHF
5gXXW89RDp+TClbjy/IIs9kwohAkICFZLG6ftQtDEWIjZ7jLAQmslQgaoWGloxBJ5yv/qZVaszfk
2FWitUZFHtQp1AzXDaEsFrH4wXFH2EFxhxguKtVIk+b6+tC9WG/+GU8nxoBzU+KKkHfJyE27YGcA
B+Ku4bCP5E62xGshlJqZt5vCcwolG11DTny2YuYc9XkDuVotN8/ShLZBlBBJFef7Zx2NykGPs/sa
/eQ7vG/JB0JVCIwNuR5zdkUjkYyyw85x6ZZKZWomGs2aUkORtJ6P31x0v89UqqE8Y3FVmOPEftGC
uXyIP6AZ4lZqEBhpwaPhcHImFGxZUpcPjBHVdw9iUKG8Hs+WjcwkI6gq7JLXwTOac1DbUmOGwTp2
VEQdVDa+ynSF853Q/WG2idH73NIG0S1IdlFDDWT06YeyxzRiywaaarCiE4whJ2QJ/LUz3gnc5wMZ
L+LuHOplZhmgYElyIZhlU5ucUX3pyM1NfHXRHqetrXLUx71MvgVwNsaM0QOkuRjPrCaQOS5HeyP+
cNtMhPVg29Vfy8MHCVQo8pqOZG3UKKokxmXfnNDkpJfoDTQ18QUOy+fETG4vnfgMVzeW0C7u+/rL
YvH8vJxbSeAHV9f9J0IpLs6ntVk1P7/YFpB9ydPIkJXZ8MRqyprp4ll2/j7u82Fveu7YM++yTKlT
s6HC14JAsbVaHZ7fK+w070wKDi0CFVoQTXgNI7aFiYEVMvz2vIbpgTtfLYQm2TrEuwJu5zbGaNeI
PxzIsHril+4NqOgkXxWNBEv8CY+py/IXtRdzGDcNF0jHrUc2MoV2euAI5SBLT5jKMf1SibQ2eEzA
svkoAdy6EPmC53IKVbg/oL+AiZ/IivKfSHz4Z889+yyGjinF3Xchn/FGGt7R1rEwdx7IHITwQBjS
uXiiPI6EP4cvSpsTns2J2QVNzeMxHNKHzTt5j+XuU5v8LVpiAZzWAT7QqAIaV8e3p0Pyl4zq1G0S
fQwx0IoPEpW4BixJRBzmjWJmFoOjjIO/seYYeAGC0IKVz6kvcrC+p9aX1DZa4Bx8H+zMd/6X61sf
dkMB3LPKxNt53yjCjbgg+A6KnLQ+ps9dHjUIiV7CEnHAZ5KFE2mW1aSb44P9IgzURKpzlBvNxWIc
0YouDVBYXpDZEGd87wqT8Lhn6QGZPi9vu397R+UiZWkEhdF1/6ThfJ/IdQn7RtFuz33oQQLCMYyM
xjsyN/yY4vn7+U+9gawGZ9pHMsR4oN1aDgbDnT/Hx1Ej4H/NQkOYhOZvyiR0J5gz9qnnoXQdvbz2
4kESccA4hpgoNXSUDgAFVntYUYIGjFTZ39X1QPlGNpAEHVxLUAo2H1w3OSqyw5QG6uwQ4e/3SmKX
aYZUEIbU0IFnwY0BlvdWHwSiMpcmONq32+XdjUyd9ioU+x7S/PJuubG4PHw0odUlj9232a0JCsCw
xOQCSxAxXxiH5MMpUPJ0GjbdAcWcWox65GbnDIvlH7pTPVPUyTg9hHSQlceiPt++uTRtXvxwxYT4
EXgzellWnom4pUWJlgBYRtWiSUzWPdy/OfKHkwpS04Fq4r4jb2/EcSaB4/wd5C1pYhVY4O6HqewR
zQHRTKItr88a/BPm78kNZ81mAmsi5S6GzwH/6ZjUmiZcBlgilYG2r/CVGD3pknfUWjrmY73Ow3gY
5xnLI21XUzJQpKcH5q/run0NujcaeJFyWD6GwKEouIg4qgeATA6q7tKiLC7GZcZDyPGJfH0SSVCZ
cFNAxxSYXzgjMkLSr1vAcI++n43rpgcJzQ+RtrJaWr/LYFblBcGc6SPx2x0o2gM8iKESmG+JTBAl
tRKRO3pouPUacbn8lFeq6HqDIVBWQJLNNun6PYmug3auVVlUiuE/zKAwqKXcm1Kkl68iEL2rJ1PO
2W9gGYWuUtFCBkguhUjZAvfcqyYzenBk6isHma+UwrUbUc8cEsK4UYXMkizvd11CDNvtb9zuDvPP
a5qh6mddYhn530jDitAvlmUszi8Xh21wAi6caJUT1XFzSnJUkIVfkF/K9j3s0SPTwNQFGRy1eZ4L
82zu5d9GCH2+iUDYIjtrru/i9idKFas7fUcYX1FxccI/3grs5cxJBsLlKz10QeHy1QlrA67yr6VW
8bP5AFD3U/0WT3PdM1tfGk/ncsx/adFF1WYAk4Hzm9ieWCg4QTvY8ODWJu4UkQBUHQAHZ+Fd0o6X
DMeR1a+u3gI0HDhNbDXm7uS/Vb2igv0/pR+W+MWhJIOqFLslfhN5ZkwDUTVEXuzq+Cy/zyEUSGhs
QRZeDGa/s4hZkotoYKYrGNJDSJ8RAKMkxx1jbJ0GHDewe3UwrVyKezi4LfO7NRm/igUSYvjT9vOF
pptapSV5M/VsgUd2SMZCGTW9FTmUGx3d+lBLP7pUoYuNikFIY3RBGfCzGsxsySjzdveirP76DRYE
KqKcdmX39sQ2HwsK+AwWCvJT/RLLqw0G+zlffZJXtJHIUkoYCkchZLx7WoNwFPFYrK8nzoxDpRJT
v0ixyUAy1QuMrogVoECtCxno6FINaGZd5vw3CMS9circUDZvyqJlGigMl0kUDsopdlAyNJgER0mx
YosxyVta2Ye6Rof2rlbFgW9WiKrirnSck/TVjLtea7SdxGTvcXIKPncHQMGi2qVp089xNjcRh99G
q/3Wbm1D/1DjNSG/NEqOS1BicDfNbv6qXBcoSOFxiC7GYTFYd9n8MN2FBuKSBgxGb4Hd+iCKVR2d
Fn187CC11f/M8p+/4NLvscZxPtLlu2FB5kphUZNz9KnNc3FnC2coroDgDhdtYjgzXAArc0M9TpYx
MsZiRwDFTM1+51wMjHl66U5X0O1TrGDTlBTryGqITrgxUiw2AHfhoRXhST06Ss7WWA4zx4XDdngz
oAmanoMEdbl9Xwy56MvkIu0TmgW+lCcKxZxM0x7Lorq135emm+PoFv07J3jSZBeVFL5fWpVQ42I3
F1h+jjl/07cULDju+kmZO10WyKyvh7e3bPjbmu/AreT5niZ64OdEeeD8CMjSKbbsijQ98vJErhIf
UawZC3BSDs17A/JcOLDSL0qYoGSipflHVjXnDF8JPg+OGbp+r6hXGTEM60WLHhsyIbMlnB0TZUv/
8SKA/6Dwcfh8Y5TnCfbjiuE3AAkz95icQG+32MBjbEpDBBIXWj8ztRKX89uBpTG7iN+I2fy0mPWQ
xHOHl8YXmPgZyBez8sV1u3ikyLyNVnLwnHhI1YxxLvgn0IZ0iP5aq3YPzbGWfyiuNToIx/TY+j+i
HOWKR7eNxxGAesWMSaYrZeenTObu11/9AqWRdsxPf3pAvIfK3goTymSBxD1F0WN+o8gu4aIW0z5v
KLAQbnx29Q18tjz0kAL6QXdRyaS+Ms3KdSBklztmsO0dgYqLXXDXFn6TUrWkpRFNhyWcqOdcdVKT
7/I51soipqNc0gS7qw4LpRzcBFs2NP1H0UVQaz2hhIWwGmTQKJmW3yQcRzkNMDgrYHTzzCcnzr/f
iBeLbSZm6gPUCbJwY0fgM8OwmcM3F42a9eleXXPOyYrP/1dX7VsitBa7Aclda3OZwOPX8m8voJfS
jwegq1H6LoqPJEBnzjsJIishO2DO686LgoNANo/GGW8QZgH+2cfjKkEpeIScPnM7SvvqPpu/Gfb9
03l+f0WvBLcnjN+KFDjhq3BOfDrJ+tEbWlo08jYjbXsakYB8Hm9bFyKgcUzMR8SuuscI7Tm21BMZ
oJcu7fbVeB7epsv18+OJUkrHnVI8QKKKnnOpGixk96fv0WE8os811epTihYKiK3q6doc3V+TlhDW
dYoqowcWTB/GEoa9YJTagI+gbxSgWek0yksamKoZ/LS7sDOIMV8lMuEtOk2MQY/umjMj633YDLCU
ArmDpinqqNPLfSZedNzcv1Xr+XtdYgBZQmLBYdVQNaMQF6AW01s7M9IzFnaM+NQ8FWxOFoa6w8AS
RwFHx1cFrYFPMNK7tyW5SPgaSWV0078e3nYFcxHhqF8vLNRd+R38+MgNL3otLTd4LzSB1Vo1LYci
ore+X9ezfCp3bKUePCFO467FHrE+lFOkIKVjxD8F9zNIMmHM8tT4Dpk2zwBuzQZF59dImSj0Ml8z
NPhs0cywYd1iuAl3c2QNIuwc3EcLsnDDA+B7TwIKiq9oBbx128EWMiMWSeIJ4Arl6IGMOhZPrg5E
P+9DesTgmsT8loWsRMQQcJ5dkh0Q75NI0LQMNlD1EQCYDiw1P+r1ZOBs0QnpCTURTcO2O0d/eTn2
Ydy+PIeu3JxLA9EWBXIBEQg9JmpOMZKUlNKYeV3Wb6gVR5bihPiEQoKwHdsF8cZFfoEmgDXWKA3T
xYXzaHJv2s/DSxKovYqq/hw2gpEfTTKJ0Kx5evJ9ORFLUN+SQMCe4Jhm/6IQsh0ubhqgkVuhis3d
Vk51fR7IX0VD3ZSXOXtY8m79/Dq2ryWyFPMJ3z005h++vz/rjYyGSxlBBamunkqufEMXcYj9aUbW
ljWKrsiiyOUHFZmtkVM+oks2Uzcnd9/N2pykMOuTn45k0DFBuqm+MzXX7Euu5tIM7WhX+x4UDBP+
8MwOKbeSY/bJU3vNmrRtjs7QUKOLLW6oXy0LRuKOolnwoUW79ramaFIETLzXn2O1/4o4Fi407rVd
FNXHw1C9UF9WUV5a9rSdqdbAIN1F6Exa2Pd0//P/JLc+u4KqkJGxbmeekawZkWjIVViJckdzlu3+
ZCfaakkrrQSecdzTkZ05Pq57cgEUEgN1CbayRHihj0DYow2Gj6G5Q1ICA7fyFu2WN2EEklLMM8ht
J+ciI5s0h0Sn/r0BTlBlDpCjCAuuhhIWn4Tx8QOQBy9NKGLkDlqUrkCT5aRS5i/o/oEgViBMXMU6
J3qglgdgBLmIIEuQFppZRu2YjHULROMstylRqJwR2TulCV+rpgi2MIaa8l4KvKKus0KXeKOxFTuz
2USfp/gjTjWLGHbJWRHzCrZVnljaI2SET2ctFLcbY8uMJAbPaj8Usl6Frl3tLT18nRAYEspjZNbh
mH6V9OZJGrEGreWHQRKF9HAeN28mcck9sUooXL9gjajPQSVYMTF7VBPiCffXt/fLu3HIonxnVcWP
0p9qpnKPhVcM85V6MglzRXVytu2akRq44cDCQn7UoVaogmkDmiD+lrX4lXuaJlklU+frgJPQtJFv
eXQtIHjrjGwbxi0Y1YsaogT35nwmt9FUSLVJbxsdLcBJ/7tY0JEFpSqZm9UUhPXIkPEFslaJIt2V
QEkCNCgYOlnAPiLAouJ9eR+JIeG/NEUCJCLREdRJI82q+U+FITELDQMz2Z2EG09e6eqoExTbonAs
WcSqU3aN5dmCvLBqjRc0y8YTSF9mzEhqGpQJG4o5wK+wlX74ape7DYu3WfqxXqzeZD0CGBLQ956+
oVZtT14DrwfGm+1BY2jyAimY+2ldnlw/zKKcBdeuovsVX+DgrxRWncfUL5pR4/Nlvn1at0of5IVu
DnK/gp876p4SX3TedfUOTwqUJastk/KfcDB0Tuuwo7SF1+Pnfeex/tKOJT6WCGBAkkkogbX23IiA
YmyN1x/YqGfkd7VlKPwypdRhuxrntvqPLlCBmC8gmPVoH+0eJ6oJpTRSIXje0tlNQEzwmBKkHHEd
UHSLwl6YLw05lseh1KwsJ7UXBGMFI2hJmmgMtk1eHYLhKKraC37NmZ4gI03cPRJrKgDNDpQGdlTP
GHUKI0giplDmmOMG3XHRBbFUlKQdX9erh/w2j3fMehogdUQWHlVhjQtwrSmYcj1hs28k4heNFfmW
dPbvUCdiLiIQqUgtwV1xWJeriZ9Q6Q7mix4YIka9ZNj74qMVeWfQ87vXcW1OuUj76BnVOAI/cS5Y
N8BKculeF+MZiAAxRNCSd9K/p9DhW7AzBs4dUG8OS1oyIbTYlVfDcvF8U3xdrK4vlRgYuPWApHci
WLsxRAhO6q2a7MXtnr6CthXJSO/JvKuD4fmUHtIGYILtKstF6lCSZfLQNMlbYaBpoyGEAGDuo5u2
nOJR5oK7R1JlFpzM2Z+VvlCOG0kOzPXwxJUS4g8ha1gF462AMJJjeB9eX3C+ZLRdny1YuieRve63
x3ewG5GHKekb8WSktL8Tdtcw5PCkcz672yOQ8ZxAzQWLtIimY6l9Kk06oYCLxFK50fAIXPyBDZmG
VvRZR+S0FQr9mgDe7DtompL/roiql/eiikAFLIlEQU2gxObg4D20OkN7vYzdDsnwww2CLmxMy3KB
cWF9i7eTBkEbFp69RwlbM8iCilMoScm5fBgPn5/pgxDqJTbC4XNKYhICK+fJ0aMF13zsvsyqPylZ
x7RuqXfSQdNCTSIwm62aVD5kAIjjjnDXcXNjIjyRDojwge7Zme5e3MPuhawaPsMeLFMqo6utHBI8
7lxQChxuLTbyaPGzHAcwG1+okVkoDZHCVFi0xuH8PruhZUdabkmNAgNHR+bKpCO+lRAHT+dw2mU3
f3UsrjJ+co2mdcYmna6zjAymPZOAF+n8NT5q7Gl/6XdbZH7bX4Lc43ejoKhJwso2/5yJFOOBuNUz
f8d/4+0NkfaN2ZUqIPVpauYIaJLQGVLKHh5zlfqM2pC+1oSSH3xZwRAqqS9vborRfiua8rMFH0O7
vX5PYYoCIsGKsNOslLFWb2Fuvg4D8GplvDzaiUX/YrwckawB8RbD6lN5BafMoyyi749zzrN6S6z+
WxxiRIzgAw1I8ztiKu9icB1d437IGVAHvU8KlSO5NbcWXtgP7WTQIO2BIrrqbMkkKGOcM5KEP/oS
HaIWCN73MEtZWToLkWXBfag6z4H7HpV6WOgRwyQ4cf2ijxaZN79oyPI0tI1XceJCNW/PdNoh8IVp
l3QzIZR+jMBBAmCrEbNYYn4/eAGrlB+bvPlhwwVeQLbuPHz1GDYFPj562wFrGKEqmnyPQn9xrR/a
zY2WcEoa7EB+R8t0/O4cG0OBiYfBKaA3gbTn2tx8fv+GFP/ISY8CLAsQF8+RERiY1CRXRz46wBrZ
nCkEP6M56i7DhLBYvJkXZ3Zo9eyv8DC7NASGR90UGytwNMDqeKU0EsotA2VdT4/5h6fHw2dupwGA
itWyuQP6vcADJm8sukJk81m1EW6gz2TOIhAIdRQbCwlR3Dnx/KkdSrmKXYxsTiEzP/UYaGY2Lxgt
s/3r5rKjVwL3D/7+DXMMuG1M27GZi4/giWDTn+LC8lCOMPGJ+kToIzLaBe21iwHcpKH0kCGA02lL
R4SF9WggBJITAR9VGECM9VR7aqzumUxFdgNzEYcIsk2QgCzET4njzYLbfCFbajYV0IZ/NzkUjvtr
kt/WaFiCSCe/25AQh9MDzg8o4iVgylZOPbYyYeA77Dw7opeiu5e83mwyrvkBo/A+XqYWNSLAUQBo
x6f5NLR4sV92vXcJDdj8lafPgyFIDKKIYQLen5PwMh4aEaI/pzZO8aPt+K522SGeB9BpfHENKxjb
qpxqUcNOPCSpmIeMh8TCvQs0X3cPfVJ/EIXbjTRj+sdtlsNy8w7z7gPlaCId2ID8SeSena5MB2FQ
e/a/622YRi8AHUDPfKY7ml/ad/02k7NmqOdDdm6i0yzmbEr20mCNmAcsa2+nBqagY6SEbdiVLTE/
Km+ks3yCzoEHtT3KmrLhQ4cENpjQ3YW3SqMb0RZcgyR1n8/kz/ZCUFYTt3p0BOjgHzPc4GkJFVK3
RlGDX7DN9qScyH6IvA4ACarHay3OkzPUDQTKg6uIAiDOXRgSbXREEfynKVuRYAbkDp5lf5xvlU4L
JwxQcMkNu1GOpiDsS/tTgGLniQgZfF5hgIgskgv+zfwQdOBP42CR4m7+5zZGQISJtTiJseosbLme
DpUNHuKiKFJgNwYqEykPg+ssJiO1HbhMhZTaymjUzO60zZBVcuIF+ZZH2AfL35HzX0kscxYJjaLo
SUTOlz9KQ0wUIDktB1nVMISQ7psFEOD8ZqT5X03NI+JtxTB1egfPFDxJzTAGu+U9PMIWXns84ZB5
dWOVa+pi5hlSAlyQWptqVfzQilTrltCuvoduKhoOeOqCWonRwlC7nxX0mMfFHiBTYCcbvQhhOyP3
7rfxpdlvzrXaRgBpiiiXIls1WTa+R08MocjcLjoxgqQiZIQeClfssHGlW7wWGjNlMVMxgwoB45vo
Pa23mCcgTbBmFiZZEFOu5eaMgiTK3klVttyBiiCk+NerTlScOgcrkB9USbIk8kOIY5Kk9GqKo5BE
6BUmWzqGSEu2jDTiLIWfZ409RyQzdlVqXseCJvtQTshh4qnV8/zGO+zte/FcxFrwBFJp6MYnKiov
uztlxBu1NdxQpJgpA3hQVRXjR3470J7WjATLITdR580IvJY/vfPKWqx8C8kNCylacL30X0bu9IoM
mzSDtFJAYWYgPad5ORFrkhWSy+KfxRzsaVIiBCmPE1Pfp3DGnIugI0xPFjRHT91aHjhJDN5CXYfG
qmmZsURrHwHSHnwzcRbKyrKd0LJnxnvctD1rLTDCrFxIa05rKuCBFx5Gjk93r0kgaEGBjXi23zp4
8UbaM2JX7DD75uQXGMevNMSHfshwY/IGx57luBKGKwHDOXaGG9O3YYSBpzDNddAdu0Vi6b94NjuK
a9AF7YLMkDwopqfRn+aQQRyC/zscGJ4C2eVeJccBPDtyoqAXLPLJVwV25wVsGZO7YWElZ426mjfP
64MZifxNQUfQGOwnXxxHDfTqBuLTfboa6tmIAXpx/8TEDulx+pxP7Vcr9AmQydcH530nmyGMOcDM
ir8qGwVshi3DeoH8IEpvRg5QjvMUNGthjS5Tony8nB/mDEFQUMiW4NnUDJjlFg2MRkaZxeeXeXOP
nGoSrTX8v4yGdhmDoDjmoj6vZXRGpqZODlvPyd8M0gapweGCnEKWQlYuzjEpy28FpcsTy8XTOwvT
6R0ktUBO8ZKJvDFIoOR6WDTyar24agNmkSwkaCSigOHOSG9RV6Anig1uF8DnkRCFIN7A2WqUElyW
NpzCGhwC1Cv/ZD8k0Vlikz90RzptbFxWxY1Y5Ase5sIBhknjkeVHWhqYrFNX6fWrP0q1pK6/Vddb
SC2xTI0GXdTr5DBGodHbC9qG3G7/UN4y7jcZUGNMI2N1nCb0wrcNonoUpfecDBoFIXmcBZgJPMTw
Fwv4NBVR+EvX53Nwjcat7sjFBYFvGYNnKzH+Y7jQfRwnHgslEphAxIBwaZLIxpyjZidADK0li5eN
Mi7E/h+h7Mh3pRfDnSxUGUBSs2G6e7NJvZM+ljAkuTtc/uRJ0Z8Ml+kGMX7M7aFaWjVhq1HYQodg
2A0Pb8xQiDWCm1dxV3THnCr/EwVDPliWILEEtli7nRhKKhjfNUhHmUgUOb4sO52zGFCRnNBuRBte
yUku77tXjMP2jLyPa+fI3TQl3FLcuFPkZI2OEJsmghy4u1EDwpXjC/RfWU8OuiD1lb8kuY7xKQTY
+uKUHLpTABM6bsKQiYemxLky8yOMh8OT2CPeQxNJNURjWZdsSIjhXJgKkJ3bF+WB/lI2fB/Kt8Pq
1eJFiXr207XiNq3+DX/fVV9gQ3+YIqtpuub714fxGJ+mREx5jEM8sgG1rUCfcG5g86iP5btFdn2+
51qJ0nnjvAPAwPSlhjvlcpTZNoo5yZAyGnH12lqHYcNA52ncMMe75CIW7eVeTc2JYzp7qeaACIng
jmzB3hSQrfFC8CM0NsqotAWX9wXBnglRDtC1HmARmh1OkP0vbwNixvWFEfeTPE0WWbcR9UNysQCg
Y/pXkzUvdowGN6ha1NrX95d5s4tK+m61WbAGKTJ5giXd5AClyBPExiAcJQxGmygG35rv45mk18TI
apr5RcPE74EZqCQ+ahr8J8OeOY0nUPMzSR8Xy09RoVuoyA3XhOv1b4RDeYNuIQbzWIYXlIzXNTWh
Au6f+Hhfpa+5xIZNPf4V/CfdicPVmlQHxUNvsPdtVfiv+W37Oh2qx3Ke/MwQ59LvxfGSMKNX3Bva
uzsTHqUdESCnHDzdu5rNBdsKpphRg1vih1PeDQTE/QeWmDzR4mWH0Jzy8l1b3f+wZhtgX0kMeEaT
UYN5XI8/Pel5avrpJOrr1ySl0AghU9xxGckFZ6NT11gMP/oJKx0+y/SwRgYRrdl6Uy1+qhHri/XT
hVt+BB+Halk/XwxbBFcTo+UMSVl4CelYMIjEooYKUrQXw0KXCHXkEKQYfVTT8uoGFxLXR7hBqt37
w6+Evbz9sxhW03UKS2iWcXH7e3Zo38mX1UyU1RviSU1BtIOc6pIsUz2M4XPqjmuCmc9phcU8O0hc
EgNHgkp4BYyOfdEkx46IAZYX94bOFXZbX3HcJT915McjNVjoBR2p6QVusrlWT8I1HyDCODQXuIU9
s8HU/WI3XSrComoB8PAhYbD67vTC0DbZL/Fz8eS+ohbFKHFE7IY8sqHApE0a1fxB8tn6RDCV8sxo
cvQayHM9tRENjLWou7vvwBaDr9Db+KcbwOB1ZwXNkx7P2YoV1bYthQr6JAi0CE+Fhsl7EtGjk8mI
BVx1gX0rg3+RgRkIDOoSZan9TT2iQTPgj8wib+Nj2TIsV+bSObGYtgk1+cJV0X4k7USQ6Dq2w4T5
UIT9KRnFhsHhdDiVWwUPD54EAi1KFNufLNu5NpEdcVdpCXgD+TpEyI7xGNncH+AsQubWl6eHKjs/
t3l+qvis41I/VhphdMkUHhISzh4f7KL4wToc0zK+UgLHxw7ktAVujVzyyyZoLDZOGwCxRj2ptSaR
EjaCA3W1wY0h3MNiDTYSMyWKjQ6ugt+RmbfFgJEThCFjpGletJEw78eoJTJmj+xG8/cNCwHrlXlw
I6Yple4+svNj8m06wRbQfYnwgDdk6ViCSbrQ3jTbT6GI+B9Jt4mmJJW34QIHDzSLgi8Uqb8OARmz
PbmzwORC+QnYjKPiN4uyeFX/SvJNtFvQGOjayU55NH55W0uwYnaMJOrAIA5djP/NjiufjwI7jA+f
F/VYzEZHBufnFHJsQWfNz7oT0lheY0p9Q/PyTkUzP+3KSpw5qM1TMeCOGi+n0LDmWbMlwoybMGNo
EEHLc5HP2mUF4VlzwjumC0BreeUCpLLCUQWkVoz8NuksTq42rakpKZGR8kvgqq0PAJd1dJgIEcqW
/2jWkNU6fze4mXya6usXHMak/3O7MAgOnlQJn2Q6FeNEEHKAUlnHyCPp+cQqXGE3wwveWbBAu5R5
o57Y8u1ehxllVg3Mw1Fy6aOHiYPEs2sx9vHwzO65lCQOJQaaFP9aT3Y3efy4WAWaglbEGwVfbBdj
ZSusaLMx2TCNpjheT7RrlrxPg2qJo8QB6Bnvz24w+DLcEHVYd8eKuxuoEsNOBB9YS/HtdUkapIQx
z2iNrjelIUQD4hwH0dRvjqsYwgEGCv0Wrlojs0LkYRNSGjiJQzpT7Vc+JlzRNS6RtEBs5kTu9itL
n+Ashgs48yQb4KMzFZs8MlvGyxmxFovQmiiWovfTnp024cMnXIGoMQUzysp4ZBBeaJW6cdlr8z2B
ht7fQmtQ1aAsT06otFDA28un5dtLh5eTIYl82BoxGTr2HXsKvQZUcpNcQNM2vKq26dqqmuGn/Eh9
thFEJ2urqc4FA/NsQ0TA4Vg+gUyzzc44FjVoPlF+g010h3QNjKvSLvjDnBYrFCuwHpqcy27iExo7
IhHfLFD2mtKggao/Z9ly4h/v/DSOyKCJHwktNkcfn6d1UEjWUBxYZ4SI6crTvQIhhMAutFLskeL3
mENY48IMbF7I6x5HNg+a6mgjWJG+cjA0GyzUVcNnGN4FCh48s0lnwCv+YV09ZpqAAdM/rZf6W9HF
yvJZB7fvChs0ukneeVzlTbK6/2iRyCE3/HMHx27Gqu8XTvihnDM9AQvOV/mNekv+kmMoy6g7kcLn
Hy30WKu4vGeqBPRixs2+zfNr+m3IlmAzsULN9ROb5TdzaeUlckm8m8vqMZImtcuabPerG+eAD4H8
sKAy+Svz1Wex85O7eK+6JCriMI9iBlMCOWltWQqJWvRnXWFPoU5xouyCdRdlzO6zlJ9BT/8yUMp1
tJiGqCFbYpXsNJziVX0QvZ28KW+a7ehbQquGXNJHtj0V0XEXDlwFlk68SHARE0VKoh8j18KtE/N2
nFKIbC1a2RrW6KQTMyiDKHgC2DIhOiQz2LGtczbwMaXyeb3dc/uhEj28KF7dRTB4Epz4NgzsWO7j
sHvKhH+S7bomj7DHU+6EAT+fZ019j64ECQwBkMl3gCGWxFJFnEU4eU1bY1DTGmJhpEWuRSTnV/7U
L2JhLqPJuUfHLYhRcLhvFcyanptoAVlq8f562xz/X+NtZUb7FTvI8clIBWVMMUw0YrRoBRHhyrsS
JSyr5E/OKSkn9/y9fLAIwBHeLamT9SKfN1Aaz+7VcR23CFm5MoxU9Hanp+Sn76Hf8Qhk59l/0+74
veVepJDDE0McW+uIQ9WzhiLciHSL+hfMXNcj2MNvZHOBHnuZ0GB54J4LVKQ+IyIOQiNNkRBJKVbd
MuwFat630a8GH0rxvqtXnwqu8yjAuRkqUiCWvco+vhMjpdNu5ZZ7ONuYL8AXduv8h0BbyabAQB+m
wMeEP3wS8NVCQrQk4Drk1MmLfGFlgFCY8nMGDZ/B62r8U27ndMMPLxDqc18YjlSIbpPzb62izkvD
M5fx7DshSIrZM+vz6ruFsSmVYbNf/YcP6vZb++EeHer4MeaUT8IBOCfMZm+s/MhwAL2T16d7csOU
Ogy8JJOjPQsw6bEDT3lRre+S0syjHNDqCOc0hrSwI74bUT+u0MUZGkfAswi0sxzm12CNH1Cw+gvs
quaUOPKQ6CINoE7q59vYZ2sAngZhg+exLDLGQvNqWFKgA6RhY3t4fdlD1mAdjMgwo2ZMsW4oCgFg
RICSnl2HLcpKBuY7xxXj4H5Ps0HMT9M3WpyIK+B/xZ24zLFnAJbu3AYG1zDuaO/f41kFC2bpJ5TB
JOe2zBLlxuq9mgI+Xnv5dSKJzPjpFWq3IxwAu27fLe8R0Zvb10lhzYzEBNJesYI0QwfJCFhjk8o5
HWu4Sic4DBWtFhSPQ4zFCyr+qre4ZU6zIhbnQhjpzJc1jllfEPIxkpFbpCmtuhDKUqKuB1pmvQMo
iObwktiL3BLhJdaVc6WJa0k6FCXyBHQ2yCXLGNUggfr/j3N+0my8xwk081kTdgaFUN09bEYGiBx7
JOxUqAsVj1ZmGmYuAALAaygwzLSiFBVMkpEPKOKkNnF9ZGs8W3hGlGDU7GG1MDJbE6W54ik5t8bI
qJERUPpIqaAdQlyAyfI3RnpzU6HMGYyH9Ts0iQT2JhPGuRgpjXJJSkiLfFlyCLr48dKiQH+tp5R6
iOSIHzQL9mSYCPkMpiw6UIm1IuG7cNf+m3iCH5erpb4AsnJetfmMSUEEdfyBRIWcgdYjMw04jXoD
BCMDsAqsjpOtMDCyD75Fhlz7ZMswOoGNLBhh6YQlQy29GUZ5pyAJKccv6SfYrPf0EjbH7I/NaX6p
Hs/zsa4e57vLff58Xmc4iXJ/XW8fi223m72az8YCWVzWoHlfjNXjerbOt4+n5VB7ScI4dA/jMi+3
j+fFqt5D+yTnh/14w8iH27ncvdif8+Ps7fq0OYFuqqovH073zXrNfKtzd357vR3enbf3mnvXyir/
dKRyU76aH3s8/+54WxGJ2+LGYP9hODOKBasalusvcXXIszTtq/1wOV9DwS5bmiQMdwLYiKsYTv7R
FMZhnzGpt92u0X8pptlhb5iJWYUeKMOh1UciFTCvOVH6wK0OzqLZMdhkc2YQdb1/dUzHD4oWNOoC
RrKwV0PLsacdlCMSSzrY09CLWAiTHsiof1ret7ld1ZMK62Y/+1KjUaTrkXrJ7tM8/emP17SCcSX0
u2i+5KgVlK2ssnT7K5FvQBtAD0ZcN3EHR5G5hDA6JyrgyAY0EercCgaA1Tnv2FAXUCRR7rTH40PZ
7T8MK1qHmPceJml3DaKrNa9skF3SdaHy1KFkZlSKuKeem/qP9eqH8k0LV4p6i3b5zh/z46SjO4qx
9Gh/Lhn3Uh+QZOG2kwr+sISlZAy3oxJ87noJD6IqMDscaRR/0RHJknuPr9kwDsJssUvcKrqVOfhi
XVkEy4z5itseXFHBNbBtaBg46r1Zd3AWt0FQzvuseDQhKLiUTcEAoq3VOyLDgqda8S0ZBR/llE1P
AVKdlM9ZruonhJleEYkuF20ouousBXzS1tNRPYh/I6LiJAWgK6i6FcAOVwFbN3Bbp7oNeFX+KHqW
nffeEjByiJfvtqMV2/NTsulexLrdqf+03PDWor9izWD/FPYlMkOkh6oIUYY25I+JjCCQ3f7bsDXS
KL1jsuDdZINoHE5Q6JkWSKB462vkR+WpeVUf759DnkdObFgx7VSTYeGOavur5sCC+fW8anIYZpAC
PBOWbEVNz7VZpvPnq3WJUcBg0NJu/gfWVePXnGdfBnSEFhibPTaTbLhOpbjR0U/jMF5mx4j1kYUo
S75FieIFJxFXhlB+LnaYsk1YcXdMaScmelWZGRO4zNvq7q+H6ofWrCYv29NpfPLpNj8S+eBmxs1c
SLJSuHfrNIUDZZOB9SQXEUjpZXWg9it3d67fIaOJYu+Fi2q6HPEgYpWSgXudZFpKpypFiuSKVIJf
nkNPVaftg9pyeXXpAvVxXb8pHzwcGfhKFWGTzL7s9unTuZn948Ualo/q2fhNsYHT9szOCPGMU+q2
sx/RM83IJOwn5P7o/twshC/XquO29+Kv643bWc+np+a0+VDTG1QzjjRf7VcvNnekc7O/IH4e/Xsb
WaHCH7mPrwsKn1Q+yxg51XU9XPmeDTwvrtuP9+F8Ob25jrRD3cuUWhVCPlUpCljKTfmPqlC1I6Fm
F/ZgxCycIz1V8Ntb7wTFdqvyjSwebyQkBcvZ4pgxTUc0SrxR1xy5imCIUGTwg002tXEXjEWgTV7h
CxhU4CX5JFog/7osEK2cPghROE7+YUQ1Gwq7w6zHHQUYjnMk+hX/j4hTiOLP8VgmQKGvB92dd9uX
aEL/CGgIx+LNXuAU0z29WTCkgmrITGWwvo2lkKrDVKH6Pxd9RtMynKGl4F/EfoqItV1TO5KcK7Y4
iHzPFb/4e7/F+T/S6dH1SgecahGhZz7XVzH2wkoUxy67WqAhJCVg0RO+TdwpAInpmxciszuR7Rc/
A0XEknP5nkvo8ZaXitHMEMfqMVzhdvGj3rdBjAhHlCeJgAQRNgKqSjNziCwfXOr98hB3s+UpFDdg
9BD2p8vn2+HtZb7+FLyXYwDITPyOgDIk4aZB/pvFBjyyex4FD6QNQbGBZrz8x1Kw/x+sP5ql81Os
w1SUswKseIS22pz0yNxeFGTiCuSTWAEGZWfvwSKVpgrn6lvuCWUW6xewyMYjftvTC36SmDWbDDjF
lerjLOqHvhiYyVzUD5D/8dHcf/Nt7dPbMs1HK687k9GxPpLQ9T/jSpoLwCHlkNpoSR7pK/HWCk8w
ZSrK4izJON9DijCuF1S4QOHHH8bSRaimOuBFt1n1gWyfshE5CglBrUpjNwsCrhWz/rOvWiyh3nC+
tuw0d6ziuDhQmOGxb1OjWQi5ScZBi9ma08ZmTAQMkiezbXhGsx6cTpD9GrLzjGA3fBKzOpNpTarZ
8X4Cy4aWoJQ5T83y/mc30BORDFTAl2kcOBkcP8zZXg7ZrveXr8EvknvSKMgPYR2hC+VJhlm34JbC
evcKsJzRxm7kVQxYELnqu3jA72kzSPcpJjP1D7iiIsVCxrJYN6JjMNOUB1GYKphNVnaz/1aL7Yf1
OWPY8/CwbSkbzrLiwFTX2X+zkSbT5bgHnjsKLzm0z1fn9bJ8vroX+Zvt0I+sPmVFiIRlnv01Lq5x
J6cNk2GHKfVOqEjdmxnz/Vh8qY85+lHiHDSDvL91XbPrlvjSNiS5gsuWNqoLIsESX5ZT1Vgg/8c9
maZkCVpYYmDFJc94CQr/43X+ujqf/riNXfGS6xDetLv89iObFSUjSxWiVrtH6C1OQbpYFlzIePw+
VGMa1I63rhghZW3jIrLDNudaW1JChqMbZqL9rymKD/WC65oPvBf7nNdc+kcPWrmeXKUZMNWqnIH0
dnR7R2Xwy3yTSVK6BinCqqUd+Fgz6pFTR54rzcLEdI8Z3HwUgDDIHLFhe8dacXZBKw8Mj4SmlJdW
IJ8s8x9KqZzx1m9PIDt4GZmJ67b91p03b01ufJBy4OpOgHpo7ji0uvooadRck1fQudwNvNDGxeaJ
cbkusP6QU5mDpaN38nL5KnvhLEzJL79UIbLvIQtvzDFIFR3aHc67/9YxdKlY0kpKzhdVWVJTQ8t1
XrzcFtWjp1WO0rNuIt102HP+rxRDXkyOfSTPkKd3eKQ5ScgOSAJ8FH+t4C7G8HpoJUOny1nRDBsm
4+g+NFgpTmpu7piqc+k0Lc20XoJT5ys9YdovESJzqnsTF9bny9fo9YSkhMmRWHH6WpeSw5QbLlPL
4cnYFcttdjZRelZmXuwJP3W1/avsuoe8QBeD+NIYJU2P29Ypl+3Efw4VyQvyFv2TOz0yT0jn6CMT
y4ekioHafrR0hlypRvmsP6ZVcd0scepA8eqtiU8QJ0ysy7rbm2fj/NgUeZVSVsDPimKNlGO7evts
XM7SbJzvuBlNLduN4u1xdKz/W6q8YEVUd+ttwdVh23dWlY/H+8vq0L3p+mv1fLkZYRSvzG0GHjGG
vV7QJ8jEAfUqul6n+GXMgLFEbSKjpCxUm0Crjmt0pobhaY6JEgioLvCJ0nG7DbIVxfsrk2eWt29Z
7WW83fvswKpi2i5Fi+DWCwrc36Ecf9qSVVawHTakutm3Yv22mi+aaJ+TDH/WH/IrGVHaczcOxSsA
iTmVosAe9NteUWbRpxk6s+I9qe6io0x656f7J/GRVsRaVlzPduVvRYXGJykyxdrPxvviXK0vS3RI
MQuCQUB0UeGqgAWQO76CyjGG2ToBTmFJt4L8ByK7KsWVNCZjfJBzqbDHBmGG3G+3nHUv7l3HrSSQ
1eCO38tr06bYMFozCDs1chcVYwW427NEPB0q5qUSVHSPIQINakepJM9tLpq13KUqU5JR3oQxj+aY
HjdANTQr7j+l2uDC5LqK1e1CP+P2xTIrufMeDIdPSa74YaCGNvksv13n2Vg2VFgZ1uN7JnvCCwPq
RPreWy0qfXacJ8XtvubHjrfbm/1y6XwBochlWH5M2+1rK3LP+uI+VFhx/5R1sFeFuSLZGSOM40a8
USYQUemK3gKOzbP2Pr+k59tu4iWgs1Q12WUysaj9q2fH63zZzlb8hGoSZ0Y4m98X1XKetddtejn0
JfGKvF84pnb9Wd/sz5uOEEkxjBunQXyOzEN85uC+8tB/fDZmN1q6YNefyqXjB8AFGN+zdpYd78ui
hcdF2mKeO14BvhxWLqw67hhP3DHQL5IpU4wiIXGCmSrWBO1icfxT/6Sg8Vl1qrbrZXLg82u6JjeQ
AUSVoD8AUuoMRV6KT+o6+RZzqoELBXrsliLbaVP/R0SOMRxX2w+nZfVaiLLBnppm/bhthxf5JgXb
c1Wl5ZKMYtmz2bgEmC06WGG4jSFFBNmU+5o7R8hEcUS7M9l8SSc8qsh2Q5ni/0j7subEuSXbv3Li
PJfiah46uu/D3hoQ8wz2C2EM1iwkJKHh1/dKqk+fKpejHHHvx2eXjQFJWzmuXJmbXAo13pBZqbBL
m5igrwF9tsSjVeEmSA8qdBEnFtzMk0qXgWxKhQvAJaEksVA/LahZ88lvAWPo2WNx2hMRhBImjEJG
X2+FbErCUsEOPZvTiNKK7fOeLAcVhgImhlJLeh0h9aDJgjILpaIg3wiRVBDVh+4dFV6eNTZoD3me
KpKQWYkATZHfg0mXV+idNks9QFoaLCpZuLG+sezy1qs2jSAmwaFIpT/la7mO9uS5yWPRnFyCs8nt
UCX8OdUTQxTaU7Oipovgji/MTFcF8kP4O7q7yHQR3kIg7o+7JilVFiWgcGDMeqXKK7GuEhCyASLR
trsNUu+2RuxAOAN6P4g8HGAqQ4yUmzwJlV/u1n1+bzOX4MlBA4UWmAPZVbov1IpLwwha/fQiNur6
Xx6Lqim3Rhn/uBtZUuYqTsAEhTTUysnDKIG1YQtx7JJBBH+ibFYqmpgxjIKiikcevBJRihwfeXrT
wmo90uIsRfGN/cjbMlLQIFkBkkGIAAoTRdNUh0o6df0jNkRTF7oGf0YYU4GXambNkRgztTY4nYKt
MMBjpzJHm1DaZjyOlFiTvNWlobA4Czk19VG6+kPJ81brWxkfBh73MwcRMVMQSTzZIRrKQRt9VxiV
QhkXVZRoZBw1rJhpvyPoqAKrLyiQbg8Y0oYM4QluER4IU/vcfRaJ+3PIIFzMs5aCIJ28M1UYKEkl
RJO0n8IkguNoph8N4kTP9bpCXPKEt7CrVEv1Nth2wiZoygbVD55Co0HOn0N1IPhEq2gFtNmBLdFi
AjCpvqAF1vMuP5NmoGtUaaRkiBoVKQqiselPBi3St+fkM+yASMTnZ3kUXWEFfAhxNuEfnmwC2IIQ
F3NvO4BUP1mOFEg9a+AqVlyrhLkBrnMygBY2oDJjYpsDouJQ9EfBCu0Y3p6s/Y/YEgy05/TVFmHV
DEApNtlA7AIglrjnZMQx7+14FxpQzer9k5xhIBPtAbI+d0uGXRVE8SOukxleBIYq+UBcGMBTAkgC
cKUTqZog68AQQ/EEdSYQiySKhuQlYCwQ2tNSLC8RjIcqU6YdukLC+JdXa5CXiQI0yygex1xOED3g
EjrsfP0kRsASDeXPrqJk6HaUugYUYqOIQjbeqnf3ztxQYEE1pGTA5LUTZroiXCT+IsXMZorthmlj
2+d29GhLpJSX3vBDCeMgTKO2AqeDulZ/Tl+guR40C4AgrhhwG5XNbqfTCwV1P4RWik6xDK0gYSRf
RBHqD6UsFDMqa/DpcfuIJ0htgT+GROtVIQxRfUdSSlxzivCewFJJgDJUvhFMNCMASflhRI8yVnW8
mEA0wElUS/phSKfi57NBg3sCskrbAg/B0CEaQUHmMqCN5Oiliq7rwJhO9y0mBIHh3e/IBREOQagM
pcnE28lOIeZE1cenb861KGtSMcHl4NYFafDaYojF7Y7GBng+MY0L9GvgZHRSulTkgf54fdQIlx49
vtH+Goh+K6l7o0CZNnA0deNCNwJkJpQKUSCgfCCt2FBHIYxoGZvpQ8Yy0dDGpwqDaBo0VAMDrwL7
eNXG3ZZECAPSXTIlVVsfFdQbFL1biAiafwxyGxSP6oR7BgTjZqJLiUoFFPGoyAUxEwg/gMdAaXcr
Ipaj6SQtKhoCilUogQQA9QnA6vSCPykRMqJ8RL0i7hf6hF0rSxOWphZm0uMJPEnYWYsNZmEUnr4r
viEWBej9nByDPJh8IxXTnxNTAIEPFZ5DiE3ML9IQwrqJIUyZxUBjIx54EdkG2uaXyFSkSpTqkHhS
JtkEaEErhieB9Zl810DoKP1JRF8RKo8Eri3SsZj3myRAJJsiy8RK/4jRVt/IeoFwRMf5IVh/QrlA
xwmjrpJAgupgD0T0XZG70B43NPg8nk3tRAIlmvHthNCGevqJkQ6hCrCRG+xjAeo6/kJIcNwAtCZq
xINKQghlKAholGKe6yogcpi4oD3SCwkqu8fwik9esVSI6L61MKCUEEWwrIG+DAMlUZav1NWOMuAh
63aEDQYDXCCGs1Cu92yoAW76NNfkY0lwkgj5NvYAowiRBI/IWWp1eqHR+/EJXrm4Kdg+Et7cAiEZ
JS1RPYlcxd7uVBEn0LWSAXLiZwpBAxXv1OsjTYz6IZhhCoQcJqHFjAKy72LT7yiAIsSN6FLAldc/
BiArRtGk5ByRm6kIVGAxrLCwQzV/1pQJji30u69UESLYW9tjgBNYOIS+Ez+MNo74IRhAyKxSUjdU
UyCO9ZM3CmNPTTpE5vgBwnWoSx1egkicwDdE9//8x//5v//53v1HcEWvUtoHt/wfeZMtb1FeV//1
T+Of/yh+Putf/uufuqYjtZUUQ1Y0U9dVWZLx9/e3dZQHeLH042a12CYZpbptgc16mLyovWBjTP8f
jqGKOrZJVkXgNuLvx1C1JJUU64biz+tjaQXQL5avmsnfD2J+dSGqKomGKamiZaq/H0RTIf9ZUZbb
4T18UebhIXqw+264/P0okvTlYQxNVQzTsBRT+f0wUiv1slFn5VYB+MqkrTgzVuG69Qdc08yw/360
r6/p3wf7dE15D4ecCimIBJNyVrPAL93T+vbNwn0pAcDG/nVF2u9XJA4YfXAycBDRy9bSSJnFk370
9+tQ6DM+SZluqZIky5KCItFnKXvEJzMsCvi2hCVvwgIWbJ5MMHB4kqjs5FtOMpO8OubXdJLv3zoH
RTJ/pI5aJjLhRZ9LaAxZnpzT/OSkvHv55ty+uKO6ZZiWBLxKthAA/n79DxkbrJeCcN8eK6fcp5f8
YrjROA9ZOevO2VUpHMEpJsP65cQ6p5ubNbMaO1zFjnzuRz1LveSg+LdvVkyjW/vbipnQFwR0CkbY
qKr8x1nFRpiaAuZUpREDE2QRXjS33kSvUep02igVVgO8ZLIQAx4eYVz1a/KaOQhhctG2JF7q3Io5
inct1zy5Bi0NlAeEp07mmiqXWWSnhmuoGDXiyCFwTZ4cJWi/ydBM1Cx0kT20AyZ5p+O8sa0ldsIr
Un4avjE9lv7FNZqaLsq6apqmon6yC+VjKIbwUcTbjGl271gRKyO+bdZAr6LclqaFa0yaAI7CNtbh
IgPgDN/zYBhglNd+s8ZsAmuC+1Q385PhQOUHO+PaPP94hPwuOM2DWZkzeMDIVt0othWBS9pCmMv+
aWPcWTo/BZ4woDqCLTR41kB9C9uIWTlKvdAzaruXeOZ2jQ0QqdgpTBMYBoViX8CBB/PAdvpJPCmR
+4asWqROskFZpIvZpT1conf5LHSe+VrtC094kXbJ5hsrJH+xclBYXddguEVREclw/GK1y5MSS9gl
LdzWrsiNhmcD0/cBOw6HFCNNeKSy+pzHXPEeDsdUFgjJxJxkgh06csXbg3nnf1ci6Q8FNyUDzkPU
JF2RLe1pNn85ISOUjLqzSmGDMxEzJxtlHbcGVqPmqqD/nelTQWe1ysxXK2Rd+50k/SFIvx/9kxMT
kD3mdVwIm6FBQM47kRUyA7agF0zLbK35xixL2h+GGZdrGJoG1wmfaaqfDHMoiaKJnNraYOlZwrCV
DevcnhuMHq0j8s6Wee9ApTgAbTzO59YTWMTO24FtfX999fDfdDrV2cvAX3Jm4iG6QG15Yx8aWzxO
p/PpfLd5K5gzPVyv64Btt9szfZTEzovXV4vd/VcMJ+czkJydhw02j3djFiv/53F+PZ/PEVtsIxYw
f71+Xx5ydrg7lQ180E8Z7oZDh53vAj6XmeLUvOY77MbLUgeFfydxI7vgkR3ZGECKR8talnJYAd6w
mEdnkzffyJBM6v67yZOBEikaGBUakiDx06IKooBe+1wDA8BpueQqI22EegtP/HiO/Wydgsd8a+GK
N4l7cv4uv9aXh9YteAFFxpE/6ZOUKmJlibK5wYHtG9dtnb1F9nfuXCE5/PMK/30YOo1ftKTUlEbT
TAlXyGsbY4Yu5tj08qnsvYI7OZZGlYdODifid6fjDwd8C1t3K79zLA8jVXjuRW7hqd94mj8jGpOW
/X9PSvtkheOk02SjxLVnTPRKFo1hPziyUn6zv9NT6U+9+f1Y5It/WQChGxBrxjhWbd/2BoS5Yrm9
7dj7yxy1ahbP7wwO6BvroHwtWP++wk/moVQfwkm546jNuJgGI50Ljs6AOzH8BOXpecVuXuQ9uOCB
ieJZ3IKayBD9cJw64lnbficIsvWFJEiyJWqarBmw4dKnRc+HodbVW6ht7MlsJrDX3pEh8hYU2MBX
Z7++luz1/Lrduhlfx27g+AHDKYe253sPRgrtuhXbLhaL1/PivG08F1YlcELb97cLnWcOkFuOv1Rc
IsPh+x2DHUBxlaHgwTJvfbI7tjb963q5nDL2YEuPLRnL2XTa2tPOeZqm1p0688HR+PxlruMvSy/i
nsoUr3Ulr7KXlTtNGTZaGets2XGdHRL/5aCyw7SxX6YvL7Bdu/l4E7LN6CPlHz0LnZXgtyMyJpZ9
adhqH8Oa7O3VZrcZc7zKXo3sFMZm8/Fx+ZhcJpNJxo7HGzvaNoJBPGVPEja52JfLKrBXlv+x3+9r
m6xvwlq+v5h833sKU/DL3f5plkV+hIWc9c5sZrHZ4B7tiT2yNzxk+F9kd66OsEu5/TG62N/E1QrZ
q0/aDu8MQyaa8ImyQk78F2HPNDFUDYzs2BqbZN140byYpi/BKnCikt12tcQR/N52ykyZlzwbZ7vI
q6b5OHwtF/Va+FAPm7RkoDZZLQtnfcaiw99t3ldqAcmTREWnWFPXPymj2ufSHZMh823hw1+vMogN
F31rfp/Uo8gxXNUpd8WkcltXdjM32uS72wHZ7iTeIUwy5/35tNa+86wUbP+xZr+c0ydVDeQB9K1Q
yRHYmOPWG0aBl7KCDTBIOW8m4fibNfjCIP22Bp+C/zhvBnO44R7dPoaFMc0mZCK6iMl74dBcMfty
GY1V31qXV9wszGnWMibs1Y2xum0R27ShXU4TZGWdV6wSkDFQSDw3h+rQGmzY/P1Upe+W5pN7rNOs
ADaB21U6oqM6Oh9GoYtioa04KXKj73I26QufKCuqZOngKMBWSZ/EV0Q+V4KhmW/zabdtXm+z4DXb
tV7rWes6YI2NfZVfwetbDC0icPs0/+ZyvzDaODzSAlmTTEvXKW39RXs0Tbe02CjzbbCP5rITvRaT
1k3n+iRY/P1I8lcyoJumZSmWbJriZ+TAMjXDugdiui3n9cZgN0RQ223sxu4AU3lFlHbwlkuEYKdj
u4hXQgEa4TceSnrGNp/kXpGAR0nI9ZCEPuPrX642k+S+bsCIws0NfY3t73btPtx+PLgnT0Jwd3NM
jp4lL5zmfjDvXNPrXMUHbckeHFhGC7Fawy653zqFL7zDk0zuOat2Qswfk+4QL7RD6wg84Sdb94GN
++pSX5o+ORZllIwN3o0jX5jpi3KqeYKHwpKveJGv4UteRNPWLf1oCVKQi66qcTxCfuiBW+u2h3yG
sHDWjJRlOYo9zCxnBRd8ww6BhQju32/UU+L+WCTNMmQIBgBc+ZMGAGI3s7JHX7c+LlxtcV9UtgRv
3Y0bt3PAJbFlGNn79f/zqJT6/HJrADWhfCPiqJ1rLcpD6WQft3XgFKPU1rx6VDsY04DC2jfyL3+h
fgqiYYTCioQOFPOT/MsnpQqGME62IHLFg9vndj3J1mXHat8wkAQo88fo4SBqcYp9F/M64jf/dhmu
+WvhAZNA2l4upIKF6jey+nRbf9wFg7JOWddgHT7dBUOvKwU0HlBeYIWyGZIaEQlPs2rgMiQb6SgT
x7Vd+KUXOcFqWTgoBrMMUax+Q4j3ltn5uOsYT1wBMvPNvRK/sBqKbFgWMEDZNJTPUKOZGWHboYFi
2zrBCKOi3NYzRjG3lsVMsMFQgyVpZtUscm78NsbI23HvPCbiMlqm6yZi/Uu6UEbySzYzDhnGJWvn
aodk8rGo1uabuLtvipAVJiB81sw7P3eTWT5S5vqyPgezk2uMbxcTKdm09lANW8XTu2v4IDSWrpLY
usTDBI1bTFthXLEr+NFGHSEntsYKN997v59Uk2YkOskYAepMsxtMkPFTz3jJZ+Hqfg3H1jeuVv7K
5mgKmVZL0VUNpJnfBVtSMlNNW5qfP8Lom3FQIWSUnRui8s5u8C9mytoDU2yk9MDQnc69pEjMkNWu
Za5zUNDScTqWJ+oodAI79eWxsFB57laeei25igzn5CS2On+4nd0jc4xssAYhmhilgyRLc4OR7Ax+
4eYuxgk5qm84j1GIA4Je5akwUwjQvZph1uQyzbDp1KS6ijvLlUumjGI3fH4Eyg8eopSxcFY7rF1u
W27+Ap7iVu55vhUR3Z8HmNGSrUHIwjt0BNCq3bgoCHqIhtkU871tZMQYN8IxLBJ5V+0UjsX7Re9i
8OU4Hnjla+MTtqO3w1G3v220XWWydI/SpSPx53dH4brb+zLTR7IdA7WUJ/kqXokT8ZDZBat5Pwmd
1OtH99eHV3v3XQTDiUpHyATc9HYiTmrkdJlbzwovXJ3WqD/Jo8A17Ohgcss+rePZ35VE/kpJgPaK
liiJGpz752xXTPU7Cm7Q4Me7PFa90lFYM7YWJ6+eUuqteuirg19oxy0P3BpZ5wemf/imB1jDTeat
V82GUUZwxqhHTt6MGsCgkR24kFoueo1z93vn5MXLjJ3GwO5YD6GpfYm9CzzzQvtkY+AaK3lpmzZu
PI+XDYQr9yU3m2fObfaYZLg7FS/ck5/wYqTbiXMFaok0DbsBQTwHFtqJZ8GhnezQtRwL6fIJiRLY
J9zgDQLWAJmKzujZEve3haF+IKmtHSD10wipXg4oV3MQVzpjCfkN+Ltuh692mk1leMdi0h8lXngB
kojerh1Afig9bdE3yQ2kiBovJ+TqYifEm+OxiVUAJsE1IAbxLIaVi+w7K7AamCFpf9DTHxuR9eyS
2Xek8ZALbjogRjrtKN19ZwSfCfsnA61piCNMIAkG9jj/pNdV00S39lTFW+Ed5WKGoiYboHum0yGQ
MFygc1ijyiVcWXHP63oU+IhteeRJY0gwIruEW285a3zMqR7Vbugjn2KYCDASbKA+QIE6u7YF3+R/
l0vrC9v923l/isVPmZCJMXC8rT6DzXBFwGct7AaO7nwUHGW9acIEV/ZEyGXs0cnkvshP3m0EiBEG
KuSio7F62kKazNXg6vzGT0uMXoJel/bdoe+V+0BKgV2+/MKpPEjgUeclMGdbBSJW4cpDiKRuR7x1
DS+eA2F2Ej9Zqu4dYc3N79kHTJ2nODpMXgOkouDfYgN/YrsygEWMN5VFU9ZU+ZPjV09ghTwi8CnN
neaqnDDEDLhgaEewWJrTOcuBXRFwM/DL2RuAbK4tRBZ84x40OswfUvTLaVDU/EvYgwasKBb7NEYm
Bs/ONN8aPZBq3+Y6FJOegXHN7ZwQOcCP2R57Q+D8MLSNHVKmeZgF6MX7xoVVZ+WucYXZib0VY3g+
KCOhBoAjURy2BVvh0JeNOGpHyXehyhcp029L+Qlvu2NEvBEYuAYKomE3bDg1O7TPEC34hhPMROXq
TIMNKLjuRLYJk5Ez3c35RV7BauHM7t7l72Iu/wmV/3Z/n2n5LwsLdn/QpSHur8FOACt6PtglvNN5
YLLf4JQ6fpsCBoa/hPXAGu1A/nG/UzaZjMAft1eXVOT+mq4YnxHsU5KguTMJ6Pb2CIlwBuOMrQQU
vQSOhjUvAQBZAASsvcTtnx7+78uAHO6LM9BFC8mlbolwRp/Uver13LrR0G8NCj64ZP1/ImBP5Hze
YxID6x3JbSFehHC3+FlxNTxE5/QRjGof460mKiINaSrZyhRbuPqo3I1A8nIqdl+EXLEVW3bO55Kd
gYQTFJbgxl+vFGOgdgvwMRlVLHMgzwBeO3Z9fz8cXl4G5wVtPs7DEV0JrgFrgEfAYbnHd44iIJe8
fFKMEm/Apwz4TB3hEEILHuETlsvDfP62gyWteerc8F3h6TpAzY1QdBgPWFADlreHNTbYJcVTBLEn
7s2V7dyRbRSOXNONR13FJEdxJEdEiodoA//Sp6Uo4cUQ1X6CDUIRgfRuhjTN8hSu4YFCFF61220i
KFbgpnBMf79tT+vzWW50WUFeoplUMv6ECpiF3kdprURb8P01dtsHOgsvuBmbHsCgrWCRMdQfA+e8
HMofeenbTvlI0eiyJIIlEEAThiP/JjH8CsnSdFWxkELLpooff7dVAppqu8KUo23PHy+vHyjLOAUy
aFge3B6Dlx2vN+XuFLOsZKJqL7XXfhli15Q3BU2q2/vD7gv7UbJQdpuz8vL3FVO/0jQdQRaKRZZs
obDx+8kloTFg6vkj2rY8mjf7PsVINBYj9ogY2iuHeHpaNW/tGj3AChpbcrc5pgd5MYyrCLCsjCB8
oc3U9yLHHmBo8uKJPfCVnGEDHdimLGfpDmxOMEAzVqDLpf7GhEpfuAEkocikqNCI4T+ftPQu1uWg
dWK4FVBac7GvwUyYxwMiOPE9kmz1WC3acwjSElMzVmXfHF35bCMMwKdINQHRGTpW72nFfrGV91AA
DpSL9baYDr410ffCsX+tVphp0pRou2O6j7G+E9DgJ8HImofYSzHnw9rg2goTHgPM3+WixfKK1Sv5
nEgcPLsIcypfldjGSokxx3c9/8Zz/rFkdNKmpOgSMCW0zpiflgyUdJjdyMLc3aOxqcYnxMvBWH9R
Qh5M5RdshzPBVMu1tbW+yX6fNvtX3fx84E9qgD1BhCC8EzfOqadUUVJGxqRAIS21H6PTCE2SCBba
UTgq7djOnNITnHpiTkuAmA/P8HtP9tpRtOzG2bT11YnsWZvTrF+JwBbVyekbS6J/dW8hVZasowAl
qsanEogcGgJwDyxTiFqtxfSPxzT2LL9foYibZjy8YATNaXbSWOFaI7yg2TcjsEHWCP2gPzIGaDD1
rX/LX9SUlW/mDrOJJB/NSofHQfX7ZX5Qt5iXtwXHfSpu1G12NZyAZ36K4jDAov7G2m04CXXMp2Dl
9oS8PbSLkvd3W45YODDtA8pWfMu2kTS6/X/cJZSNFYD/ZEU/we5Fc7fCSOvAHVvVx/5ZFhA2uX/y
BiRQSCIQFbRjMu79mNwEkoix+VruyzW2uwKgkXnK/OQmU3Wh2n3MAP1ISGVvXMLOpyEoygwE5hdx
oS7qSTJJ5tKx3SejaCz7w0paDfP8cBqfxo2n2+m69+vZzT8VrJn1b+ZH/tLObiDogBYCCAD8D6Yd
Bl85pyEDz2JrLBQIRbIpD1LM5IDJ63xazQeQirkxlx62vJU3yqqaVlPMAVybo3R1mqQrc3I65Luc
8l310M2K2X0Xgi0RjrWltgwW+fW06Mbp5L5Ox5RSVA7azjwLJVHdMRCUnGVXctSpPGrP9Q5k31m5
ke1eZPUu2FQjafl3Wy3/QawgFUKh10LcDdTN+oyJFLekTXVM0tqq2ESeKykPl8CQkFzs7zxmuxz5
CJi8SEaQMiP0x+4SrurdbTBH7HKiOzenX6EpEbcxm6gzaSGODWqPYMDwoo/TLpyqXshnMhJs4MxI
tTt7AChxY/JYonLLuEYDP3IxmjNqJ+DEhCnXgSds0KaUgJdqayIzXzoM4QILssUsJ55/dBrDHJwh
tW85MS7WfWyb+GDMAkPuDDRZtNNiBJYM/HNd2GnNQwkTs5hludlKMZlcuHiVpYzuImtaCA8sQ8e0
84BUenJCmm5g+gWXsbWH7taV3aGjGgSCN7QRa8cbAnn1PYuYhfUoeJljGj4aHFlpt8sixdgT3kcM
qB+U6xGhvZw4SPWb+Q48pcMqNmjkYXE6LkNHujNj1byb75h9kYXokUMjAu8f7DSpdyUwt50sYYKr
I6DYd7LxA1iVTcXD3gtKB8ScFnHQuUCmJEJiEjsMsH02TofhrSbguyt8e4v8u0YKDmTmYGALMgYc
P8Y7Dv05OtdoYDjgtwz7k5tMQLYb8yzhacfxCTqqPtc7tr9iIXo8cbdASssh/cI238mT9Io+FFR8
MDEgO5R423cRl2R+Tgghk4jPLdlQRYDBQL5/DyC6O8a9DPKjAXnueKS68EJiMdKYAEVexLbE+VgA
zuQCh8p72AFZQIZ/AhcKKAmi3eVyCfIHEq4HAJDaaezGXj4QASdexjsgKVQIDxgQF8/zDz/rw88a
MX8wsEZKG+9+ME+AkqO5enRdorAbso8T35vO5fIRuaOUry4XhaH6Wo4uphN7qw8q8vas9iB27LK6
nJwLMvj5fP6xWu2PGdtPNh8x/jSh2u7xg14VsovGVqvLCh1BKMFY7Iz88sZQ4E3Y/vh6PB73lG8T
CeUnIYW+n/gHjorCx9/NgK5+jnqeS26KEniBMnBk/ZNvwqgVCYTvuNkqN2auHzKz1uptItg9zvTu
iSwcYxAxQvcLqtiXhGl4gDCGhLF7z6fpFIExrkKEYtO1GKhPa/gy8Jp/pTLgI49FLnIETUBaoTW4
4pNHryYmEf2LK+45/n/Y9Ds9NOSK0nvjAKwFFIeiNpGMTh4kwkIy/jqTQJkT2KJEXrPYovTPFost
2BVIhBZYTM1dvIJvkfu4mioYiVwHXwiWBzYIvg8w3Iw4B+ez7b7as5m7Xbgka+5sNpP3rwskI2xB
rAJ0soqzxRnHsge/YucQqJsEMI9kCMIzQScMMqlohmwqdDtGNIPQDfC1vuE1YD8R7gpS0hYGyt6m
9hmZmc7xPWI5ICnExO4ZY5fwicUm3yijkt83FW9mEv6Ew+Gq/kfkLWR07FzneL5E5jXg+wAYl45y
AkLSjUiUO5ZBjFEkIYbDer3W7ferB+RhGaGkNye2A0yYR0ghSFc3ZIcP7OyE1hpmvGEvoGXZOymm
QuwHwMQEFoKoNT0s30GOGDhIDofl4f09gd7RgZBpjHFwXHzo0knQqdDPgnM/3A+JlwB2vOJcgEMu
D9BFECUQfE5P7rCms+uY6RM0CkQTGvlgV9XX1vhwWFicXccRkrkPAJES3xEtK3SIuyCDLYOK3Bo9
Di7YFibQArAdAWEQwIJhzi5AbWagQEXHGjyY6WH18wOJAHa4f+j4B5V19vJSgfQxx9QXFNpfUOF0
8W38KJyu5FXpgRfKxjKhARx0sdKl49LxCzwSG1E3fr65ImqDIRQ5Zm87ACf07wvW+GVOHDNgLPP5
izKev7wpfA6OL4glQIRgSkj7iRKC3Qrsj48N6CL4n7S7nQQ2GLYTAdUDlQ0KF5AotxNwSSy7xZv6
ycfqowExpKUvdtHnl49LCy0NXHwWHu3o0kxUAyYjsAMblBOQR/Z7opQcH9DEBwSfuCP9uLCtnB1v
wMEV/H5BKcbyTYD24Bt7sE5oRAWi+yECBunZhjAr4ICbEUi0fNWMVquPzUfLVhe6jABnRjaKYFL6
ImCcYjkKHGJuAswUXN2BKbugZqsKaJTBNqfol+Lgj+NM/27HNPEzt5nsmI4qOvhdKvHqPuWeal7k
Rpwp9XZG5gdXmLHJ6+SnwTlO9go7gmGDFZlgXS4t7DJ+ztiscWCkj/sjrRdeAPtANMPj0b7bR/tJ
yJkdARnB74CCeGNYRyLZ3NjrkSz6DUAbjA/09AyE8PUVr8EsBQd0JnrD65FYTv4CpmAbQGlhCODP
FosBpCbfz/j2ul5v1/6NQ23XT9Xw/CUDD/AdOnu9Xj1Qma6+B5H2PA8cpvVVAMQIjitbex7Uy8N7
/Cu7Xmv8cl3q/nqZ8SvebwHxf7fA7VteSV99i6+X3nW5Tvi7h1fRp3RsSU7UtOvRFoQrf420yUbl
/32Z8PUaB/a8JR74Hx95xdGvP83e9gbbA+u2/uk+bxzPr59/2wYOck38LeM43anngNb5QrpJ5M/5
lE0BvM8PU9LAl5enKhICCdInJ3cJUtzbfOzw8Q6Qzobk6OMDLnRjIMDcjy4aEMIJROkEMWTG8il5
HqpKkEDIKQneLnXuIGFB9XbjXchG4+c/IRuPn0y73dgZQyud3Zg+Pfc+Epv4WiuS5wuUC++AqWEf
qxO/rPaht1qBmrVZfazg9lDTwFFb9nzpRXcSpjtE5xqtLqlH3C6c2YSe2O+hHPgZvn0F774/Ar3n
4HGRY2/g1GJOXpR+4auYr/Z/1wH1yYX+lG+BYmeAUgqChyQ/87FfMIS2b8IwvEX19u4eGx76sa96
qa97uV/4j2k3labBRJoS3WnYUgVbdipUiRHOjVTeOqBeQFwh2haDHJMrr4B9Q8rvU1gOeGFSj3/9
+UhOml4BIuVThUibyPnvw2kFfJUiBdUjYhoqGSN5tsdfSqd0JrUrTPa1myApgAY2tDwoD/ESlMz5
6W3fLcDlhl0ycMMbZmKtyYrNjq8/UVHU3x3JLi6drwKFDDki4+d3ugL4yPMZMYEALPW1A+lUAWMc
MLhLZ22wh41LoScKUEeqvchfyevLqDq8KgCGAZRDy6MRRQn4DZ9Wcgo9hXU9qSf3STFBqt2yYFYA
EDVQfItQ1TPgriKublT7wRE8vl+vwSyDL1xvJajCMn2qBqkgaYs37ThYhE9/+H6YvpgMsOscnBsE
rDo8U+YD5YG+JH7kYx83EDMxT5HhU9/f4SIfrB49GKJc3b6aWzIDGYoljxF9l2N2zTzo+n9zdqbN
iWPrlv4rJ853TmsWiuh7I1oj8yhs4AvhAYtBQkhITL++n03WOYVlwnTfysiscjnNlvb0Tmutdzmw
PIJ/zrnU5PRbzvJIfjK2c+/oUOV1tH7mSvzOPaUvhii8C8UfyU+bkg8o4ET90Ar2mMBbPhwbGHvq
BJKi0T4HIjUsksM6vyX34hLq1ADQKH4tuHrJ4OxdSNcJcLfcgnXYL/lK2PIzBR1hbC/8iOysB+Kz
hcn8Y1gTd+tv5lSJ0d0I0vGeCixGDWsjn5yFVwK0+fNLnh0aUBU+IdWtJdvo6U103vg/q+Ap9EZ9
5BEDeJdMKAegKyyRzbk/RZJZrq6lcQgzYO6ynex6B1IIsaNcumXr0DpgozvyWFs3tWFEBAwAYGhs
W1O1RLbN1qf8UTRXJ3y8fKa8rSPfSFxUrjP70pMciw2Ha4onJzzI1XjRvLY3bty/tqPWuX3lqG7p
lAFGt9bLChdRi1reqStO+kEupwQqMDM2qNk6m/cFZc0LzvDF2de81dqpFSOsa0n360XsZM0jQqik
Vxq6jvS2E78oln2hLrTwIIbfvtL65lDrX6Yl+k8x1HVH6SeIXer+CYyfcHm2JOtFal0sh9lEaYxf
aUPE/al37svjPSa21pDml2A3VceLiTrYu/ujZ4wuSj9rkx89WAO6X+bk6ldPjD2Mhx+JpbqiUT4i
pybz+1ZfvVsiw9jm1/xIYkkv7fP02AFAuXOznkqjZ7W9KZyS5FFr9QHWs3WEJVTYCUde72nkmfIA
uBjpgTQeJBP1NSPXMF7VQm2yWwwtX3vLuGKWpiR+IlP8LGrmmYcMNhkDmnH4xsnZo4TC6jYusxVu
5bGl9fcvLICVuIfOYuUSyssHcA3rj8y/dE6d7NNqnfrxPPP27ovh6a4V6i5FdG43hnZwRQAAlyBg
ttgZ0617C0/4fPhXpLjIwkT+Xhir3ElcoyGK6jmnkOQCmPWCsyi5mxZwjNfEV15jb9VSCjvrE8An
fROgxzy/dA0UD9zLeNNYR1RdTiv79u84aW+uwyt9TgiPC5zAU+PP752zagnXjohPkCDw5KgA1/zC
Z7mBfTZq3ODGJDogORqY0bK2c0gp/G7IZOlnHoD1hfJjQdWUJFOp5AEO22u+qqMPgiGrNfQ+adO4
k7sl1fDC3TVzymFFs2jGg6yXkY+z9TVHbtFaNyx/C07mFJSB3Ij9rceO9mVbhFWxH/vlJAtOyx3+
184XIVQo/JVwiYNDyPSB6IEdv4nbEP542lR8i3vtSi1KwCbEL3H9JTODgpX6sh+V4dU78Ftxhfuf
gibYUE7FBRGrw7XmslaB0sCTbp0aiBU10sazq0r5fgwAytXrCpMngQ8lgQel4/tNlZorJakVu0XI
UtiHAMhIo+yuphFoWRlc3MpWuNlPvuokfRoTt63ZM+5eheXw5wm0uqkZiqHoSl2uZA/2RRGdL3ue
YE+ALmOiTG/lq+/EURBvepT4SMST6CbX23yyR8QW+NvX+TMyNQeYg6AGKdNV/P30FFl7c1Fa4WV5
0Gwls/fjTf/cA/E50MXO10jbUmR6jl99OK4lyxrlZGrKYk3urp5od7pateJkIQQLdFpbnjJKyHVS
7Cv7+raZ/P6W3wsHt5dUBWMFKrFlyLpUWeBaujfl9fbIldFX2Gafes8cSlwsyhMA/22dKrN5P1B1
HetRZJlHqN4kgyGFtmtvtflmtPO00TOCdIWD89crWYpswY8GkVV9JWRhTzJN5SxB9M1QNXPWUPbe
t58KdKwM9QrSmE/KL9/t+Y8Rb6DouxWLEZ5YKDI7xeoX/c149X5dQjT4faG+A6t/jlFZKHWH/u9m
t7MA9KxwL2ujuC352pNVerQbMHcyhLw6e0GqVNuK3fZq7uJzPcybcDwbRXthx41L4+nRenCtqMKq
EmBYAqZUOVp1M1uj9XCphwWlyHxmtGIcRpzd4DjCF1w9Aek9eqv70cTy3S2PcTaj8z7ira4+cm2N
dJI1DRh55uz3FfpuUv6s0N0wN5fibpjSVOXimrBCl1Y2MSitXJ9UVCrF0D8jCP6yoarUv2ETfH+R
Xd2Qzex0qsPx3YHmW/lbyLjrSd5Wwc6W7s42VVs+2eosff391bTvOBsxMi6QjrtahygLYKECYDrs
z+X2BAcLQYArXjkqzgcb3Zz9zsmntQ+1I6RDznaJX0nx7OBEZ+dC0MeVWbc5g9rOOZiepFN/oTml
Q4PFC8Fq69LMxjB/h1QHFqmLP87xpJhAaWG/tYslb3J6pcRMMZxy5O8vJGvfK4e8kcDJUAo3JbkO
lV6pINH3irXTYQ/QTL0BReUICjdYTPA1Vt1dZ93YjxebIG1pLSX21j3uENVd96BDzTaavQly2tHb
pxc5VFqG5MQG3UdsCinXQZp4pekY8/yAx2wvwCi/r5bAjoe1Fm3hGvqL1D69W+Fqoryu5tn7acjf
MuaRqJnEUym3lZWjwbfG3yCq5CBg8N+oYencWSdb3zgGFXlKEu/nUHVhboN6SMk6xjZd4mF7rxPx
Q/vSVlgHYmX+D6GjYZdXW67bJbGSZuPlZ2XzTPSpO2tY2PD1YgdF4NJsrMsAEVCLwkRk71CcmaZU
m/BZ3hXZ3tO89uBZ12ZkBXr+Qf9JmjbYMcUssFVsiHnp64knWDyKcE5Ng77kzoFyEQU0nsRV0I8A
EzjIl6mM8GzrKevjx+HjOKC8YWiAG1QVptj3o4EYQVkuzms9vKyc2kfeRkvb8H/fM4+HMMgCmio4
qyocPs6OW9M417RQCa4dqZnh0P4+AHQEnvKbkeQtNEnVDbiMZp1k4/e3iC2j0De14hxqczbBHiw4
oOkXq6QW6NCBGEfztf55mqnAgOd1EH+0YCLWW1JohH5MWSJtULw2TjaVxQP1gtletw/Dc01w2A3c
chRYv/K6Q1GwBPu5sdfLclIGeDY5PmhovXNaNdJdqXMsWHnHjOyYhEFnAzhgwAjXnqLYEBH2/e0y
nRYvOdnxlwwc5Zc+OfZwT1ZehgDCRH9LZtuZ/pUMDu0a2ZPedmMXpiN/HT5XB/s4LOY4TcrGydnZ
NP8BOwYjV7HXiYu2uam5ovz3XtJPZc7uPuIzjxcnUUk/Lc9TCpQ0pXs9845hPqhRynlVJmqKzVAt
282840T+WFNgGVj9dCT3F2/1HgHLqbDlGXBweF6Zfe2SH4Z1V3zsBQA9A8QCXGigSc4KuOA7pU65
1lA/oxWyD/b5GeXj0RLXJaQ76lQhrR8bNcqzuLxc2UWX1uVrM16HH5vW1ft9Iz3aqXXMK8AIRATg
S37fRnrtop5RFtNCrXVsLny9VXtiiX7GBWzUuqaq3J6YBizb9xGkHOWkIltoYZv8v0iHmzBsydOO
AjB/exvQ3rOz8T37Lu7r7yNWveLcUCNFEqcPcZjwYKvDtGn0087aB7rQ/H3+KnwhMZhCKxn4a4LN
CQdGLOKdKc+21lbZ7Xg9LZh+klsVeUly9H3qa6I6RuJtsLNhC1Lk6UH7H4+Hvz+AKqKa7xcB2Qd8
cnJEeOd1rTK/18tZP243PAC5SVEAFZoEB6aXDH1A0S3oeAxLAno8bJPn/X3wn646b49/YarCewZq
V/UCkWwqaltLC+OO2iy7+St1L8cChak84WXdmHjV1wS2KhlkWiRDvtE07+ZZVWS5lkGqCEne6vb7
SCQyRUmR0tf45fe3uhn0yliItkmcCcWUQdBWNpCVnhA6vjBWm2I49Qjko0mSiZRmp8dwX1RnZqT1
h0/q3z8DWEBZMC4V4JSA2H7gKS/RNlFOMuNOqRWlVJNHvCKZAG8vqvm/v+Tt3FVeEpqCDFzO0GVT
v0343YTm+GnZWsOAxCp+mBdbgbFDDM7b+cf3U0Rv21DTBye6BgKm23c3mr8r/e32XR5uRqfxNfUT
2TvUwzX4/kmadOWInmfenhTwOizKJyf6tod/e9aKya7l28Vhtapfw8JEmwwhcBsKDYQQkMoW3cJt
NQ+2l+Cautg0smyNKxoDM0TWciBnCKyaE22aAtSxqWce6n4pO2cyoOP152E92n4KyFRE/XbjnnXn
8L6ZHw7OQnpyz+o/LyVBjCNFAJoT5/vmsN9Nt5kvTrXczJCVnmtDqVVrZI1Du3C3yCLsYJ7WHSW4
eAnFsHqfpD2oa93fuWg09aIJGfbWws2CvSdTTyugIhxhkoBG9rUGncy6W/xMwYEC+0xttwhM9/et
UvXosUHQDbnmyOyQ4tAqroZUrBYLyTpoEFtWPsi9Z2f78efr7HhdkkjdVFYXv3sb13Q+P3lDOSa3
L+//k+f/+/MrV7S8V7bnQ+32/NJs/2Y+OUlKdWn/zM/fn1+xoYuiZl4Qp+b5qfK+g7EISWM6hV3Y
HW4JgV0BqPOMZHFLO96ficqoVazMIj2Up0tCtqtwjZYAth16Fmh+MCxOFDD+viEDnYuc4kUhGwgc
DZrw/59+i7B67AyyQSLhB0FYEit7t6l3m905B6asheWLitPo0KKDHDg8sdazNRR7oPq2pBdF/KVp
GPjKHkmMvFglC0UL1yO9cWynYRxsnogSPBniVoq5e5l4vT6bSFRrYf65bZseJSWlUX9ixh6OIYiy
mCvVMqtWTDf3kXpVGaP0ElxmtzbU355xTG5Esx9zdTeI8PnuXkSVj/rispW1cDcQIhPyHxiKt+Ny
2I3UJ+Gx2Nw/BgOyiZKFpePkVS6HjRwvjsmGwUCwjihTQHa/elbraRr+0czh3VgIZmCXUY77/lJx
fsnkvMQ2JriP/T5WeQkq6G3y9dV+4lE9PM9/D2XeCgJ383fN0wU+MUOJErQo4UJkbQajoDPrvbVa
iKQ88TdkMUfVOSRURJQEtKHIzHx/t6K4mFJUN7D7ojZsAWhYLhEfEnCA32/Cqrcvzuv9QJWb0Lqg
b33WGEjtyym+MRW7+vT3IX44amKMOgBrDXYz17le2X2ScTwquxOzhw+DxI6AjRxtr9eSAC08uXkf
GQ6ko+Q/Yn11szJvl4V5PcTo+BED72BwbUa/v8qj2br/+MpsyUWyT7WEjz98rUfnRgr23f99hB/+
822yrDplJUlWZBQ3Kisfn8/6mbkMCVddc5q20mX+Uv+g1ciTOOXRHkPAAdUErKyC2obyfaTyaB5o
X5lhxPtmW2lt2yd8oYkcLPoQnZabtkQc/+Sye7QVGJM0JKIRIKHMinlQF6q6BtQtDpKAVoo/hUTb
1a0JlaSrvb861svvM/pgzUjtkBVBho99WA1IqEtdztcLQ0ov5zbIiNbiGTnm0fUAL0e3ZOpcQsGy
smbyYrU7SSZD5EBEBWH/XYAkU2BNIPiBAc4UX+BqObxP3k159HL3I1ccDT1JL7K5xtEgBhKR9Pxw
q94LXh3BCXVDAWGCnAq67w+27/PJE/womLBf794dNb7vuyg5bstSF09gfKmvFH+GR/QB9G4GwxxZ
p2fh5QPbwp1I0pUrifzqj9EwBFrNEEb/LWmoLrnOufllDnT39z3zcJ9qVC9J7SL6iZLt97faHgo0
oxJsGCH0fI5tAbw9a0EGeXJfidmp3PNIi7I1iSu5HW/re2dY1vr6nG1oIESyJelt+mmzbEqN39/l
wZTdD1HNBkSxiurvmldBBqKFzpoDlRGMzNfvo/yYMUtwpOFKo6NGNRDn7/uMJTTlWuyimhkqFMEv
ToRLtu4Wr9JA9o6BOqB6/5S49HBMQie0zE3qnUAsv49Zz4p6eVkszHAlNC9wnuBBIGVwRPiMenhw
DCL/97esLhcviTQQig3iJQFyiuN4t1yprOy17Tmqh3tEDkwQfWu0f34f4kfIzxjkM1AeEqloasfV
MY5avKklGwLpl/ULkO7GGaYRTPm2bAt5BdkrghN+aOo/O1s/DMJtZFI3igbbndWsjLwmokbNe10P
42YdtAIsYEBcyxx1ygzUDU15n+WKfk4nR5i8Bt67oqJ6XSnPbzeXtbVOGHADWKIgS7UILP/a0eGq
z6DdhEm4aSdu/MSr/3FlMbvwNxDMMXX2qWRWLs3rTj/uV/XchAd6gvO9cDfj5SuivN3o2TVSPXsW
8qNYOxSXqSZjHiqHAuke+tOUloG5m5vgK09Oey0kUM4A9IJXVEWfOY43ztr9hcKIlKswQox5I0x8
36FFJlnn7SozQtDBc7/v92Fb91GDudER3klANv3mEmlCHxVDXNhg+TGybc/reayy5/ScVsMZNvgH
d92Z6M6k5zgNd7gD8Y1YX5sj7D65AX8Yz9sTaxJS1CibYaErbkisnfZH5XwwwgW8iWtzMaRbRTdB
i0/QvovG/uUynR176/7CKT6Q4XrmAN+IZD9mTBPFSWomQHoqa1S/JpcjXSmMUPW1ZdE8tbK3OCy/
VlNrDJ9xO9yHxxAiloFMQUcjlv2ClxBNk49aa9crelarCIzXYmLNNkjGPLkKqonc29TocBNxn2XM
XuXRaIthrolwDITfpJekcUVAA8SWfwyeqQYr1YLmbSSCT1pTkLSGC/l928SlWRwMuuHh2JaxvZrt
w8PLcUAvwEY8ptajzS5dOAvbaUqtcg7GqI1+UHMf2Zcnxurnlc7+BTxA3UFowJFK+P4g9TI6Jmq6
NyCQZ8G1mbWs18NEo9oERTTr0CIJGUZyGIcnV1FFA4EbV4wratNUPYjCf1CF95l2ypXUINEK0abL
uRGCvc3+3He7seMiDjrtzn2Uvbv9kGBTJPL7TRvQrMBldWbguglyW8CJOEEtcYCcluOh4+kFnu21
OESt4QlE9rPItKJF+Oe5RUaaC5uSEC/wfb50NdusUys2Qnm8GhzDzTh/L1q14aIPvO/18BTT9fC0
3I9XOa2oa9JMkF6LYRsRT8ErgDIEqNlw5h9gg2+zAc2k1+P+QC4DhsjJfqYi+8PpFWuFSwOoS6gM
/MCR01xvV1spVx00C+Vh2wi0AKi4s2jmKMoU7dJf+NIgQbKy3lw1kr4AhVIzpIvWxHpmrMV2rF4e
cKNxQMh2cUq179OfpmtrK53ZNqWzn63BCA2QfVdf1c61t5huGqt2QTV9HE9+vxgemBXyK7JJ3ksj
fVy9F/RkQbeJ/UoP/9LicJOOJKCX9u/DGA/ejrQU8C6ZUg6OfuVWqMvZRYnig8k4mX1sU9N0YsRv
EPOBGRXbb0WQurNg3cpasZ91L93EWwjhHmyLBSXjgIYZwnNsC7DcKK0lfaHzuqUchd1ld8BoAA4M
hhxhJzR91CYShm3+C/hprXFAL4nWmv6z5JT6850AJ5FQIXEI550i2fcV05RzTUqPpkm+TYHNthhY
IwtkT+rU3Wt7O0epX7xQoL5Gzbd6O/VhppNAV8B/r7qLUd49NC5Ip5mDyF8Fv0/3bejvm0kIeZCm
A6EjxBYq032ML7merzZWmE/NxrZNLN5P3uOm+a68ZC1Yx4sI8k48Tpfruf7O1+mgCM7v2bLOdZ21
dhDw8A4zTv52kPaNRuzVhllYvMFFBWW7bxnTVbscZ/14aHZq4/TrzI+vMrvoxk9eRK1YE0vSLFCx
MhBonB8oTxW/Tr4Y5kJLgMfsp4ev08uld5ibAH8jp6QYEzl7EoIHR90AVHYWulOTnBwxc3pMfC5K
W5vmw71mJ3X7dHC2AHiQLdQDet+qm4DLH6BP/fBnn/+vb61XDrdWLB/p/pKvo1VR+fK//095KPK3
eP22+4dd5su38h/p1z/GTM76UKw/Dv9bfNh/fvi/v3/JZ/01lvtWvH37wtsV6+IyLJf5ZbQ8lHHx
74Yw4m/+v37zH8vbp4SX/fK//vn2mdBygafK1x/FP//6luggo+LBMNH/aTkjRvjr2723hJ8M3w7J
22799uCHlm+HgiYzWv1fmsVlpqCRAkhMBACn5Z/vqP/ivAhAO9Q2srqYmV1Kgv2//llTrX8pKBfr
+NRIg2A62baHtLx9T1P/ZcKVFmBARLRUOD///PcEDP7s/D/rED3skFO5+MngIJVnQLxWOMEqpbOK
8Ykv+1jOZUObWA0KK2YfbJfThbPWDK4jQazeQlFRHSxvw4UGfTdXfz3MfXse5Xuw8tfgQpGAC1em
u00lOiqjRf10iRVtIhSu6eZBtqULIGUQwpELPjy7U2SMTJZn7A5ffh/75n38fTP8HFs8233ceZCP
i9WGFyfNk0deunLa0/n82gw3RtB8JyE9JfEDvpmKi71FL75r1aH8bvo080odCx6um6njmrd7t0x/
cCIrZde4h51Xzpu5cmaiz4sCHjtHPSB1voDJwFmDUgrJDN1DqGCfDQfIeD4BAxPrUF6H5SssANlb
TT7hBtiHiyvoAZH0LD1SKUn/fPHKlaiax6hYREx6u31BrgGm9hUeYx/uk79xFwNS8PW1CzDNTpue
sC6NLwudKuT9nmBbK1GKeBBZQqSCBh8Abyytqh20X2u7tXLM9Eliu76Ya785gn3o9CYT1rvxZMEr
5e0/w+GIi9wsmuU45d8XXDlfY0PeJzqbTYrdVfPoi+xePSCcs606ric69GZvpDU/9l7pa30DREDm
zFYjyMcOGP9buq/L4ogeEbn/+3aE5cDw3/ejKLwRsovclUTw9v3xpP2KC6rco8EJj7W7GlwyhwYK
SONNy6AGjWqI79xfN+Zzl2b1DvrwO2cT0UXbrqdu2VYHwxciYSh8b6sQfIFC3/RW3oED5+twF1/Q
pkeqs4WKBvrFSTti08vN6+zFEEcP8l7Uu9RIFxhDwd375PO/8qCFCtMYCYS2uBpQzmSn7K3m2V1B
oPPjPox5lOfn08xz1SbPw7QEL7VGAfwoV7CqhzcI/JAu4KHRctmBY9jutt2y0YB0K/oS5AgM0E8M
lnW81Ddu+f61n8Au7ooq7qGlBHxMR3LWIyDidHd3C+JIeu2hnzYPUwS708kVvl5fwmOWPNiL++a0
HU8TneWBL7ZxyDJ2u/W6+57yCdoaZQuI9Pu+CtsZVRzn3VjOFyS4tu10GCIZEiKVaM9X5C+GRu9F
td2uv/eF10WDglATR0T5Mu3cbYuYIyfX9zkEarUekWA5UK73tBcdBSloXu0IqOYyGUI+YS7NVubI
W+ey99EcKSdxfwRwdEMXDmTyj4f24Ygi3ZZfSxh7X9cgGEknEkSr8bUtu33l6yZ/gejsurVyi3fy
v44uOZlqF9AfUN3lkA5oijsi/QGthWQP4NeOSK0my5F+dVf5+KrB5g2buj/vdtsmbBZ7qjj+u/gr
ziiIanxSIOjFXGhF44PPEnT6zQvasWNElk/vIsf+dkEwThuvLXu0QAF3dhrohqtE8PVRInZnZguw
q99qfNUTyLQtROQ6M1nzN8AsYPsKQBZydPyXh9ItwYyp+/s9OK2a6SqK+6YBLjLeyWuPWztvQkvG
AVoFUTA7egrdQXqXcYEOu5AyaxVCr0Qwdi+ZV6CzM5a7Ko1enBM+sExNtK91Jprv8ZOz/GuHuzxr
neFcMbtj8DVOC2AYwgbptAMLs8exqUPe6dWnM5hcq17pophY2PHrwPO2g96qvZ0iakcZEpr9y6o5
7YLcNQVh/JPu3sOxnNnjLaziL/3G29rZmyWbv4Q7hWDIV77UEKDpKw1axJ5PXmn5e+cIhRIV3V7n
NDiCm+kEtKLo9VIXEv04Gn+WqTvks8b5UPCOVCQb4ePvgiHOJGdiuGKG0Wy191LzMjVzG8Bkr2y+
FcMGIM8hKXSCsZLeRIQCC5yV/zg0D4x0BWr+170JIc8S5QHKfxUPYbc6GUahrfRJjYDIjTttdHLf
5l0oxSgq0za8FbJ33imMsME3tNpAbqLWnUVo6fisQpeFZ8LR7UuYr1OjkbU/r4NnnoQqbscftyfy
MSYoCYFcqzxkVltTdk14SNTBSJXXh0YAVDduTvv+ezkJ6Uk0kpoDbbz76swQq3PfkJrIfAIjYo4n
keRPTTzsWp20F5UOUmDUHb/f5Eat3Bva1dSwa6KCJKCC3X4u+QiChLgNo6UWesfWmvZIgXcWDSDe
crvVGF/+yMp0v3ZI834JyaWn+L7H08QskZIRVJxbJHfn9GT01izrB1WbuC9dKlsrlM2NzJaFzgiI
GnRMxH0wW/QXttmi8YKKphiuCfLHCEwMhejDs4V7bJXvnkiYxbsnOm6Pqz21bNywg5drkMUjl5tb
cLfniwDVQoSMPufb3EH8Eg+heWwvL4PB5uU0VXVSvnVbuvbQtHzj7nBOW2f8rKJbQSn+tfuR56PM
Dq5Wr1ZXjfXxmtKSXriobf+IJSBa95r27n0QAfu8Oo7UwTfeoHRhvzzTvCNd+2hb341emZ2Sc7dL
pSuzIxgmfT8b9v31qNvdfZTOtPTmGtbwfT43csq+76qL4IS6cEP/MAwPQRiGORpKIXXLyFaFYoP8
ji61ozdWunMFZ+1k3cjeCimX0TLduCg4cBt2Du5rXbQ2o8OC63lAyhMLrWASDh/sVysgM3d0OtQ/
e2/pjF0LbvsEaR+rmIzH1ia42MdluneN952zHgPzhtk9QSBhjwP5WR99nkz7s8HVhk/PjhoentQh
6t9TEf9eLgiCAEtNTdXEhN5tJ+2QJHUlY8K4COcYO+mLJurePN8LyaXr0Z6H+qvYSOcmlfHz3hVF
5XMhyuTpid7gzBRzldijD83tgGZ3Nptmgo5Ob4f1EGz9XuTM6iSmgHwt2ugkkZ9a06zH1QfDMSSZ
sWjdY/T4kx1B4706CZfIpdkgKhAmE2UIx9/wfr+hf/b4EBcOTT7+eumbZvbdS0tmmRzWK0m8tDs1
P+aCcJ54/dgPB/UOHWUxyEnYE6DaXdBoX4jznjzAk1m/wTLvHuBgJgrdSZn11Gt3+/MwY08htpc6
6JN4Hb3VmyjccBthy54N/fiE/P3ulYufJLSyjWOGbnOhETxqk4Ojt28832ZA4+sxRhPJHsRtGl/F
Uvi/7nDv/v7+NzXHH9ZH9FeBpSekySux5DVL6Kd63GkTefxCnhumzZnj1YSlEYyaiRduOWgBmO3X
zqrXocWmg2BRL51a6LnYxBYTyf5aC3cLeg4yNbTAmU+7ZIDnFIhQJmrhtoNzQFHQ/yQo/P3ZH19w
d89eCYsQUz+Sa+DZpUDIZXQPTrhyR4OFH7ePjme3cFAaQ7NJ8P8MQmd8z2n9OaykMUh+mNysllVJ
tMt7GVLdJdEm9Ay2D14xbUu99SuxbyuOPPDN7CYFGcnplHxEf9PnoTrcuB2hL8UFFORM6rU16CAW
eFDtj9GuTx+wfOUzz9fc7pC77bUShJvGXE7tz9+n7QZxqS75/bNX9l1Unmt0+1trk6nrR220gVBB
1G0kzbpYVdlm9wNwWHdH4SkINzhp/pLOC4NB4eH3XSCQC3L5OQD94FyatOu6tHdQ780TJ+SrgUDK
70+rPXKPcIuE2K1mAe2ruCSldKqV6W6hTkQHMYTaqMBs0T0hbEptnZyPmrvdueaFzbQ7aq7eP+Th
a8ezmMDeJrFbPdxNzxlj4uJg+OQAV2rzf20CAS4TFVaSUeJuubs7IEFHUsSTc3lBgnOi+WVieXgh
JhoKrTH9F+zG5zPDaoqd9WP17gat2FX9EkXXLQs4OfrA3JWg+ECAm/YcdGNAJaCPUtOe4i16H5jB
Xe/sDIT6Cqob9HpAsAOT8VHvbnsYXDwU3+DAQGlOgibt9byFLzrZWc4RuQZCiwJ4sD4jiFqNVkid
fyKe4FzftoTsepi1pfdY6OQIcaHfV7xCWPlrWnUNFw+NXuxgZX+S8qOjVp39ieeA4zKgQVxfxabb
c2iIMGf0TvhKh53B5uy+EecTYIy35KfcJ1ej8nDnoQNLIRQxdLIb35d3f9ySbSpjcT/DteiHIEoH
gf3qzajfNUCVPnMoH2aVyGj+hfK0qlVHZGnzsrzoKgOyxzHsgFgL+ozisRTsYbzYzydbWBFz+WM3
3Q0p5uBuC0v1JF2o69sWbiO+Nu/2lSUvKjWDwjNfWq3IhxP08vsCaz9zp3SSA8jPgRbgi2rEU+rx
oqYeFfWWuCWj8qWg/rLwav1LbPtzOgFMsf/XduLUerHQy6QdCQ0BYja1Xf8oO8KDOc5RYn/JXxzC
4Z3XW88UG+aUNFJ6T2boUdxBdldwMhBQkJWbAb2boSsNO/RNXqqIxOq7vgmz/MOywWbLDaBF1MO3
waWfwWd900fR8LrrpkOaEUGlFL2fIvt0ChbjKzHkmQwWTS6vHfPcWm3t3VIb/T6rj24jmqwzpSBM
IK5WTZJ0PUqFutipE+7I7IXryCt3jr1rS/2yI6FrUffWr+5l9OSUyA9OybdhK6f1pBhRaqmpOsn9
8iWjCtxqRoFGfyDZq/vMxJPboVLivt0Oopc8qCuayhM0V07lehFtLsqa1zyg1C984EUTq3lxHcRA
n/Y+qQAQfo5WsfN5eo6pPDPatd/efp1oZdQfyXPkyjtpc4LY6pM1fOCN4g+LBlmqyAYolZeLEuV6
jOJMnUzhwdMHY7h6Pcb2+U0wNCzyjRNUwoNL8PuoD9LqnMe7USsvqZ7yE6yzvTqpT840hULFtCUF
54FGpeCA0FnZ2jTnl65QGEMN05UtVwXqoaIDuD16l8/dC3LBnMkpTvJu8+TZbhDOygX17dkq2+u6
zde7PGNGpFa089aNM0oSUdcSG/va0sEV7CfFPPKfqtUI3/G3cYUDeHfsT8ek3EPHgoFsp28QoykO
Z4HeoGESueztUEcikVqKZ3oGqTnNz/xTO6U3rbyE3QIvHgnRye+r9MgcfZuJylVdHFbKxYhydVK2
MOSza0d1d+AOhbleoI8Wi+QrTZfODvyvDYpYh3eeojZ78hRiB1bnBUgOTSYofVDLq7gf+5p6OS3q
HAiRsDu6JDmOKAg19v42sxdhvVN70/qb3vEldS/v1saLyKw9OSS3Q/DbI1RCFmtn1cuNwSMUojlJ
A1ZfRpVngK7A7q3eiMZ6Uwo03c48urS4SWGnr6n3+yw8vGvvZ6ESeZSXYxwlGo9Ad3GarZLR8GvE
jManTftB21v0iXue+UUP3xsZCUOwsCk83sA4d1tSO0fKPj7GyiRKgjK3QWZ1FWctGkouBtLnQCbU
t7dUXIaIwtZ9BDD+By+NzYYcIMq+yBZ8PxL77LCpn7b4ChLK6sjiN1c0boHQrNnRErkyZKiKIbxJ
gxLGkLvDCn8fX310JFFtAlZPOgt8U+VyPK5qRbo54za00XM8Je70+mEC9yHw6+MryY1QDpsZYJQR
0rod+7UnlIHJyh+dVYOQ5Wq/NdxnnswDZ1y+f6TKzbnebGvHKJOwudShXqb1IRUkg2h+2kXJq9kU
3eySZXNU73Rso++xPYnrALqMRWjcQEDt8/cpqog+/DFX989TuS1V5bhRatZVndQaLy/G8OKUnqrC
H53vUZk+ugIgldsv/Kse5M0+dZrmSBmgiQzGEsY9UpBb4oWWALHV7UPzzSvHvbO3MBt6S/F7PLQz
3jlD9/eHfugOwnUDpArIhTx95aqlkI7+QGQp7Kt2G2d/Hhpbt0/VcGnxSOip26I/NkUfy4k23kcA
WV3I946RD04bw69i8kWSYRwTkNKrCtHVZyHoo4BZkPH+84CVmzeKteSsxboyQYA7/8wIPJPenFaH
/Vvhtf+uvIVCMnNpx+1XUTEQ+sv0UyBAVieILTtBZ9GAZt+bNMYL+pMJtdDfp/ABGgEQApOHUgMT
KFWzOLWTtS5217My2SME3M073fk19JH1SZyo+3FETttpLdpUyIKxCCKeDC7Wp3of3w9euQxNZXtK
1yqDK6QtAUs2/QRC3AidX7R0z55XAIJ0h2r4+7AV6NafvS5qATDiFIFOqUTfplKkEE5LBUuk3ZB/
US+1fTjxR/tKN2hnG+xkZ6n2PqjcbUMg5GHPGY8b7QOVc8c6PrFKFZTTz8ep3I7bcqefztFRmZwc
+qAkpCoKtz4UzaRqtwR3M1hS/RxsO4PODCmsg81t/eocu5yo9jOECOIGN5bRj1UBN0vsis4SWYjv
t7WaxcXCXNXVidZtT88uZHE2qUz2zr50UTQ/475JG9GqkS/Cbetqm1AKjmY/plLSlhupQ3r9UGvI
u6YdLtymD9LWr4neZ4ekrRL2WyX2NfVi1KdFdNxPhv3+ZkDFW2Qwm/7/penMmhVVlij8i4wAR3yt
YkZAxAF9Mbaz4Igi6K+/X/WJGx19zt7dvVWgKitz5cq1oKGo6cjshFcAo8f0ivCj9VVTyVAaGOHD
CzcPGiN3QqQgpRP40sZXNwbx7stvRLpZoEofTAAvaO1+1LCDe+TD26vHKDtx4AKOw/MQWT7iSxAC
6IbTR4qCzMuclor50tBbBcpEZ5DegS5qNKXopp1MdikOCp5n2215W/MS9qZ/RvQ+1jd3dGQ8xf67
pFAWABzMVS0z0J0JeuJB8IuzrO8jRdxzPSgXE9XA3jscOK8wNwcLxGf+gRSI8YJhwyL0JjcsCeiY
e3Gs4KrHnVWhvgjji4K6V8NtmF3QK9a9xKQVWtHFBan6vc2dewD2FaaLyr+MNzXJ94Vru/ooWjdo
7xstNTR5xgyNG4Mm99S2V7UVZj0RvjAYYtLKVa4E179skNn6COPs7/78ROO1mYKeYAMmcHC3Jk4f
SNcT3ga9cIZy4W4Q0zqBhwTX0VrnVm9A2P2IindrxNTuyjs9Ersj7hdznoWIEqOgY05ZPR4GJ85J
qdpP1p53yh6x99OEdxakRcO32xnFKoxjVuF411CRHyosOypIIaptYcctEdpBO1QK5thgKrXxycmw
90r3S6IIXlhtP5trq935AdrUEbdtQDN3QFvJZllPJm2Ig4gf83Yd9yw2tw6+G4JmQhhrszPy0BEg
7PR6p36BFdn6md7JdiZAsO9/ise/zcUcagLCBE8S8XHk6rzpSQmr3zxFKAageMj5189W4eYsBpsp
tvP70t1ulzlbWLz9txAew1polmNh9rYWDu1adcMuBheHYcCO/tXJENMpeyIkdfndll85D4xGqUVj
K5GRPODam+HNHAIzfRYT7hDnMVoKZmw3KdwinXTKwlo1QolprAox9ED7EmOIPndvM123RG6ffdQu
9nHXWmNVnGW30dvMdMgTNy6HPlnJB4+HwQZtXU7Itx3soAO5qQsje5PgeioKWj0DE0D6jcgrTBHt
zjc3umIctfyjxS5B7BCmDA7iA3NOKJj3/uO7hAzyHichnLNpZ4FXA81ZnOeQ8DZ1G4pNT7TpCXzJ
1xCiQEIbva4dlqVJwGlaM6GFwLwz0aMJm+Q6WWFc4ensdJWQEBG8k2Lf3EXDptkMbCWBreN9weOA
Y9NE+ei9pUA7kA8acsCV/RPrPjnwcGqJP/0bbHiKY7FytohVc0DkPPQpK+Xpr45HEQ//eVuwxhCp
HxWecLYTQtH03cKyeLN6j8jnbvzOVvi97Tdr/y76/OaBzXumicfCjM43auoBTQ+FRajtueC9Cnf1
jDbDgLekYuYZ4Qky13URmrY9PVuMErQM/jm04oTL76vFppZ4f3Z5U0xgvCgJ2R0ebZ5tvjiqmXf0
PrDOwdTjJTeZJllGyoHlukiCsJyGZhis9x0RqE3/xb5Ete03GwLDBDl9xxO23X3ZzP2Usb1anYD2
MA342EfWH1tuIM5/KjBfsjk66R1Ex7MHj4dML9HHrgGIBUGDmB9mUIlahYynvQ3NRgsfN5Wb8Qsz
x/AD42kwZM9o/hpgOP0nH7xLekt08NTAa704FPHBHWLpIA0sLQHB0L2oFqpl8NvVsk3HcmSE6grK
jLtQ2j1FWknoPPKvk3Zo/nvonSG9ikE6LzA4gSpVszspRH80AlgkGK0YHfuf3PqDIEyEConeAcr8
RZyqBkBFZq6zijTL5uFweya/iUPngAVRO1DCMt45CO0QiT7RC/CR5CIn1PqsRzmNVyE3jTj0HEAm
6KRBuIo7JxXysVziU3Xi8E6iMzQx36kDrhhW2W6HcvzTOl94Y+Jl/I1O0r6M1U3PQgOgl9XMk2Kt
E6MRYmD33K9+D4/cHsaZU+jR6F0zNCzsydHZq7XZcae0Cq14xcUhUkaToeclVPokwd0W73rB0/Jn
fto2mxabLKeNkjka9ck3SJHYDcrwwHpVFQAhbgUXW8QNZ1LWdgJDqtEulbe2g1mFKSS/DkMv6UY8
/G+SkcroFeXWb8v5/Z/wwRmfz9XXMkOqYCwPLMPJOnZ2esRca9ugvFAY9sQgLMLNehy2L7uZcODY
m031h0VwjQz28UUxkuk4IPMEaUCyNaKPOKUedEbOVlvtlAtqdYjzgPRL+5NO8Yy7wwAgSG/UI4a8
oGJpVdmKx7e2Dl+sveThMtvtgrs7Z0kNdZFdvyxxc3V0w9oabNvQR60VvSP4gP+dqsFkMm5PkSiR
pTuZEBZQKmFDey1SBXZNnGF+HGTvZUH2WBioG8ndKQzqhIhGftemC4gQxKqaw3IQ04Ebx4wIfWys
gkDVyWtKumkxKy6ONWsDxYE4PQTZ3l/YQnceOlpyqpjmHH0zj8vj9q4z4tMmxtn7vyRh3owDeHDm
i7mhZsztviiTg76T3V4u5zTw+IXwekf/rol4XpgH4A7hIrlKA3YHj6H/Q2bmuEYfvXsUvR48TJOm
3VesfzRPsNDCNAXPOo95Pz+VSsnCPdsJf8QWK4Su2e0QkxRUvAu1MbUVNlNuejVTFcp59Rdy11Tk
mBO9eLKUwI36MqJvbhGaiUf0QT3DnJCoXCM0JgedOXDhB/fwXok+DXQQPNUK8nZl50AQWtEQN7qC
1ACaJgmPookQiM8H7iev9opWofKJ6cXBiuY5Z+HaYX3OsxYl5M8On0gA8vhq58UcMKf+5huuYBKe
5I8hrs+I04QAHrhHjAFMioJfHhiTA53sz/4hu0RG+/UzsZTeofN0yaBUqviIWKAIXocgCA5dN00v
EEC/C7bdrjfm4ExcH0kOS7oPaNLjQwXyHVRy3mnZQ6whsL4UF++pMycHeQnUKn6kU+0oUXvH0Oms
KE2YTvWRSBlihfzumN0zA+3Tad6SU4YlKH8LFgpJmIf+ospkrg3N7nQan1lhFBtcET0ULnXU2D8O
B9TaO/I81+jrZjcaKdvvfO13ZexNwelIBEKUSPmJfoLCVGl/1eWxhmiyeIzjKNLtCzeDwETHcKwC
hYpQ99nUjgd2rKia4bzUTWLl/cmpm508/Wh+/Zd187jxz8nPJDX/J+ZHG/yfOU/i8oEyqnXXfcWu
TJo4cbusTZg1nNihuU4IykMb3sfFvO7BTmw7CAltSnoeLCX0bmS/VSE2MSAGO45TgeY+0tm53+ZV
YBPfZlLKERQgxlf93EphF9OWduogcDtTN8GvSJjzx3ZOpAZhYG0xbHSUm5s97XDvPibM3g9cHzOB
LgahTRiBf3F1S97g+5Sh/1sdpSRZwl9+OHWP9tBD5v4hZRMxIJuHLjwqdy0kdQe4p5vgyo0gvdvh
OZDVKqcvZkbZ8iTphNGUCTTgQeXSkvdJ+DGQyEWCcv7Fmt3HjZMCZWiL1D8FvlLQTws8AELMYQZ9
e2aw8m5hy/TZehBJT+KHmpIgE0mONmOFtMEq4BtLD4/yO/q7fUwULflYZQN0Y6WcCc9F4vM+fgS3
Rd7tV4zCvt8NUM9NS/ibs6ht024oMrdVjAtT3o+myzaB7pRhMsTBxw009diFN33AAZEjA9Zb+05K
ODC1iWLZdUOoxgMBLT4Mn3OojAixGcUiyyh/sqxXcWy58mCVoqPD+zT9Z8UFXO33EfssrrTocnvd
4LOcK0V/0Iqeomml7KodCoLcK1Sq8KvT3MPFITPguYKzzHRrhv3Ad/EODzz5WlFuuYkt7/DZc82w
VPtHRjEeCQ6VDWzW25HbfmSsIeHOk41y+5Nujm8d1Rd5Dxs6IC1hSdjZ/Bq4XOMhIezmozkuG8rg
zJ4UIbPTcVhMVnVEufGaZybekySGrqsJ32o5M0luDWW8tMNsnYTzgECTCwQ6pQo7XAaMcrxEKQH+
oDSw1A2Mw7ggaML+OzpdxeycQdNqLwqO4TZSu6IJMUsUjxB5/AXX3Xb9jhUN2/5yFl3N31P4FXxi
9xGyalit1nt+E7NScJ9qMHBVWTJSxw0sNpDewOb/kbzuanlDFU5y59CCs5OLSIwwrnQ+8FBwH0Oq
1ZqdEBgwe/Mj4ms+G+7hpDyCtB0cDv0JlDj09ky3sNsLV/kIcjp8pVomrx/dejIt2KMGMUsX39mG
4K4TwY0BDvWrKgLAp8JNkLcjr6CBcCBuT7D2w9OAb78cH0ykjfIpJ6yGY05rsZ6TboUFiavmzLPV
poPZl0q8/xHgVytjD4AQEhChH9GFSQs7xWLM3j03R5N9pHIa4ju8GiqfBP4fy4ilDzMbVvxJ9Pb8
Lqz0cLS5IQaTAyJh9Tw/9uGy54YfWo0qh9LaXVNrqCigvmf0RcV6jlyn8oOk/e97y2VLKq7dDobn
0+ad3EAHjBZlB11j7DNyDI2c75fRoQ4u0dcF2XBjBXxWbGV4TwWgz12u8SqeB8i4A2VcFN7/Mop7
TJzYFl8nq3RWD2cuGdiqJuI2eCeIpjR/9lVw6KCkepFZEKgChoytHDGXQejmb1R13Nq2eDjKZh0r
OWHMqbvIhwlVunkpJmsn/zi6zXPC8bF2oOvb3ind729rGk5koTHJ8FB0yDd46ZI9vXrvgN5OpjN8
RTiFtXLpVDXYAYxxGCgl2dUpnpYpfqVKiWmIE2ZBfkPOozz5qPeBIphDUpABVexqo2y+jOVU30z4
YvyB1ggUTHqoWfFUpeNvfC5yXr6uQfqu8rz/uMejv1d/BQDIm7ei/frsdE9zKvovbSKJy7jK5y8M
axcW7xzk2AHybgxPPmWDq+rDtOOih6lSdfWH4vwTHca6h0735tTW5+jcb9bRXXVhxzFf1Z2vijPQ
zJNc59XDs+lauBf8G3lUA/Hs2U9mIl7cdkY6rg4p2TwfKoHzN6UPlTY5ddrVJXAP7K6ck+C6WFud
JQV5GMznJuEatoEg/fhXeLXcgFRn9W+AhuTbDgO15YAeoD5gM/hQYwXKHvXAQKiaQyFcET2HLoMz
VIR3F1Ao+6WBSjKyCztp7SSzmTQCQupDzSKoo2WIiVGx6XD+VfJtZwEaUKLZDsT7rMoUf/UYv26+
VnCEkbVpoXpIHoAKicRJnt0N0Bt3k+c5AW91gOG86QTnGXuKzoSyiCRerlTZpaoflfAeRYtJoLQR
NlGUbyvQG9LmAWfGlBZEe7f96gKC4V06+6IHx9fwJlTVL+l5kwmTI87yEo0s5+E6HmgVgO+zBohT
EFNLTm4uuoof/wJPcTIGODmH+gQ05vHjr8EbVxTcV2ww4RA7fPrNiv2DMobnaKxTEn+Pz7B5dJjo
ctYjlftz2Y834OexJIPlsAXp+f8g3UcAUY0fzFSdBNYaVG0xu4J9VwH0GQ45qbrhV9H+Nx7Iw7tK
0E0l/+j8ov24gGI5vYIGtDQw1vnU3g+OQhtY9dvck/ONYCz3ToyfLB6Wctej/slBqfo598/2PDJZ
zSKRrBRSsgcdOOMc/hMlKBZ4LX2dScOd6XqYxbhjB4TqlIp9GQx/gimxDwPbbXAXanioNlyzeqRT
9tgEy64Jf+y9lf8sGhMBD+Q7bldWVQkYsYhwL6Pa+4s6h6jFE8VGeeRby9fJXEb9u4g0m85R5fSc
q+EZL2tU2cf2SF9bvbDp2tjDZ/BI4QsgjI2SuOxnd+9jjZYfmtjdKS7DyTE8AxPS0x0MTfZxS9mF
VahWRr+HNYy6d3ui3ER7VMHgcAPBA/HOhcUfEkoMQlmt0uPiYTfB9Olcw2keg4xZ92P6lN63MuH3
VrOXowen3K72ZyTBw3eMGxPR5pQOAqTwR0UePs5WcTM1K/+lN318j85MgwMIELdEB5oJv9T5xhlQ
8pw/ZovxAosKtrhZYb7Mc55/+kRuUxnAqqqF0AzyOxqU8KsuCq4GoFHc7r6hsBbcWOQjX81rTOe+
spWy60qFQ1SkVGLwAjN/kuNIagfeB8ofO5OqFUg1VGNda8ofRPMHLpmlwtfbCSFobeuN/TC/zg7G
9B3e+u7inOOj/V9VMp+/zZoRIJCibKXEC9W421B0/TDD0jali0l5FN5Ixb+zJwDqNARfOi9+ca1+
ou8wajriHP+wmcSqcFui9EIAhd6RKqkctXCEr2ctUiJSox+PmIl+6zKtrUKj9BkSw7nZfGhNfnCZ
xmLerksRfExU25VxX5dkgNNLXVNGpUFCED4nq3/gNrsq9zLOnCyj9AXq/lfnqUk4eq05c2EesAjv
224xy7/2lQzF1X2pMdg3T18p3Ghj4bFP+AzDkoONJMJXdy9c1aFaP6u4pqws1S3+Howvym1fSw1v
PMM1kDR0F8jP3x1GlsEe3WPoFkQUwOJNPbntdMz3+MAP7/yyVWHa9xtgd6IjR4PgZD02ysNivfSw
/n1NSo9K+Q7z7SvX4fBIq0jdGtU+oRVxRLr0CAA1Vb0R7PPYjfF31WuxcsETeZWTmTPEOC2synkl
G43AQxYFa3dO2v1WWCwZlL8pOWjs1oI2yM3sgxsXpjr3ENMhTntoOfkMEqwaEktQhk/cQxAW8yWa
dvyyP9eQQb6rGF8v0qFqN5YqZDFyIX+R8v9bjmYFpf/hhO021YePC9/Fxpn2djPx3JuhgtPsc2t2
3UbPK5Z7/RKvvvNVvs5s/FZYWoPwab6OJnRoq+N3DHmaNNZ9OrsuMdG9x6TwzqAlqHSG49seI1s3
ZSozfX2k1iNAvunqQ+t9iG5FcIRX7WydNlJpf6e2g087yZzizTeH5eKi7HRPk+vV/vXRDa5TP23r
Mt+TX13uds3xy1RXShmJPzlUtWA4n1kRV/KxqpM5elXyWJr4CXdqpCnOJ0xRmBlcZ9GsACabMFgx
dAbvURdT3vrlDnGd9xn9o90urL7SVC1aBDytY9ZAqEPSpj5A9OTq5LbHWQGqS8gmXGtMxpFiug/I
Ogxbzoq+XI8ne3Xzt2c5cr7ZYrxt7477s6N/5m+3avxhdKchFPPcDZ8HeGfgdHJuRbe3qxmm9pPx
Odg8faCDibbsmhW+CExyr5rkLBmYVETfyfGX0Q47uvej22bt4ac6GLCsJvodIWk4l/fuYtIE9f3v
2zWn64GFmeuLh89pd9wzY5L3nG4LDwhR7M+woNZByxqsJSvzSKN+oMvCr8gRAFumm3xMXNHWIKv5
ldwTWBs8i7gmVg3VJLi9RewyjuGb+bw2+7818ErAU6osoh2QhDid2BudF1O3J09lRzw7VWKsWjFz
jRyu827XxqijJz4X+bK6zlf+7CFNkKSyPllmhGaGSsaLbSnA/hTy85wz/EpQkqHhhEweTae66zF3
wSfPJSdgGRSyo0lyx1XXZPGPaRepSyPKsNnBYK3pzbZ7x0hDgrtHExHsqovCHVOqlawA1UYF9Y+o
mSM94wRHTCUBMKLc68XVFeTduAVdp8/8GpfUauwuLI3+jSvubRvbSAbx/HwIPkB2sN3tp6VSdwLl
GcLBxbyYQCMr+9eGfvPGFEgJnD8q/8EsFdi3GQKltblpVOiff8nnXbGgTqoq+PL7HIGi0RxTnU3P
VqnSMRHAygUrc7zthfh7roUOj8xbXO9ixKhp5SG7NXpbYzrXXXNoPWsob0OSBTlEAms0NszbxniI
yVndHm9NkLhwdv9o6egL+wnphCanfuZ8YND40rcaWOdi7T/IiZ5/Ki+6jZ4l0xPATA0JLlkksfJJ
yGw6FoUADblcgeL0Cl8OzB5lICrGpftzLNIirEhvJ8nMJgkR/5nouSRpanulVYH7kUwOzBy/0i7C
BvUsDjUChse5TRaahW0nIzsrOBy0PeZDgPmmvnZawnhyDrKjhmRz8zedW83rvSxjbf22tzUAJ9AG
Cn8X2Vm6Gs1OknQMhjA3WQ7J3Qc31d366Eyaztcde96pKISd4NnxGIzQGCqj3mxzFt/2VXAl4PBA
3iKhTGRylgiAq85JNGcQHYVj3GS1qEVnPDBV1Xhzh5iYNjTcW/ZTEVw6yte3rKUWsReyUMmlUqwE
dhxUDP1yDvUPrIW4M5reE1J1pGy6dDf5htSTgyikL41sDzmkeBtkgD/kfOhg55xo5wdlkd6LB3RF
20c5/bmMFnRVR9Sevpg0oC0CcjmdvDXx0+V1RtD41/ftP8QbhaWG183js88QCZ1AZvoWOd3yl9Ro
qUw5v36Mq2MZCttg8Vp1uzimiJLhZvFbIIk+G/cm259mbfdNZXP28ZZP+eVDqLSfvTj6HRYjbITG
FsYgE2WJvo4tTGqJ8jDESfWvsr4zw1CiLrP/uaQOdNL8jArjLRaVPd5Pq9XnpNylEBKztT5P2eYz
UJ/MXvuWbnntrolrdZVbQ5lzm1nsJZ/rdKJD2VHFDabRNzEtkgvjOtQ3sN5oXL46UHP9NUyr6FTZ
j4DFWLhezAHNFD6VW5apPht1wYqYqJrMlKpiSlbCMF9AYPmQY3+CAV0So+UMKX64cBILWOT024fS
ODD10NpeNfdc/52j8LEFrW1Ktz9coAWhp48t0IHUK1X6291wd3yL3XNRrM3kAD75kGVYVCLFnj23
QOr7E3DCtK2KxmYFhHi072vzRs4McMRfALmSyw4kMgpuvfhSZzYYXKPWCZsPnYQEWEzz6Z2s8K1E
EUCVUs703ghuMXoiC6hunupuTqG/s9kqpQOhnBYvTxOZis0zysfQGRTLo4HP8As+C+ryHdZDpXtR
xx/ai1gYQ5ygBBCat1AsNA5iCI72TdHt1RyLqfd91Xt8ztTOZzVjkMkD4vFMLpuz0wReQYlH0pbQ
IfyabTi6kAKuSjGJf4MNlq5mDN/Tn3mNUEBISGhb6AyBJeJVa/bXVn8YdYgCHfm8B/VjTN2vGbLp
jJq2edU9IHrNXQ3FWzFHlEqF+dKcmsQ7BPyO4UBNAlwbyMI+GDOv1nPy0WfLeo9WA8o8FsYg6O5J
nJO3ZiJfBCjARz2riyh87hNLkT/kqHXL8QPnvFrzPmQmVA8QHlCZQTKAk66bDF8krs3XPqFpBjSx
0DSJrS2d+W9GgWaIgf/XNmfrTVq9wWj9Nk0t0f7Ivz5rTmVOb0Zg7bY4XmQ3KBtxqAKsxOnYqlk2
sIvGBkRK1VoYYlb+QXka0OO+WZMB6nAHGstv+uLvgQzfYhjWJnRjJAWub3lE4kLkKzV03SN/w38i
UPDuB4QBSjAt2ZNlPTlj0DjosIhr80Mc94d+HzlRcEjkEsjsoHCKPp8Nupq8g6p95Dn7rMBGWY0X
wkWoz/wO/4b5c8vn5vgIVXzgVX7C+gEzHfSEadYr3IsHlsA3UHqn1uXh81TxtTCxaDqnTLUOzccs
fayAWtQE0TtMH2CjmDUlBHZkSZCRcf333wz1BUoUBKhM4CNE9NiSZh0PUC+pzFfP62IjLPNGUSTe
hcKiyy5Ds2TFj974egfnfSCRc/TcFrLLhr07zS6y4bpYhLu87+pP2tyiTTOMY3k0eFn3nm2oBrih
kcZUVj4dnP4+o2GH1jq15ZAdZbXSt/nE8tu//q0TOpkXu6Ey/ULbJx0EDczf1u8eG0mtO7fRhxXE
ydCnvDq1KVTJA/yebg6RNqBpX4o1U2G4n4ju1zr1dq00o49Ty9tI/9oVhJTHC7XZHmUfachXflpO
Ue276OnJ4aj/cKoAQ5fX5rU5xuDnLgoXF6sPHHC1vx0rN4LeWSIJObvaQ2yJL0F6ALWsmBElBSQu
K2723V1/OXWwX3n2pH5x6fGZvZpbvg5K/En/uifzrxQ5jJN92Vig9snJai2RgxEzntpanPAsE7p1
NfH4eTG4/WP78jzWTKGKTxINXnaxxPVkbbdHWt+7lKO2imd1S74e7lEXt1XaWmIzjPesNXsnV1Yx
jASgMIDRLwyXADtqCt7iDwQNSt+cal8hekN6WXjbnJxP7XyY8R9YF9wINev7DcuB15HMnVvDp7Ss
/CkXaI18jbiHCWplvUV+wVVP9kV3KNq6ab1O1lKx5Ze3nzU6XklprpmDak9NpbHo62IB/sONkCNs
8UZ5pB/ato6HMhZo0rp67e2rzVZeB5+V9Rr9WZihRdUYwpnILVZ9mPfYhmo087zY0dm8JE3YBjpc
W3fdos9Pj8yl5+l+HNfd6V5280AL067LDyT3henmSR6CKNaqLRRFXxu0sU9vE4LB/ibXXcdNj1s8
0y0rbUJ/pp4Di4AVv9N3O/fJwNHYpXmGCM+8WT7diuYKD3Y491NkRno7hWymqk8yGgEJjRR09Dfr
A8XbB/YKfQWXSwGyvwCwq/6ESFp2cDTThi4P3yjy1E8XsOYo3TQRXcc99r0GsK9EXCLaWDnCI7Ia
I7SJ6vhBdn82+rrseplqbakQ/spNUtUnHPsIfLCJLSJJF462uuUEJL/sC//joIZ1sPx+4EdISnVk
6yui581G2RN2uXFlQDJNnpWd0OjJLcOdXXezw1cjBPSW6Vu66clJHvLg6svhWXUOzWOMKNHT7Zkz
H2+4qymjx99fVJL/9MV39PJ6Tm1/K0G67RQhwxRzIMA3IyYqRze3Y05C6MWaOYNfnBLmKamXs8Ff
RMkp7lvGc0dqUrvwrlBg5cznTtPM/5MkxMsbH5j/I+nLcuFi1HzxK6ZNpNmLeklqJR9PGb08H4Nu
03wBWSduGkGJuiGGotqK8r5JEHxZXuYDZDaCNg87DxO8KPG5OpoVBBRuoPya1uIWKJFTAxxXJFAI
oD4pOMekE4EkB3piy6RIfcS5aMIkKZRklITDFuNVInC14E4L63IESSC5pi24pR/1NZ0thI/JYjTy
O30x85Wwk6IjVXPgs/k8ASkvnWv67kvWry9HusMBFc6W+aSH2MxgzkuVDmi3Q3uRswEmp8rITM6T
tIFN/vRGH5ScDty/dayEOfT5ucOM4bIaWTQRr3Y6Q6twWjJh6NJGTOrN4cWPDqFsOprzot90UclA
T5iH24wUiiiC0unuW8rApQOlts+LV7rb0Q3xf3aQP7vHXZf+nPQ5WP3Iqm3kVPpAougrX+gG7LgR
D9Q0S3G5eLeO8/X6LTK2Z+rPXl7TsiLDTpOKWkLK5cAxYvDzPo8Js7wLFyVb4wG9PqkFDTgDXzCY
lVBxHFyfpf3+69DmrXdfjr6+NAibmnnevh09fEuNbcxZXRA2AEaCGwNftEfpdbMJHQRLbDF6DYUT
RTPeg5Pe+oUzjmpSijUDakRX1BwndI/TU5LO0Mc3lT5M47AhkA1PtAA9FrsMb6sXLWof4jPNs6Uy
HepRXgJfmISFFkfvxe+CIiuU2JBLtuOy/NPMtShAZwndInf9miHQXE13QFZCg8j1jUA+pxwmN+ff
J+E40iUdwBY3gOuxP3v6prP+grN3UhI0vyerFIbNB7gObV/vCu5MDgNS/CHDBDatO+V8qN5YnKDT
mQ0Sy5xv6b2iV8GT51Xfsv9yHj6+9Vz23x/pCB5+Bp7sbwvViuVI6brAt4LxH6lYd9104OAs0hud
PyAG55LMfiGrqHfyT9b1YbbMm3OTd1KGQh7uMe358xg8jTERtboTJHVcLRqSNmGfGnHMA4l0qPRB
DRH1Lej7ECdZYNHgSyBm17+C3XEBp6Gxw1VHYXzl6DK9fKALMTBjQMCzcgCXjuw8CfsXKlo9pUUF
VHC8ms+rdZ3/bBDbn7UCSKwn6BB5H4iTGoJdql9nbz7eynB+4B3Wna3UbINf+l7qzKMp871L6VZd
+2M/SjdrYiRHyN004ghpFlujXjCl8dzoS3185vCi6rYqPNdc9ewVTcPYuO6ADqkhK9mBzQZ35uSB
oXc12Zt2TmP9NH6cnSv2tqsvmm8nGkv16D2wbjVUDF/q0vp9xSAZEARmkHR42VFyt0rzzoL1Bing
sjsPjvajq9pmZjqTFrwp+5otLJ/s7yh2qBilWC5//nxDUVRopw1GZKtbeGbqM6bNHjGSLxLChO1x
UPMyRD5cFJjvQKPDlUtL246e3lpwshA/pPsv3HxMbWACBqlT1o0iY2tJeTBV1Mtasan5QTA/+IQs
nro6I52TAz+ET5NcQoi6POrlgSLty/vljiHhfiLvQgwGsrlEEVlHIpMChlpyXGCju7bafbPmg+8K
nYgyHyriPpSNBAlVliBsLyJtbesqW64eZnfR6yIpY9+fVtX18kbSLmH/pL7Fuc/n75l3665owzAc
Bhjhiddil5ZHCDEweahC1/tdjlx+a3lI7u5tS950pqFdHRX1kg16N63eQWlAv0MSj913IGAjHjg9
Eu2DvK9h7aAPEU3ebLPcOhx6N0mc1ZeQeBE8YexWalenPE0+GPGW9oOqj3kCJphGpL4rzUJXGKqw
h8tss1AtZcWz+ZmwGv90irvngLbEo5K/9uhOwbE1LmYPFlFJRcawiE5R+KavaOMtHPU1vzYW/dXT
gkmVj7qFOG96JH5GE/c6GCDC0pbwnuHJXkYFvZoyq3xVJBFzS6n/cSDKHT+EHijvCG4Uvvx7cAoh
VBPovIc8xtz4h6zb1q+Rj+aftXFQPglzluJcpqcgOn8oge6eZnjRyUV6hiZtA3+HQ+smdcx0Q0J6
ytJtUYsblILId6ihAxu8BUgf9qjNAoHisCDqkWs81+Z60tWtOmClGyTYoNd9d8aLnJIzQUdtj854
TsWfmGRSfye3KsMltT8nV1SPiPMcA19Oupt026ri+xxUmmDBIHq1pJ+7ZBXLhWqclguIxhEpHYE2
ZFVFVn87g1gBy+Sd+Cgm1QICY634idDpXDlrwa/ia3ZNZ+aS59EKb7NPE1f6+JBVTCxRL/wegpVx
cAcf67S6EUaaGVJ0gU6F/OBnO7hTnSY5EniNj56VojSqqKEC0pEo+bLmvBNiRySsA+g/cLr+BmRU
3y3JrHQPZtKF08imTnv79Ep893Pds+7esizFwhBsLWhEaXrYBRraIwFK7hTVpYTy94QdSL6DvF+k
mbQBOM/AOsTpb1mgVvRx4O0UkD7Is5aL3mr0tdfiyGGCstwNvFHleo+j/dcGaTzMUgTTDm0xW3Lg
WZwZJUQVPkuVqtS/55D8bc90mUejj2UdZdRKrE6yePt3CG5Dc0yLY6HdSR1Y27hiXyW5AXmnBSfF
gqbfxHer+3ULxkXFnHYHBOEjVn+rm3MwWyNT2YjOIXZVhM5nOisH8julDprdEk4q1ofbo00S6IoT
M6QvDQpEV5Ggn8VFwCFo1fPTOM4ziIWBweCTItjaA5pRWfDy5+ZFYf/zG+VTrtDe+Z3yAx3qv8tP
2X2zuhV3a72W7Y+NzDfdUrM7gS4F4W+IMQasTdBte0VDHQi/Jvr8o6K/jiygpFNLkk7g0NJuJ2b2
mleaB+Tdh2/IcdM4bbKEJoIBZhoRNFUb+g2npk4HNntZqvpsjQBGUnLMUlAODJZuktTfiSHhj9qF
H/elTfePC+KIQ8s2D/WueeoK438kndeW4kgQRL+IcwAhw6u8RULY5kUHaFoIEE7Cfv3enH3ZHdOD
KVVlZUZGROYcZoop2Hejjgebi2LkxathKn/i4oN9KqS+0hVy1gvfeY6t98fFzwvRbLRecwjyOHlB
H3nbKgzJF6v0x1a5r0LYZdZ8ibBQdUufHwto9dajl0ZmSZ90Ws9ffzqhBdR4oXJA2bU+5dmBc/PH
djknTPrkUoBpRvPSecbfJ0QPQaGS6O+ZnEON9M0cLJqU7QXDjedTwyWh8bI6/dJN3uNZ97W09eb8
yzXLSv4POGmzDhzg12LcikscACCZ2tBuNlKE/Q5teXc2mb43O9CzodorVEVOc/P4fCz6iZoUIJv1
QbvzPJg1z4Ap4mzBNRKBZ48HKbIaN31CsEbTIIptzRkDn1TAMafdlbaC+zcne8INzRqSxai0Dxe1
D7K7xMdGOsVEjBaNEdjS1WlYFCm//ijeuXSFts7VCam548mHO8W9rbjB8sHp33nws0aMbHOgwkC3
FDrh7/yJP2S07AUHUmELCIsMYTIBbfrYYqQ7EYJc3xwdB0QtUktgnPVa/TudSUQ/8YgcFJYiOgeA
/8c/oK4Y8z1Pkv9JwRv1N+ANrnaxfykYDaRMPC/pdYPqEmHmFyw1ka+ekpISaKejc7Ie0V+dckqo
hGyKYPtqR0YCFGPvs7f9fDJgYP8ID9kB9vRvCY3hFHzmQ04LyYYFNRoiLwhLvWh/eKDbuWHhpft3
tcKSrG/dpXJ7JlQqPm2L5B4MLKN1XehzSaTNxr8vv0pJOMATdOubvFqrUhx9B7cSNPblDjWrBzJu
cifdV2ACFh6+IY2Iuw0u5SVXV4lusJVpuu0z5H/OzTlAeKQUlEAgFLY9V9AM5lNhEf2IwEcbs5kX
r1in7OXfT75EMNg/BEeUb8EJdIwdWZFqvkj5jptOfMAVl6149rp+WFq4QRwt40yvJ3ZwKaLqrSBQ
Yd/3C3szQv3xx/u9zO7ZB+O82HOBFSbWug90FjLjcD//ho/4OXCVq0Xgt3zD6YDnQ6J6WYcAytTd
LUcvC5KUT1kfgju919BSfmcl/WYTEQCgGU0uVDzF+C30Dtmtr7WChAPjCK+F1Yo4q4qIZYVH7k77
ES7yL4RPwwLBh4g+gdRjXbKZFI/k+z6GrMRZMLhvacNv54S6EJWY4poieT8EZ9D1/h+5T9LMk4hq
HT2XXYzGy+VRzF6xOf36rfuyTgVYw5vUIXjUUUXzirUnQYBSW9pzytdlwbnrflhbwtPVquf2Up2S
nA9VskZ5NJcIIQH6Gb/3r4j+l//+EQNvi9/XgurT8Zofx1kDwHHFP3yrCpjuMP8pJlxWDvgJgM6R
28gndPxbJlFEdP+SXg01lAmTlDHmnLPRkoxX7uREZ0bK/uHu2ZgUv0MLFQK7Y8zHU00YIsMJv8AX
ZaMd+QPJgPe1hRHCw5mDxMKq1UaFM8zAI7sRbGLmH5OYJeHJsEfqnHpODfckL4bvxJ+TbBVyUhKr
fyW3JHqH4GOVGkFTGqbkrn/wR9nvxAouKGZDs26dwNIiDfBLzBKvMCQdNesdCIkHybP7yZ2m/z3n
AS/Fnrz8mrgaIYDimy7V5cdxP4zRouk1VZ9uMxOuxSMXpew8gQSRABBNqvTl//3Wm98hm8r6bWjJ
UPeJkS9NJNHYISgU2+OATmYXih30LA4ifLBkZQsvVvMSpOnuAcd3laO2OzAYeiosH6kWl/P+E+lm
r+Q+jcZYKobd2CdqaiNOZMy/llsKjk5jHpadgf8EfcoSERfAJULlATsEv+Ar11untTlRnwIRjHew
mpD9t+Sy5x8GpM7AsRBDcDly4TgIPTddHcnH5CGSR5Hvo/76l6HcKC3urv3gMsITdMCwJdqsOYsC
v4GuSEklIh3KaUPL5k7vSHg11FDRPn6AX1vajF7LEpKiNEjYSaSLVwDsQ3y8jBRoxprqQtSSqMGj
OdFLP3OVBnjl0/vdiMhyWFgG/MKO/k/Ohvlo2j3bncVj1arBYwfTzHv6FY2ma8HAX4w127DbhDe7
Nbf/GKxQDg82jaUvxIdOTqcJRipSf+ygro5mZ28T8RB/jf9fh98XrteA7N5vwHVVkGX3aKc6i882
O0EPOW2GFr/4WocK68LFTrT7Rwtj51CnsXiz31YstWHNOB3PgVC7UUfbwnViEnBM7hKmC3k50o68
WvHf62KXPS0zHixjPkm3Z7JfqN812rN7t7fI82wbe6GDp/OI1qhXMpdStfSP3SD0NWIII4iJWFIo
mPSNoQ79VjIpEKJt0nbNo3fqORgxDIJ8PxEK7W2MsOdptrwHHdjy5fc7pmq4nVGQvjy6z8ydLDu0
aKG07Gg+e0Xw9nNRuLlQGP+RIbVYVu4eFTatZsS5T7M78eJY/WB+xlrvLgNcwI4zdWhrP0PnpfBG
1EIUe71NGVaOQVp0tC8WHJaWhf+RHvcFbg2T3ieQHbAgp+0a7OqXtcvZVEIxoDeN+gYVLd3PBeDi
tICX+QLbGMM5PT79jtOjLWJX8R10AD1vzmvrpdncVlCNF0Gq2CmNGYpQfUv4XEIghUix0JNtlufI
A3R/wxffNeiMAwZEtYTrx5wW7ht+Bpx2+Tz/WrwurB7WN4MU9hrdn97AalGDPtM7n/uSHGeF3fTc
HWxroYaJOaNh0Pr8RgwzOggb5XOIlAsNZWg90uC/nXP0rXxPjQoarGbA2ncnXIqWZbBXPLifZz/G
JiemJ2YuqC2UO165NXaeVzih7OpZn1b7e6GLBu29yLdeFSwG9pbGHzu7sfvZbkg+xdn590GmRqDn
Oo+Vp28SHsfegF9kYERT2vYKFzSCbXtPJ4WS7GJfFx1hbbOHAve461jXaLhGFkigN0WTDyGFIbrQ
Y8kHUalDyZnWnL3dgDQRk8ytSukMPdlZdHZZ5XlI+enzYlKPl7dz/0ff2B0IrqVFg39Q+lN4oTDn
RFKJzL/4Q/wlzGWhy3bQUYNl8UC90xVy01A3c6iy9pkgvmhRT0GNAeRCeEShAPOC8PS0X46LxwCK
UEbS0axnv/LPayvYdEx3uF2thD87RLrocSy/1nvuxBmun/1gB4+EDdejQD9tG/ScJygTrki6Cacw
fSmekejvyRRoYmvBC1j0wMM/GLB12YOBOir4i+6AaEp/mKQZm0azF6dTJXr8Iy/QV6ZeKERrLyI7
LeNDffmeQd6aMIcJntPS5CmxGClUzstfbVLfYAYNvsHJp/NhEwdh7GNg9HQuVr0rpfhiG6eI+S6I
TTcuXI+pyzA+7pGXd7OeGDbstFdIiidHrHIIpuxr/qbxXrys2bDSjGTljhqo5JSPMyVJG98bv43h
ZnrNqF/RU6ca20MG4lbj9F1KTiHc42KqO1gwTOG3lb7wSMs154ujyuOI8Lu0ySHbYMVSRG9/B78Z
7NzS0ph/Ba/iHdxy3UWHKbCIsIPbCPEB9hWsEQTe1Wd9/Pe90DzAEx5DhhwjzYL+y3Ex7ECztekT
NqkdNCbNWE+HYHtzoJuStqhu8rUfOQZ/rvu1+7iRmfvt3uITXlWHzO5vdVmTnXnv5flL0rt/SnZP
5c2wONbGfIyu2T2mg3skmUQmbRWGtTqzn6j2Kj2CaKyUntYfD+FLwS4QrlL5RibTt5oRFxM726vG
p8nBfnhDxq39SyWTJY0wiGKCBUs2Nfijn3sNPrp97YR93Zaru+YaIwuhVaKm8r/HGqeI45yBV2Fy
40ucHTLJlZAklMVUBmT8EwRjQr9+L0/BcU5JCXWvgKZ2jmG0VR+Hlsfnrx7pe6cL4RriB+HYjG7z
N39xmOJhAN9Ve6GzR5XzrwiF4vwNNE+HVlHBXj5/Ka6LvuDRPViwwgW+SLYPRnyr7dcZKo/3cYw/
mu0Xh+1ewuzJm/Upa9YH6bS8NJbTwKju4h2YRcluMD48bW2+eqw75mAN7UM8OAYnKu11gsAYVxJ/
RascRsbhhyQc2eKJz3kJU7wh+EQiI+Gpw6iF17wkkRDvVnGzWSanDLkRj1Vx4Xygx4SAn24oanBd
gKOz4EITaxSZbPL/k9ii+ENI7j48CMl4QnSsV2ZiGdJmCvQ9mcTc+lh2pKxAucZb/wdW0Og4181O
46ALZUWZovcVrghbPieoxpUVwBmtxukZDydWyuzuLUq8ZXp6IihvrPfmgIGLI8oDiIZfGm3/MjFi
xs74NeUYJaQ9y5uG0hwbfyE5IsKF0IFmvtpbWBd0ucT5tNNck5uVX3BsSdiUJfuXZvhy2SHtvtto
qtAmzaD4/5A2Y354AGgGdRZ0EHTvTHI5plYZbpdINBEpdTL/9wr4A/FgiKD3a1e+WBIMuQvIE3Ca
EkVBIMv54SRwkKDoI4n+5fL2pkgzXMRKWCjbLqG1EpIgQBV7pR8Ki59MBnk5EO5l9LRtctcHTQsd
ewh7uX/x7rTxLcxAmX6BVkJMrKfTTbKc916eOgXOEWkuuS6BHViX0Rg9JPLQAFtK8vHvgxLpBp4S
IWqboIAWVWPXg3cDbVAwhyXZLgJZUEuH4tlUKdqZ8Ng1LXA0RXHO7KBfY2RLVtz3RBGkb9nmBrRX
OY8omuWUsRIBmh7sZqYDR33yCD4zfsMcH54cd8nT5ysikeEhSn4iSLfUJqA7ELUl+QVUoI399w8w
62FUww5oSGWtIK/CIL92WWUMP9iN8/sWKsMQ85oGgOX6djtc+TxPMBVKpzZ+6dEqfXjlKiApg7IL
9Aa5XDyWkcovcQYQ9cpNzL1t8S6bIXpzFSDP2JmMybYjzgc1LdNaWKY+N+ayJUWnTcBPsRMPtVsP
2bWI/LUriLXAWY+vJQAOgJmErfSeTTE4SGRoQvPlIIPyvAP2rQ41X+QxnBooc3w4tvK/YSas5Jd/
fXPGtvTmKxdoZHxz/im/S/9rQyXFhQZ55t56E9JO2zNn7zxBw4aT4wiwhKJ8Sn0hOiB4ozWJLdS+
VFRt7DlQzMj2+6BC0EHG83/uv7fZFDAjdZNyJPpjJkokY4Ctzdg/w0gQruYtAn5L+GTsVkblHGR/
yjVNuuZPsWEZbpMeV7SjTb0cGj/p4RBhKGEmof49DGife6cBxj/71eRXDyBk0dCDysScj1f0+3nO
4e2NgaOhNzD8Qw7cDaxxPB8kqDmW3CAVoMMyEt4vDw4p9evr3PKNnRyC+Vy6ipRvVhTxQPmY4A3a
oitMAnpNgE3O7J6HTPH4OyDwpMtt/8qu4poV7jVC/uXqHa+wGOELis8Gf/yx+uNrcJ5yvHmGZb5q
8oFVi7YLH55sm4GiL/A/ytN7D8bvI2dTMW2FS9WlJVNjVHIjTAm9M89bxH1s+iAZID0MpkgT8NmQ
VpMe7z0AQT4up5SGrUBHrfvQ2LyYPtVrGJUETBQHeP+9yZ6mQ2751YM+esWN8mzYwewg0g14RbgC
2QTUawcJPJEGbfJNLpFejIhv8GGouzb/2uRQ/RP7L6WiIQiRAjNXLNVeeEi9KeKqsZYdZ0FmTCml
oJ2+w/oAI6O7t0dgBtaduT3N3umFzugKyL924u1hk5k/0NfWjkP9ozoZVRww/vofdrj+gabxdOhx
w7b2Kot0EgyLYcwBU+SC46y2Wl+nrDubGnxe5lDZCwcAQ/poQLgeU4Fiar73gjjyEa7t06CwOTAd
/NpSCuAN1ZLan+dPqkklgfnoThkCkuJJ6EGl1dJjkepHf72HrGH2p9SzGkRuNqu00sS4MKGg8PGs
p4YkPw+CZhxM3z6zd+WB9XLUmVAymiT9sF7TIiBXx4OdpNg3ptsti/MBXwn5oBBVnLj/dsVU8BLE
8OdolzHQC/zN0T26FW+i6A/d0zuIj+CNk+6GpmxM/3ahjBFQBF4AYzjY7npfBuzqfHFISmZ8r2GF
Hq9JPZ6iQjA50N8WCnFtZa8H9l6YJlxuxFHuFL6VmUkijE8VPtJ7eINx7y/elnA2HJn9Q6zcea25
n8tXvvoI56Kc0JwGu+E639WJaHZohHNlojRkLymCWYttGgMS2MFiprYpfbb4QTzFEgwNhiZXLdln
zRJBxDhTeNJqJBojBE+nwWHTG3GzD8ex6UlR9DQVVK41IkZCkQQjfjSScetawHWN9GYP2Zg6kTvj
cLWnGJUEO9dtGiDFKdLWYDDtUDZ1GDW2mb4jIpqa77JMSa7OIsfNhFIuCvA3ujEORLfIkuWjwwTd
yyU0pBxy9FExLQU9sLp35/mxGFWMhnBzjFx+AlJy4ypjgvKZovwq7LTnHB4SMoATisOCFRCrNWO9
Mv56Nv5EKt2bUuSK8k5HqzcEMKniRUAyEgRB4e+g+OafjOf5aNneFgyZz8XcD60RfG6K/xwBEomB
iAJx7wgCocBlqqMrCH0u9+BnDSUt1ExtIueQnVv81gevxclsmzEonn2/X/CdS3Ozt6Zk9MJJvrCK
TAlrwwxHJh3emnh3AdCAb9TW54elh5rnZZ15FtcBZ9Rqlp1V/POxRwdfc2UkFFyTF0yPTi95wxD5
OQYwpuasxYhxTIoT3qa04PbsaJYJA80RU/cc3Ch+vmzssDezqoYWwj/o57WEbHUJmBA2iPniSw5G
PhKai0zJeq/X5dftuwqvAY+ESzb8XuhmMSSozkZnTAFUaw0VrYjoTh76HlTfvRVrsELMtnaabQ0u
rDjHV6QqXvy2HjbtWv56YMKFHFINIuZ4/y0WaEuHTlX67dkH2lI/+dE7wD3ZCd1dx/zf/i6IqjeP
1jj2roOnY1BHKYXVgxU/azp/UvdRqn/K0BjYTKDkNpVWHUkt8vMlHnK2GqWMnetKqMW/jPo/ENOe
Kb8to9MPIu6wRm2Qdih2kmm5Yo9z8JqheYCaezS31WxAs9nsA0zPOjxLR9TaHCEO+vgZkJ5qoaYz
+1GMmpQNdzzeSyJzJndnFscKp6r7FaUBmILgpIbHzZC6mvhVBSACGy4ucEDaY32Tdgpli05tfMWb
xyJTFdnm5oNfh2Rq2TmgUtpb1Xrg3QfOKT7EBdxDfFeQWgpX9xBoqxppa5drjRUgRpJGkHQVszkJ
1hWEq8QCwSV3TeQG2mwUVkmETWrKBxDqGL5cLUN+EJw3ZIHADg86KTjbUfLhy2fup1x4xQ5fmy5u
OcSfMODM5sEGNy4GIlXuefMPqylnHFgfwUa7IFojaZF4lGrzzfSSTB/jDW6KcCMeOaELqJJ5HqEX
mO4tTMk3GV75cZ1tRvS3HiQw/AQRAakTYqcjChB+AibBzz26E60KG0mElbHBeh92KJAPrQoBRU+9
MNagBd1dZoWM0IjBq2FmHKDGc4HzJObhdMwKTiJ7i0VonOYFN8PwwPDfdkETznpC7987T5SCYrFP
vCRXxOVRekCN89629hAG/Fi1a2YYXz3V/rQziA/0XPG6wRRSmdycN5TlXsx/W7c4hCV8qMnnaR+Z
8My0JGHB0In75pC0Z5+D1YdgA6ODQR0MeEK0/Qox84GTA9Ee7ZSq0IlBIU+vkz8Dhd8HpDtvnprM
vbhEv2dqhyQh++k6S0hPT5whebR3AB8T7x2mLPaPkGeos3TTBdh2SKYeaMXE2kec7G5SDlOJ9ee0
0zeB3nAiBBfKg4Q+8AoLf9FVwS4Pp0h5BvN0g5DVPP3+wxnoqjFgWybbPdCQNk67TZZUbBBVlkly
zfbZMlFSewVuYbH53RuD2buoWszkAvdJ4R57rNGin87WZmj2muAfhTERdyK+6oXU8vdfQ15og2Hb
mLOCqGrCNyby0vMTp4wXPtumTICZdX3MV/LSCieH1SQcHTPoIeGf/0t6/PDnQygNLi8IDxdfgrEx
ikjV2y3qCSpv98E8UpiSuMyTwgtLs4FDQlH/M/59su6QxejbqcE8eQaSFUrrsOBYdczor0zH8ytk
YumQgetQ6thRuecV9z1bQ7Kc1jWlLP6fLOIG+ARWkpV6Oe4bIvMLVn3HnQpMTEsK11pKaILD5yWp
jiBxBb7IAQ+HuPJC8MK1lkB243iSpg24+mTDg4oSJ4l9YjkpdQoBQGJUYGbM7YDae/DJvrjObmNc
OccP72DnUCxc/hbEdsYbpN/4MU6PIZAxzqZTIyy8B1gSIEyAnTpouoN3Sr7rpnnAUD6u7kwLvEHf
2nE9U5CAg8HDkzCItRx+4ND98N9lALLHbKGn6Xh4GJA+kXmnGDCIxltYBQjKGTXYmdDoSUG6yD0z
VK78MMDjh/IbfOBK15O2iTDexdsGwMsMqp1YCBZznGTf8t1dBUEsNeeXPnLasJkqopFd/EEIqU5O
NwEY/WjE0gqZnYWVooZegRf7RwdeU6dIKwhyJI/UIsGPl8pWBhClU8EOU4Ajd87QBQa7eogDXzlF
gXSweMrFjDLLlRiOXJxn516zdAW9nnCKIDY9Om4RFEAtaGtywLynzkWfn4R8n/FN7wu5eBpSxmLO
Axi8aInUXuVgLDeMNgNN6nM8m849G4CANZVxH2AnTIcfwWsR21H+cCnVbqPZy7sgbwBpyQEw5o7v
ctdR7LOtLjab9xNoCmH9iXXvmJJ675Q8yxhkczEXrQnIGtzTAJD9CSi/IPxqtue6XRTnQB9Bb8O2
ogp+eJ8dpTCWIlywIEJFQMOvfyVT9PIiJgl9gpmqI5OXEt0UPmOO6gCq+55eY7jaSE4vXpraL6m7
vBM7dwlGj3Qtiw3Te48VD7Hdlh9TMe8UANaIGZ7dsh245/BHEcFahysetLt5mdXQpGElwTwIAOk5
Jz8p0eucpi6tbekjX9aCSgHZhAjgJHzlu30dwB4lmhU8D+qVFTFnaRsr3bzSRElBtuSFqB6K6QtF
ZxjHx6lKbmOYi8IfVHbswVL3Pr84bTxN4CJQCQ1PUfYF0kCFE+2hh4CDYUu7KN9VD9pFtUXT4l8r
An9ZSsXBfFNxvXEDeljz5jUdN9K/ZMdJobNG+sdMCYNzT+JKvKTXUpirK1YAbDgMjfPdeUHfiuKI
K1z5n9AOWdJsO5wQOo3iKoY3zWMcDLuUo7Q++EYH98l70BhSnSrup4tB43Ansgu4DykoJ/e711Cj
hOf0I5NFsALjpKyHuB+im2OFqLMeUl4LMJJIQfAh+rtf7OlYVV5psVBC6pZ/vUus+Km/Ks/M05Xi
knJdew41H5EvdTvpYW/b0RMyXReg7QeGxxxsDGSuR2byniCWXUh9EDMV8R8pykFte+Gezj3v52o6
rSWGAZTnAEN57jlmE5vZrg+HJSsT2QZ7ayXi2tc63eDqS8yd4MFvebHqSYVRf+jA0ZNbMKUaBGXZ
H9cAJekmyLUfLTtTG/A42F7TdJOQBUgQ+GLNLPkL8w3MC+x2LGn06S9AJNj0qs14TMYPr5aTLT7N
nWiyiU9DwMP5/UfqQPZqxfu//2ITExdsQBIXKbiATclGElJ6PTsjQ7/JHs9pkDy8hwf6zXGgPPI4
AgcAdCm8dj0PnIC6SXW8NqJuAjNeHTWSFh4JDjd5ULiLRR0wE1ehkuAUiXlt+bGmtdzdbLd9tgIr
prVGqwsjT5QcAM0Dy33MkCnzKjCu2qDyz5X9jqno6ANx7B98TNIDqTlbTsiwcbS7uUT7dyPDGPpj
+JngjmYvfW6JgR5+RC4GY7CKqlQs2aLhpOFaZZYsgzZLf2D1148RbrYAoL4Ns3CCTgeugjRSiGcR
ZBtZGoDyYZ9Qy8Brno1Bz9N5vMyM4CRDNamJKmozzJnf1lNGjdFvZYtRMjo/Du7yzijmtnG1YLdD
UM9JA1KT6036Qw/DuRr0K+Wxcacl0i68bC9LggnlvfTSSHpqBxTya9GJkAtb+wnKeDBhA0EobLlc
T0zkBZ6QclhUoEwtK+hWE9R2T8AGuweiuSmkkXWxBs2q33ebZHobOp/TVo0aS7H3Vn23TsTA4B+9
rrboxZTjyj/6in9LOqPWP5x9nTS3Tno9q7e5M7lEs8pnehkgRYjPqWHrmDi8o2p8UaKLZh0mpTYy
+P+25wqvYe+1ruYd/RfRVrcWV553PavDbzCYv5JeBdduUqFv71RuA5VxXeeXtdQeXLHnTOlhhAC5
waorX4pVncqN4Ox0yEmOlMHIgDNUwovau82+d+/s9p3Ce6LyR/lrn106kIM/4FG8watkTz/iHkCW
4bK+MU2rb/VDXENDY1RR4n1hyF4crHojJb5P3nvz8sFKQMAjifCGrcVgP04VylUBs8Q/eoPgHZ2g
ihNzNDqteLMp9iWc1t5pU64wbqDzgROljtAbByUIq6e846lj/Wqd16doX9j33ows5kG8I5paPa+k
WQZDmc3Q46uujmMDJsSdQyMdXVgKw9HRU0VqAEnlDVR7BbCrQuwzYooMdCRf6+4M7KOnkRnCvijy
9yU8QkdJDfiZe/9CdW+Y766pj54yBkA0yMw6T6nhPncGY51gNyg0ofon+50a0OSatHfFvpSfTY98
SdLHn577CTvRkdSRRoL5nTZVeNQwtRxVEamzGvWdC/aZwxTzzNHXvYmAU8MhSvI7CeOY2X3M18fX
gXB4zlQwSdehLRUZ3ou+wVWoc/Cug+/ykpNenq/Ta7AJ1CMr3LdezumWVJdR9+MoH3fQcXB2a/Ap
IrBUwIO7++TpE2tIXEU8SlLn0pFvVkYwCF4ZkNaHvJVsksp0vu8Q+odR8TK1dzj46Qf9VGOd9KiB
uKLmhw3GoNxa4J/wP6vSHKJD134ZrOQZk6uzu6eIBYa2MiqdzRdAn7EviHw8rJqdI/FWI4+uOuZV
0MB3gRUAlCO6hu/ENeZd50sKpoFfR5284c48+o+cYqds83q40NpN12EgsfNBVwoLVYnPtvjSSFd5
6GAncDqE9w9RH/PW7DZiLdAInBxQEOsGN/GuzdqtsgTdRROudv+l7ehiz5jdwXOydOffZsKOt2fq
lQOji6319ItQJ7gCbh5oHpCQkcK1QyEEDcK0SXaYckx0fvSTPKOjfw5a94u4HItEjmjHuWdYUTxw
subpdsNT613+Xk6X5Da6fAGxDzZr3MnvWPQw/cFJX5TqX8h/Sk/gtZLlqpw32Rdkk8nb3Db22zmN
WnGtwh+lCJ/kJBCmqI4VFnMI+FL0hARz9aueXdibMn/SiU7fexziUaE/s3I1tO489Z4r+5vpj25v
cjwmF77sF2/ZfYsfiHiR36MyUJCukDLWM42Id/nrpKpLfxQbBKydgIWQIR5pyu/vdicFCp99YADg
LovAOS9hV1PgU6PDpDLv877btZ/52zso7nOsdpBL2Jf0g44elj+xgFWFtWAfdxw7bfKFn15V2OrM
9u8VFI9L9y+7+oumg5MOkn+2Gsmf/jDP2MIO5wcqD5bw8HTVU3I8ZoB5d8UHr7nrQqy6g4lCSflG
6jmg9GCdX1D+uVBOF/94HDWv4LYPX1SzHVtB1rb3+jOoEo9XYPAASWSOyDbcUnGblRrfpNQ6gwXR
Xftc3YcOjQ372CfdoLCs/IuRfRvv1qVXBzcALkP/4u2HwCm3VCdnbBCQB/sm0ZTp9+kNQZA/LlbG
belhZq0+rOdhVq0vRIfrvPkGNLh1eWhcc218NYIjsRf97bpvtb8P3Ad0xbr2SSDha1Kf4K1mFhWE
TURI++Thn2bGIK1VDzHU1SHR7KjWu4MAh88M6xqW9LC1r6UfnaAfXr099BW4EXShL3/09B9z0sB+
6SqDzWEorhc4IOD4gScaYgCrJDUZ4cz1jHvuvjBtzA+w+dU74T2+0mmBFtujxaNd5t0BUtJvVnS9
DlHtZN6+/iN8jcuuqTwDGLjwRuLLw20xgC4EelG04MFlmPJ9+Mo9xMejx7zNSGYS8sUnrAeCYiVV
IeyH0w9ru3j7/TWX7R1mhGXE7V+BH0YZ3YXcDPkh/FJ+zdmzIO2D7O0zamz6GFodbJbIKyiL/vQz
q6FnaDsJq3TOLD29/uhoEnhDJlEsSggsBqQMfI8N+yo3jaRqHsuHvevHG/r3s3VGW5LPSeep8/rW
FbQEeR2WMYV3rd1j6arStlV9Ln/cDz/r8hxC44HFV8TNijx/ceVb1M7R18JhCvlvu/cgOBYOSNVr
/AmHlx89KsNreoaX6hAGB9/k2vTMPjJHqLtMADn5cCiqESZA9mPCiD9cezLsxJb9v2umRFrHPE+U
g/s6MsC9BMeuXtwEZEnR52s9s1vS/fn6HbQlduPhhXGbkcxiMq8u38QV1T1MubMfeD9Yb9W5Fl7h
1aMerA6UUbjXbY9VgIiw6zKY/eDr29O0a/DTL5yNEnaW1s7qh3uu5vojKNTQ0H96ymg4ZfBLILYE
0b6/u+2tcjhCodf1LtHFLZY1NqbgZSnskn4I5x7COhyVn0q3B28wMMi/b+wlLob74Iwr/j7pZeWi
mp/6MATugf2Yc5A6fQJzx9ehh0aN0/172/gw4j5v9RYH96x6VxpHEbZPDJ9WbCz52XSTal0erM0T
IvBlcUiUS/zYKCAaRKYe/WJleUWlGffsW9hYn5mYqO23CMFcjQvTp834ddvKJvvFlVye0QfJp9WK
a/EnfyvEo1i9+9wXxopCav90/tB/D+Jj2gm6IzYpvm9Xw//G1ychx2GLk5LQKkI4xUzoqdq3uWYR
oLEC/dp71bhseRQ7n79eWgK23e3Dffxmz6MpX7ZRf1LDByD1GL39b0B9wAjPOQlbepm1Fc3IKqx9
nLOiFp42OHZYrooMEGN29DrWJZHLpsiePQfk/IApzO7JQADWi67g27nhdtbQroEmOgTm+cInubO5
3WdlshlP8fd3kOs2TGdcj1Src7Ya2BPuOTFaJIgAcaAfrPUUc/liTcy41BikX/GF8kmgTog1bSPB
/IphU2NEv1wMO8Mxrt7g5HSmKFk5pUdMZwqnXlTHZZ8EWP+4QL6q6tyDW9cf4uW/0yNmZEATKQLj
5wVokDVsP66Y/Svq3ENu7Q+erPRr6d9OMZxS4nrNA8BHDK+wurYHw8kX6dhbjNer0WF6WxthjcXt
+rb6RlCnjiucibV1921RfddHr08j4xp/OnPl5miQwqLq64jp5/SKdUnfoeOGrxGGlP1gOOoirF70
p4PSljNIG770G8L2feDdKu8aXaHHJrX3xSNJmwNH0etGi4pug/1PcA/2GD3BBdNGR+eCzQUt4wnh
Ellh75fMvHfwKqphnsIHHUoFwmSpi70LT+8bdUZDxG2kJNAVYEb4sBqmd7cLDg7QtT1My0huNaXl
FpYauXg7bwawnAN1ihc5OX8/6YZCu+rFfc2k4CB4nbxy3BldvHZCLiPLiqaD2U/DhjSgoYu+LEef
P93dGNkn7Wubasq4hkd4+dGiz4QuCR3wNnz6ZD/p3j12RK89O42MFHVbSt3YV6nEPhe3ujC/9x2p
Cd3uu/Md1bjGK/n3FQ+Ca/QFGh9dDt79kbHCdNq7z/HbcKkC9unXR6kZtUpmEIfJQ+jUzgeIdIbB
3hHU8LztjvE0Tri2iYtSKVOluMfohL4N+ju8PrxYEtX5LD82jgKTdle6qAGsr1VZWgb7V7yp2GWf
gyPf4pl1hN1ICcAQEcLw7LgyoJbBJ/6l9vK5EiED0O2HQQJ3Bti9f3OVyWB8JEOfg6mzovVOzVvy
vRm8HcMc6glvoi9uXvEDLqO8qVrLEBxFtUEo3gtevatalMDq+O00U92jEIbJrOPqhjGZ4RlYl7xs
mgkwWsQOeWr83DzF/CKbqQgudyaBdEZQmf0LKZV/BvDUyYTMOtnc5h19dqIjV3pVfheRNlmG8UdH
TMXu9HcQauSJAHFrLvqG4Qwd9/AdYbzHdapQjvwWJwa5mg3Nu771jksSBS6K27zue8POyewQh95R
t3Ze/y4piLFW12uFIUUhZGA4tbdf9IdulFgqZaN3hzwI4bNkKKcm1B52rl2PAQNezi28nL3b+ktj
D0hh4LC2jkJVRSXmH9m1/wqOPy7IQS/4j6Qza1IV24LwLyICGeVVZhxwLq0XoqwBAUFkEvj1/XH6
4faNE9Fdx5LN2mtl5sps7swWVvLwkjyYT9deYsugaArh5+U2MQCYUVSuMS8qfN5gLKIkWzCo90W+
4teypMmQ7MkWG05e7v06vdpMN45CkLktO5HqFNdsR+4VW8RYGQ6n9Pj+y0cTQHtERJBbqmLXhRsj
PQFk8QZCXk9oZEctSOeLjrc+eMS0hpjjISqtOhCw2WjBnr56c4Kj0HSzBPz7in0BcUYXyp3ZRBbd
vraSd4O0iI9v9lmfQe8xZ4xesiOlKnlsm3ydZ3aF0xnMMLORYcenyR8LNKG/1fCpOY9yVzh6xT58
0KdhlnGrNe/fF7NmG846JypPfDpFsUbZU1/uW2GegOmVaLlZ0uhNAysCGhHWb/Ut6fUa9t0WYzm5
TBzgW+8jHsXd9I4/OCKutA1kRHlajn/7Uuyt9BKf+o8ae/PJM7I8CESFnUb/iV8Zhy+MmXLXykke
nRpJLhqB0hO+7oOd0nfYZuyn1UKdIIdpfj2xhgFoCu4mg5c2CzGU3TjyAHZiRMDx9d2CbVYf1FdE
EFgR4glULSXZmh8BPA7t5qGAw3et+QruDrPEQ2fDQs9RIX3JZs5WCIeIMQidOBZxqkOM8Idqf0ts
hZs8JIDiCt9RmvlA4xYMlWO0mtNqjd70yBYd8xqH6zIECpazzy9GDOZfPC+ncYdWHB6FyRYe8vNX
sXvmkpG4ZPyKgkk1vNZmPv9BsqvYpHKGzImwYdVjWy93Bmz3T3SeLQuy2Dim2Sfj5c+EsWuesE6X
na0BCrI+vdoil3Tvf2rwQAN4bb7yoxImK90wnwWgnLoHjG9J69v3fJzeag7xgjsDwQRfcJA6Iv6A
k1aLX5RM9X9rCs0QjoHofFGjqSimdHk7Dc4LeOX/dAPOWdC6vW7KhMCTluBLBbavwzfjvDpQyife
JDf1T+Grp0S/bS5+LOW/Kt5Idw/EaSY/HQgNZcDNbJyT3YhIdyQK5xQo9aKA9hk2ggDqLswLyJwI
HIXdBEtFF/EqnNPMUwdMrJZvK8f29TIGww/3RONh417eYq4TsJMS5CBIdtuCkz+4vFcNKm1A85c9
RruqcN4G+Egiu5XBUH23G9L0qqmlkzUvn+gahbSUk9EcDU/THVCCerDm6IQZvpC0znFIWN39Z7VI
/hhotE8KrrKrKksrXHy03s9fY9w8R087YdWD66NXOaxngeRhiNE4Qb1kG7bwdZ5qA4bGmMWhcBpa
Eud+jEpTY28aFygDk1lzjkePWWL/MHfVC4f4uX+a5BhZiXnLN+jRaEIki/p9fJHQSL8BL+Fgw+xK
NLU/bzPZF6GwiddPBi1jEfsoi0fvfukPLQQ6XZ4j/lWr+NwVTiot5O8e1U/PyxA5rGFgc3tgDTmm
h/ubjg018lrAVY1vt4fFZIXkHjIOKWuIb72BGh79FohKsGbIMce9tsgZM3jgZ1myMkDvlq0FrhrB
ayaUiO1iSATwpBJ4KF4VZxnfoMg75qBfVo2rWTRzp1srd2kdGAimsC1vMtEZAswVnWb5DFLVPOuo
TPpbsgbaXz2W0veM3e5N5DwF1DrF/hliGDaBzsg7YSJH8JiXa5jt5T4CA/mPbTkxH1jhHubHmZvl
ZskhD8eva8JmlbrPf5NgRr+qMGWE6qa+sG61QCzGPA0FSUWiHKmr/BzfHuj0vhUXbWGMAHivMVZx
VYnV97jKKRPf969O2NZW7BLN9WeENNVF7evfUQDta76vs117QeHEb4y+Nrbpe9yOAmisK+oP3pfK
AqDlm990pS9p7vmN9DUDgE537A6VhfpqqVjVczuPAnwGdNwlFqrLD9QuuOkNIAwT4QTmjL4oW9Xo
ezH1WJRzk23p3NYW9lNw76Otg29JMNe0uNNLrdjvyjNQayC1QFy5bLA7X+TMKUwe2Bm7gkuLZIv3
hQ5BWF8Yub46zXk87f7hvVevY4cjHeoKUFVL/M5X8YqCs484YcOJVmSfWlzAdmJiKo3zssO86qqI
7zYtR1VCCSgt0tPfdQgTfwDcJ+NhodAmaaKDqo/UWMC+dermeDmld/O+yWu7tbqNxyr7IvOp1ukH
6Q5XsPlYZ8UoLXHUDChhcoCyanu3dz8CyTdmSXP9CSdKKHbH3dB+3VJrvpLdq7Abcmyev932E/j5
imwS4827bj2gdpzUnb1Re1lvY+3eycnh/K8TsMH5790SD8Yah6hfbbHiysb1s6WTMKPDjE2IFZcM
hDH9ZfotmIxpXIgPQhz7fW24L3/AQNJn029Zg+23qxlUM93UDDWPI9WMq+5sWORP3HgW8q5iqWm2
ME5F4ncYMmz13JPaYwFmzPxceGnLp0FtLfzIs9OT8CoORL+S3tAyhN6qpf1QwuaDbI2eZQNAFvE2
b8J3E4KAsDMhgK44kAnSkoECiiHbuMK4lwQv4sq5qpHJUp14QT4ZTXfvghqLp2/x2DUMVGV/LkiJ
yLZq/2OorgwA90kgwu8Akd4pno7X0+wivHhPhSlS4wm4xcaPFrS2+o3dIAvqo894T+G6o3PQvjQ0
ly6uzTxxPA//uVZL3AfdNWb0iD8nz182lRhQZw5KfZJj3HjJBcBB96btHDY+kZ4H2IyeUBhNYCt3
M+AHtdQq4GXFtfjLp5aC0plv+V3uAj+QC2jPEBUyAHNFu3lJ0ZoQfD48Fe4NbIRw/LWZrFxsZ47K
kYp3kw2YlMmGFzqluAJF7sk13Rj9ogYT2k6JnG+XUrqgQXqeJfe1Z5q+JXyfMeKO7mUlZF/EO1ny
BGNCi5UWYSPMFem2/NwQVKylCpdshdJMS7wVyTX2YxnuZ7rmhUXKHFk5bW2PM7de1YQJ4NOc+7WV
YFHM6uTrOUGa3S2OfSQv6aH+RYGKBoxWYPokmrCSCZaUrJgOoloM+CxPNEF3BGd7/yHak3A6/dKA
JOxUCGJtaUQBbjhBBaBIDKxPGuNP6raIiVB7cFfElhJA/yi+jryoh+Wch4TN4A9sTTz1y+WaftyI
x+W2hpgwvrLTbMkaqZ+vruMfsPMi3oWK+1gV6EzK2tL+Hj/9T+R/h+nTYoXLFRVLgVyuVfxh/ddm
mJa9VbIF3ybxdwdxhTsoC+r72Ta5PTEXUA84AilfAnvCNv1uHAwF76uscMlpW90uPQSewlnJkLGO
syCJ3U032GW5lUBo/ui/Izh6Fqeom7VFylaZI/pkj3DLMm5znrfT1VFbSh4qLITqByG68PPfbJ2u
898CLlTghWcPC7nhxrlV6Id6j0fGKxu83eHNFaawsKizWUzgCSjQAjbSAVP2KcjsC36/XJZ0L5Iv
dj5SOdLrJY3OYVzO0DUiwKBLGBb9TxoiCPp9RM5rvf9+buVgCKlekS/6cwYIJEWin0BekJyMwHsI
Zyg8+UyWpFvdgUCOmQl1jV4NXs4UvNeXugLAvJVkJvRo+iR8s+Ug/0GYhFp8xOIAkatK5vIdmFS/
jPj8Di8L6XTmT7VrrJ1X51aBiFYreF0HVDaj+cLQxYEsJQnqSH93f/qRX76dce4UN66koksnRiOd
qFr6yNk93Ordd6ut6FyMNDBOQ35FEpyhSUBPXbE/34WxTb/++KKd5xv8jdE89BimtmbmQ0jgARWi
fi2hMoM2QUpPMMDoiRxSZ47MjuUyvGrXOa3s+6ix++0K2+LpxNaTynSdb/JD/t2YzYjxp2PwiKji
sy1OAaq0SzPf2MkBb/Y8fCaLKv/TuAJawdEac2RNUEceKdHl0Kr/MsI07V/xAWFlmL8T/fp0pzii
8gbDAddUC5OrRGVzOcU+frezgD4ofPrZNtnOLzU3BE0BLSL0ihrM/uQ/zlz5pV2SLevP1Tnejn8R
K4Eg0gEq5PyI2U9vz6DDcqd0E0vEn7Bad2sJcZ6Mw2aF/QV7xN7TwVVmnR/ugfiRhWT8oMmbf5TB
M0wwS8yc4UMGVQbZyxwKsa9bmk3SyRL/hI3uG1tj+1jP9+ShpZhAsD2CH9kJC5yW/ogAyQRnvWSi
JGZPp5ScMrPqOQCp81CWBQyjzlrxZoa5t9PbfKtYjDky+uRg4MbFK/AFJoO2Y5Nx5Su21sKtOB0G
jKwiX9vrjGX3eCUd7n+znbzjEmSzwq5s4bMLEAY/lpXHvVtfES57Em8VctSjdH3UpnQVKlPfa371
oW+Uq7Itn1YHmANMvtJWBERIPzXuJbCguimGUqiE2Ur/VAm0RYwgnPpg2s033HJTbhg3SfZZReiP
cl+8GLt69a/NQaMt4xaJndbx7imwYaM9rEabIQrLQsFXfWw2YCqxFnbvdh02bg5BdrefTrWLL82u
DatPZaksm3UWxmG5FpfSR34odlWgrLrN7Cu/mtUe0DYQgvGrPo7nCsL3Mr+U2qLPLb6y7AgDva0e
gXTh+wSPQ01HQz8s0q/hIgGLft/PCW2YYUYrJo+1vgdhKOmepa0A5JWduCFiOqZfaUuxOeAUQldd
fOjAEFv4dsV/fKS3+63jz2gdumDcsf2Oxn3kXHHWHD7yosOM8mmJlhBQMCUn+cmP93270i7zEGIM
Fus8xyN+/VhqVjXJKY7yRvKnGA52O33NmTv3ZbPRHIM+zdilXypqrxmmpzyFcZehTqchPj+PCeXt
vkk3OHKyFdKwvT5Yspl6JwEtPDZxbrUuf41t+hvxjp2En4crYHqu/hirmf+4zA6PS/JXXMqL6M5P
wLPlJTqJrrYGH67/7hSG7+ycsK0Yn2cHdL4MOCpIV7uoLt13yX/2uLy88ar/PG8DikOsJtf3k8Sk
z6YXLunqe8rIjg+P3/hQKJOZXhIOtxhfsZuA5HFpXJPJ6K0AbLq1H4+TvtV95jXVkgiEzZcx4chq
OAREcNCgrrIvISyO2p/0QrVBLgypDjUM1HM3JRUldkkeO+xYvcY0pD6Vc/rZ4oBSD9EYq3KIhRR8
FJB7HGGrlKBZqRcGvklyMHcL//1HSgWv1V/qJ+f4POwel4JNTXGv1FPnpACHlguJx71/IvSPrDd2
VZMDSRymrnp9fRiWiq8GpFXKHffPbUfwEwsPkDzMQxTB+UFcCsDLnW6rmEEZfkIxGbz2Nv0ISgZA
tY+751ZEcrqU9gI0dXGpLky/EiXxu61XSUHF8HI1UAV/hhcodVp5Wkrh83XqkJ2lrYrLV72Zm6Nu
6wnbJsgI3TctFH3tsIhym+5OyTG7gV2aG/alYSpyMefbTQucWAkT3jdvNxwTniQFyyhWgpPc5rkn
8IFq70dEil9PiZL4z4yUJ1jrG5Y3kY3iwBWuDXbUrcW3Y0ReK7LGjMuOkNrw1oxhZg7WiOAI31EQ
k6dZ7HAXz6DpsNz22fLm+5yb8klr6EQWwxtg6OXcjaXQW526azv0fmGm3F64evByOA++dbD8GUA5
AwvQh7B7AagBo7Q0H9XD4ibK/OxuCdpScGuf+WFm9y+n9ltLujxYy61XecRA1vo1uI3dbN6JRQoG
ZnlwNwzKlJHRZkRprfEPLn8lYwBy/6wpnT1Koc7Bcjc2MdE15nY1BO3TH+aLd+kZUO2/DW5XmEWi
x7GJiz89TlV+g11TPnBZb+MY82DQNyBdh38OC0x2u2zJcJZ8ApJyfIe7N5uZyduOVZItdz3C8d4F
j8TgpbuReJOG9dsbb3ck++S4rB/1MoIxgeF5r0cv3hEQh1ahg4NhyxtTd49IYfQfcA57/pJpn4DK
hhSM5IYBHBHFJBDRR0Sakhg2JRNBqgdoJ0XonnX+BFxg8t9pLbFI5uthJ9mWkYaTFAFP+7/ZmhWq
wu8653FA0FLfA+iAWbu5h5iPEJFqT/Uq+s5Qgx/lHaZTw7ZHfLaE+DGbpdh5FTPR3cORhF/Q6L9J
MYvis4jze7V4UQf0XaJ76TnjHh+8HHdU9BMMBu4w+csgEcybq7pJOZMQ7CekDb22NpQQDhj7kyTZ
dM1GmjmU8XpGGvRGrg53jvh1Ji7cEcMNyWaNoF33h4HH7ZOzMOXcgb0y1ZXNAhVXEtsojTTGkRvd
iZ4vmTfzFWBCUdiDuJGsMihbq8Xvco/7J6QNvsK9lYsf8wgL1kUmLMtTauPDjXKVismFkIev/tyf
mn2JpmXuGyAe6/7pCTBznkqcEKthGNcOZq57rfWh8vJfhM56IFwB7QlLL1rdP0AFzQRXf69DQuO+
k418dxhqJ538uCBuKHOLZiPqNogMSCv9NpZ3B54aDJ46s5+dn2ur6TvzJ93YJBtxShYRI0jyT9re
MuyRNs1/FF9gcJec188TMio78BZaSesq7SIX3E5xdVg/rhuQdlPYQB/BtiMLORVP2j4gspnNVWr8
vVRTAY5WUVFgMP3XmXTGPU2zuuyQtwkPtx/8l/ytn4Q0oOmvcvDOWenm3QEwbArJmT8dMpMmYdDd
mnce5zXsStthfO8Y3tHTMd/ivusyHu7F7zvjHTi/bCrQWtWZ/pbnldX2i/3qt1WKHpfk3eKlJr1i
8cvAwoipTgNQpS/gYRIAr12PGhQ2ZVhoD3OYWdUA/myKwLJMVVRioI5LmyLX1cJ8pa+5+V3R147R
Udkq/vxH22pXyHZINflW3fF+AtcH8Wa4Q7N9a9jCu0rYvFjAwcgnWVoctgNS+0nsB85ED0HsETRx
wk6uMzvXdI7QJ6wMxmb9U/VWLVmzalH8xf6419kJvAI0S0etQjQ9YiU7s4S1vmvoJBmIffVT5UZh
jZx0KAPKgH9as336p4SYuO26oAMcsxFyMn5Wy2TddoDtMCsWFIyw4fTkVHO+KxZFvJeySAVAznGq
VM/fmgRrAOsjQ9Jga65CgBv8FZex6mUBum8PJu4UbdEZYmT7YegTg85ZfJ5m6EcTrmv+68+2pGrE
kBBzgL8Kxd73uItXTVDQD5U2s8aFR2J8odNbzCXzgThNYAGW2myBi02tsCusG9v4HAO2BNLzg3sv
EIjVm+MW4uoufoVzUhQmF5zX6l7wj0cOmUKogPKtuxI2o9VXvJ2DDlKpz9QSdj5fq3YVm1/s6UCi
MvwZW3Wbgu1sdBQKp/tJo5/1BL865SGdJZjSZJ9J3yU5gPZIew/k404eaXc3+QDrYurFgpXtjavu
cwUyRXB/6ltZt6NN/THfv271Mv1NT+o1/X2sqXAgLjRJn8bTQUwg0bJMNMLuTdN9LMkU0CwBZ7gX
VIC6kNDFEd31sIcA6RSOGPdjjhYBp08dFoeXCJGttjc6v2bGpwJwuBfVc4/WxujWif5ZPPfcUk89
KDWz4QJ/SGZ1UgxnxgwOxBcygoWoqW7GUbckrihc4rB97QZ3PjOBGzNLgZTL7A5Tby9mJXQvOSCn
CIZ8GZSQDWV2M2nKa2B/lGanOVMMwyBWUomlSXYDjHv3Mn3NL6gQaejyVc7LgMt3aD766itDc3Bf
xM/dlF7RcStfJIe59f0NK4Tz12m+4OAroSCuWXcQRq9PzOEgesWvipFfHxjbpzPFbra+lOCQK+xm
NIGq825dRgRolu4mBA2plVhPWm+nB3yBb4FJkZ/L5DhHBmMX6nLcxCfKi6r4Lfeh5GQAUBwTWB4I
39SV2Lq3ja95gxzrSz8p/kAgy07PXR3PQSYjLOnd1EUrs7sH+hCIT2/M3Mn4D1PF9w3D+ZPBeYXH
Tvhd7FFkSVaUUDvyZ/XUxTxEy/AVemFK+++c//eVTyV3gdJdYYlnRsqBeZIJ0Lgoa67vxi42cwQq
K9Fwv4pN9iOumH8Km7qnrHCKbnYRODFbAGvmkLv1sNNfnucb1UWoX+s58cXYO9g1TOxvK1rlb4Ol
3neM8KyyejAV6Bppbtb6UpcYpCAQRyuT3J4f2ZnYy0xqYB9ZWreVcBeLzWFd+qiBHu8PNBt10L+n
9K/JDHEySuxDw4vYAEJPCu0hLe4yRQ23oBk7FvNP1hDFvdEedXFZRXv0DvCc0qG9FaeeDkjbVBp+
XeAPnELONTCVfZUehOKUd6JTNvw1sryYJzvUR+BcaGfpEFtuSVYEWIZhHUFSF/fYjupN2Vh0+Kht
RMyyeKFcZADI9gbYeogL/J8/G7rIvc5OW+XO7Ojy+GJq5Gf46GtJCfPe2meByD7dPRn6tQ2INLA5
b9luOOTbmDW9I4TaBJI6EuaAJu65CpziY990K8WJ20ADUZVNrpNr9IMYn110KiWIj3TU1/J8Q7NB
VQngDugseF8e3Pt9QFwbra/c7V+N9/Z53QlIc3/omNYzs0F1sspUWwJmPQrb1Ix1i+9c9LoeOxqN
IDMMQ+vl/1JdiLqsdnoIhMlyhuAs8U9GYCFjiOZ+dv6sY6WCmEEeB307X1f6dOoPGvw0aF57GWIE
+RT6CwoLX7mvgdi9vMfczRTnsWqHMH0fdDRFUvB6mQ3qL/gG3R/+6vNzM3I7fNWKw5OIskBHPyXP
rDeGkpFNShTLZrso8ZGANro/3zG2IPmcBfVZwEGthvT3K8XEwvjFIy3sGeeycgr/vh3O42q8b3iJ
W1oeW6j8IQAqLi/Krs08kVu9PTHUotn87CRLnO0om/Klmfv8qRmdNrf6S+ekpCciLewd6i3G7H6J
IZfFvEA5XQg/+YuYElJ4svlC6INGxfaZT1/hxcLup34mEn73cMXlzDDjzOnRBq7AowoEh5gfMLG+
8MNUSpt3YEt21p663sKgbjiwxTcL07UdrWV2d7HqHljSFQFfoEKn6jU3uc24uaozrhla7OY/s7Xx
XkT7SA4HjLPe38JqbtcfiMeQMXFes6UKlo6PMTOystB7t6DKr18hX9j5CYVI3b3v0iHAv37+cguX
9nTK5quXlAGMfDbRIY75xYFOQJZEUJJC8lTSofBEXv5OLRPVgU8fBzKCv9SU6fWfzJw4un5kdGSA
XigWNLDvyVkiDmAQ8B/DoQFynIUGehIdtuluGZWTyGeuacAtQJn4Pt3S7ElIx5H+i5AuxNA+wPOL
SFk0B1r+KYveDHruKz/o78XzFs8Xf5tyj6kAf6wx3Bz89GE/Tu/uLMdBlO0EUPAXxAMLwnPKEQj+
R/mbhd0puwhyMH4qNGgM4W+G3v0LymmFiajTfif0+Cpuj9H+cXsXTgSrMYa5X/A0sGxLAGkEv2wd
fa8UprrRLOWYRVzfxFWZUkHCwnGSQas75cgtMe3syIo7R30AwBbbMqvW0rn9FnUfQucwH7d30YPv
I/v10tlwtLo/G8KHYL9Q6ynnlsRKFH/6krAjPtWLnmKb0JKDc5s0Qh8vSxJ2ySpOaIhaC2A5Hx1Z
+ChwCXug3WOVewIDtVXc+UPYsOhEXhe+ebOlvE/c93ZqOE36bnmDQOL9TX87IE12+RcNVBmXSUcD
zJ34/T6VoLLhMGqFxUfGzOKmAPcozlCu+9JE06dZE87vsm6kerp6QhsDPYHSnSQkQgPLp5c0YS4u
YSGbJRNbhwUt3w/V3avZ0jnU35iBQuXOYZ62/Kq0Y/54Hg5K5b5aO2gz8/l2ldtzWGWS3akb6aPo
6cd9WbwUaz21Ej14loH2ILjvkTlttRQc7Jx5/uL0+GuuUzBN2Y8Tp1M2OMYOaigSmYBO8GVKq8fv
O7KGjy6zs1C7cfpoSLzoI7Ny5yWuIhggyWvR3UVmnTiPE/EPxBo79EVjEohEb5NYZaPWNLaR5FX8
cjAHeshFgo5d1b2CKBfaciGQM47cSqRVeV0rGvAs85vHZ7QzyDYOCaujC3MytGFsJiDQe6JGHO5o
bbev5fgmdHXBnZ23bAMRD9R+8Pc86FLp2vg4xS9NWRa2qMYGc5gHeNdPntReT3NHyGQInMrw2wAJ
ZvBSzU6EojtrTrpRQgP3cQ4GjPZiPGcX1E6I93CjnZIE5jdgavIryAXYI2YHsMCJHbkj4g7qd2Wh
CQdMQMKAgXjhieiy8P18rCPmitcnNvHPfpXUS1XZSnuldKMITrVdRxWQDcvu9Kp95uj3TdW48oOl
iyheo0LI8IREXHHIFTdLA+0kbcRLO7NkotJp2eDdxW9mvB6igd48WojMUaqNJ0qZmMn2bTEF1rWX
biR06a81Xf+rxcWkJQyG1f+BvYNDXITGJ9sacOYBlHu9qqZRt/XlUxFAg+CM8AsA7OAYalKWlLC+
6JCus48u/4lku0RMOmOjiBdvPSJH3xRf0oUBPVPNQdlSNxryEYGMS/0obo1qWRb+jMgvIIUN38on
RxxWv+G+gTeqfWRUs3ND2i+Fhc2yMjBglg2LxlGdh/noZefuW/A4sT/G9U0sEMlgv6NGju+iIY0t
swjiA3Y1fNKAnBLMP1BIwaISfgokBWEFEpKvcEgzdwT7uQA6/73hkHadHT9WfAYpRsd7pNWo4UTg
5UMZYnJdBe2xEUO9wJ+JoCvBjb7HvxT2jH6jcHrzWpmgRu+AO4gTJQxHPsnivdS3OJfXqVfPAgho
hcWVYgWK+Oj/RdAozjsovnMumNvITWPJjPZXRg9VsUjFqtLl6yal5v1UktQpuiNpDIga6FlAapBu
Dy4vQA3kuceQnBJhp2zYeZjmI5yWt2+PSxgsVVzQjdCvgB0l1gwDmDeruIgvaIy46BFCZJ/VGM7+
3rSHOnfIaNZk3vr6Wf8ifxF7r9+aG5nIjASQDnFJQd9uZbdMdNE6teN6fFkY30VAwqg84aCB0lAX
/csonFlKtSyQj03QxKLTPC6M5ZxW7Ugk4F8CcrXqQ2kjHA3gBoie6h08UGm9Lh3zIs2OFbPi9dy+
5w9LBGhQX+s62ijxmveirth46V9e6keRXbYmIs+MRY6Bpi7GtZ+uerAq4Gaopj4Y0pAok1Lwigh+
7Fy9WQSbqaakuEa+VyGy3l73BhE1pdscCdY/jaIEL+LffXEnvRzVMlYtxrVXOsf7Z66eQCijjapi
zeTXH32KZtzqBT9vNgwzS5qN9wdPZkqJBG02kJPJYZ6ESrYm4CB6cpRtQ7bl+waXAGnKxXnaS86A
avxMiwf0k8bVm4KsdFjwE6IStl3YjUgDrEnCN9urfr4kEu7Kd7Z+AmPCvmHIYdOk55WDKrD+g4CY
2YOrfE7rdkDas/np9UdcU7JRR5DuhX6b3IGniFv+hV1/xfGJ9C6ut9iSfQJ+MECnA/jIWaW7oNBv
ro2A0MeG28B+b0p4QpAGCq/rbJp0eZiNa3pERPMU01O6GuFNNBsx3BHi88SOJP2oy67jYmnBa2Dl
/vxoWD2y7gg0W4qkjcJMWlWEEMn7V0QGN0PSdo6kTWPdjykLXYaVp8GLwEM84hZ6CEZDN383o0+J
Vbw3NgUWO3VKvh2KTR1In32+JzWBEab47lUT2F4U7Vl3GOabV/OlAJrUDi+hNz0rAo1qxiaQkSmR
hr6wZUirVsJojl/a94esWXNQSuRghQ0GjJ2MsWhobVo7hpb70K6/hv3m8kEzKm0BEJO18oMD79Tv
XSpEvf2nSvQQamRGEFNkjVY1ER+BvtWO5AvmbK+u5dzFVgpwi+HYM0wFZ5gLSSwrkS1naqi80w71
y4KQIed0lSjW46YTN5VaneSnCZ3dAtlPZwvM/IzKgDfv5RMXnIEdlGklVLlvnhd9DWinDuZ7ZrGW
i5Zh3HfNVoR04HXFceFBQNJ1TL0ZuxVzv8gtt/9TKFbfWm0nx5mZH/tz8pMc23GrfkK3v7cqO2Cg
4W5/eG3yjYZRNisy7FbzlSJEBhTuw4pm92WNAanLr8dn+RcrmJN6+cpAPvIPqmaAw2maHmwRvax3
v2EZdJbupmZwrbY8V80S38sxsvld5IdV89cOW1Z4n6xQLFEE0m/yNda2ccqBl7KLLrv6/oEGmPA9
lBB5eq474qgsAzVQCndgFgMj9Z5hVUL6caCv1pQfwBJGhwSv/8Rusz3XZ9pb75WE6x8mZTNy3L6E
IKcnVMysofmfus2vmrvVqbHj0g5P4vMcxCSwISO4SVSjELZaunKDlm2wGDrjraLf+vKc9EvAenlH
F42pNbF2RdA6UDIgqiU6t5+XM1XriQCTlujbANDiLZAk0kTEA8plhK2pF0MVJExdcytiyDJBsFwu
tObUbyLZbPbDwoA/ZKAVniaQc4R+IT1RkQWrPs7WpPBEe0aR10HbFL/M4DxyYUOOEEF01R56OAHV
sL8Ujxw57LudO4dn2bigrKw6EnCHswjiNvWcliy1eRXuzKONtCXPHZwA1/c/1TUbN0GvemNzimFQ
vE2jlX4u0FYeYzM22479R3JZAZl6tC2q90DksSw3k3BhZNxipR4bXvoq9FCP5ZssOdZYat7jcQuV
haUHYkVK2PXhPa3ngX73QOTXTrK+vmTz8SV8Yho123GcSza8sHNwUHNlbm7OgLGxYeR/t8cSOT0C
h/v9gCQUG6gef7hnj9xGQ17I/zxWu4urxqPsrV45YwT58CMcdUbHOHQRCzCAO9GfGgE7cosuGvyz
MhOMX70B9mCBhHtFWXolIJfVEysW9ODx6bGOyfmzHmkIyTJgR+50XZAid0P/f0xVm+gPWr+8t8b5
rQKYffJWsdyR7GKGkJC9H2Jq35NzC0h5jz6nO77dFjIwsYZPKDFFcjACwYdHVd3n75O9j4W8Z6qq
BV9JNhQjMfJYgGK+SaYNkWsOJYanDGruOWJ4OjGka5idgudBpCEDrw7sd7FBMLH4t+euQ94o3J6B
Hvm5zl6w+cDzB+i+Gq1Bt38VNF7vlZB4Ou4Gpdk82NcP7qg10L0HcsAlvZhn5msrTWYN/FU1Bsvl
qaEnmSyNwMZk9DF3uxgc7lsEzINyVS9slIhswAOJf2VcAHP2l7BADwDe0RxBy6nAzCxFA8muZ8v3
HtevDmTmjhacnoHZDlQUFU6HIySsEcPongW235Ztnfcqxo8RRH9uucqxZZOaAfiLRmCF8sWdQOy7
HRi/YLT00tEBAPSFY9H3ayU8t9QpetMeOUbm8J6JAqpJnN3I//JYqXGh7rloCPYjR1E8KoopCMiJ
UCMkyi8S2xa6NA65jZ6En2DJiW5H9Hui/zY04iJkXjf6JajQuUCA/9ogFSmYt0JQekRlVFFsWw+i
ZcOX4b8Dgwi6z7yDneV/JJ3Xsuq4toafiCrAJN9akrMNxmBg3lBkMDk58PT9aXXtOqdWd685MbI0
NMIf8C/GYotOkgJIgwkMX2RnPsbMvxuGBHtjX86yibZAL2oc3MPd6y++68HXrlA3Klr2my5VjDUg
mtnIpKjjw6aYa8EVvoU0Eo/Mh60eE+Z52Y96J7v98NuGm2sGoDBPaQ5A5xXf+uL295qa9FM4+/fF
vXAw3NYFA9noqa06s3LYYqHUiWOD3BH0NGPShwR2B+r/88+4IwGStMAwEePALFWVBLFSeo8xX8cD
/2N3LNUpMGtbtPDOMKe6+9P3afhpL7SnoF1YXGWDtp3S0ZlRegmScFR/ZN5xWp/Rbjk666JbeAgb
of4F2tsCfPU8uAj8g45jnMvEcZSvDuET9Vfx8yi1TMZrCBA0HD3p1azIcsRwr8lgytjUQ67wS9Mp
XiJ8gCToKXBEt3dAw4frnQ4gegUeU0MDIhkgTZhEQOHTCzg/AnYHBDeHrIMFH3QiG/5YSyubLDuy
JCJrRaF6GFcfe6pM/xme4Cgfxv3TDGALHYPhuRKgbYCZ72/QodCtk594AB5F0fCfNoeDSWdSJXTf
l3TXENA7EBJBiDVp8TMp5LacX7GVI6/9eeX8qnMHPtv9eh0qXpoiz7Ar8q5VrLS/CHpDpTaDxy7W
BN21Mf/6f4dW+NygKdCefCl14iczeMpKwN2MwkX+s+ufqgCTTe7t4Wd4uQzLiwLvT9sB7CD6iwMP
jD8j+Lq0qvU1gbyrR3U1mdvkWrhMZ3Vi01cV+mxB527DNEW8USFn6nd2R94L2R/Dn2rpoJ3fQ00E
vmHQePgGU2WUL8DfPvxnRLy82UVDLjPkhH+AnBnLa80O1EBHF4aMAMnBcl+aUQk2dX4gyf4J4994
jINYQpujtADzAhKw//c08QdyGM3GwEknMKj67BaELEBFUvHWrkYpgUOsFw0QH2hq4EnS988wWoD4
wBW7DJ8/GI4aROVqTg7o4y+Ye7Ytve/Dw+uX0Z0YvF7SxTFkA4QC6zigADwPzzZZ9gL8K15xHRv4
6BKKzHEcGh0biHeP5Go9KOg0MUojr6TtOqOaLmYNwBc2ZVpjzLz/HDXGBugM3Den3FEmpK8Ahjs+
Zwgqsc+r0OwDr8pJEKa9YSMh8zG+6/d3zpSEBm5vQopTN9YX1wRzh5YO3ThB6ERqSZ2SDgZ+aIiM
G9H9qDoMl4ExdHrAxq5RewqdsRy/+SwsRf5usExJLpIKzxHOGw1nSb+0HsK394m+P0XTwHQY0wyw
8TE3jyIcwB1r29dN7wNFIsrHi9PEYgAGBZYR7jHDQbrF8UfsUZyRC+Z930aqoe8euhLQNIAsGDBn
n3vSbYDeB1a/5RCkAlO1F0XwaqvW3f1GBMCJCZutrYA3AJZdYzzUFk16c+QntGFicORa4eBBzPD7
L3BVr/SJnvgTNcie7hU2i4g7Rc9go8FogI3sjhsGyEtF0Ut4iWCc9tl74Iu48akb0WfVWJXuCyUt
dXsDHYXxJ6t+9Ew6jFvfDhVyekfh6ecbFF7yNmyWioseI6QHjaSWW6AN30KprSxV8fBa3SlkmB8I
sWNwuni9HXq8fYZmgJY/Xu/inRjcEmUQYkLswyWr6sAdpR81bAziL0x04Heb22oJE3lC8nd5xBV2
kY/gTVVBly+BNtIIcfZFD2HSi0Gq2rQaRvFxTPPZEGEN8IQ+XN+lVcRInIQCmyo6BzCumODMQR7B
mcUwuQPOGpsyG6gaFK64vk3uwPm4eSlT5ewdfuj6PfZApsG/T44BW64VFcmLdA/up/hlLQFoBnRr
7pq7tqzlOfyxa7SgLjUfGvGMcEG+MFtIIICykdvpbd9HuLg7tkaMjcGmfJze0qbW6dOkDG5nPJvg
kB3XT5wJKMNhtUx6Xn7zegawEBTKUnAlM4i6fcNtdyRZEE5bvQ60NS1J1bI+pX2wxg3VQwZ0qo1f
jBmksTvHK/hStTHpAKd3Hn2j+g+XhCXKyx6ua5u2T5kP2XYZ1yh/0HtGeWGgIfbHNO/+geA4l5M+
4AVkU0l4Kx+WogN/0i0YZIjd0Ta6w/dA3YZv5y2YWtDHmXyw8ugG7FQe2qDD4ny2mBsDJejReoQw
R7JOWPPbqDr8nf+QMemrAyYnVXCfIsyL8RHiDHfxaVly2Hh7t+7+rAH/9Ck9PKwGbduY/VxgMobb
txGYxSqh6+YfBMJz+d79sE7BgQfuiJEyDiYQrE9cj237cxZceNR1COiB2CfZ27Wzw5nNqk6D4LVo
6VQWOul512u4uQkNFY2rs/xWFPaKXY4oChpbCNCc/QaAO/cK1rYC+0F37h227dZgzrji+vZqFJ4I
OnOAbKO3t6xtk+9qrQB85jDXRt093lWLGV3F5seBL8qQFNUl2npEncMoxvQKht1VWmrDS0fIUK0G
Nj7xA6vaE2gLPSCmlGMTgz6rZBe1hRh4EyPVJpcZ/EDFdoJmI47wCgVIgDryD+CHuU7PQB9ycKgz
tt6snRYCafdSotgcLpjJAl1U73DZAabKsOdwsZlQWzlqK6B8JCeofCt6pq/TrGM5+NHiKlnPape+
GGdoBDa5zh1oDY7W3ZEolgzz74pvhxzKG7Hmk0ca2TVn7K5GNsAI2C0bHmP8JejAltyU7fDkIwNX
SKZ/NL5a9HDeig7tHjJH1wIUj4yAx4nXvhNwF0sQyu/x8o+JgP/UXsHMcOQSFwtyamZ0sCbQonmr
TtNpDZt3VYpsEL1k/RAoQZAL4NKHRPLZytxaz7mTvgyCZoIJTjWnH8X/fWish3io2B4aevXisBt9
rNlLAcOylRN25MhUu2rmTSg5oHvUcv0YtiB/f0Y/aRTOuaXHKNXk/81pPoZN9fmwAIre5pGOhoJP
v2xrxyPwZGdgsBPQgj5JncZP6aNe/RM1H9ejUb/r7xgBWFYIjJ4iBLj5B+7C7uVSSbbEUhYzzr4o
p28B+Q5bFDblYvS7KwfpOEBmIMP4pc4d+XW0s1DgH0MUwsBsTPEPHOgc/NDnexWIwHIjIASTynkl
h8xHLXuCIqfngTzkWp2OQeSaMxhm57/JMM+tNTp4EFLWE5SY4O87DjB0rQLFnz00Um2TLhmesCoH
5anMtJ+yf0gIJaMCuqKt+TOjSBiRwIv1pEvVwU14ny67wltuEeDU0zcJU5CLlQS7QFAN5cId40dI
TrjScblX7qT64T0FghEQIJfQgMc0ZxMjHDYsLkKsKSChkwyo1mzSE8PLCBmw46hUtZhHT9X801bW
c6Sob5qq5PLYTweN0UM0bo1B17WBqqnbijOnEN70mTmhT7RacU0s+KBJCJob2AJclNnPJ5Z11Cyc
fTf5vuDUOcR2k56QDIv9jPiAkKwMLxk+Tlb3IpEvVWAhyc20tCcyY+j2tGDEmGPTYLN9yqwIwEDC
pMZlUEMBCWGa+UV/nJkst0JHLmA63KxpzwUpEy6HYdixRu/FiDgUdYZU63cEJM77Q4ZWcq24yvjf
ZHh3JvxG1s/WjgMfuoFnfuf9bwICb4vYowfQFR2GSYHKtuX1GDco3Boad3nrRT96CIj9kSc9+fNw
iFpsdz6v5rxT8YSrxScWVYB8FSMJWLVgA/i7WOfVHSQnyHguaafGqssM+Zc+m6t4JRV6Hx4AFZhy
iCV775jCOWToJ+rdmU+qEZCkul5/OgJV72KErpL1AZqtjkgV1+owHjjtWpHKRHwmE/st2FmTG/Lq
k4e7w/u4qWrV2IDtXKYvOHp/PziQENjQFdHr09ogsDSvdDAhHgWnWS6SbX9UBvsPZSHaOdYeCLx4
FIppQkLfRDLkQyF7TjsCnsRRYvizRkPirwcZjuXtNuRw0v9YTFJxBuCeYVWhuIIK5r4UPdCk+ul7
tcM/AYpqqgaCiqPrTdZgwgSH5UgpAFcQQfRzWLxQMtUa4p/Jn4nfkHZfUlpmG+UruuMWLGt6zQxu
sq73XgPq3n9nDBmH+wT4O/YjUX/+By+7/bapK+Cf2Zph+KGFOD64vYE4flgaZLJ+b1558mmOntl7
z9jjCSPHBuOQ8DqbXsM9DDNEYP1cNAB7P/76I+yqmCXSFgOhB67UgSEOdD69okOj9Xs1gJIOiLcu
V49Fc0+OF5MHQm/kKtfqvI3YKbjYIdCRxNjPl0AXFqy03ob0i7wBjlgoHD0FgrRP52+IKkr59/wp
s81sB9kiIjwCfByhl1z6x9Fv2NjCg0LHfN6kYY4wsPZ7Ou+NPLQDsAEo2b2zQ0+a6/MfPdyRFlHV
HDVaYaC2icK0CiCCnxJQqbn9ghx+TJ1rdPaPUgNrAUyjDA2++QhCj2FF6wFYXTwutvEV6znvx8D1
lKoASzJFNKw8w76uGITygAyqoBr6zX0TFwcIXYCCUE0GVjnpzx9knog5bJoCCSww0qB1TJpA6J1o
641TzDQEcTF9+20MdnVHEwAK3EtzrJEVszZQD0eHYRmQoy6jBNA+PwCdDoizspaYvNbvsN7fcVmA
99gWg/0TbGfLPTMnIHasseowuAsPitKxBXNlh7Xleaob3Qj7jylMwger0NUyBJUF/kOrKAFZ7TtX
A5JB1u0E5KF08LiiSDoPCA4tPSr2kFdfEEGKNbzbCVnnkDV9tJVJ531YoKDLDcFdhN/htx2A7HI+
k+b+dx+i196GrznqZc8fMaO5vxOtQD/gYx6x+jFEwlE/zSdF4RRvD6u9H2r7AGswK5hH0G0J/yDQ
TBuFu7tPh7IzrTyu99bLPYyBSM0/Xgt5sMIQxhwjHO4vkFpdRbn3Y0bLtnxZKC+YMaMCj0qkIYZL
zyMTbdxd+IS9h73EgFDvGDb4jeSzVdqXr6tB52cQF+xqkk38EBBw2mFetlyUuMcM8CWpwanAUu3b
5gYw8QsBkoP99PszAOwopP4oPSQafDQcQAyCxaSDbTN9XoCHvlrNlKk58xmMSulI0mS70s8wo/aw
0fGt/t8SBJZ4cc/BFavVEQGghCZ90wSz4N2RwjF0iTMwnQKptzntZiq9yq5PfwZqCYDGAxrO1wgv
RMIzwkKqtT6uTyGdGn7DAY6NAMOj4Rwb5kk/pmjOI7qh0CIufw35QJ056SAH86SN2J7lSgio20A8
vqMiO/asMwDOG/ILVGcrTXOAFa89M0kkecLDcUxBxNlqJdxSX/vYYDxznJ5Lv32MzStEgWhpoznn
kj+AohHm2myRFR3UYNEN7k5Z0iunMGeEM+6ljQzXwzVTjhGiUSXiRbseOupoSrZA2hWz3kdf/WxH
m+2bD/uzMkal/EZi8IyPB9msZM+XeLI9M7RXF4TyNvnDiyyMjh8dVCTwBju6/4hFySVyaZOO/8OZ
Daz0EWA1N+OnjTANEpJY334AtaJoap+nFRIR6L3yZix2ng0U1Rrz5s8Kn898UxP/E3RmTgpd2WH5
RMvq7Oa6fPtGiK3ws1AvzDEwVwqqVvhGDBZ8LoOlvkWr/dUQvcrCXuvtGC/nxILuJvxrGyw9RRM0
EXuwubk0DYsZ5omIHnOo3C6sL/fnlh1rskaMNx6OjcgIyCCouq9EPlgEQwq4F0Dqy0pR7PbpiiOu
ToL1mNVD+m05+TNM2z4HozNCiPSE/7loj1BVNREMf7QEBHzbQ1xIPMD9ak3aBkzIo41ZFYClU8S5
mJLRjmwyCpOXbDVYPN2boH9LFKMtxlulEivonpM5Xqed0aAHmKqFokEtxzSP0CznRg2fCAs4YF1e
ymlujXEfJUU0EYZXbg9rTCPfhR1OULpOaa+j3EhUoFcpSFUcgt7NppFR7rp9fQHxRSDyVzcXxo/D
nQSvpT+1ZhqtSd+q5WvG+eAYwDWpETLgOBq17H3dxg5wCmXWC1u68LL/xWUDaz+SYoynkOgRjIj2
EFcNolfUQEvhgbU075SjTsfUH4ze9k+ow5aRYxPXBhoBnSGQ5LsVHrPBSy6s77zrV/ufmKEq+tAS
jo0/QZ9iUGk3pz4ovYSbHFAljQiqOEZspzcDuCI7AAtM4FSzSwAAMeOdv/a9DUfvxsUDbu4qugCG
DvTkt8tNFTfDzkuugI/HdEOZTTUYVULPXIKPXD3q6XXU5OjbOL+4aQ0AS0v5exf/npZtAT7ptHnd
xRNIpddF+rX0vmQcOtOxHj4XNdDusB1S/b4SIBkRnrjWEjCkk/WmVW6ZhgUmH1RXq3C/Hyvr9sMT
yHRaJ9NBLvhjvtN/EPRjfKNQ035p+Us4zdM03/n85PTiMJ+zBYqoAnaprNdl0AbT1Q5Aw4PJPNiC
iYKArnhK29jCOkjpNdASI9NyoQgztvRF2YsEo2WUEk52M+ggpYMrL4BK8d3CMxJHInzGAPDzA4dq
LTd5z5phmURj9AXy9+2D/2l+xf3lUtHGp7bsJ0vu7Dx8QgxB08a4KCyvmht6/bSr6BoCeD04VVZu
m+hpHF0N/WQozZrNmvCO6dUy0bbq2UP/u7vC2C4wFjU1iOEd9l/K2ItznR1s4GCacdmLkYVLLjuG
ZGCDHg4YCODMUsuhm4sAg/Z9kJgMljjuToE+oUuwrgMBHCRw+fF2nzbX1wXzzBtjYaCIMyIyIJjq
Kers6F8S0E2wdw+b05Ce7yU5DfeDPk09dckVQJ8d7+BrpV8X+B6j2zK9HiTxmczlJB+U1E5rh5Xf
6LPoSxpPRB6GfDswJ+hvALfB2Aca4QMVFnGSwDOdrwsYppkAZ75fsU55z1qgMb4KYVijtNBp1WzG
HMIoI44FIbAPn8ajKQ5j5DBqWxc0DU37nBaP8WlpGyd36vMqczgx+knajIvr6IzQCoovphwwGTfd
pmwd0JUdgxwy6fNZTWnuz/SnmYUMJITExzPu+8Zjz80JatNHxvMqH3HvrBmHH/ofS2TGXMq+1+Rg
rquLb+yN37D/2OZx0WaQdPG/vSddSz5N9bGCJXdhcq6Bn5AbUbS4Hps4450PzkcBYDCcW2vR0E0U
Zh3EwK5CWZxJHtJan5mutHVqQVhjWyNwwzBIwv8eIBCGMwaFW/1NuvFAjj8thfz4mN7+tXJoFMa7
FxVpBZI1uYpde9Ez6QTwX5nMMvylBKDWuDCYgH07ue8o0gvaVxhVMcNJMFWhsWDNSomrgYKUhuQh
yk5jxHryB/98FWZMpEWjW7X461yFhvVp2uv+jEwZr/K1Lvxbd/mAQMoIYweogZ5n5bxzetp0NBp8
FWcQzqiVmbw/o/I4bgLE8cv2jhTHcRjHmuKJXCsOdR1EmSygsUx/GCro1v3lF5085oEgDb4ILtI5
pXQeDWSPL4ZNTLL26GiwPjyqEVMmYNScYzeiRQoI+3z8RMvSNA25Oa4ha0Js4PrASWP0i/sc3aqJ
N0TYamJfz0mmeXxngBt2mx5CC1AauRURDfvQ5GtMf7qoH2DG3JPhpqKAGc64N469AGgt2wr2/9Ja
8O5v1uxAq/mgGlM4j8egGu8KXp4c9TWApnF1q3E7rTReFybT+f+mtL08IPGACgVw+Ab9siatC4gb
sjqn9Adra/ZFabsNgvjMWhD5l5tvmMcDkrVQqXt4aSf80D+242tMx0H/jyYFcOOOtbh7CCYxkO0q
rAixVNK0c7Y2f01h/bBpCLoHvH8h0puAWuwK8bAAGkM+rcUsHswhTvl7fGAb4fZIQFiDYKNhDX7n
8xAbFT4sf5q6JpYGG9oZn6XYQQ8chTWuiMz3Fj8Vk97X1iKOp+3Av4GgsMDdsvNHyUmCE/F9Vld7
4G0+3MyWM7utCqTZmKkwQe7BI6oLKx4EqXuSl53rKxE2pmGoEf6xegg3JaCSOJI6noRDi26BqYfv
NwNhqX7EIkwWK92b14oManbMnMV9onCZ3HbGSenueZbc5QHDWSt3eQztTRfyW8IF016wV3Rji5NY
MBjm40BnXIEXn+USvJ61cJpDHG8Mf8EFQlRBxovXgeyxdXGv0ke1iO2+tFi9lF7CSSYGfRnMgLzg
amVEOj73w8qIFbFoOfep40sroBGRxiuuRm2Yt4qn3yFLK/HppfMevEQe+IwxnemNkJ0C2LD2KMN3
reCfcZd2wH3RqeAOblvxLQb98pyseJQ9sLaLWMTo7ZFnqJKyUd3GeN366b4x0VjApoyRNxmGUKt9
oF68Fa2/gUdVcvjw/xoy8dWCE2wwvehHYcynH2RgjAK/DdYHHFYsfLfUIAOwkdPS4jUtaBmrQj09
auDQV4e2XEAyQwES4I+ioIjSeLCJVw8/vfEDsNWLhev6ccUBUWr1svz0IZJHri7CFbFSjT5tckvR
3I5Zk7TZZNddGA+3Q84oz4tft1uR8WuIMf8EOwIIeG2lKNMGroub7GBqWFHLjrCVunkvyib0f67W
NQiSfTX959mp6Hx/7ZCvkp5sV0zjpyd8vyGBt+Ziuy8xRX7xLkWQZV3M7YDAyS7dI1hVA4/MHRmA
i7jbvoG2ztP2XVrXoCecsyW4o+Lf/jT6icV5NMD1ekJRhMlkK4ICt79EPF7DDuh9IwSNl5T2uX3I
zHVd9imukTFYJF8BoQU/nZjJwGIGbvorcVGpm2in3AoauIWZcV/egTEGwm+ttNlNls0llCpQkTfV
3VytuW5NRH227CSHekSvUZxbJHPWvrZcVuuYnB5gkknnW/QlWFWT7fkTcFsh3GO1yAiN9OeJPC6t
/KWitgOETdlJNsRM4TQhMH38EHyLnmGEi4WegCw0Quu6mcJwQ2lDNy1TdsERCeUcZ23tLvwd4PPc
8PbscrRJQWCmgtV7evGNr3cCFgNr5kq2J4Lt289YGbhPrLxe8MQFXTZVAxMqJ2lm5qsQ6m9YypbQ
QCqLHta2LyGeItzOCicpW0qwkHjVjuG5/7rWbFHK1UekCZ/uojn2EsZo+2yJi+DIfclIvNJKYK6I
/fSi4jgMl27oKHbIPj/r84oPHOMDNwVBVm6nLsllSuacPu3Vexsr01n0tVMlupHOIXwAToE4e99o
IbWQqYsOYQbKTBokqeJV4fh7PMg7awSI8cx0ZrPZvQe5xQE8Ex/E9CzTZBnzWQOb955HyBDPUlcp
PD0XRkIwJxJVmQ7uqz7jyOc2Jjn7oDoBWnRarXzmVk+ZW6vfTzSeKNdI/xjApeOqD9LPFNdduEf0
ANE74L2Q1AcfZpSqMTpx1IGhmot+RyMAaBNQnepto/8W6g7+4Wv552GayIzIhpoRGEqcIxmvNNwg
SbZJesfUmb1CVUlwZWplxX4q3C0eaT3nFs7Z6xmxhh2bxoTfLiEafwiLsRdHn/VP+JvIZGB/Vw3f
KPfH+vagN88SrWpLuxIi5GENgAXmCL5GffrmJtJ8i0em/DhFKsOUwZ3YmHul+PcHY/Rl9yCvzu5w
mWD9onbYnLzGucXmCHHmnS3eIZR96Jcr9GkpuLwBE5gjOoa0CLiMZ0da+l3YDYuK9j9w7vY/72OB
m1SKxMgl0ffK2d6zvz9Y/yHVgaORVyzaZWikjMtZP1yKaisHwT5wiWmNlhOrNqM0jf2HvQ5WCu/V
hR7FJT8hYn/gTt8e9/2Fs8/NqBbHsYhpU5uj1OcOwfC1izzUvO8s1DFYLdSMYI72xmTB3NzRCgXs
uN5wJjBaXQClce7egpjPc5EHXFBR/HdevqRnlj+wfT4X7V6u3/i0fWBfyULw0vor9PeH6KpEsNIU
5SIqPlbHLn4Wv4irMxqxGSdxEZ8WK26vr1wgT+zMiBqxcZUls/zZoMVzfDKCuL58akty6LD/LK10
OmX4qPRzuFwkLM0f6vLAsr8YexdzINVZKbYBbD3elxtrqQ81zS02HVht4iWzv6vefkwKLe46Nye3
2B+taRxTz2EB7nMJjtygK9//AsdRub6IvywRCkCC1IBV1UbN3T3pQ21bl/1scYyFuvH3MCEVbnZH
w4+LhIisYggt+TgG5sr3fkC56Nir75Cd+oClp29VFWqULVg/pe9/LtmsPd4mvFuBay4S89HNHfUm
jFHVQsX8Rrd2E7IDTOifUBmHOU4SpAhAKK0p0eMt4ynyJG7MTU5l5nOaiCyxwmw65Q62gr/DuC1s
OZe1IxOs1G/iUVkpKYAKZ91kwY/6gjUlEPZUsu8EKziOpKm4IqqDwLFHX2vqaytEoTACBqRMWBmM
3dRX8cJwVMh/pcIXYrGaum5jJDpurDPeljNTsLxGUwQrfT5W7IX/8ON3GPuFIxYVU+WYsOySpOzz
KcEXY+seuTaXAv7X6uARCvgFvpsQXUhCzpAzXQIpWaq/CFn6lFJ3evxze4GvJ13hQ7H4nJs0JWUM
33OltF84q0p6YoxKJH5JVYLMGOpLt0uGAbLTbqYd9iYnjLKeAftvT1bv3Uerw5bKXD3G8UVR+4b8
HqsBZoTd8D1KErpySIviLKUIaoeRCjLXRLU++Vvw9ZFD9rbuJ/IF2LaFz+ZKEor6xHULhzNZk8fw
kqTUycUJog2RXVmA8tEnPXkhs/yYt36XxFy0eJKXSBWNr0V1sQQ/lzZnpAT7Jvuc2bo/bUq9e92z
LbFXSjI8Rck6eJCGmr9VRoIm94Kc6ggN1HXZ+pRNwXb/mO4TTWpAJtKE8yewxQuIdWAvQFzza+Qp
I39fBAnP4JOi8kyXWC2Qq+AEd9BaaFtTNmUSNFydtKINzS8a6oTJMt0sgxk2UDB3OLn5jlvrItJi
Oi2HpHerxUMX2c8QjEDpihQKHnKD19GKbW7xzRo8wktMwVH1HjItLurAiyRvIDvwU64cDtvV/qDT
QAjBD4tMYnZl1zRtHus1XpGiilAQN6lj5HbbRHtk1ouTZLnk1vq6MnX/cWWteu1uH5KvqT3kYOG8
Qj00sebGMICPb+eCR6cx0R297naHLyWRdLJcc7TnTjCbTPsqmBx6kbIMVf60Dm5OkgXHcM7oughN
vAz1yAaTmz/TYkzX8ecfmE4h6vmE9FdIiybRwzrcEQSms81Y839aGL8CAV2SQPkwwMuHwhgBdpEp
z00GOwPVQqIgfJsScs5EX7Eci2ZL0Ygpnw5/ZVmPtz0GgEvYGmCebrv98Su3Sc2FgvyESF13Oabl
AnB3QIZdnGNEAZ0W5bEpudP5fgQF+vXJNOY967tKp8kudnsCyAN+KvM5QlP9kOLkEm1P9mdHAKqI
5wfhI8gX6Vab3Ha39/W2XD92XOutac++j2InbHuE+U+Gb3c85djmlZcrl3wOFCjzxI/JtgF5xQjH
nvdUhsolaUbNV0jcLM8VElrJe70/D8mxEbcNen/utr9wT8OGrJ9q/4g0W4242nCm3BlnumJWZ63D
cppoK9y3xUh4HmR9pnoeSl2jBpEEYmDPVi1aUpRq4GRWCNmJlDJ2nLSblkspZd2Ufxm/J9NlABdu
xupg/8QmsdzWw2axAz+OW4hJKR9li2kLYDG343MB4DB++Dy9GwsiWNxwBC3QM9GySyWoe0w+rdfp
d8RsU+5hgJIIpMGdVKi74EXbTVTWTG87UDk+v93hcjq/efhWrouRHnqXYzu64x9aDTmaKUynLWnb
hmfbc/O5N8BhUU8ZkxZOPKa7fbvsLQNjkyzZVnq3fGfUbHBkrXa8xUSJN3BXJP648els7EskTtvU
FZIGbSB1apzNPyET+dcX8QD8uL9g0phzV0ME2dw3lSd4z4FVc3JL+pHkaBkcXYrMvvYtwgpJw23e
GS0+NjtaFmJ5djt7u539zUEG6+Ekp6VHlrhijPI4oLDa2d/ffBRY6DbFSs2PMrJD6AYNcohTeob5
WBJxjvoAOZevyGpi+YVLXbPrtUbLV49AiToRsi68Qzq7XHRxlyDWW+/p/u6LabrfJzjrBBGuThYm
gXKuK29ZyCDrSknvwSV8rJ6jplyxEoVcOpWMuEhZ89Zou13GFyiIlAD9EVGYiLwiCdS6lkRtdzqg
5uSy8P1gjmx+OwESQPpRDXVkPGGeOyfIlMwPwlqbOPEV9y8wWLJGdAT8Qf6SxRs/t/oeL/+yXtT7
M5+y7Zw5wnh/m+GTtzLqgSREWkpU92mNshUWGYTVb/QMDlB8cyTnfoXbaiCu/qB7i7UanRnIpBfu
4cMnGNxl/RZXGjE4iIP/f7hN5JNZJ1JEDcS64oZ8Q6Dy6dGgQPIbZBqyFosLPZDaxpvN4r8XmXrp
e3FHzdCdMuBYLADEcyn6ZbqKaU7Eoi2/ozOeUiI5jQNmQNaqu3K5J/7mMuDSGLlJsKzIybd1kELw
F8mcMHl4WUMpdfBNki4mQw1E5MoAu/K/NP04q/hAO4XeC84GgoyFLYr/xv7f+mYyod2Rc/yQruKR
m4AF9LETMqmdrSTdvqjV2yN7nKYneZBcUQGfWGbnuCL5t9hJfWTrn6t8BMiJbcuLqGwgFW97mczP
lJW5B5yAbQYSoj2mHxHQqH+uOVFAUsCKQnkMXMIvuyMJkjsdkwOLa7niRQqSu7qddiAButEcwLaV
M4JCxtGjqk8aIUbhMH31s6nuHuoUrRJKKpo9xeLpbqE37F+O30LldHVaAG3bEkOmWr7Vv8RCUAKn
FFmMCYbsvVXb1l+bSKimg4DYoxMsWSc0C0hWyfvpUSVkVFsZgezkE2zOeIVzoLs9zdx0Sh02GAJR
9akgEdgYB8EljKqTFUWaGt5wE0Kz8N8eOQ3GSQLTA8h/sxDNckL7lLPgJtrQupBVNZtLyilyHkFB
oTh/iTzNMszG+vI8I3KkaYrcJ0eU4JWATGl5L0AQdsD03kC2ZNMrgVFwQdo0DXe0l4ec1QhL7Mcm
izRQAqa2DRiwuPB5BAQGnSKImiKS1HqgZSakeMxTCFZo3hCEUAKWy+QM4Q+zHI9L+TjSmMBvNwjm
pZLkSvoK+mZsp+wOmHDIqS3o3l6R9SeIMkHxXPi4CX2ff2QVelMkJO42mJNCDfwo67BEOsSBfOL1
dsEaWdoom/KDfMrN/VS6ATvtYZOJI/a9L+zsqF897557trTmcA/seTTAFuqhlXTEY2EDBGKXDvg1
H7TLRK08IBl0tf+GuBYJluk2MvnQvhXNEV+dsjRdK9OhzXX38Uq39tKa64RJ6jrRBWXT+jC5FbRT
dI82CHKSnh4XMEXWSgcoUL4YslmsICvqJHsGQHRetjRWWHijYX/VEUYGlE15YBZmhFF73xTNDBeZ
EDWeIoxOK1Z5x2WhWK96Rqhsgw6qtZBuRgEOOPE9RHQPXNigkPh+mda2BpkijyY3zbInM1o4dAgj
YOsIrQYmNPCk+oGCFRV2QpWVIrKb7JlfpfrKhwfIjNHRmANxSpmGkeRubpweDh6dUmN7nW233LBu
yiLQaDjPyFWPIuunZMia8Pv7QDH+7kncD5LXSIrDpbT5DTPM6/Z9Tya0zXQrCVo4iT3QmwCcKVef
eiA8IOfAd6IfzoUSSRRi/BaZNes+Xh+7Yo00EdRSwN9fTNBFL4n6Ka3XzbElMyS99O/MNZ7S4KKD
Kc4+20ZRVlOkWstoHhxmgY4kLu8yWsI+4dr4yACfSw4zPfhtJmVUxn+QNbgFX9KYQGYH7XWwKWnT
7/DWVLSBY6I55f4qFXs28O2t+5l73YCBBA2XDYYB25WW4FPMr0TBaHjFCeoMN9xjUj5jwMQ4x52g
QiKHtmH/UxLSh6eTMe2jyXzSakPt/V/vDcT6wGwSvCYPqu/+i5MeVboM6LxCmJlAMS1Wq0/WtMGB
MJ741wFckW75+p2RP9DrL9GU5XUlvWlWXQSPlnEE/PP4NgKZdEIChVDQSHnWFjekEeamUx21Oyye
R3oxccOy335X0qYTF5+kVFfNSYLqrKZdW7eNsa3xj3qq+bxWtg3kEUQrjajGFyCzdW5ODKDkXNiw
T/AXAzIur0Ra3BTz/wg7syXltWtZv4rD11uxUYOaE2efC/WoAQSI7oaAohGtBKIRevrzzfKNvfaK
tRx2uKLqrwKkqTnHyMyRieGPY7ErOvpoC3wOjb4UTbhtpuS+iYcvRSr8xu6YL5ZHXkq1l5SxpZDh
fREjfZD2oh1pCrdmYoxpEU6atv8EISDf0cyUj/sCerp2gSJsfE8QlIpt5UKfDk4Ycnx3auy5fZ6E
Mx0npW1MpTUIgSH3dLrhge3PHZ+Io7LLMbOL7KfhGToBcpe2y6m3OWcH++oIuLPkiPzYxkHQzR+7
yCX31bG39IO30MTDSCCG7xObncHcFlBAxRnkmEt8Kh/0cdn0vGkYnBLYHmPNw608hqv43T9Qd7qa
6TDOH13jrwJYFFlT8WCekdTzmF5RCIB91AX1MRKhR/AZRN4rWczeTvKj9nGMdQAb+AE0ji+nOWvi
Zu8hlaUF6l3F+1Yuo0IkVkXQqVcfG/NH9MUXzV7NzILhxzf9E1wgx3/9DIFcQP6AJOiWOUXbBTs2
V4jOh95Xu/ZWwsLvQKyr5+DKNy6iyomaZaTfvTOzi+g6aRu2XF2pJ6paLJY+fmRxJLOixVWjOXDe
4gtGIY03Jzw9N1vNF39CALP1c6QfbQRODYeDc9iCbhekSDj89+6vZicYGnl35CqimnrjgY0VOS9y
2tHJZUSIEgoU3PBjwIHJ5Y9/kVJFz4AZKiwcMfc/DSYdnjL3kI0wCTXdj8QoKBw4+7ZjVwyI41uE
g7xEXlJjnzV7pEk2buw2vuxnJkywK9EnzKVXzMZqvdGoI5HGFY6C+8cRHO55By2MDZT4ZSasVq7k
1B+Hg1dkYz/G6LivOxFAS0JXVC4PGYKr1lXevQejejaJWfdgUo1be/JKa0RSm6WEqYVTgJogenph
kH8nAkgrnNorfzchJUoZyLMnn3zSG13Taqb3fn50oS+r9kz6ULx6FeN8cNxhfdqU1xHqRO0Y73Dj
tC2M0CKc5sFZZNyh1c0N6R05z0JGy3KLbiLGSwwblelbFh6YJtuLzcTkFUF1NlDd069AnTFJtq0q
H51MH3HwiMH+Fz5hXqfja+6u298xyII7by8wPNT1n7lOye3o48fDPiO7Gwy/FiDe554+9qvP+MKD
PL/J0RPI04YnVh7h01vhZhes7r3TF7GUbl+ms+eXcgnnK0xsFsNELpnEc4ILCjh39kCXFs0qPBFI
p/IcaIfIA1xDXwDo/blnTEpkcAGmQwstunkPgMU7DmeVtxDbxmqO2QC0iuY7Tk45mqEJdUStOUcc
e5hhEQ6FI7l7ZebAspzs/nm4ANhEbgQCdnvAqy4iJnx9nYqNklNwhJ/xmJoFBBEwAlDh3rrhvhzs
qSSya2wMZH95jAfLOa7W8/hLF3cODRvT0hVv2Xv7TzPQujj828RScqwCIhhjZFRoHvwHB0W5558G
b1rMTr87iVcORtqZeLE76yP+jqYZpJwog4ts726PqDGH2yyD6SF1+bNRtN6tYpiZHgFJSiQwHYgR
2rYKisATFwhkfT9GB18FkmtpLiUm3TF81im98Zg/YEsOuP7gUaJteNAcCyZnep1x4h4Kp6BOm9+/
YDvyeErpIjimU0pTQq84T9GcU295nHNCSW8oVARTGoia73R/OKir+bSmAQ63xY5a5oVrNtjM1nRI
VbdfQeuzozqiRp1+rwCSHQJrHKP094IwOT4CzsMV4aZnds/Cw6rlbsHXFk3vJbi38eEVazrOf0e7
UMIcB0XWmnupAgV7AUYDgxvQ2YkEP4gqgmcjpRqsX+8A3yQJO0GFKuU8qdaNEjG8VvvGB/RD7wwl
pGnoD4lSVOw76vKfazU5yVjSNx9auG48O/aewGoMeDL30LqTI6Qdc+2oUmyTcCiNHQGJBWOsYEvk
9Ry+wzf6QJKWcHaV/ca+dWyGMwo+xoBpK3tysLszhNyrKWpcWySkn3DAQopR5qMz0uJrwGPn4iRJ
H4qSDy2ijAzwqvWfMdNkFiEp9oQqpcH/I8TDtsM08u6AeS16W/vB0Al+nqhSkJwYfoMkxDng1HHI
EVfg5oYrbX0dJK85zytZCyhiXUJRrLTByAQE+OHVWIfY1wu1qjM8MzGTGNr8S2Zn8NN0EMx4JKCS
q+18j9O3YQ+NfHbEYJGh1hmS4TMQ9In5jhuqbr5ZzzVb6EqknO/ccCRZDTj14GbTWVXGGlwR81oJ
ZiDRSU5N2v/WvxQp5fC/nKTafY1zlsZD+14fmAxycDCve9QsjIoqdnf6qV0ZdBT27osL5WIhM3Xb
WyMtu5nuDXYIFY3f4t6CKhryoolaRiLFhy5lFz8rsaG9xfDJ2wNkV4Cccc9Sp2JFNB66DP6mBlPL
uFg7xaPig0zw7UQkmHdQI9Uuhd36OCQra2Fli6cHl8aCYBam4vvkNUqeeFPQl3vWBx/4Zi9I3Pu6
J44TJpB85rmfIqILtRNz8ndXw+0czYi2JboBxeYtQT9CNKjuQoay76WIFpEgk46gobVgO1zMGJ/x
PFiWX2nBmIfnshO7Bzk/tijv4232mu1pRtXJNMtesUSEmMMghDHMUMNDLQMUjl1qzgt75B1Eycwt
iimaXCrwjIe4hDdHAgJ3S0MRCkSCXc9wj6bPIIhousGILqHYaCmvEH4uHBDxdyqO/jx8U8PcK/Yu
QOHzbJudQEpRdLzs6wadihlDW+MZbZtC6SJ6dw+ZV0DZND4MIAdyxXUAC5FQUwKEF14IxHYJnsM2
Isqv0w5sgL4TnP8b4I1J7dCP2ezn8ypJabO2cDkC2hetLPS7AFmpeEhF+cA3VG7c/GjAccUEBABY
6sMV6yyn9csPuT7AkDWtDDUQDSfT1vD/OC/4LmsHmRYQi1OG+5Z0uP4WHIVl7ZxyTgbwFVSgEddF
r52oTSPsjJiEayI1FfZp4sHTxtYyYUD9AbkNFPESNsuU6erNpSylTQX6FiBOiPIGCIXJXhNml4Me
MNkOjxSE50F7tz+DnLggYAwlERSpuyW6nJrtA98BzUNhe3CheVgO4zdn9UZIYCgmQ6JI7APeMNs+
JDjeaLWnY+BAmZh4s3cEqPlCQkiiH2f03ZkZaL46WNqgawC4ophlDpH53zVIIgt9gb99jz9Oud73
uOsOWoAAkXzwZGcPKREOPRnShsYZTCRCleoASFHUO7TVgm+JASpCJzIiYS+NuMIAokd6Aqj/st30
zlcIPNM4bHbkSj8QbAvwJQZFUGYcdgQyM47t7R0YtQyGxfQeGB8QsepuKUkRmFTRHjzIJF1lb8Y0
/LvDD16mHJK3jCrZzVfAjcGCiyBnCXwu9Zad54w5ApmC7YB5F2FSoSyikSD5Zgrc76ap8bN0Y9qg
mFEJ+A9ILmd6Cp7ZOLwEe+cJ9Gyw2lkGrMys2xN4h7gHNzDqS5BdByHHL/Aqpync69nte220eMNu
QuZmpYArSkr0/RZgyA0LLg6/hwFQ1NfnaCnG+/AURoAZfYpsHWkWGgcuu8tKBywRh6oTIz6NMEPA
WwF6Nkm6y9lMSsU9LnvenkcJxnqRILlL+KLfb/r8TY9JTWbBqdcx9kD2tEDn3Y9yYjAh5XhDnoKM
BSsTu42M5ZHeIZnVPzOy7+qEq4fKiUZjwcMpBwF73GM6EwzeY79AmgKmI4q3MhEE5xtlsdtfOM4W
mzmhBaFDWpPDNxyWPzP+vHjSzbBcRBG0bBHhFM0AP0zZ+tVjmNDKeD0md5O1kjxZUAt8MawAgxO3
NdxEGyw89m6W6WJopDPt6czwvhBI39ddI4qDyTjb2+0eChd6h7sMPhdu76G8dbmDcSTIdkBEtjNG
XMUMm0AFXVfzZW4NOE+6DxGM6V7shGvNj/qPrN9Hmi70V4poU52MHYr9r5nWgzwaI5hDMSHY15Ld
OVpBwnxpyliW3Pbxw4G/XzvZje2B22zzt0HHBIs2jZHXIKCh3uVw46EUrK/G4D7ZvAjwvHAfC51Z
uB3fPE4Pj2cpZDOKTbYvXHxZLV0cYOzo2/v0uhbl7zjOXoa9JxyHh+q8EXIOqLMHg76r9VRKDkJX
eOOMEjqSC+SPhSsNmy4pEBxuDn2w7BOcNwp/MV+WJ+S06tFP+qJwhtEJw7j6ebjTggcfOPn3TeYe
AUVOn7+c7aECeXRvPybnxi9P76xRK6ZkTfiPKee+s2fTE4vSy53xh+IX/CY2xmzb++MYv9N6BsqV
kk4QsH4yaHX2QNietYOKkHwMVh7uJn0EHqAcrmD3RCFqX8TsIiIH6yG4X4PkvzkoJvIZF8pDPDIQ
qegivKbf718na5R8VMxftkxgkyk1OA+u8GqECwHkpCXnHu5ZMIBOMMCI5MS76CAKDd72znB4ery1
QKr3XGWwEbl3m08pj1t3ziNp47u4JSJnvGfb3XSZvsa2sAW8gl4S7wRNCQ+KfUdkIBp+v2IotrcX
fotvKgFXae2pAGSWpBEuYVrBYbVI+rHstLNmpA1ERQermxcJ/cOe/QcfJAchq6gWAKOLkYDR+XhI
yNjbbqwid9s83d/LCJXKsUUrH3/g5PFSvLsI4Ug7TK8h2y9djcQMjA8ixlAKrCHXF/wznctgPe4X
cn8KTwYHDUs+dZd+Ojl6g8HmlxsTuM8cxkZAycKXWoSqN7B3AGMCPfwQS4HGiOQOgXlev+KQ3WOF
RoGPvC10cVLkfCAdmFRaIKWn/+1kr+hf86cs53v4fNMrIOjnNA8fwWr2zJ744NrCYOjorBGilsS4
EKT12urPjFqtvfvVweb6wrmGF/CdG4UIhT77wh0lmuVrM8xSIqZSR+chciChc0m0A7X+EUvEiH2n
ZmDM/rAxsl0jyS6TWV/IfvqRs9+q2/hXhtCxbxioA7/IHkwYTkkS+XHXnhxpiEo7Pv5+DJr1+loS
CdlefsNoFzyoccZ56WO97Yptj+1Ew6NWjAdQR0UoQBaRxp5HCbq+XIWAqACNsZGyv1AzmuAY0nSI
bAOKlp0Eqpi/6IwvbDoUUkIT119D9SD/ETzMXsga2FuGtzCxlZ8kqP2Agu2wWMPUQr9G8o1/4Ghi
3oLDEhkCfsVsWkDkdGm4NqK2ubCoAfKhYtjc0ZJcWQN0wuO9+DDrfgSt4nmIMeteQvBr0GviEb4t
CSWqs1Y9nrMbIohM6UOuRvUQLp6nnDNPzqGPqCxPDKXsMUpAU/OrDZrN7qIRQSmEr1E95sltHAT4
Cw/9TU4pCubkzg+A9tRzoSs440tQU7LCJjmcr3jh6SEaz2BPzYo50gljBNV++xAbWFaBiPK50KTY
+2h8erMLeEdfWpyyAoSzdIi8o8AAf9tfTvErvheLF1wvFv0Gm2J7omeFjOeAB0aI+nw+rCP8/kL/
oR6Hhcdedg0XHz5SKOlMRvkq4FLEJXzKrEgzqPVIBuTMKR0yDu95bAapz6MHwRPTYsGFIDeYLtNq
BXIk2a8+CFAwOVXuhEF92BBGPO25QMo52fgIRcYBMf5SujhZbIUudHmKdxFj6EBWhw8mBpq3xAxH
AdyVJ3DZAnKH7pYFQ5My+ZmWEZN5sOqA4l7zAx1eDPV9x1sxoctAQQDKJcIGJFx0BBWtfsl5ckB3
5zJzzxZXEgHQG3lpQrXqaLh02q+QmA6kLFv89DvoMZxTwzmBNg3u0YHZR8ZERTn38ncwJmQL8i/4
CBV3VjBRi3k/v0GCBrUbzZ3O7WTx4I22w4gSGxXGLZvm91BBxfErttxutdbeCtZ7RfMipOBSAmjx
QEPE0bXVYL822y3kMJKWD//rDgFBkZoyQgZcs1oa49vl103jhvfpm4gwYZgBS52ZS6GuO9bOlr+u
YkvnMM6i8kMKgownAHWGVvMidCAoVH8NSixwGmyeeh8SEfJvr4+LXF/oSIBWj37nycZrDWkuWOwX
TmnGbjYkX2zb4dR6sEDVwRWvBmEGIWHHSP3NkC0GUi7OlErS+EeGAx4ACV0PV0PamykFNdWkA5iM
BuXAbsAxBWk8Q0DJ07bdKlTO1/0Uk8Ku4M9ID+CWQ/ACQrIqCbWfp7QzmeMgykaqR7mIh0CySLpn
JITAuPRjFLQnrEXgqkpBCICHuCYyIeDM5RIdQ+Oe+3NjYI1bokJ52QQnLfCj5P2GrtnGnxBlB2sc
iFyKhGpvlTYLIcKK90cXMZMSMgPDDvywnVtrPxlSBiFzEHITa/YzO5JtZ+uySxn4O9WHnR5pGT7J
9sRINBdqg5zCFQ+jo6skK8W1LtH9kqxhAZq0e5limkkhu3/BJbFEY5S091+nk8bOtqddVmQQAEKg
FUwPLIjZNJawkArkBYWUNCyyzyPALTO4YFsVXbA9YKqB8TqG5NSPEAzRFrrbLxm2Hegxrrblkg13
8H/j/jSC018e22eRTIUYWwU59Y+QTHimK06bVMMOJ+1z4nfUYPMsgo53ILwFdugoJvmlMe03g4YM
/ngkbrmorhEmsn1cZ1SXpxxsj7MQjje8f21+/smezKudvC0VbMylVvZUPfTG0JLo0Nm4VPvRiRkV
UHtidO2S02menNAKResL3Qx9mh5iHlUmstYKpiSItb4OhSl3HiFbO3w53+y4p2BGWMXoFanMDmie
0qft4vI5qBcpcpi8czAsYhQGW2+KmJ7UBNnlhfZg5eIkePBXDrA+jWoViQa+0KA4GigOMbFYkCbl
VCKf9beF6lb29pRa+CI4sP/iJLqXCHt+ZdYcPezh9nGDHuUF/yeFlZHfPlR9CpvaVB4SK3Ow6dtx
dQQwPAxuAVCnQlwCrkDxbUcnze0bwrVNH28OjHbB9rTb78U/ss2YwIs9Bbt4TRCFhw+AwoR6ysVO
plt9lEkLUUC8l5Bb9hi5UjtCJnfHOPIouMera8b5s0HyfYHwf+s0z01q7ajNlHB8/hkrG3AQoXt6
sjQBWmGzkDjCSYoQQVEcUt0YbGpb9lM+5JRm3sB5e0j4JoWFe1kKrWRlUcpyPew7Va9/9E9QLOim
2GSMteM6xC+Ox0Dde76Fch3sQjyA1FUoijg2OOF80Z1/vLxtbcRoTDXt+F0r4LFPE3oQ9Br8XQhM
bhwu1TxLUdQNgtnKh/teDFfuYyaIg8ljMFm5uxXWjQ/E+cv+b7PK6EyKLniRWM6NeaGgX06QlwFb
RPjHueNLvq/jmjcUF72u3cxh4P9lTMFeiubdu0151h26A5crQSRkdkPwH1u7HEMybHw9tgGUJH2o
AUZQxuJKX5CZ3WyK8tEj3N3CgAaKUq1ary9hRGnFIrgE6oIGkHO5H3Fiewupy7CVw9djjWlYPqE4
xxGnJTXJXCdagyGM7cHRhKZuvXqJfpmt5jdEAHzY77jkK3yZkQRo56YIoQ3TqaLBo6WhRqQZPgwj
8R6xjuRarplhQGos5bQeXAoQAUpyaC1jv9aSvv5bYLpJglSWT8Ua2G5h+dhhYYBvk8ukhJg1nWkI
ExYyqm+vSxlgoN8pXPT/HC3LvV5xaVGt5hRPSe1/t4GN3Zagv0HR+gmdBoQAfeotzV42jUrnyw3A
XDRUofxYuhLPK5gVfQGlHJviNpZ7Dao5B9Gk0QP5IsSj93xDELBtn90cxT+1MEaMiccgCfAPxxjM
qb11b8EpO3NGZvuX8K3fZxekCekJVbnkQEJSWwlt6xi9bnPzypp9kY094rKFXSHL5KeRUOkiKZ43
FmcVEiTNQ16CTs16BcS0Xh0cVhOJUoku7/c087vJ8lfeyOOi/1ZtzDTDFdC9r7wQ2Eh02JBAjwIJ
pNCi5KKsB41AuyvATkQAb7j/w0MIVXEBXm4GBXbYNm+VWRTyEydXzx+I7J0XALHhPhmiQDbaJZni
POjM6pkFJzW8zPFEnXHwbpxkRMIIUJoRFOQZPYNbBt9iDItUHq52jECl+4pVU0G4mB57CxwKM0dJ
bd9xOiJZJcboaLRyWwZS9QCvxxnh7UO83FG4olOClXYPM7N/Szsh25TB8MmLLWStpofeKn46l0yg
pZijOjTV7J5TmgUJp9LngJw0Qe+eshokHmn3nc2KkVS2MWrILXIYZ/5xipUoGGyUadOaAr0GqBWm
uAhMxoc5C9ukMS7931aDbph6j0mEA1vKnWnmISuABvpAoSCu7T//8d//7//+NP/nsCuH5eV7KG//
uL2uw/J4e9b/80/F+Oc/qn99u7f9n3/qXV2VZU1VVLVraDr/0fj5z3pExcO/lv9Lkj/f1ff8UfKY
+ra0/Y3m9CAc4F2KwQH29sd28vw+VvMxn+ZvXtwUf/x/vbjRkVVZ65qmbin/+eJFo7ye55Oq5FKo
17jzxi8DKYmkek+/E4AK6nnxDp+46ncQn5dTS3GlgZm2WzIVWmAXoFcShzt7LUohpOMvjj6RLAys
3E+KucnLxSU1JVJSP8aHVMJl+5McPxFMKZZm8BYgO+uP2VN4HnViRX1ma2BecZszCszw3TvOKIaL
jRPhYH4Rt8sH5DfYfP4KOVQYnvfnDXTJWO7VtMCnTIMKDf/67qjWn10gs6Oplmp2VFP9w92xpNWh
LqxGybEjC9o5KlljXqj2/LV+JJdEH0mhOiggu/zb4uZazowBOXn5ti0Iw1FA3sb6glknUXXDiByO
zTNF/I4gm4HEv36ff76K/u19dv/zRpbV9/w2v28lVwf4iOGaVZO3UmKW1tgBtNnwwNSEIKlU5Pqk
pn9tg9MdqRKh3aQM/M1Vk82/uWr6f76b56FSzdObdwNHzLQkm4/qPmf09sm5txp0kRkuTjGptvRT
zeCvr4T8Z89TVzG7mtqRtY6liff2b8+TKpWP4vO5Knn1tpdExuIE3PV6bawQ4YTYtfSVkumv5K9f
1ez8ySfuqrJlmJZpWKr8h09sdA71uXsuMJn92he9ti12lg9Z18z8oJnL7wgGv7gL2TI5tXC2rfMZ
XTCD/QYVxicMR5E7h/+7gxc/WgQrAwTGrPgAcuK8pNC8JSoV3oa0gJr6snUvhJoTIlv4beVh4Hqa
fUge/DpiDJxQKkYUCBJ8MOWRPQ+Z7r+zKqVsepPOt1V17w4hTzw59J0T0qh8Tz6+EBJZkpV7+wak
RF6yN/Ztgz2cC+heu2jHf32xZEVsK3/cdrpdi/3OMExd0cXV/Ld7dOqalaqqmsxzwPi992TYcFDz
3kkKOtqWldOR4//WPJ2y6d0UTzX9H4yLm7F8da6IL0tHBPC65vS2lRDnvd4DbKyV3hd3qkV1xuLc
sYRXasNFTw+VrwKKdFC/nPPVoip7EtEIO4OQE1h1DMeeA8MM39trdD67JpFSDCM9+wcGN5vk1XXu
GD/d3Zdvpd9nRAtHIIMJ9ld47497Rib/sC/Ugzf3+lO0mXwcaxjG4fpRRC0uj5xE0DiGf9YjdECm
6b9IEl31KaiN3enmfrYyfWKstckDnQaOiJjv3vP70Ze7BLxVCMTCwrNQgA+xVNGYYryOUBliCYck
lsGJ+jVsPn+zj+jyn90Z3TIMzehwLPzxNJJfanm4f9/cGdz8Bu/56RnRl99pGMgCOOLr6+AuFrW1
Wyy4ayrDzF3/tm0m3LeufwyLH7WTnBbVoHCPjrRTl7X7HX4Xt/g74DDAKAOzX+FPShZfD8OrbmD+
SEX6QIGOIZpKSqn9GF1hvx2cTUeKe4mkBVexPWNSf3z2/24Z/sln1RVx9qkdQ+f4+89VWBzN76vT
beScoFYsPIUvBjkmceMsChRbf3Nlxf7zv19P0UxDNiyD41ZX/rDq5fLcvXV0U87N6JpqCz0zo9PA
GrXhF92dlKyY7zDI0DHGx77mlRHmv0QQHfooHeM7XQXJlvi3X1PO6fgcvTeHZTE+98uROridPLJf
x+f9Cppn0R02P0eydlYPx0iMoTWpGFYAf7rjbNgOzxvLf/qXiMxLRIoaiie4u/oAVkDAck+LRAKN
lmLjnhkDPVUytK7BwzfhMTscxZgEyL3j1EIH+R0VPTwt0PKqDOC3sIHmUvFK1EMPBdUcZa80rHL0
LvP7uklu45V/SPVIJ/z2mRi9t0+yzZqth9MJO764iTXEqbROEynRAqLABgawwipvhkpqDNQQD5XI
jFgxpCCTh4QQDE9at+tfep+g7J/X5fS1B85tB2oP8WV0HclzvjH6TDsZjUZfybpz/nDEkZ0S4ov4
JAOtSk58sK5/96qeEmBi2ePr0Qce7eG3g0uux0+qCinsghEppYOxu0IYw526lULQzCzI715DPdJT
f86emWAolwPgz9qFNXkyFvaOKw6dy2yVKCD9WnreCPW3GXXSk1s651Tut6FKMpHc67qXMVfiOdCj
+EDkSANcVsfXWI++EWVGr4vFGua3o3dcO6XpKKN2wEC/NVgRPmRghPz8+kd0FJy1ChAJ2mRua7U1
5ngdvDYMhk30HE+wDeNghU861fAYGzVxwHapZAhdNexvsQ46JcewTD95MbyupR+k4NIcN8i2M1So
YN4cY84TLz9rvGpDxWSaR98rXzY3VzLC1QOVM8M+IqazWCsEOFEmXXxAVdIvgOT4Y/xb6YeX1PfH
tUqEEvFDyMUsHHRRDT5RMvAieIjOSXXlo6lo/pbHvTX5Zo95Dd3GPA1FILHf0wom9ojGGdKlAzz9
sI0ffuGDNoRkbTAIUMW9ziQHqcnCExi0EaCRH/PXwm/2XCgjnC5DKXpkxEIzv/Kevnrt+j55p/Xk
EuFrjCEzm/J90NnoGxCN246dXNvcx1RLyugwXe2tuDv/Tq0xSBpuLTNpq/rnjFjTpEtZ0R0z2KcC
yAvcCikpIUT0Rwuzr/cvmdT7ZPL4CJRzSjgPUj1lBOqKSGr7SuXNPXulqupIPy3OiR+e17zOjxnO
7ENqNYu/t5CGZyRR29vuucBJiCN/h84ErKVYgkU3C9Ch8/ixo3sq8veuHMgLVkW51tHXi4DFjQ4W
9sZWUU7OPLv8HvoJtlYteY+663LM59ZHt1zDyW95IzYbDchlTvXywZJkrkxrIufv0QmfY2kkE2fi
q+g/iU6EXBrcMGS+9xnZANzpVb0WvgfIird97GyeUog6EED35PGz4E1A3Xlrbu5xDYG8luba7ppj
qz0oxtTOq9Cas2a6Mz442ROs//uoGneuLvGgYF+7lqeJE76ZAadvtega3TNzylGvn6gHzo2w8T6w
IzL3SFLTlKpotV3xnibqDMUrYYSMsnWxGbFbXuAN7pGpG4JwptLsvLt33WPE2+kZ0d034y9G98ru
usQz9Eop7UsrR5jo5felWOXj++y5a4fXTXfBES9NTj1r9o67I6vfzC7j1fCan8bH/DF4HqFzRSfZ
LBgxIZNtwJ2Sh9JEW36nRG02NlvPCJ3Xpvaw7NyvYPLMiImvCC87PvEnfwXHHZf7OWl/Ss8kUdb+
bGjM2VDQvT6Bs+ShluK2vzulnX61A7sHXpMHMkDlHZtx+9l/sUTNJvlmfK/7DkuSVIC7gesxdU1p
rad6qFMLnQJj+4J1R3sHQDG6T88zDg3+u6q8J4325IFXWQfdu7k/hwpoohkSBFck9ZocYHOnp9dB
s7tRX3dYTx2wXVIWwnK9ii4/hLA8eDMglYPSV/f3MV18SfDk+s362T7pRw7zxvBQuTBq83MRgzn1
yu1k5eA1AIZgIvRDhEaRMBFrDWj53r6xLUNWKIBjfJweNhL79yVtB5xlyXtWRl26V2QFnFqM5ufQ
JOpktcM8nBOiszfQ0GO1yvjj54VNKEl74TOpfuhj+ziT3G3m6Lo3YXVxJqmHsdnpe/Ccv6YM5CB2
2D62Mls+Do9LZdv2GsTUuEyEz5/XuhqzcWPxlGD/eXKuXZ8Frs7Z+157Zg0wNTF657WOfQfhKP0T
BqfcqwcukFi2bVrS0KnzLvMKd1mxbyDHd1rDe37s5uc5gMUqN+DgPKLWgkP+OlL9S1wH1QTBx88h
NFOLtGOKee6V3tfYlJnrzjC5jK9Rd1ujnEw6wR0vgitn1GqBs3edGiEFQN/i4WIEyX+lfLPcWa0r
d4PHWN48ZpdBm5yGNUzVRp09B/L8u6fJRfNn2DfIsXmLPHV7SyrFwflY1HxSH2tLv9NXomZcc9Y/
JlT1+DExyo9v/6AggK6xD/Bz4W34HH8AefDqO8Vnug/8CtlHpBjsXEnvI3lWjR9z3MLHGCN4r6O/
yuu+PPvmd24PhmliSvIVdTftyhUu5eEnXQVWeEuQzUc3n4iqvJmxFRw5WJOWacf4vXm/943slLPr
ht9Ve/KmqkW23QGbTRIZWfSVh/X+adTtsz0YmzahkplIoFi4EJOnK+ZjGflmrKp1tGyVSr3Tjkm0
PXebOwaq1WXe6PRyJQasgF4p2gf3/pzDeyj/mCNqpjUOmMesI9nnXP8IK00yAf1qrLnvlaPhCzM4
Zl1si05YOWDL3mEa/Lw59vHePk86TbBaPAZVr+xXQ/5h+Nqzd92G9ZqBB75S+nqGZ15BDG7agdjI
CVjMmM0dqQvG0afV5Pl0Ksm5d2FczUmz+cg9aSbPrqjZ++qM3U0BtyHtYHfRQpOp/29kjT5EUd96
fFnf89dBGALTo3YWx2Q1xFfzKt7rLZYiM7bSOu2kB0Z4sR8ph90QU9Db4sEZxPNPOTR6VJHGCiVP
mfi20XPORdwViRqWrNaomelNVCR87M+7V7194mJkjjRDOAFC/YgHHINUbtN7YDVTQxExJ8Yzas5C
Qnxet2TzAeRTl9Dsjom7eKENoUw7ua/lQ3MwGjxUrsp4wZKNQOk/wGhn7cRIsCZEIdIOGmIrus6L
4AjaPh0tEerYg2OygfIAmr9lB3Z+y9esWFSM1UtOo4Y0jay5R+9a44+EW59rXmwAVYmt9ta7Ek6f
YZdaIqG+eOf8sztnrPiiG+Agh2Gs4ay2j1k3POZ0haVzowHiYOyT5hNwPZ6bNihGTWQmnzlBGH3U
GQccZwETbIXkt5irc/XezHu494jksiWNWIgrFzJMDxiUwQrwy7NzfrkdDDExc8fsxZcDKz/ipE/p
hUgEigd8qE4LHlr2QgKo3riaA8OZgw/tlhYok6bweU91XgZn8UOehvIHsdzqmEiEXXIcoax6+ITs
dimqzrn6TG51YlgOmRL1oBSV4mV++IRmE73N7PaMjW8iG5HWZGrDMWikynfRKI7+pdA7TN+1W3Pq
3XfVM+Q6XlqJ/YdPwa7zmuoKShmVnMdOuCIqGF/wO1NlnQ9NOi6dHaFrbzDUPzOnW26Zq67I5sOs
FRntR7DgBcoLtnKcBb+CaCQNtAYURshMLiIToD/ntXr228Y/SbbQJrH/4LYgZKktsx1yYhCgkKsT
qHHOQ8qg65T/Bwfl2LyADgDvdNw7bhXMOm9YZTJeUXYXAQXBa9WjV94CnYAPNLwXBFCeQipt7ahd
5/l0G/yGh9h+4mYVYpt+bpzPvsi/Gw37tTcRzV4JdU8t+CCJCS0Ut6jH1JaEMiG9ZGgQTsPK51zq
UpsmUvLomR+sBp2u/yAUltr/NlQM50GGGj5yLJ3sOnlnDJMjMIJqNPMnxyche2Njay7pEOkkkBWB
KzHTr4dk0E6UTDNoChnIs+YAVubMzNreffSNEGqdJvTFKqFaaBfEI+is+tYWEOCUWJNrv4xUrKWB
yefnfhuTqVR5q6ytnabyVF8evz8Oj+J5pg6sgTFHl9Bv5lQi2FboG4ieuo612WPNFENU7ZiEo8T8
4QzYoWq1mFAy/fs9oNYCKjl0XFjPdt0Q9+efrszy3fum16SUs3ABVDmn5E0FDlFDOUMrQKZN61yn
aGfrAYX/Evfqji3jP3cea5taYcC0yMqN0peZDdiTLEJwMCvYLdddlCPcrJ+GWcKNQTzH4rQ8jQq0
teNmfy5cfXAYojKtpvoc9R1y6GptztWHrYxPs9MeX1ArLbCuZjic0/8dSakUaf+fsDNrWhTbuvUv
MkJ6uJW+tW9vDJtXUFRQFNBffx7yuzhVuTMqo3bUrsy3UYG11pxjjiYsIiEh7V0c3hfZrh99chMX
JsgUqqO5lwTe4i26T876AEumO1gcJN93CL30nLx5i/lCGqrzxx6cAL72EuL0uuCukmUbEGBiU9Vt
Y8kq9/3R5v1Br2tQ9l18JjFbph/xY36ZSbj583g+kGRojhFRG6mbT0BdECIBnpEecGYE6j1aEzPr
iB21YoSPDHL9cvshI+x2fV/pYzZuLoKLXB7uOa5XMeqb7YQj/Olko/ei8EhkHd0cYyGycdg3zMke
DJeIU3LVpTH7zh8w1RHLMnSYKEMxKIe1g1IeF00fRpBn4BaG+f5gC48+EDy2nGDLs+O0fkkwSy9J
f+77Vwh/4G4KR3gZTuN+/Rd9f+bewpfTi2674kR5hUIVipJbRr1VH1yDaJblhTnVbcGZ/orICP1h
icePxHAuU4HplDwim4w8IjZaK/XuPnY/e2GURQD7ycMVT5nfx7QMDMABWtaMwWVFJuaIy+BCMnN0
v53d11frPLladX9wS8jojD8P8zoqEUdQoqGkxoXQmH6SPIEoGDzCMgLH4VHEi99IsNKYUDo8wtrv
z29hh2JwdkCgmz2p8S+jPDAgTqD1dYoucCME/vFlkJAP7dkUe7Sl4StnSyYhoRu82WzLMBUPwIZK
51RHm1bsGbMRWuppyJf6D7dfO7WIxabTMOuT7PYH6Fdo7HqujGi7bFZXOb52PAb8mW5UGc49AIzk
w6O0/MqY6JpFmMU9RyZDMkM3RAWBoDWmRt1OxEHP1bg0avIYcq7E5Vh3tmRUssbBcqCkvanrHgyX
VY1cAbPLy/6CxZLrOeO8Q8YHDnad8yufn+BcQ2HKXDFBu8DefT8YU8W/24YvkT2OY8m6bxdjcpqK
EOTrYoFlscOyrZ/ZRS8+vx3suxcpwy/8kV2JSPmH1CeI/IyaWk/xhGUxJtCMe51FPBVPstUK3MRs
ZSa7EiLM1tO8fENWHXQuplnbGYSS9a0L0r7hPzrOXFhSPic7Jf88pVuCJsSeQ9RBu+xBifm4wiwz
8Z3kezCn5xgfFRxYLkkPL8ZrQC9t+EjEE10li08Iz2EdvWOGJaPHmGmC+7EfMSejIloABQ/vDPJP
bg+D3HTziXssyL3OQ5e5vSPjVAhx7590cx5TsO81bcBLVPF9tg3UcRUYM74HOJBTfwjjlkaRa3kL
q+AONNYbsTgi1JZDKueRutYmF3AxHTZMdmy97WhLbgPNzSv64LrEsI06HYiwA6hIrPFvBEIVv+rv
cyCaAB83VtnZTse9SePi22cy2Wa6mSdsiR5OPdEXJNMYIso/CNH9mDJEI/suECd0tIrFYIiiI+4l
TSx4/aQlCrOcncdGWExKp55dKLEDycv3VUzBI9ut943eXax4sp1wdAnDx+bcIVCfca9LGnpPrlPQ
wkTxbrvcw67ZzuIr/aKY4HPot46KFfYGKKm9spiIjabvBdZgusn+wfnXD9SNNNUT/pMxeaNZklMs
UPhfZv1xuhRP9MlJO1WmD7cizwmoLwfCeDkMMOO7xbi5GqsuwUfD5xGJ3st/29uAh3tZzV/+F2lJ
wkelezvcEqzGkYiaz5WcnJNnRIt6XogJwxrYfhdXwddBjG/OxbuEYpgPyUuFUuv1PILnAabGxe4T
k6/duV7Z1UBaPtx6T6PAKmPJCCP0T5n5nNE+ADbC9vZkBMtgIZbgKIPHktCsxdNisdLYi5OukPHZ
MLQZLYNMiMYbEygKK6c3K7ECU90rNm99bHNp1+UY0oAnLrotHJn+kFt5UIY3G+yvjXQcfCoPtBmT
CF5m9z5x//m9a92m91UcfVS56JfnZ/JBHGpp2nqrN+s5/DN8zp4jI0QIyj15BG14nt/p25xzcOWo
GcnrrwtnBx3vlvhM1bo7Bi/oVU7mtWHpVVbfYSu1kKD7RkDWuH+ZPLH61kyA984dwuvIdRf2asET
otSt7QuxPpgE2KrdWmlcOZhIE9rYecOpvjbB2n9fT/VhbT+XvQlxi959asDQ3ff5joVkKyW2zPrx
ui+9LWkbPW70y5OweyuhNT/tmr9lhJTo/jaC8kRsRDkrKiIKrig/W4bHzFeoojQPNPlGtzB9TdMx
TRcNxCt4UUlJbGIE/JKUoCREONAhuW9HSyTyV1QrSzCptr+2EFCLHDLacJx/GL/QlHzdXTXEx7jC
AHTATEtro+dSchvMGXHsD8HJ6ospzp42pTltSrpJ5wqKBf/tEtwwydigrGaNXTeGj+PCx9qbDale
GgmO6k7r3cgDZK/AUJys8piClWI0c15e3WXSg9RjJh4ZkM0LCuzwHtK2gQNbVcQbeYXf8EptEBXj
FOrvhLu7T+cN+iubwfUDE1HVrjwRT2ocBhwN4i0lIFEhKQevnQdoVInzqXjHyRUqiRpoXjZ8MTVi
P+jeEqcE82ZlkkeX4fmnobs0iRlfC172A7QjrB9L2H46ATkyNmucaTZ3mDQPtw8qu84D9vJnpJMt
bWaMHrpcp2W+2Y6YvQGd2OzwykSasNvPn+SUXB190wSSRYoWbXtPGzS7bKiO7sMHXVeojlD7E5zD
++KrzEvo6NBYUlYxHzOvOEBh2RS/QmEiW9uIUEwbMX9Cox0X7g3rYwTuprouCC67xDAjYaiVS7pg
+KZ42c1K/zLN4NUjfnHIE54X8zpsLYiaSREjzMa41TzHBrBwUKIR5sPNqHYXrVWZj6S2Ck90FUe2
83HxAzYHfiu6FCUk3lSuyN9q4RaqRwcnWi/MA5c1FKEbEBcMlY9q1ri1KVyTM48hR9IpPRWYIJ6H
UGdsYd8E7ME2eDhkOCJPprwKrOQ1nZBbLM/Jlx4P/Nn7LK6jJ7eo1saiZjNvTX3E/C0mRL0xwYHj
81yPYL/d/Mcwj24rIeE5lu1q0sT1nutZT0mm5JBmW/1M1LFsc7kpP3h+8zn3tTL7gTTUZmrM5IBo
FIyImzD3RdybvU/MWLjel9MX1hX04EumSSthmE46q95AX7+G8nwbUD1HQlTFYsA0bK3PeBZo9IWa
x4QpNOdy8XMjDxyElanPsErEneal3QOnTIo5r+efJzcybbEqCOUJAF46+fr3KVNqgA3e7oPZG2gE
KHY1oZ/bbninQwFACHXbDoRCxhAwIo74mP5U8eUoMVxjNNKdKgQ8ly47sLBuh9K6HBnDYgk298HS
0IG4uBc4/Jl51/b2SPwKDvmyvZ1dYQuTq93NFO06zOOiZ3MEJ92kTZiiuqlAZO7Q4nQ+9duteM0i
gSHC3IpY3fkdTATMGal92Le1owHojWRgO3/b5C2F0Hg4PzNcuG3GhFyj2wB19uuDIQXT24CafSd7
yqg3IrMYyO6HKwmX4bLX8EfO54TF9RubFLAMztl5wA9aoGs8KKyrOU1y7bejNy0zZfUFKcRUTKo+
gE42gowk4RmnDLFhgTWQLjT/Tk16S5rg6lMtTB/BdvTcX4fSkqR6xmOxNrvIuMcwXWPUbj7GX5RY
TDpK6+s/I0Yc8fZlXclcLQcNZ3k5/QScoDKDSFRG0lHGgHBx8dFp+ewDggVi3oHNggOaRo7lqF0C
2YXXpQYW+gyz0xaziiWA39fW4HBuRxkMSCw4jsqmt9GuljR/Lnh64y/jT3WaR7gGKbxJysiFPhIC
lbYm3bCW8YM2qeSoCnt3r2BLiLQ8FqFuDlmIFr2Fj0+u4nPg2pmPQVHYGyqEYIEpDSk7iNX09IDo
o0odPHh73Bu1cErK+HFFHjlIoHWe7x8BwNWldqTkeZIPpCBKbNLfFFm4X1zc5z4fg8FSMp09KaxH
ZPgFFfUbOJw+Yu+rI3D19Gy+VfBdFPMlGz8oIEuc2PJEcEunPD4w4HxwOgluP94ybC0SKcp+XsTT
4AcoL6okL6GKsWg5zDWqJeJukzySR8SS5f73hH1RVB0aR8iIvznTDa3FMUBIz2aDVd2GcRK8Rybp
DoESTx+aJY4URdJALCQw0IZTaRL7A6/aLGKB57mZX2fknsOH/FySAlZuaXKi1OF33IVWtZ5s6wD4
wCWzradP32yH3MeC/E19KI1zmmKdkq/rNVjba6krQskOp6OMJJAZr1zAua0DhP7F28LtyNHvZjXH
R6PL9nmBgJPaillI996+keFgz8I+LY7qYLt4I5zFF2hFL3ymDQdFdLPjnXrztnskxYZoLIhbo0tM
X4iSJODg5tGtzaYFELquL8yxZfse1oFsfd2tly1SoiKlmE8uVSTvgpXzPHNK5pHqNVbt0d46hnOz
30mzyxksQP3jYmFbSDuwZec5Qwa8DTbVILcrExDLYlqPn5SAOZSO8CYsYgI5gp4tUXJiJEi7TrIV
8U4DedR65/HFgTpg3h3EGSjk2NzxlHgz8e/WCcHqrrQ8h7duO/YVJhqcEuB65w3VFRd18lrePS3u
bRQKjlvEIooxr4qy5O00lkajnVFAzctlTmjoLRYm+kgeiRatbvzyUl88qEOOkhAbm7HBiU37JVvk
vcBNgADsUfNI/Iw2UY85sPwluXuydV9SWLI1lrxwdwqX3jeoHPaweX8tJOVS93GJ9p5LNtoU8iso
+D7b94/XEw6L9tpwb66M3lyfiods8nKh71D8KYmR3MMMnkQ5uEyvu5Qj7bLHmcLFkuMzTKEgvA4q
6VH6lHy3S3jGkOjwORq85HP/lrhZzDaTnk1xOTr7hSXY1aFnN7ayrFIOGm2S+9e5QqU6ECYsZUoT
/DL4NthPoq/FGQxcRJNo65w2bm2d0xFPnUcKFsnIhRw8SDms9vz4Opta0AYlNeXLfETitH0O1Ogz
1BEGEaxLtI1BQhVxJBfNSjObWN+WOHVHf2N1g8TCGxm1pQLKSpY2rz/++zJ4sLuc/StxPOhPqA2V
iJqS47dg5yLnxec033LBzj5hwLLfi0VLCN5Qulh7VVLwlTSi3Acl76rDO4Hxry68+Q67twy0h3tV
3J9PG4Dfl3ZNjbjmDFUBofQBGc7vj2sARDGMqZ1ty4Nlv+BmHS8968vTnhKtZm6BatnEZ5fRbcyc
ji2UspGqwNePTW13Z6nA5KijPbHL3Jz62EuMOJ3jzcOjv3ocr8nTg2EZpd6beUsvsz8VruDsS1Jy
i2QY/bnLciUkML11s4QSphQDLBi0uLu6JQrwDvywnuygkQS0XwzS+BmKs8sJkIEGomj4MkV5WVpM
qvh9JdE/pdXh+BSQbQA49G5NDi/jOi54HmOKbZZNP1RnUtyym63A7fUD2niwfnFFoHP78QzRN8ii
7rmGakmX5efpkRtmIJsJUV+omf04PnVLw7Rdis7q4VP5UKoZEv/0cjdd3UYaepDXqoZc+GZcucOz
6J6IHiwT2WV2Z7ys3qlBmfGwjQMpzgT8WlscJFoT95oLcgTDP68z1ZFTlySyEn7kF5mhvBLGmeA+
Ps6Vuj939DpknlAdOEX4FNu332d4c+S9FwzJNb+8hwRHl0wfZrVuEt7+NplJqChHcFZcVI9ZXydt
NeR5lRpLOVU35ww1BBYhyDFqfgY2mfO+xu+CE9F59MyUECrV+fgg+Vlp3rZu3qCz+25etPYZjpCt
+ykH99NWcwmk+qCrSdAHXHAL5wRiApab2ua76NdmzlHhdnOmzH6+oiwPFIDAk9Ejvcf6MJow69zW
ilAH+cnIJQKAycfKGPnHPchw2IkyF9w6qhbyhDyzmq0IQO3IVwr8YUhE35DNWKw4VNoYQkuDOYHC
UoglKmVs0l5zZhAi0XnHnmqDeal7icguRlSt+fEfMqxSp/+0mjZ8U6hJiy3DxJFMhiMhKQwJeKLG
mUIEV2pCsC6/wRZMPxAWZSIeBM0kAIm50+Lj91cXjOCMmYC8cJ6PtJNwumEmJZN3JIB/MXSODCrk
6A5A8MVBi2ce4GHCD8JNymIaZTOPsrudVl7W514g4D6x5cH77m109qTMvmQxXjX1ouDXrpjINaty
9yyTxiG14r4jU0vHsAq7ykN/+lixP/UREo3gXWxeryiv/DSfd+40mOc8g/rnCnhDCQIBgxp/KeIo
NNeXymKLERJ5xIarXfxSDF4IHHRXU0I8vWSqa1DnGVXu+5ByQzHPYHnMr8v7/qGYLK/7nmV5XWbL
3H/4KrzzMlHGNPg4+b9ivsOFBjqGJj9C0xmIKKrzqPCBeYJ6vZ3U8XnV7hRwPiQKs+0hS2iu8Q2o
F61b78rFl5fbcSi53bBAHRrudfEBAeuPs+jyI+9f82r45QUlUufPRPsp/NhlI08eEMtbVz0Ac6DM
YUbiQafcfRevpI5fu9c4l83r7oJ3DRgIFClwUN09dw5ENlM9FX+mydZXRxwmz6vVrNpFL8iPjd/f
Z3Mw5PMu3Z0XyvGxJ/jkwiy0dyyBYAGHeibbAJ3a6bNSZzgfwgJLqqnGUFjyoQ7G126GXR5up5RR
DTwK/tUfv9j68SFm/kAB/7GgxijDB/WoXa50SFwH2GgdJgYdpOT1mjLolW//UfhS47EKZHo+5IWp
idaDh3C71+CVzHK22jXuQwQlMqkRrIpEZUxAERksXj/F/s2wXbPr9fcIlNbxr6rTm7lAjdXfXqAh
Zw1oTI4GOKlIuTYQGZw3/g0USXURrWNP2tCAdMuXwV94+fhlP9BRJ5Dl+WalO4/aFNHt4G/E1nHk
OVUaXJ0Wt3It6SR9xVq92z7G516wJR4bfnfKJr5QVY8dTJuU++sCWJGTR3SlynkzzYIply+vlSNo
bMImuWeiAJfpyiM80zaMh3dYDn90/6H7X9DIj93mwafnXLHD6Z7PBq0KTp+tk7bhXZxp+TSr51co
ednkyZQkM43dM3Nq2YUdvW3c9/qiDXqGLW0eEHCaLoqW9gxQKmOMHxpMDoc6GlsIWkr4aZhAz3p0
blclbPohh3bhf6LH8P62NMbofVNl2CO4qW6+P6aOxe3Zvd19zIaucvLRxkz/QP9o3JgmbBEMb5ij
svV8wB4gguIyBQiI9SuFyvwMNlTY5+WLJJbDVbOrNir22522psxp18qM7uy8THE9mdD+ARoXkmcQ
Crv97plRsedx3xo2svF3J0cM/fxqb8wy2OWpJVEyTYWDMhXjcnWFiSqOu+WlRS8uNCQzmz9/BgUh
6t/DM8pGT/iGnWHc52b/ki3jTQz6a7RO/2bLeIdqlnp6s6VAtAMhLxZYmZ7Ak+myeY+gTAoFxprB
CyTMTq1dLfm/R6gceckhzEachWZywvdJLwvmIINa+DuJuDGmbaREl0M9rHYl0hvCcxffm3ldKwcw
50BbQcTc3HZXgtW3Tn9II5D1O5TmNe2zN+8/8/e4XJOwfEJ1Kxx483AhwVdJRBIsFXi2+0j6Jj/h
XIf46wZPA3vTPLwcqsmnteqhUlotIAH/G5YjhcfzCOiyqcoI5r2xh6G4yvHjOUGJKh8xxEx9zOom
BhuGVU+Istm38nDb43OJ6OqPW8OU3rYkWQ/Re/ZcpXHbt69IVkEXxyz+tn9q9kPSkPAxwqrvPMVs
Lgbl5vfOp2pqyCQoLcu3e8dw+K4k5cfVoYuq0ly/xdfPLNvkol0yxflGIrOhc/C8ILi7N8MeF04t
vRKwq4iNr6u+/Ivo33GjvzntbVlco/zlfTK29V7SSuO6v8HB3/hQHw1f1yB9jjmpLrmn9hzl5pIe
3RhDIZ/ei1EDOfQ+1PWhwNjlFqb0egDqzRg0KmfreneZxnfADyt9WeAc5f61p6WhB2MYXoP+PzY3
wjAtkZJA9ilSGR7US2CaXmETwmiAeVIX0N3BSiptKuwvweH7YgVnHkFc9FmR6EoWzYfKqbeocRVZ
XZfGhGMo+k7EKSqSEj0fpyruyuN7KE0q/BvGxk7a8CVZsL6NlY5EHvgnBZIYlYmwqEZvf7u6cojB
sSi6Y4bSxCT3k9XE2mTvbfj3RqczZ3lgmoUlSWb1JZMkOx1uMOMKDl7YMrve1+ccqxcP3ZO5epP3
qmYy3tUBhN4aN4vC4D3EnnnYx42KH6Js+0TNEIX7tFeY76mKcZI8gB7WX97HBrv9pLX5NskWw2dc
w1gkuYgT7cPDhhxkO+g86+4WHiNiz9r2KHcMFcR7kK+3q5wkTFcdEruTMXCnds/s9+q7pUy2KaR6
4/xQu8XsHdHh9FknKIX07j84Pe+UHOgBgyyA1oj13+Djc8pAO3npJkfn62PrU3X6PlC3TMubJVLf
bUmPxR5Poyb9Ivwwy8l98nC4ak1Yx03UHSWPAbSJJ4w6eHBTeal0HaSJR7+CO9kE7S363SJSVyT3
aujwRtRtFApnw6UO5a4Rjfo95SOZBGyQvtr8xs+g3ZHT9kpwOuJouTfWpcFFzJRndzAJQPcFP0NS
bc07XPU2wBazdP2JCpQbV+t16gR2tsZj0lh8LAhA6fq7Kycaa5h2vnJyZqzYSKb2c2uL2g7AXj5b
RmunpNvJNlnJ2qa4Iq+xL31ffsSsj+eJmk4+APTrh1fPvuDfhvtvDFApxjgQa/iSOoSfKIVDrC/H
RjeDzq0WqpI0bq/Lj+EW72Ardjf0MVJOEEwNgC9iXFGQZvb1ueBcFOGuK90k4HrvdJu3I3dMDrcT
VTCFeQbUMJZ2UmqeIRlxyRvv2nQRd9dxOWl/nhhriybh5criMYO9U7C95JZBriPBmuIAE8Pb8TZ7
LrqsB+YmMQAnfkV94NH7oV1ffohWSCGGGh5eVGTk3SJKkTdcKgUX7kExek0ydvw5b7uF05FQ9ecz
GmHnvlPD57wEQOEUZ+iyvjA/ey/ZzP5b0mL8SWKiKKKsSqKAnFTohFeH/y8mfbWX7famZsJcmV6g
H9yjfHdBad07NAv9BOGGMwUDFUbs/dhARFLNmY+MwYOeS3EEYA4Q+3NmyrQ9AsnvmS0woiUH3uuR
jnhmxnPdI+JknyG1p2Drwe32vngu2tP2AMtoV4wg0o9qyv1mVk6aCInfOJ9SXvVG7/1j+Q67SnyP
JgS4LulPviBy4VfBgkObAbFysldLZST598Pf9IjSH2SuoqqJmigiCtRk47fLkrelVJX3pzBnELRy
NpfVsJxi/+v/YOSzfJ50oJNygHC+yyVMHRKBTFJUvPEn/IveVpK4/r8J30TNEA1dkHS1L2m/vZH2
Xm6vev4S5l20ktZZntTWRvO+A8dnpocGArBp1D+OSMnq4jNTc4dD5Q9OP5gh/vejIuidJPT396KL
fVk1BE3VJK17r/94VopnbaTXGxcl8+PGhg+M9hwS0YDi+SSaW/ecrDAW2TySTeljsrCJh3oeViaM
CSYWG/IXumHOimCGVd9GvGbOKpdxJPpEVh2oEscdvSumr/3eROwN8H9NYxr5zCoLb+byHRAwQx9+
/B5q6GDSAgClF1ISQbWVwsLcGtLj7ECMWWfdIq+2V2eXYGyA7OIUBCbpjYmLtRtuklhDUzJnGK5h
OrCrFzuT1hfK7EDHh2dq6RgzTdW9x/ABC2BA0C6jQMIo5b2kBbmmWH5cupgBuPIQDAXzI3n4KzUk
mUB+GXfmwb9KN9x5cgufgCUJWpRGAyyNHnZ4ccceeaYYpiDO7v3tafmDlFX85x36TXx8VaUiawru
EOWwhU8ZHsRqsHlPHuasiBHzWL47OpS3wVKLUf6Lzi415zcHPcj41L3vvz298t+emN9Exq9MyZVX
UQrz1Yr5vjFgEgAIPGx+Zoxn/89OHFLrhI3EvYZLm8YhAiq5h1iT+52nIiZKWHphloFF25lZpOSH
f71of32Tv6n6xOf9rPTvvMlFRj1+5boxWt/fvCGzq/HN/dS2IMxbNeiZ4tqtzUEXLjbADoPI1918
uk3wuF6aU5FIsGkKc+mmzwDHzL+svj9tBJKsSVJfFvsKO9Nvt7an9R+VrHxRKVv31cuCIlrZzD1w
FyfM1qr9zHQwSfIYqzuq5pUwkDTzi9tGNlEj5DV3j+oNV7gzRlW4x3zX/705/PXt/XanL+05FWX5
I85Xsvn0i30LS08PDFzkgL8TZpwqehsWerk8lBqqA5B0sTvwe+6T49IC28l/MRgxbLCyOda6pfXf
71D9w7P4rwv4223+PAWpub65gNc2UVawxL8zSmichqnRthEA26hhO+3hiA3L/Wrd5lKiRrVmZid4
57T/VL4UqZRNFhg5OVDTAt975NbsV0fGTQHFbAii8bq7d/ztgKPAF2DUkjf1Plv5qqsc6xjzCxcy
GOWtMdCmDUk6zqLP8SE4f/m0fzjA+LSqJnN8GUhHf9ur00crN9viJc71OVxbZHNaNwHyz0xtrtVA
HfdPsbwAUVQQFTSd4bZkiSesDpmM0chXA4KP1SAPv6Q/umkMjuI3I1oB3KANmuU9YJu/pW4DcS0q
H6U8s3MHhAXPWVz87p2xH0dk31p2iQdsdenpe7z1/6KQ/fUhfjuQ/vUhf1sTqi6mn1vDh+wSiRCm
uOTmjZAyDfsnLi9WcYyfwTagnvdXWMrsdI+xx1+eK/kPey5WGJIgSpqidA4C/z4VhUsmlltJ+Mxf
EK42hocrCXFFY5zLAm2qDbcbER7m5jz4mWhgmRKe06Zi932CFwY3EO+xFD8OZNAP0m4I5pbeCwty
I9ZiQn8HUAahyaV7o/5L3Sf8yXHhX2+703X/4zB/6JQ4Qi595lSqhB/dSRMSknaSRhCIgpzDDb7A
IGP+d0zJyaNIRh21zoaXKVIlhgzFHMcIdnQ4jgtxDA4SIpspvI+bLl8OHh+MlAfnxsILvxhMAO9P
Vac2YAwtH+X1+Wc7eqC5uvrGME3AUc47GLYZvO0p1hhQz17G4HnAyfTBT5CxMkgXetw6DldQHFap
TUcBlKRng3fP6SDdA5PE4E7DCPqMJidTB6Dt3ZQiMwkwHmMOct11Aa4I6rwL8shOo0Y5gk68MdGN
gKF8igAaKmzorn5/mv2+/d/rUVD+UGj/63r/VsgZZ7H3RSaPH3+EYSARdtPvtB1x4vTH2Mkhn958
YNPIqIoxF4XNb3/QHmN9cvh8zIYn6bx7nICWlKE0/DrD0dv5HPjEsAX6BMZDt8LIUrMV+2F1SHAN
Av92ENAz5jikfs38ODcPDDX89+qxyhaPzl7H21oIqanDzqFotzOlm+lCIXvAPiRQw8Wq12DWfPch
td+3sAF1iwHYNJ31xgLDW9wIqPQVLzP3r+hLNFqeXEiyYUMdprt8sd1UJySXdtdEV11HWETEutP0
NyswSnX4OhmbjMPpPqHzLkYPR2TOh51BxyEmghxQdjDf2gplbM+pvCOSORQDkv/fd+VPG4is9vtS
X1JFufPi+PciOD8/2bW5fj9z0QVUehA6GM+IL/hR4lGEg+cagy08mszxX/aMX8L93zauf71uZyLz
j8WnN8VDOee8LrwV54KJD7NZ3GNdF+fmlhRmctuxn/qbV4PxB5eVf76s/ttWpcqVJG0zXnaxijUH
P1ocn56kD6aLj7naFCzo4ezHsLcWqQoVwVXd+xJNItJQRrPMkP/H+GliBdUOJpOfQ/fETSYcF5dh
6+VsZ4zwedQGUOMGX1hcvnioEApCspmdZ32CYrew+Z44PuEWx70lf7MKq1DzcaMF+wP1QP8CdZVq
O0067yWM+7fJ8fqXrU/636sgGn1DxUmEe64q0m8rUblq76qnvtq5wOKBMvdxxJtVah7blVbObsx3
8A4ALOF8I7hWj5QLKPd3cvlEOmQBFsYlaOHUv11CGpqzVYhYXThncFH02i0qUlOHWaQ4t7MNrsTM
AZhBhGX8/suWovxvQSMagixrel/XFEnVfzv98suzLrW72szTRevUEXQ0D/5VjMeD+0Ox7UjwGcul
gE/mMo2vOAuwZ++zoeiTphAIAdiOmxOdYyQ/P7lf+BzeDMO9l6uGt6kYpg5DQR0YRLNFDAkmxE81
S0jf3n8vQeEPa4GPoXAj6Fyobn8/P/tnqt2iVJo5zCwHErPuAmxPvo6VjVY9WNNnb+sW5OiW/n3U
Rs3E8AtbdsnYhhvXD2r/OupSdnEICGJYM0iyhfA6RLBGVzPURx2D3pM8jc60x/Ptf5e3uQyXvoLM
jpmDD4DqvsybC1VodveIKPB0kjuM+Gs/8dNTw7v9dHsjXPRs2SdUyO+4B8+FuHou5JUGI3jS0J/u
Gv/iiZYaZqi5zqQyN7hvXMmn6ocmmxqYIOnt4/7+Pi9dbET319j4y04madofjFi6K2j0FQ4f5X8e
h55U6K9e79YhBbCzB1/LqUx/9l1+B3QzyG/f5maI+HmgIQHAcHEgeWcqc9DSKObiUCUhdMDaEd8y
VNPMH45H/ia0MEeYe8cr5oHv/dVUfMITe+6tSpoxZzKUKxwqegNEnGSz6KLTvdhsFao2nLvj8T1A
W2cRPnZSC+v0/LnHwHss8C5ko7+BMB9j2v/exTFDrqe5uB/yLhf1ZX3Mx8KBP70nSRC0oEt1Ewub
zerr8BPxfTrjViDgWjKU3QzfY6zEvAcNNuYmhPStKCB+ebviQ9HlJSiD45M+HI/ai3vsQJTOAH7F
H3DqZCqOXWFp9ZAVovbmi9ubzQsq+HyTogfH62IhhGPm1JnVxcRp2gmR4wC7GPXht75ogr5L0VnS
zZfE/npTgx/CS5OMVhONMKFoKwPjV9TPcdhF5a7ASzabytwIq9XwTO0Rz1CxIHEevIZvrC+s5yFd
5oPYkaLNppHdN/KGcPV1Qjz98L0BjhCDsLOuHHun+w8xRJgYGp4xfQcLpIjhFzPp87D7XLyLMaP1
L9wkzEEw92sgAOk4GOeITUyue8WeT6xm96R0ibZEL6DAFvnz/12/28DZlIBM8L3xW0BJEkNbzQfD
ratFR2k9PpElS6gwsBRvB+X1L/vpsJujMUbjQiHBH2D6RnrHtei8GfF5h5UDZmZ2Wa4DWNUnRN5g
DsdVPOwtKQIGPAYn1Anp4Gh0D9D47HjMFMl8GI/b0XicO+MFCnvGfeP3fsp8EmDgjKVlA4eh4fQw
/M5kUq1MnrfxorsjY3KngwSonH/wJHbs9eskmIn9C1RwAP8TXKjDK67apbnoHvEFz2UQnyebPbwc
gZfylNdgpheOjySnz1kkE3+Mv2QN+QoW4ADL4iMwJKTbGIfbp9O5yK6QIvgCtPW+10loeZi/h35p
ihtIOQgvZZcJ9sVkNGzgSJdSPHdxoxofXzTlRbYe7ktnVs23PnGL4s97brDjBNnLxDIuIxJXjhF4
qPMQv+JNA4oGtZu40EXo4eF7nV9h+AJBEI2ttMELhx6W+YgxHU9ztw5YqkPpEMfMOkKOf6AhwcLS
sYl5qTmsIp/YMeblgxl8du64+13yF5WJzTLupnzl/EOqUoixjvv/ODuvHbeVLQ2/y9wLYA63zFGk
crghpG41lQMVqaefr3wOMHZvYzcw2IC3bVhNqsKqVWv9AUyOkzmrO9w3p5qt+hJgMtVxPh5u6eMg
hN0L7EEB/TcwIT55EMK18rr1aT25mAZPdrQenHuWTd5dNEppuuDbTm3AUV0ZC6J164QxRk5aJ6xR
9nLLfUpTrkZszA19LVgc8HL26dcGMyKwP8EpDdTEZKITtrMPzbPNgKYa0hBexZAOV/2+iErkNjkM
vIM7h2rDF4XQOCQ52TlCubWlipuL0i5I0UmIAc/KEIZ6/crMqDquOELZNyF337fTZwxOo11PTVFH
W544aeMA7m/E6fDEMU3UK7dCsrJ4O+TdL5PhXA/iDrxxzcH/SvjVOftg7zVWQqpJf498sxBUfadY
Fjadbe7iw6vjsaB0wC+0EvAZm8/XbrHHfg50oBMfAEwe6d1jb7frgZHjDR+0c72+7SKgVU72Y2w1
3z4tnmx2mWb+y7/H3Wx2050ytGI8ATXHgbcd7kLkiME4CU88RcfJaj04ARpGlgKjP3VZlUPZCQqW
qUNlZM5VYTgcnoM5iGuus8cCeJ9LBRiM9BzEutOeM2CkwbwK82IYV54o78UFuk9zJz5HpeXF/fg5
Av0JwVLxkRJdBi+PSdCjAoYgy3/MdxTfvvLio7ckZLW9fFrE/E2ovp2yf2IPnAfP3A7ywAT17CJ0
DGchyJe3z2ZQdCynMBVneSvnlDv601eQmjdCsY/K9xxlaWf/YU7eS4H2B6AKWdh5m/iLxVTOMNqh
ns3+3awZcdxc0WQEfgorSU+XwcNDl77N79xFRVZqhfPccNcuP3Goepi7IlxTL4lKbDbRtqo5Rg0O
4SlSLqI2bvJ4w0XpsigemXgIeT2KIRBvBb0b5io+m7LozUMhRDMCa1DBBloaL6d4bhBP2xiO9659
LoTE5lcdGhbvC8q4uKBpBeIasrN33zKVlHKIq2CAb94KNCdGYIbbr3NElNk+WgHq7+n5Ewd0/VDP
Ash2KIbu0iUyPJhWsCNqdlz8gvcOsBRjLoELRbgmv9vOhFHSIVCLSv0j7bghhgtXD/Bqd50Cr/C3
3bC03bD/iv6TVtz7yriAVEaGoZ8TclE8JljYtyXXyo+2KLkeJHR8J6/k1Q9XdI+8Dihf5j7iNRrZ
Za63vPWDzrMTYp7mAbe/uFm21YLOiI4qrjezxQLXmUMxeEaS7A5wkPW5sR44uSlVRKXhzBAey7WI
Li/pl5Ca/+KGYTloJdcWXgfJDOuVaMLeyD7As7v1Cl+3cAIc+eGURvkxmcArOHiLzbRxEVage461
GeZmdw+ducXCSgcPJGSxNaZ2gHfnI0yOXX4kqhoS9X+xyUOba1Co9zJQ25wCOBF9SHEJelCjyQEn
GfQ/7Vmi7F33LoCkl/NDf65KXgucOl+ygcV/SF0nG1EqFy2P10SY4YlQxsaLkcBAiQPKFEmTr8KD
GkJysqfTqRyrQgqDfjCCKWQ3NDHG+VAMboBXtMfEILa3Dwg32tecGLghOm4/7qEasWuB5ifszfiE
/gTXGJ9QRB4Qi/WhzegfAIDP3wORoDzKuH+jNUnwYS/FQ45Mb1qNpnmwjIfSKYCKPgDB29+z5U4u
MW5+HM55WBw/ZywWp4v3EWsmfi8rsVZz9CxXnTGVx/faD15DwsuVlAPuvIjec+qRudDcW7ZIKfDz
8G6mbEIu150CNL/jM7rAYtSlKMWvR4JPAR1qRH0Z99JdrymLoXlzCpCU2fLaI6aJ/U1TCubt00Vd
WHLP8Zwefz4s5jrbHz/b4XweHwWTjPT5RGKptWxnsQsfV3/T8eVA5Z+BlHZ40ztZ3DMmIL/cN8ck
dqOPGRrxdRch4U4w1sv7ZOOx7z/xamu/pkh+is1c6BH0RLLw0bK2cc98jqn8gOiNAck7px4sllPv
ugJZj4/Oa0iQEhJu83yTch9HF06c6O8ClmxzjSW36iEO5AnXD+SaOmjeajjaWBQYWlckNDCPSPXL
oZ4Ctme+hr9OqouZKS8E9WwfUOpIG5Ssso7oE/U3oeEdnrQXPzjYWKW1i+PGPBep+LhFB18XCSWR
jQRCcuWHs5RBK8e/Fr72CrGQhT4oWnj0dTpzWaAEKW5wdBJ+yxgOCrWhKZ6pSgJ5B5A4H16een1E
3tKVMjx1wmrITkEO062iUu7Z7sc5MoZAP5wciR0+SQ5TxNugb8QvBBMOTikNPpTinWROMNwxMpNh
/d+1q3DIvEmyX2iR88X7QKdPfhnWzhDIgHPqzgMC4toTdpUfl4/wSU1zukavjoJ2yULbeuI8jGlO
7vJD/iKQoYWDVIpVR2JgDqP+xw0EuLPJQVlg/VEhyeptnj7KwyN445OqyEDEhyskUtSKwgk199Nq
eJgroLyHDNGGtOI603N2LnPKFJOe8Pc3Uq+DHHRccbojDsbJaJXxZevHomAH3D3e0sx7wX8mQGbI
Q8w++p3+LizLkiAWak7Mu3MXk8jtoJoQXLn5pXuv3zcbtz/cjZt4+fIOffBPkAOhbkNnxGYzKuaX
xZzcBag4WUGzXKndEAc1vHjFQ5S1l5XKJ3e0xKKRqjgT0LLuDfdLK+4Ph8sgoIKGOATLk10BlZ74
FO5cpjQkvzsuZlnWJ3/hwGQmSD1iWM474tLJHaKVVjNoT/StnNeSLDZYaiMOusBqnSBgN7+cl+3Z
fn94SPqOhs3m290Mw8mKR0DGJDoDJWo5WJCSu7uHa/x2HRYccPt3dIVgKMHe1XEH5pxjtm6Vq5/D
1XnJSl3BjsFRuC1DFOuzLdr9Z8d99Hy/fOGMPCOvJTN0SDEXdoJxENkvNZWSIeaZCqXn8F575WSG
/qqj3PmHdEO8iX9HlN7pdnXYwe7+7WhBV6JBotydEgUn0b1mIbAGmxKaQarM6NLRwm8x3MTmF2uw
7jryb05fhbnLdqTVvUNi/p7tSp8H94mXTkgZLvpARIgn2vRKjwvXPwkvtd1gdPC66lenpyeVs7hu
vAS4yeiW7wZg8Tvcu5xD0CRKREBrwvrobAp82kbr6J7JmAtNOisnm4F3frwxKzxdZvgkZgd0Ajw1
6cqLxey4YCrptCBEQL/ia9K2AWAty3ZmSODfuIJhYaU+3S/4EaBC6WFg7vOJ6IiEEW0sLmPt55qy
C0TT3Yj+DMJPvNDqQn8agy9DxMWGzpnHHX8/ocG/Xd4heDDL8S6BY+huwPE7W8yu2MLVrN/xQ/a+
w+3hGmQTzSsPrlVuGKRssl8wH3B8+9xIEvK/HmDga9Htvr/uHibyXIGfqbbJ7L2H+2GGBVpiTeQ8
MRQPfNq+y4exJlzjQ9J/wg/3ZBfcdaxmByjxwXXBRbnKyS6txplTJNXc59uXfFRIh1tRXcHjDMHk
yZ2OByTEbWpwYMAigglCgkvw3XrVLG6ElimhklBBLrYCzQDUi/sC1yySGXCx/pBY0Omz17mQrDhp
23IStriXi77W6ebJ9+BDvTo3LTi2xdX72D2B7WG2+4m+lH/H5hO6jn+syOlA7YKEQk0Xxxlv76g9
MLDTZ/luPeCD9Hm25PH3drrpRHI9k3e9/6AqrFcyPLmPZY2Sx68shC1tv7JqqHRQLFooUgohqLPS
T/4aUUE4ofX47Mv02x4DnFwxmEWeEtLiwWcwHz6ZEKQA7wk2T4rRa99u3O0+0tiuu+wJscOQnKwe
2r2X3b16aDld766gGsEuAmAplTcUEo7h5EhGeI2aA1yJCTFAcSTZ02rxNA1XPwQRiASixwAtId7Q
te1k8A1e7+gBfOk8vLdsw4dPend6kJdJ7WAhw6lG0fnl7XFOa/qHUl7Q4AcbAUaJeyaL+7jYnQvc
FjVqTMAeFYSNnMNHR47wI3vZ0Ljd5uTfrgiNugvMe1Ranze32STw+ubKpAWf4p7di+UgmCuAH5S+
3fcxUGMb+zahrY5xGLVE2l4uLXrdfRb8PsSQHtOJp4sv0Ag/+TttHd4LpxLQpxq9LynoyDGYsium
dIN7MUIO2V6tHUAIvd4DL7xrijWUKKAgipJjctn7pbnTe622PawJVDJJVLCpngBmMSqhqkRPLFKW
wrIV8ZZJZG5DBPZuz9maLOmiRfBFji9wLxecJAeIqGEjx6ctf0xhDm0qslyXemBwijBM+EJXqRPb
MQHHcsiRf5lU3SPc8jCy+fVa5x62oGnE3gBFnSp5ys3Z8u8RpKBr+nrE71NA8qoEBwtWlGvp4Q5B
OjQceQlXrpM7NTYFFC4VF2RNEbxyNHlhoFpySuB7uBZ22mhgeCjAjO1ojE5cExlnd2dx0YKtC5XB
9FpUs5DkZPRk7NO78gzlDI8CYI5uUwqYnBxanaHBTY2KKt4rMxIQ2wFuirTtMQUSSqzwJ5+uPIAK
/HnlMin770fcAY2MlBbwn3BQ9XFdUh++ENSBs9CgLig80GAvUMKjZgYeyX3Y/JyGvt19KDyqxCAe
1369qE2qkO+g00SYqTdof4krb4vozyFCNdU8O1o3fd2dLfmje/1q3RbbanSDuE4E5Ecgolvcy+Lx
fgqEG7ASIYkq0NPdqy7fAPymd31HpngULDbhHmfj2UoV9Up5kNv+BV8XV9d84Nlkq3z/gHu18sWX
PolGLQLUOEDgPNjTUuB63hcOQWmeC1zXhSjNTZ7qFFdaEE8R2J1d0S6/etyR1x1e+/P0CBoNovgb
FiUyKMsvSDdnNVDPeAz6kV02IY5pvTVUEbpgVn8waGMBU/KFvcs2rB/BdoVHGle/7WrjSYKqk7AF
90j0aunAhSEwcC9lhWDJFcfmBEsgjNa+IIcA0ZGEped1YjXcvHsDFhdFYIzkB+fVF8lzjcqsUD6L
SdSFtwZhDWVAh+0Cw+ql4cQAbJzK5TbE7ejCEnwPUESgeEIqLnW1/mcDiQ3lLNp5+0C/JWcd6SyG
NrIzLH0pMorC32WPyaSB35gUInxFOe+zxn4d5+ZfdfF7km6Rwr7I5PPrTGj0OBHrANXlfEx5YCp0
HNSt3wCIdVp0bCn8gPojPhw+0HUa4wPaADHT2MqjpGtxNI8hz7C+3MzlxjwYHEdfDUY10vSIe7gn
N859ioULMJgOHd2Sr0gVbaInCywjcVoELb1ga3sAYxcgubkOHzz2tHedcJ6GX2iLstnG3GrWZZ6O
1fhTn40/UQjJ97fw/KIeagF6ECAXc4hzFUKCdPwmhBCN5IO68BcKbB1vO/rEwaqgWn1Dl4kQQj7t
wdO2B6IUrSMqDL7yS8Iup3tbWMEgqly8R/e+280mpHyoAOvhIe40AlDebgQ+S8ZuSl8cfUrRc+E7
5PsqPGDVDEwJR3gHHAHO0yQ73EG3Dv0JPM12iG5pTsQzgBE4XTGsLJyvigV3R0zF3Y9Ihx9+j5YY
wa8ugAO6OZFv1+dGZrnTu5ti3JkyFLZT7LdOQTp/+ZoGZ668NCzakRqx1ClCAih2noY3vlP8h2Zv
UD8vTG694mKPst+I5AY8OwIs4rJEBY67BhWedQCLBpcX/75Jni9XTYeiHFy0/rp8eNWcslLjfVL/
5iuzKoj6PYkhjsxH9IUYKtm/xy891EyZy9aDexE8iAWshRzeQwe2p+MONgPhOzq+IHztpdF6XuG6
q/ApFoywTuIo5iik6MOBhS9rqcCMH55kv/eFUfnW3w16POLpRNpy0LNLUAmwp01H7VC6dZ6TZNAl
g6UOLwX4HFXkxmdnlj0EQfno3A6sUXhz5GHkrNyCyUDXiyx5Fvc4Sb5wa1LLT+raTsKsYyqJoRRd
ZCiZUQqGgh02BxMr4HoXtwimQoVwOhXNbTRzMGuNMQ9jgLA2UsZUy0XPg2ssQmfjNfJqGQeP4b4e
vsK67dLMqMeEuybLz0MFygICEvmDSGySiJBb09h2oS5ZZDHR1w1NRw5EVF/Cesl2jX8Z8siecF6v
A87V1qkLhvir9u7NAG/yO80J+Lxbvwe7KDzYeOJ0CYLkZ/IP3WHjL7AkxTJ0HBks1TBk+RvE4IW1
i1E9nxKVyHQqXKOML2xsUQuetn7A1ZOsbjIc7qKTiaALJSCfRPNAzerhZOD7uUDglg2EZONM8Lci
C5LdXYk2G02vKQNbs0LYhYPznDYMtI8zHZ4d9s9s9v/5d7cj8Z7foBK/f49f7ePfoRJbW6uuBt/j
xgSyeeZLNpSoYYC5AzrqTCgGCvfjXSABHRSFvvSHFrX616E0FYk+u6VhFCMa8b+9Qmvuq2fdvKRR
Pn76VLyH1IGQp6iSgIJ+vOIC7FgZvchVMqGHQam6Ca3J1kXpEIEL3LR/QjD8DbaiWL+90Dco4/76
fh9lrZVGab58FMM3lQhAFyET5ybkjS0NKTpi489/nwpdYAb/MRWmrmmaqVsyQPA/x6F5dKTD7SlL
IxJ2UTGfSz69w6M3jB8TVChJy/jFmjkrTnMf1ahqYIbc90Xx8u0M+34IYP6rTZGrBgXt1ZOx1uXQ
E5xj9wcgtCZe5R+vSjdcNkzQsrb+bfU3VrU+PV5MmUemBhb98qbiRKmuoCwkSiFsABAsfQpU/sSf
XL1MTWYJEDRM1zFvBCiG7q2PZx72Xf8+iL/QJf/yZsY3DM5td7Dx/WHuWETuGUsoU9T1rgsG8+oq
PjJ9rB8yUyTJFtUH5mwjjEHBVIKZwdPth5f5JxRGVizb1mwDLzHgT99eZi1t1ud3pxIzSvZGZTh4
irrdi+KT7fZ3e3pCdF8Icl3Of44IF3/wmDxl+YnHXoQIo4uo6A+RSxf4m28jpJoy3lmGJkE2UMRL
/7bdTs0R8OqDl7r4JKkkAHd3B6XYmu/DhoJSKCOed0Wu80XX7Dx9BKcvYII2EvE+ekZcoGlSqDUX
ZQUxXJRbO4LhaoPpozfz+e6fshM3FcL6iXoFGpZKxe3ptqoA6UQq9Cr6T90fNo78129k2Zqsmpg9
yeq3YT6q68fDPqsihhVtHd3SI0bCFKiq1IXXfFN/8KlR/gIFUc3fnvcN23l6nA/Xy4bn2SgG3Cad
7mXEhcojmQIBs3nEGp1WKsaBkV6QZ6kjYJAI9us/YFKUv8TNP17jG9Bqe74c7oJgM4JA7dBxW665
U1yTF2CM/7bvrpR13seo5vB9hpoRh6rfpoiiC9E/HfDjT65nfwvlzIFisdhNRQcM9+faeq3rTXO9
KtJoiib8PaTKSWlFdi79I91PXOWAokadyWX0oiTH8r+gibIBljGWSFCxUZIJ9Yi1pK/RzYIVECjK
iMThMmmr1PzBIOzXovi2DTRVw+pK19kJqvbtVbdNfdspjfUewR0Dx0JWWdzzQ4+Du993PkK/Ls/C
Sj25uaRtRp8L/w/BQZwi319Aw3bI0ixJ1jXr2/SZu8dtq6vtG7qPPpCSV8ANkdD5olplxTckdD5s
GvoYMM90/0NgFt8+t14wP2T9GLfCYeWCgKUDIsTOD6/2l/DOKfR/r/YN3b49ntpHx3i9R9N5cXKX
5M+I1NINWvKnl/NRotjjPxyq4SF1noYOIL7qNea6gJt+YtD9LaD/8S7fTsXL6SG1h+37PRp7+Zy9
xeV5SeH9FDoo9IUTxyfVpQDJVcRN3tCLKCf8+2gofwkvf7zBt/zEMhv5erEZDbLai0MfDsY5GqtQ
xRwQN2IAGsBKyG7GWMP/gKZU/pKf/fHwb7nI+nDT6+OGVTKmCopFE3XZDc3cd4oELFiD0E+oRu+C
JmzQlhcXB6IyV+iO98PB+lcc/u9rQkSj346Ng1zbnZPGi8gDucC0KDALzn26RP0PzdmP7VwrNOfj
QyQqoqOI6L9/AL0c05ukZ9JtnEcuarxA/UgDBjRxs0u0Dv8/c6XreHjqNptaNr/N1eFgn4zjS29H
aSCWCVFHAEsim+52tibvENCtK5LW1FP+H6vk9yd/m6i7bv33yQ3GAl5OK0RGlIvOSxjOZk/vjkLy
V+/zp8f+ck/8HkV001B02ZKgL1nftmp9uN60raW1lIukUGdKbLhVpDnyBL14PL3wmRrSwK1dulDe
CawZtWqULldyPywzmi4vWvRnZgcNfkfaBIcCK/L5Ixx9AfvyJBb8D9m+/As3+29v/G1DV6f36flo
YEass5dQIbksbBrPJjejF21KA5lAOvRJbeCD9YLX3OA/WCBoQFHx1sRnvY8oIF6f/F5KGgQwqQZ9
6dMbpQn/hJgjLWjIFtjhCBtdF3k7Xy88tYB6C7oFkNdHlSPO/xZwMAX/hweosTMgrUf8KLbFnv71
JjoWiE7M5D7JmRD1Lq50RewDXcGK+2aESi7SvnrK2WbMDitU5Ix4KyRe1pP2DhPZ0QHkw0GnOI4R
yfwuFILOiNdndu8Buuq8i28LGsqVIyOHEraZCjV7uinroVJMXl9vFO7WrpowIf45fIGF+nwhKqNF
+56cQxqfIEUGhngdXbkKTFs02KSBmds9DbGHvnpxlQ2soEtwL96j+wCJ4Jd7CGoj3ACqA0UXkhtc
KO9AUqPCTkUaEfFmvGgwpu5QKv8peP0NM6txPTAsXCVlNuO3RKm+nQyjbaV2dMIY+YXql3Om+g41
bGCNTo2zhvmAa5wRHagyMcPI79FqmN8C2G35CQnwZw8zBBN/EHCzuCuj80oAhgoWYi8l9MNuDn1j
a7YdnNBrh0b1dHeUQ4AfJUrRmWvFPaiid3fjGrJT2TmtZwhk7Yfao93afNH0eB2wAbdbV/tQppD6
g9r7ISiI3ffPtf5/A/DtjN8re2t7e8NKsdmdeIwltEJo69NtfqHLiaLCgIQnEeChWfdLWN3/+/Ot
v1zUFFsxZZsChQgP38sU23PnYe3va2yrEnj7ruDAIBjNa8CDQWsbsZpJi4Pg1ceMLdlNjNDoyR5u
fpnRvadr1LNrlGtBDE+u/GlfGgkjtgFUc+gLsCPq00PdGx+RUr+Gdop2tdeJtSVA9kwd3DJ1ikjr
vCHrVMt3CQo4O/p7jHsR8igQNWVv7oomgIIyvEaV/4Ap8QgxMIiO2T28hzbpBOIEYRWec2rqVXib
6kUbNrBhXvG2QASzt4GDmWFXmj/j20hJ28gsW3hPOgrx1/zq39HrwCXhlAK7pXZ+9KxQQ5ccid24
zh8mseeeQGbzBUIN/8QEbU/fDjBSC064JVueDqDl4h+DbY5YfdqkVohCNCqTOGcH3IuWkIWmZ9wR
Kaia1O232ToWL48jaYkhaFzFeFKF+DtMdkjZPxML1Vvc0gKJSVhuYPHvMmug5qCr+9A/KjDynVGN
yl9bCt9xZBK762EbIjlrAqhBiiySSmSDCFucaagGKiWKiKXdl7HkIT/rROeMGD8BsYGytUQVVKdB
hIEMmaXU6zh1vvH3Mf0XD6jHZ4XmO59QcVegjB4w75yU1/DGd1zzY4xYFfY2nhVfgQ1QgUno7yDe
LyVinOCU8e8eqRpmq024Xr675shAUN8kejMxSBfcJiZlAEQf0Yz/6kQPFMQfSEtuA8CVeHwRoS+L
Q/eYHWPgf9wT/HdwxMbusGooDA/4rN5/JKKLeont/JCtYcK0SID3EdIHRnHOAMLX8GhqetRwYpBy
U7s1+CA5MAMQMzS+z9CdSrQS4fBqGGacQeU9kCG103uIvwBy/gAlR1Wk949pFR3hph+8Tuh2Owm0
rU+9Xw1poGZ1LCcHGPE7f/WhJ+/k4RsRQw2M4Di6hciKxOcck2zwaVaBBGLvEpxQhmTlds/BJTeT
JjxG+4nc7YRKdiieEyO4RIQotFZMHLLNeOOxciP8IPl3wAyoyoJyjGCBRXpojvC9JSBJnhU0fpV1
GHMjo8cbNVFDw9J5jaSA5lByGkhpvXOvDN8tAnUY0rwLq+wenHMzVpF6fUTQ+jyDdB3XDI8BLdcY
PyCeh68GklSDVypMmLcJzfpgvVLBxzzp/iDoERy8fe+a7jwdY3C2fG+HNtorpFahBZIn1DhMJt1y
v9DB86suhsgusrpNekNGdB1BRViOhMaAFnN/kcM38uNYaqZIxLAEjt27VwVqcsyP+TZpQTTT1w5P
+Ybzii4QH8GfiYJpI8TLXcQw84YkzihrBECr4MqQ0Kt3d1BPlEKJ1j2srFAP3yCnefQPWScANujt
Ry1xtnzSAe0rECqsLn5iXVNg4Wbvrs4Tu1Qu4nW+Y4cLDiDaznJ5RSlWC5Cj7GLWOthmeKl4B2TT
kcMcK/ETu0Ia6G4d71A7OKZvX7RrCGzhJSKjTU3q1meS3FCJmScglqZrsEyfARJfyY3iPMCI0FFD
sX4lMb0YGctU3bdwQoFudFlG/KQjKofn9B02/jVm8cCSuWSXYDd4hWYiPC/MBIOICGnveOvfQjk5
E2Xqrhq3EwyagH6jCJMDmIrP3A0sRL/FqWPhcl71Jd6uTenpT+2Y2B1rEfrfY70wuuccqQXvniqe
goieElq5HNPJotPKmjvmTaiQwyjBJZYRRtrwClcCSV2iYMfUSumuqyU2ceQYNqhCsEBIsg9pg5Iu
jg9Rm73wA/z3w01WfpWq/jxe/zjdvhevq0Y+Hff1/jm6CsdYVy2Qmy6Eihg4NoSmzIFIiKVkHfNl
yiuxC0aNDMMVqyhwgzhf4CX1sR22DbzPXRdLCmjac2x/RW8wrFFqaYaXxck3UjwsvjDt4Cd0BufR
KR3oMAU6wyaTi1MKBPQ1exdIHeedQYcqAr4AodTfT9cZRbXsMIBimW5dz/5s+4+p7FWU2NSy/eoU
9eAxuibqB42zggSoZdNsAnum5dDNlnf3MtGgZ0Zt3x5ovc2kDckfknMMVwsa6Meb5g3G5J+iDz3c
Yt5SASQ9Zi8e21CBHd4Co6vgrnEsKe+lROvs1IfqhYw/kIjMitqJll4Hl7Tuy8UGx94NIu73/HED
9XOOzVicWq/iwY7bLzHnjuvFmZNFL6RkNxY47WnVQ+0b98Qjomxa743/3yPbQRvbwmF5I6GNiQAs
uUtyi/DT6QJBJ8hfOd3rrrCsOaDQj3cP7jg1b6YkkmsScUhRN90HPKoTPKQ7nDMrrJJztukew3t6
XZ5w7X2QHeJomhr4rpjFoXvoypEa0r9znBd7MWwmr54MkNMMzpk5Rc6Lw6TbQss7E6zecafbTK7C
TQI1nga/YZBpGxLKo1Asn1bJegCZDWlipHUybW70brHdVSO8FVNqVak+wZSgvx0Ys0ckC3zpKd8l
SNmjsA2+zppdVjuh/lzNNlRxepfRReN/ko+PdkTm4Gmz1r+m0d1lJv3zpArYo+QjptfhOGWZocFz
zmxg3ldEPbfDOtlg/qvSy74i7nzL2PeuhecgFnQojz8y/KMgcJhdEZc02ph1dMitIY4WiCp2Fawt
ZHSOd2FnUUVGiQoyVkwGHgbaTMJsp480sKslfFd0fTnIojfC87htj/F2629XWMbIJeD5cKQBt3sS
lYSfsomDxpO3riEBGl7HvYF4pF/qnfg+LAPiJLkhtAnLa0hU0E8GyXVGOBfHmRAR3xAFYXrXintY
wSGBjP0McZEJ9gOMK1jbHWJt5RIsemuMpzvFsVR/DTAWJtkOtQE2WL/D8pEBY4soiEqxWFhZ3Rdu
ABgleZ7JpRFTZ74SIsKsuHOG0zX+k50+yun0lF6MxI3F9ZroJAy8Xl8cGh2AybdIc5FNRbwZ99uQ
NRs1Sw2lqF3YLElj+q/0gWmM0H4/hOh/4E91HuAvg7sG4nbe24O9DeGlOImJr0rO1AFVIgGrjM74
n1wQ+5Kg3Roh52vQltdg7Y0Bwlz8xoM95AfcWuUI5jk3UCFe3kfvnkmUk3VKWRSm+cPhb0Il0MXZ
GUlxi4YaIvGx6pvYRhiwfcHxAM06R0rMSciBk2hdEYElyvqcQn4V3CBZVsEp24f36JLuOWa0BJ+B
YOPpxPgXlWE+3waGg+a0O6Md3xkilorXNZkKzpjOne5ND5lHNnY9f0e70To4ph+wGQZm91keu2Ys
iGc7D/k8Tj8lMHGCepdg1tx9huUMprJ2KUV2bHUt2pgkrN49+kStsb8d3SeAnjrltnchKbCKtmDE
Yts/IUovhPitcgew0SABwMC7xKAgfMaPvC446smo8KAZ7BN1pmFMYxYa/LkmPJTPYNtFeBnOyOwO
FC945MgdsMTrkfXZfImEYTtW0AI7DNApMKhzyK74DSg8ipmUSAY26mK7IDNQQMLyowP8aEXng2gi
IdT+DunUz63CKnalMdVIxLZzjtaUtdS75bjPIbZfFR1yOGEnjugB+KBNAOUjP2Vsp6xNjeDm1pON
cPqa6Z9Kd7siDSKxefnkiIid4VyAYY2VXVC0wxI7YP0lV5BEQzM/DaUPpjJBmL+oOENeCeFtyHV2
M9xGx26z6PT20GqtbrVg/D9VPBELvbz4r6mdiezAQa5cYvBtEKmIMjd0GW9UM42CDPSGlxDwo0mD
7t19wpEP9U4Nt5M9ztxmuBkgZceF7V0aEUAH1uBjbJOlTKQAX5/SzqzuDkc/K2rCPcTfTYyEqaeG
xzGYvsCEAWL2OuWC21dcDS5AHux5O91jA7Rf3MbbXOmfc4MfhOEi03WiMqH7xucpZuE98ou3QTpB
zzu5qGNQDg/aUC0svmWbHnvHZFMwsowbjsGjc6rBMdH71uBArttOt+QfRpDg1o2E4DFUP3cTGW4l
ePaeOpeTEPXayd5nbcS4bSanGOwUU3/j7x84SNwSM8G+p2AtXb0al3g7fIUSl1hOJE/PZTYVUMG4
7T0pOJ346rq7yfZjLgx+xTK+cKzhwgxXpITYnkgDAu7HIzHzY3dTyiEpfO/JNt6IrG3jyYWWI7Fd
QOgHK6PPOBMmUqSld4ytEW5PO93jcpMdR6dJBZu6M39mokY30WfoHRed8flLz3cZ35qoVudbBCBs
8jacP8M9ylmd8DzClTrSkMjaECQeaOvvlxCBEDVSiBVV/1qcBkZs99uCI7BUUiMS0LIOv3tEO5hE
9GnefTuv0HCVJhjRQTMQKXEXjhIudWqpcdjOFBLuLuayWn/3hZbwEjfuH+oasvrPsrhi2ypEbM3S
TUtVvhUR25tVPR7thv5QsVncx7gd0wA4e5dzABlK3hE95/kLrswRrqDoqVS4EwiKZcf9xQgoq8Ah
x1ZdpCsXZ8d3uJNew/PNvQ3A+612cwFjL/e03QEO94NjIfhi2LZ4nBmrMxRNx88oufHJBLQOOCZi
x1ePdNlHKxhIx218dhavLgBVt0eONwCyXRcDUeBRQSlu4MHqMIzrwTnnqgXCbiBgftsXrrAg4FxQ
WwBwM3D82oq+XdIZPqGN7jysKQ+DI17w6x9S6X+OpkorWJckQ1IkQ5a+9cI2ncv5VT0beYQe7QnD
YE/HqhFqXa/1Lj9V6P/ZteRZBjR6pg1FRPNbnfwg3W6adLZQuQOrWSgLhDAk2x3e5/ok9BF0srzn
8DBrAAInC5fRgSMef/5wc5D/WZfjJUwd4T/T0mUaBX82Mxqts3tXl0oeQeX6OAM1R5UXA1zBSx7S
ATysyKYuTnPy+qcwCExnKte+CezQE7Qpig5cVB2IjcNYNPDBZVjYe0FTyODMXjO3i7mmA5ZugWod
hAFgdK/+B+FOQLOQNQRdFX1+TlMyeU9IjXnjT0/gIZJjTSvrGndHlyCKQFRBcuS9SLWVEDBoxxvI
O4ePWj8gAv5SJPxzNL5VKbV63THuZ0aDvBS/0mneHmgjwDp6o6rtQGjHXWcMv2WpLn9xAjB6iz8O
EI1FMyfRx/fhtvXEgdbQSLiXcBJQD4oSkNJfP+185e8zZ6sgKnTrn5CKt6o+3u3OFjM33XTRH4ja
UbwaZueLO3OT0YDD8/Pzh/Xyazn8ec9kgGxVRtZE11TlF6Tit96XdH7Z180TmTprrn7gRPocbyhL
nJKtHuqn5ImoQr+jwB5yDscCpe//5ey8lhzFtm79RIrAm1s88jZT0o1CSoMRMggBgqf/v1Xnpjp3
RVXEib7Yu6uzUggWa8055jBGO8oa9NfN9LbKeu9mLMzSMyTfTsfy05WAY3CjVVhiGHH/y4TmD/NS
ca1cJ65klmz8mmb+dq335nnWUuslQ++ARYSS6yS4aCOpFYKgJSNLvI29nZhbsvUp3orNy4SD+9Rh
2T2Cv79oWHT9DwCuSoqswpIzIZzIv672t6vJpOfVzJ93ZfMmzxrItfsJeNq6XgZrQSa8z/a8XDgo
dKE3CWYBuW8z80Mk/Ap28L5aYlChdQ45gPjHY6SQay5OG/CN+g9rsZ2tsyHTxaByTvVx4Ozx4Ebp
1qwFE0lOWbndcQ9MyUSEzMzBa7Q37qPAJvnNLWraN/lEsyIEZ81KwzN20hAEGMcigZyUdPyfR2tx
DBxaJ+5o48T2b55wO6Hqh3QqVU4zp79lyibU1hk7NTwM9rOav5vP1ssB5BeZ8Z+MQUiw1t9/2XkF
vEvC+ZDHcPfDd9ygEc01zq6yQ0ybbRQVLkbQbsnh4e+6oAt8BfbMRoxq8E3uST3ksWVz9EuCdCwF
U4TnxfSA1nM8NQStE3f1V+UofJ847Z3pptlP/fcHXGDOqys/uHGvEHbdaj48r1HeIAkRPFEYoWgi
NhgthFMZP+fhFJqvAMeG170bbZpltjsCTXyvGjw9JisseLgkPcPWwXm6WFSMXsFkgerg9XUP0Ro9
mS0JiUXkWW7kusPD1nUXNepVrDUISnJH10kHi3pYz6bteKj6G/bI7/o98VaXYJjDS2fzfPnOOIvn
HAjcAhjw3IBNGyMwEbxk7SSNcLJICMjM3SuUcLZIZn5ue9y+leIT0hCyKQTcT0KZ32CXfyvv4jes
0Gk1S2b1/5hp/vGdU3QLmyvVhvsi/zjTyvvAVqS2lTc2DCkHOiiqddSuaHERHyHtrSbU19AV4N82
JXM7tklI90go3H73Lw6O/L+kM2x+VIh5JhwvSfq5WTVyUWV3S5c2LTCWTu3Stgsi56RPQp7c+xDz
CrqcIU0RbQlv/d/f+D+98Gw6DMK5E7oOw+y/J+vd7tq+SGtpc8hYGRjlO7DqDzh2rqXhVru7A3U5
EhpItMRrMAvmAQgPYToLxbvf+ONqOwcw750vJcdS2zd09wJYfY2IiFqe4RELgek4xGxWhqNcuIVf
zZoNHOvbfNOu+D93/K+iZCYhFDcm30JBQ+o8ngH/+J7sYH/Y2XBToniQcP/TfmKPVT/IWiU1pQ1A
EahvOoG2CveZLeq8vPVumoY4lDRP/zxtIAcPbwDwgECPnXREXV6GsR0k6SLtRijbmFo7xiuyLGZN
LYTPx+q+S3dgaJsHbxhtN7seUlLEDp9nX2tdcrqoQa55YEbPzM8J+IxfCPbc1yljrWlOB8mwdIIB
JgUhN5C2lXzKzYXNDPNy+P6fzWfu8XsezCFR/aCCQjEa27Z7WGd+9nXRmcVfwoqB0ckkewzeYjKE
8BLIxQSEA0gDufKhde9ovNDYZ/7ANzSv+7Lfc++L7hY1oAxenFIP++9JiBZ/QX6q36gRwWCao55e
J1MLdQKoI3tisYXsDGJCYQ2SRLt3/cuabbD7hGVvBDbBk6837BUwaJkbKvtfzcnJmvq8i+4qIVYN
oiF5Lt5hVUz7I5MZYjfmql+NJRmhsRTU4zq2mHDAf8eACCNG57qsvW5Oo4K3g+nSuuaEuQsWjxYt
mtD+7mLQWoeFKAXVOhxaH8mWjKTOLSI2NQYWtWMSCpQtmYqGsNQYyTD933enFhUB/FYsqxlYaqfb
rhLaOuf7+7E5nF26vKgY4tnTOvyYMkKvGeFSXEfKxEYihVWJ1959COwEcVRU4TMLghUIhzrcdOvL
TDnJm8H8MbmarO+U30NTjIyl37WL9OFZC/mDyqLmfTfGlMy3sY5skLCnmYhs4av/CuAgOEX/QrZD
iQYMsGBHLN+fG0jyuVNMAPwIEK/QCuzRw4k5V4E7nOUf2lkZPU2/X/19o5D1P1VysANUYH1LliDi
/XensM4PRuk9zHMOBTbwt0/h1jqhynaxNRrtYe1uZzMQO3yR3NlsMvKu4WKBfqDxcCoQ3pizdRqg
iRaSHWQJ+OqHM0DZGYd/AJIjcvHE3isIycKEIQYsRap9myxxifEv7nIwbQgWmuOWMc8gxQil7ztn
qhA6T48rOBLRaoPwZ8gTvZBYInEC1u9XunMpUnDSOaByBFJzpoJ/tlktRqDiiyia7nY5f4SSkBkd
JJrC/eQYJOPZ+Qch6w/0T1Vil1dx2KMSluWfLbBR5ldNa6RNckx3upNvBrPz4h41n+r7C2uDF1O0
w66JD58ScfBTGxbE9AY+uqz5rkethEdyOP79mf7p5Pn9in6QryylkfSygBWOcTJp03AzSOLBB+Qf
e++futXfP+bHaWu2RdtnFR8jQF9yUeTly+XrFZt/NUa/buHPut9UZAtGq2FoUMr+u0Sl12Fw7jT2
eGuBaO9JDbd5vPdLgvbMcIAhI8lUS9K9kn/xL3Wx9n9+sCXzWkjUzpb98xS9WWp7zySe7cuGIuP1
kLJkB48JSEq76xptaxPjnIE1QzLE6gjxm7oilxkGNkRtVIrugOCpTeVBbEedCFw2v8pE0t8n1fDM
hHZezM5dKH1dYzVGLTAYdRPrzRjib7iBR5WPH3PzZDW+ivgMNP9oeuxwd+92LOb9WtGcGhq3FSRC
J53B+jiHylGBhUWDsam+EggFJyxlCTflxZUDMinQnbUOnHJHyUblJD04BRrpCWDMk0FOub+9aTff
Bsj+gHMQmb1jNJRO1mFu88UZH6bOa90TydyDsuOkOeWJ14xHV9mi12YZdp7k22Kuu75pjoV0mQGQ
LZwkkH4Teie7KnrPe5SpwavySBmEttVj2DBwJcvH/IRM0Uv84MYtyrfHeoDFJllOk/bLKmJ6g6Ic
Yuz8YIr9miSmW6Eepxa9CH9tsjeyzYAgk5lFat5k8IXT5RUKtpfXQcnmA9538B5aOPiScA84DGtC
8e7r7D6pOWrubk0H0mBY9lFex5fmfXAZXRK/4q25TgevmXnzuSqNveh69YkRW4P8Xj47VDiz6zLZ
VuBb8Ahkp8BNifESgMVIloU+NpmZX+UTbrd/T1zC/6Teg4J+J/I6SqPBxg7zV9Q2gY66NafLD5V3
FOQ3xUPfzsjzFdua91RGWveR5iNVBGuauAwwpRJDSRweDJcMvFY5DjEYM7YFMZnTfE+mBkyKW/zY
Q2WTTtoy+8jQmjo90whsl79x6o7RNeIUgwISNwJgWwJDEIMGdBm95qRHrIT5JkmyK1o218dbCquD
pEYvicmfZqjw3jLqJgkWrkXhvxiCbLprDLPfws43h9kmeelSxUv0PkyYXt591MDKmSgR4YJ3oLlk
rI2I7EypsRlilXsloGVDjwXYxuTT2ANaIu9dJvz38YH0Nl6Jv++Lf+Caq5KlcASCrZkmXcJ/9xE7
T89lX91QOKFEnGEvU/n7WREHp94Jw/ERH1wwIpzaGP9jevj3D//VfPzPXvLbh/84Jx7PpHxe1Yu0
oftGDo3fIodkHHbCNokF7aJC/Psn/vPr/jgH6tqSbVX69Yk1XsNQqMgDf3lqcI1tTm5hS6Z6s+X4
XfhEKN7uQ0Vai/5N9offf7+UX/y2v335Hzv4Xa7trNW5lO0eFA8NTryc02uDgMCkR7z+949T/gR3
/P6gf5Ckz61Z16+SB61SxkyCAJ+n4ITGdOksx+MhqV7uEKeAf0Cq8p8g1d8/VZzLv4EsdvFM70XN
pwpzqAJ/PEoZf3OldV9F/4DCZEPcsf+5o7rCaYhETjS9//2wV6dlZ6M+9JuHV3+3rnC01MLq2wqF
VxMMTh7xPQ4C2DVODG+Oe7D8cPoIjtwbRAkqVAfSV4m3ijE/jJ+jZbB9BvsSAA1eZABX2gd5P8Vf
MSdHgPnNmvnoDdaUtbijqQfLYnLBP+R12hva6SmQwY5xpcsLvtrgf9O41GTQ0d3xFEsci/RejgB3
A5vszVp1JEs8KH0lxhotTPnasYTULsAwBpc5YIxv2IHOBB9WZ+E7ped/f1Nqi9++EEYKQjftjYRt
/N+XzZ8KGtsCKAMls/CW/fGGVplylZLbtd/gFF9zR5krR3AZzvPc//sHyQLX/vnwbEv8YymU3j/r
CnXQaJUuX/pNC49Efuf0vO0/ACUmF/wiz/+o0/4Ei8gS6hpZfDfNMMX3/m1dvvTyZfdFpWxa/DkZ
khJ4gMHg0t7qHwPsRFv81Dxysq3ON97OQxMu13rQMQdjpH0J6J4QC2JNs82RYBMDxrFG0tf/xx35
/Rp/Luc6azPDPDwUJHoG3Nb5HvKjJ32kR2VLOtI/br94kD9uvywZBIxoimmISIP/3hD9iWw4S7gh
lkTRlJ0MvA04Ul2SAX7FhD0MOs98A0P6Hx8sfvHfPvjHCkutJsuN61XZ4OvsJpcRiKa2a4bJ2no6
7QE1+/3LbP5xa38hzX/7ULFZ/vb4D9at1+0Xt5by7jrDWtGGgm+8yVBUS69+DrUV+771keKbw6iB
5HYc00MZ076ZNv3nGfyHGBrw+9/u/Y+TwMrsm2kmXI3Sufm6vgo2EqGvmB6hx87HWPArx17DxUCn
sJ12e+scond8wc/OXW2V9u7jWEsjUj0r+uZt/nY9Xu7CRr/RHAnKwyZNJ00VkB48eK27ZtqffYqd
QXyAGgLpbGde/7GY/jSU+M8X+nHWyMqhkF8KX4gSZwCAH5uS048NUI5Ifn/GDQUntI1HnB3vQQGn
AkRnf4i1uXaf3CqPEGpCA9OHa8KTY3y1LU/Edv592f3pOPzPJf44mOqnJj9fj5JMmLgALMqC7OKB
WighhaHcEs1wgRRFjAK2v6PLVibgmLBfY9YYzkt3Ok/tfRvz579flPynd0FWIMObJlJF9qf/Lkvz
1rfqC63Chv3oMsTaMFf8V4renWB5KMNQZY2weMX/+NQ/7PHy75/6Yy8szmZ17Ts+Ffp8lrmHWwg8
Z8xbNA177SPvHeQas8HLvZOgwsiCid+4e//HNfyhq/z9Gn4iLumzutT6jWtIMtfCSjEyK6w9oIKQ
AIsRqvePj/vDYSMjxqXgxT8fLPrHjU5KVX7VB0kmkoM450jTpmAR2zYJLdntS+/6/NcHMlgSe8rP
PUfWZInJl6np/xMsN3jcz3qn3JRNdp3LNolMznOtNgGcTBC2VdUEfT5VV83Du1u4s2t7hcePhCEP
DcmpTzQeZyw61I8Msx+SbukOyTpREBlAbupIfRQeFUZYvrdu/QZ9FrN375wNqza6RHntpsCmI9JH
yoMvx7z9/RcPtHunr4Ibnfu5iLQdPMi8H+BocDwvz2wnXyiqq30x1z1CPclgrAfQr3F9h5DfCe2+
tEAbcJlab/o7o6mupXJ+bqFUEUIq/5rPQizy9b25pDHXMUgakQ+reBdjSwOdEglEBCwhMTpOzfSK
g0CuSH09h6rqvhRPvmGZ2yAnZPh9ZWZxRS/QRzWGftdRboeD1dM49fBVOzdNLk4PXdwKi3WduYzK
zwTOXIrV4BXgtyOXgm77/Kg67y6N0obfuCi1UM1GxQF/lKeIhLfBHdeXG0KNwdmT3nV42T5owxlv
r9VZ9w7YBzIRf33YuDCBGeE6if+QNiV8gB7CYoTyICdzUeLqlATlGyEyxF/xBrll6T4zp933tdPg
BU1e+IQNF/ICdZ9nTRoGZscEb26YsHBfK3cQqdBAaH78x5Y0AcsxmCGDHbyQRcHl7L7xySGgWnnQ
qSi+gFlwGGawKIQPPWTRqam5uh5XS+ZLuHFN+hKHJ4QPhxDJmk0E7ETn6Q4LRoK+/G7ffdM3gIyn
jsx3JzcMatbVYcfDtjtD3hRJaXRVCZVFkz2ss+gB1eh2egHrg5PssDVOSeUFc9w0ybgw4qsdseae
8MvGBdsWdKzNU9sUZ0aa0+zs1AMlsA+7vhwa7URSA71YW92ikD9Ka37JFud2rBbjgoyNzDPrUY4B
ac9oVQmV3rWh2z7HKWyxDiLK88DcJq5SgGKJhUcU5MvTyXfa8XeUbpH0wEeZ6WRkRXx3kBcYSJTT
vh7eENkcDXJ0taE88B6DjdoHWjppjd0dECH1sCM9DEgJXRZX12IdnD0TUgv+5vPXOK193tfHbdZW
wa3bSJOy9YuPM9o0AH8QA0CPUVk4+Wd19c7USBfsm41RJUfX/r2yPJtljiDOcjvo78UvsV9N+gG4
mKtiolKj3IXhWTlmsLcdBIAoCys/yePqNh8wqgKRaG2vAbMHDBL/QiwQ0S3HjgDE+EbjMojekhPv
fwqPFRZtuL3cRoyi8Uv95amkOyh1Bp/o67+spR4ffE7lABN6ZnwkZhXjXxF9PW3QIlJOkBTuXusi
ThQKODzJUloOdcagmhSXBVxDOB/7FtpA9PCaDxzNsK4NDFewkh4yQ7CAoTc22UNE2astPtprkhub
0ReqJsyMkEZ8fcFGHdCOYcTAF4J0dHW1ycPb4oZBhCiwOIO0D+kTBNxbsm3APKJnxIZzB7LmqMfr
tHfXr/ErVvB7EOb4+Qru0/L6vkwcsHQBzo9esEOd/2dGaoUT1UPDyZbnpN4XcVbCQXO93k/26VoL
9wZ4MAhOcN0R/PI4OFLvC7dcBvf81phW8T0T42gcbGPEqtbwOpid7GCN6enXIbJW4XyJ+ymQwWFI
XKqzp3rQ0He6+gpaPdji54Pben5L14RE21Cmn+M9Myt0Uf4SS2VcobOxA/iPSQpG6jE2xzt4/zGX
ZgrjL4swOgcexmjrQc0WLnJPr8Tw7dfkcr8P1nIUP4RPqJNKNKS5yTSdyDP95VNEwwrEvCeZp8sq
Jo7L0biR2hyPX6RkBIQIX+CAG3bbgDVVaF+0K6MGXUJSJZ5VMyJ7M+6xJifxNRJGqdlmubRlP2fo
Re+6wnK65K+yv01aIkROzSOEU94iV3PskzrwTsKgHMb5zTVvEJBThOnF6jyETfXYoWpb3pbF3ExI
pdAhq8Vadab53hqXkLVvhC2EYjQsMFUKno+Zsgk5pjZu4gc6Vp+NCBLYVHMl4l/IMVJofsXChMtt
eAjH5A+OFvBNpJVwThnvvcTBGthlzNb3wMWuinhl+3aE5qJ6s50C2sWnGNxA73d6NnS3+OB7cBPG
PIOwD3qsZPK1LYzynMOwxK4UM2Xn8HaSMpc9t6m8TJ1MOLZ4gJl/X+8fY9YZ63DG5MV0mDRjVPbw
UmDeJY+fko6bpIeyED+vEfleIRZ47JGHHe7rwvK0dwp88LUXuHLwGO9HZKW4ei3ePbx3fjlkM3u9
hRjNtgKTwL/idF1VG8zEozvoRDlAsjjYlo6Gnlrs/IDv/E2RovIK+o/2AC1hoI9vUfTtTq/To+TB
hjj4C4CGSQGzFqo6BmXjBbyu/gsvsc8ufOsDDqY3TriUrQo6CiNbL36MsFfRH9h3+0G8f/EU7IS/
ngnT7NLd51Z0m9rObXnS3CskWadBdwyFhrs5zjq88g2/gHk8P/iDNRaUh2s0UFbJzF0N2zVsDS/y
8C+UuSGtc/A/hzi5ePlodXdbLCMXb4Nogiia+o2SVByr+tYoHMmXMRDF7Etkwni6I686hmxQ97/B
EVakneDgOEnn56nY7wrkR7xXaPiQam6D4DJcl5sCCSN7WJ6TdYCTPTEGrMPqG+YoP2u51cjiq/uf
hv8EoxE8gjblWZvEPLkPxdu3R9g9U+EyFIPFc5viAFSV9+jhbItY6cB08IJj/hVPWKWdO5ihDFwH
BCs3I37aFN7ApIZAmYffScDGXIK0foi+DnEcM/AmCID9Fg9s4awUz/N3fNRJmYhPpUEKFMlGVGAD
WnfJbaWY6oPXCTM+efjrs/DW4315jel4KoZuUlwVEY9HCfPPjEZr2fl5456TADoTRyIadfdyn3OU
Hrn8zvW21DW8FuLQIwV3bQnFj0RZgrWLj9cmbmpflFSrcnbG9uE+Wdjegt14Ui4fpGdzaycyb03q
Tp7QK9FkxG/VULiWf9JunaToKVwaF4tPcS+xYNc7zM57tjr0T5wS5rquplfNK5EYQGMKmYFuUD2C
0YqSyU3I3ZmtIgTk/XyBGxi6y94/Dr6HVsVMG2GZ0wkvx89PFb7FTRxppizcl0T9xJRELJdcEfIn
4XJJRM7Iq4ajBZaGUgjfsB8LcpawLmer2LfhWrgnaANi9O7veo3QAmkFCAGJ7RhN4wyOSbeIWMMR
ux0uSPHhvZjAKsvYcI0F6ywowzWch3VKkIS2OSnu/nbE5vHBN9fCYtx8vKkOMddI9nBTHnyan4Nr
gN9nyM2FQgzDifEenHosPYTLPwUBGOCjcBuWNPvDfnaOZtTca65imUUJKVrsX6PD0SMSgwNPDSac
ilsWs4RZiw1D2MeFM7EXuIclEeaHpI3jIq/wk0A+YXXA6kmv4xcMB1fMx4Z09Q92ZeiX7lbTncHq
155hb4l6cdfnBayyUyqwV3IF6f33fMPCu64SYvZY22thdwyxBgbIhD0D+okjH4YTBNmsWgzpoDun
Kxg2/MhInEyUFBiaBJxbEEggv9I2zWbPGJ9F5MnFfL8djEaYAd6iUTukM4ePcgj3ghV6Wg84FKHy
4aa4QZfMDWHjnpTHgcPZhF5hAdHinXSf5smDlXwDt/GS9wcL9DUN8I34dhHnQPPNZjw77bXhdvTc
jWBE/PJOyvFWHQuHWX22Ld/2xjcOrhKf/iurgDpGEE7E5lwEp25KY82s/xCLnJZ+OtiE+LVjIIdf
cET1J9IyrohkONpOaHG2Xrew3BF7sEv0wUTbzEjApEuhEjRg8ZAnJEobchHwjbwRAeFcxM5KDH3m
gugQaGCED8EsZGUPT+WwenGgVc4ho9rci9CuErjFh1l8ezNCmIlZtJfXstNRTm1VD4TGu1GDrbkh
LuJ5OOZL2Afp8V2Jvw7emrXraEPqalK+H/G+WWW+eeL8qqEYXr0blQcq8DzjJLzBoU4zj+w1khbC
AmLRLNhrFgtjdjXJYSuXvcfOSMjJhEXUuSq2mexrlRqWw8biGXkzTlJqrXoC3mr98gonO8mrJ5qf
X11Vw0Ga1DebDIOnk+sQldbCNB5+BbcAKGOrQrrkQHZnRbB+3IevKFvE6PfEu54sqQJiQySr/zJu
DFRvvXy+L4U5TOCJmo2Z45zVyJtOB/iK+AXemlOMEo9BQgP/44IRYeIvvy442brmkoVNhuaEUAqO
XwjZExH1NYv7A/Xm9RZhtqJjXOpBs+LUn0ic0i+31FGOkDsz6gzWK/GKzHVxzscLJQN5ctvGX+Ij
wbn5WvOn2eKGPy0PhH/8NSEEED95QZw9a04Ju1/CR+4gAjTi7dJAtYLrfchdmWylkOlSQvmr7ZIv
3oRSvAktNTutxQmgHYPvVqNGuwgGrCCuitgRlEX4h10jinpy7t6JI6DbSYJHdGPlL1+mG4rkgyWa
wF8Ll+vYC6cBLWRS7O1n4i1Cp4CBt/OuORnJesZ4zl1K/MyvwxOZINttchTiymyJcxEC+pwAvvV9
xN4QUwzjIKyuDiQDkkYGm8bCuXU6oEAl30lSnQ9zg2fovJt9Ed7iEAGEOFYbTkQW2WEzoS5BK4Ez
wZZ6bzvZqwcnoPI0TZH7FHwl4uv1uDay/RC94I84UExgfAp1Bx0+QnQO+8MX+/Q6ZqLOW7pOalKw
okNGvIWxWy6bUeI/TsRGUDD3zl0fclRz62h8xInSDeEBTTRK49vG2A0kH5i2onjUHevUT4oISJkE
8Urx2sOM8CxKUge8k7I3aJYUgn5CItxC9R+OojiP43mN5AKyYrzLXyjbi2Pvyt/ZJbCc3W2cXhhT
HmwAyXx5n14+taC8uOPM3jxhHjz6GBt1kgoGgdrNNG2pPxDp2Rf/cZ9bgMkBuAc/PsW2fPgwPGXc
IAe6OEcbWaAzvCd4ffMDoshxr4zuHK1xphWDrQLWJIENt2lh4cH+XalurzspUwJ7eEdrV/jdp00H
PFIrwiFknF2xctADtYQnTM/OyqPL8jaF4bUzuEjFEpefiohQCHXO5rkA7pOcw2jK8Q0RzQEEKL2w
4e5AaoIOAC5/jhNkjdbUyauxPgnb2pfRHNmfWnwz/fYQtbAG70zi6IlMGA/qe3ILstZNxo/bG8ke
88fIeJKB2+JdA6ZrEyATZ65dBg15Yxb8FYG3yOSKtHMUjURLOObDmaJGy9aW0x8FKXnmk3wg0xwW
hIWiu248uaNONAsxLiyxCD3xak6+zhw9dHnBjHCc0XY2QRSKvX905lqIB51zsC7YR2GlICjj/X7O
z05extDiEuezQNOJopSJ3qIa6iteA9ocMaIXMpDcoyLlqnpACb6GiZJUjVoMBFK2B5yUDtn8Xs8t
BoPunWAfor7eHyB0fMbX8irSLG+QLnnluBoROwanIfrCX0T4/NNEH0TRqpHa6+dn176StaI0k1+N
BplZL+cL89UXWwyNuYiZjHk3b2EJta0BTuF6ys3dIq0Lj6d3+x1cY4OnUdzEtNc63RXLkdGGA1DV
cKcQATQU6bRKuWssUQLyv5oSD0ZAYTNI2cKwl4aLpBx+YbimSDZ23FPIZKiOoBZRK1JW5CPOgCna
4oEvru1E/pAIuUL+e/ZUhf2QoCROFIh2/PDm5ejsbrtYZEmSblDMEFYTuTCBgkddULoz44jd8UyO
2N/3Gm8ca+SUaKMH4pF69sKNaPCWIYGRTIcCSv9ow5p5cRsNgEc3VT0jCegGY3ZLnMH0OuNs0mXX
oNKD/crFarExu05LCPqFVy44rdSP/rMhUO7s58jwmB3vnh44BMDai2QP8kyRFCjzvBnR1xQHqCvE
OM5eJOtySic30SNLR55Tu+nxMDtl6RDE7TpTilglcySNVIhEyfC+qjFm46gmpxl2ID0LVjfMc6X1
jeTd7t1kp9mpI1MP+T0PohHcYn1b9ITEUYu3b9B0GctZ6BZfZnD7us6qpUFjvm2PWr8B31L0NXQs
hSoKEvBgWd0DuEwlvBndg8iLSa0C4oj4/rNJnDv3vI+J0CknzF7Px7RxU+1LpRU6HjDBPodaH5ZI
dectqtoRXWLeTw/Dl2MYfpocmSF1U4qeRpwy3YZ7eh94KUlkKNbDO31teFuCdStf3e51YuvtBrFa
g46MVNQZHs3Vlbj6Fr8x+UPqUEbc0ZBTIwQcbuUrbJc3Ih3mz9LvihHzteSrUgIo4BWF/0erUXlm
2ATNgRTPo1b3CvAujJJuLrf6bIv13ny159GA7JJhUsR31XtU3g0zo7El7UuLZAGABvabIg2fOuwu
z7ai/kZxnS/lweR8Rb79WHT1MoUfJAdNFR+Kd40uDnKXlAI5Zm72InxEaqGr6F96rTuVFDcqiZRW
lFxwMSHX4vKkS+ZbNNkyhaLdvc68CBztV2I2TSYcCzLGHy/QzsMgGGQQsg0EH1rKCbS6HB/n8YvX
SKPv6vNNA72rsTyJLfvJA3yOu3OUXyAY8tdq/rC80c09txZdT2o8/VT9TvWB2zf69FCd2m5/u82b
26wGkLyRhtUzdgCNUFGmDIIzdOe62ycXb3u3YknrvMfTDnRUhBa06U73u9bTbvcg7YI24XFddzhS
+knCUFYeloC65SFstI/b4b19qE6H3L65+VLnAxeDeNoMIJglkG2QM8xbKRx2cUHZ9vQTrHUq6O5T
Y6LQh+A5vgNVJrWcwF/dMQg+S70aojFbyeyJlsaa3+e95AQSG948r0Mrj0q6NLQubQSUfyPdqvPN
AJMLBPqJRwv5EAmP3cW/y7yhXk9Kyp05DYEmT3yrfVIoCqbLGChQ89+GtsqscSE1wTVxNWnZ0H4U
/jkL1W9suPXj4+UosNJKWGU1creHr0kON7nwpFHXL6/4Ud09ndCMzINLeeb0PdYPP0/eu3x23jbn
+aVyb6i2tc8svszutUeKSczeh9PbF2GhLzjaq2J9qHFAejB7uTtXrEeYlWyYf6bCuh95RLd4jkFy
zPuu+7ZXN7+Y3KDHASfNpWkL/kyZzJ5aY92W4J2TutcXvxKvBs9m4/4s3cP3K76QQgKGa5GMwqCC
edapY07QEt8VkgExeAwPk8tRCu9hkzs3bDAOQ2wVpsQBKQtz+0BHf8x3/Qg3O0zsjBorDa9Y6baT
YpfX+Y84/QDnhFe6vET0EmgXvuR7SMcwGGLzNTKkkbnpnmHuKWRcfD9Tv8bDFDEDMLwNMnuZtgBy
ui8MFlL3uYVMy8Zab65GjFahzYbGIgF+JjAvbVb3g6MS75u5GkvjmL0Z0PNCQNrWv6oUEl7KYO7g
JIjCUFTytlYEvVCqiHEW/wG5AWeIje4fC/rN+eXRHSVKVO5Lpl7GkKvu8eeJ0m33pi1bv365BV+e
BzGudMdew0E4+CoRJ3ga7ZOFecr211HK5RKqSb/j9TvAixqfrUDfN9FlSAFK+Ta1Rx2EzL3q5bpA
85fQC7ovgK3qG0TyHugAVxFpRoRoIOjiaJ4KJgyjlM5wD5/qCCz1o4ZcWbk13FpgNvZDaBow58y4
hJz+JvJNuUls4+wfc5gy9QQzQ24t4NGQncf6YqOfd2xBLzwUVRT84JaNy3D7kAT3NTVqMaJ/fL1L
sb6H+ZdM1GigupYRPPDg4AZznBquRGQBgClhDAGda4tFHbEvQ8nAtwkMtaFMIlmF//g8o8/gmE3A
LUJ8/G7fl6PIsMErsTP989DwKo1JJGdl+4VmR48A73gwlmDhMjIwgsPOfLeXqHxuoQkJiSPitWb3
Ow81dZXj+bbjFBxREpz9dI1c0lhY3zwiAEdAnwL/j6XEwmL0mriEN95V8kyNRyCDLBbzAaqY6eUc
doanbot5M+toRPAcP7sgypQg9Hh3i2Bb94rOYgC8mteOtMuDesoEk0OUiLCx+nFedoXXg6abmEsh
JaMKIR29m4Mvdv4dNjWtDYTnSz4vAvXgZub4CXbPTo29U4spgFLvOD8PQfp2+zIWHI76uJo0J/sZ
sDJxa5l17DMiV4O37f72WlxiHR73bfQk6YRWS2b10K7mAdW9wtNSoPlOamVMU2ZTvoroSbgDj3vU
2W6OxbSnvte4BVOUMLZkHMxHtw6jBoZ4A1qr0Z2p6E5CL7crgm4KUKi0XjtN9q0+71QHHMhcZtcj
ZSpDh4o9fiEH9121eUnwMsrtkxHzV4ILFp01opqzoFmzxPItFUcV8klqVE0vTBADuvShNnCYUhP4
AdVOdVsqH829a2P0m3JPiJQjD074aGr0I/QZpWenozxmevpyqw223UaLS9lrbSc+L5XpvMCa51xU
JsjmTzg4PtR1cyzhZKBEdMWnJCO+6z4DBC4tv1wYQ810z9PCU9YEJMHwtOPnnODWjAHsGTdsEI3R
hYnYBDO9CQp3Zf4QFoNFN0LFlboDBd/U+8iYJRN6r1XOPARwLdtAIy96rwKgc80ZT1N+kwhm0hO/
Q+jlFiBg+2ZMu2GQ28PROmJ6jbVWeC8ZJdVUY7EoEo53Dku6KK8Z5jRfNJw5FXI9Md4AesizUSs/
DTmdCLl97hqvmpZhq7vPq5hV3qIizPdMpmE9K4sXWGLvvrbtSOLURZzK6E11n/MnhUGcc7sBK8Wx
ars4cODzYMUIt7Hb/Hywr7JOC9H80ECvQJ/p9NOoC6sTsfFXrxnVGwbT/0fSee2ojmVh+IksOYdb
HMmxgFM3VkEVzsYJbPP087lHI41muk+frgP23mv98f2QSldzB6xGvwgnpEAvmfi1e946w6XCebrt
loyNYIX7JGOZd3PxruKH2n024g6BworDJNoUy+w8sgWsNY83tcGRd4zWXeJJlatA37PybcbS+ywL
QiUh7aleqoCMuwtK/5HvE2MtpIZ+gHZfMXtTVE1tdk0eFHFemxcbF1QSFPuKIFBeRUj91nB5GUKC
3F6VS18U6Lf9zvDlz/iaui2nKwopVfJ4npppLbXhFpCv+uYvH/6W1YDTYUdVNWBT6ci+cZc37ZTL
CC3XvTzG05LEwafH9+qlFylF0QBd6+BPMJ92zJG45pPrtjKaWOA4PAyYXLevqeSx9qsdmJzx2ZXG
lyLbmgJR/OK10v/kyTzACaJCKGyE6jJJGkCgGEGWvEDS6kOQB1CA5hoMQtzcBEeU816aZcKvVkHN
YnS2a8Nw6mFRE+inzHuiTwyiLuG1besbeVGyDwEcnBfhEzhy5vrLrboNzdwbUYJeEP81pNZ7DZsv
9qvPXD/VqS9aj1ZFFIegZaP+sX7XFmWzQ77+BHSO46CzFkrnFsDEB4354DsXZt01C15uEjOjTA/Z
I+FXVhBVuKoCesWLL40Zayv+SgHvIPMfnwD/+DLZJHynP1LiMsqIP+PLMS7dlCx25y1jfkhnETMD
PNrohDtpCf1SCQBnJa8g6v5s36cOQASQ93Mv8sCwhKJMcSMqgJlL9NCFjkNhLpDqqTDNYWMMjyj8
llmxZASRR1flr/0wXZanXJqJj6H3CZ5SbCa15486jaOsQkPL3+43/Zem+Zwz7HowquDYqE3GTfvH
FyP86LtiX7X+x1iE1aFR52Xrl7VTJUCPEZlgb5QoC2AEST73wipFEfJd2Z8zDj3Rk/7VEEIYIVxj
yRMoTRCEjBrn8ZEAWpO1fGxRhNFCW9nRV0HwL3ohRB4ql2rQCA6PtMCBgpyKMWZRTUNAwGnzPLCq
NGiN4MtQOYyuKW9RIn21NamosEn1x31ZENEzfKlPFDSaDU4LJcyYVrHXBtZ1cmSgTOVFBEMiuAs7
Ljja78shYKVbwH6NM5nirHZBNvPbnCfpQs79ajvcdMfah/8YgslH4lZDn/MG3ZAOCgOyAG2DnKiS
V72P75RqqWbHitiBUEA/VEEnEfw6CoS9UsYMqTBnKVYO+SP6avs5CyqgPStFhcVpFcEYkKIJocVz
OX1Urd9vOG7tacC3ZVKgV/wR+JF4FZjZynqrxQyoSkkoebt4WpvPnKfzcwt56T8u2+in+r/sWnfg
0nnnJSLp4CN/3peYWOY7nbMjyqwqiIV/4i4+WjdJntV7ar1ivAuwZ9fuXpwjZkJOI+Lolnxir9Wd
k8ucs89x3nMn2rcX5/IHL+8Mz6u0aNCLFteM+nHShlbMFxil6ktMhpA6l/R12K87QCrEsV67UZYx
zicCH5eap5c+H1v4xXWPLZhsGjHzCT1dftBi8Tv2LiULhI3VD2CFE6qcpb6O1+FeWSUQLmsAgm5K
3Cb909PPhNthL15+AK74JvBLy1No2nGA4pd5BObWsmafRZhEW1nQ8bntq5QsMiDVz8HU7FAIEDQJ
1olJnlucU6P/Go7F2ggZNzVudDARwA6UB0ej9pXQeT3t/ju+k6gtBeauE22lunB8DZdSWE5Vmn53
TE9dv2y7FSkOmmqzaCutbabuB1/P/omWbi6eIyY0F1sYAydVnwikSDJ+8S3ErtFSHeFAGquHiAuR
jWav0vVZMre9b6C+FI9vQ7fcGzvaTVAhkrZkrcGySpffhl8mwimuc8GWr7iaFu/T+5Z+gg9MYS7O
9fjwIoo4nvEkm8VPLQQ63zh/tsatTUbKSS+Y/ZUB2w3i4Y5sWdK8CySlJCcRJvWCTDtSzso0CqqW
e9SlAFNi/LrGLFUc0k5bbrvYG99B0gc9mwRnHQ7txoY4QiW/Rv6kwHNDHS0TLhm7OiGan0sPSAbx
5ejzYd8tFfkrI7Xu2HFqSfMSBoe54zNJ3sh7e9QLfmF4ljz1IB0Hp/ebmzKFGdPSOaklgTtQ8YTI
4UiZJaScn2jdb5ISJ9msEU446XDAUeahOJ8n9/008m5ldgItEEyOjgVfAfb39XMvrbRD+60wQWzL
NwsWuq2L3BO0adhN7yTwNTNTWEQEQrI5m/7QHiKmRdhP6wFNMpL/ZeMQF9P7gDD4lhf7mEuP6UCy
BapVKK5BsA7yasC78nsjliTJ58Y3UQxrHjquDPWPABtTcBNjmekz1kNEYDjsI+LD2KJg7oFyuKx0
N/3HWEMpOZ1iTMVIePbGijS2UziBfOOGk749Y5Wzejteg+mkv+UJoB3rQrH9pbAKbY3HJtevweNc
zMQszmwV3NsLdJR0zj+JrqQr9VgYdoz2fnALcKOWRFIOXJHljMXkrP5Uq3id/RBcuC8BMgmhs41j
c8+APgNuN2IGvQ7v+vwtThqG7sTTrX+PtnQl53lhQJ4yYnikjs1UWuVb+zqgT2kc65jPCxdpzkwn
IJJ8Mxf9jQsoOQeWsY115fb/3ssECyljPRnKwL2JJ5KrZp3Etxs9B1uii3aqYeEssGiJvfNahDx3
hy7gqyIgAHpT8Yq/F6W7c/W3WAPhvNgEMY8yLkXqsTdWr5QG3IupOIkeiM9TKbiE41tO+bkxAAm8
OuyLqNcZjxbNt4A8isJGZcfVA/3e+VoSgI7hXfTb+fPUsF5lQQZLQPqAvsxAgkoXZIa3pz91GqrA
a4VkA0GVKM+0cVbTOC3Zi1+UdnwxCCiU2eKrOZOBeCDp2a3O4TbdqLJzgQEUykfpp0F8yCs296D4
Z6XTNkK7KIFpnNW0T8dOGcJM1N1iqDaVqk67mfD46RZFvX4TB11tutLXkUJyAUekxD0GAKZxWmIs
rHa7dmVIJFeE22f8I3HUskf+fCR/0K8CE9ILR7HXWmuxdYXnb0R+dDKXj0xAYWlXN3aFUHQGpIx4
LK11KQFuXgFvk3SKyIgv+uAxHo7CrOH4b9Gcdq8zw1EdHix98UKQC4YUewUQDZf9ofycRnHqDQQM
aoit0xakyFWpW76DQQhqGg3JmfysJBVnSFgFr2PD+wI4dupf12hcfl4KehZQQkf5Dl8EHUcAqbSB
qq581ZdmaleDHQcAm/lKQediMjJskdbfhNQf55g9299o8JrNsG7Au3kIvGYtrS1/vIsr/UnSxyxs
7M7+fLGLs28zGMpOVduqRCCZ8iOS2hMf+FhB7xpUfn9jkOu76is27FSkE45fNtINuGk19036qHXM
dmr6k1E6u5Cgz2RUpI7w0AC1HsZZbSGhnOdJxUR80XCZTX71eqctFNl/W7Z5tHzprDz4/rPE5W+F
1HNxHjskVFj+O9wojJD3jvmRGFgiJxS6eOe0JNeCJ0NeJvORx6bDkFt8BiqrXUnzjMbrV5QMg+Vq
X/y8VO7Cb0pe+ZqL7UZI3JaUQOuvxVLypAnp/W1e69gZztJaZyr4wrDxrB2Vf/jRn6ZCV8bqtZqz
Vp40iZpcM79qOqhRwsQ7l2uvfd47ZCuqmyHOwZZPU0znK73/fGht7YgPQI+8Xw7y3ysNAJFxJvSL
4eUqmj38S3Qgf3RN4GXXcNzq5VIf5+MI8r0jqNSLeApn0mkcXaK+t+Hh7XE1gevqXjTncZNPrMUk
YzBGep8t2B7oj4OLV3h6FR/GHzlF5A7VzVrllnlzpziC/K8Ta9es1lpsxxv+ovKBIpsVv23O030w
fkr2miRo5yQ+g6HyKL/GY3UWt+auJVhbjF15RXh10EPc/Hsz2ht+8Y/TwvL1SxrZZjA6wCeZJ6hO
E80xPI1ki0b0W9vdBBh9vxBeyp72jyGIz7VSYdumPTJEMwxWTbMAhBnXTBi8CLKxZEQF8j+ZMFP9
SoYycR3L8viUl9kSskbr5sJrIZKcHTkmTxtKgS0TsxZmM0t5VB+vQuZg2VHn1c9Jf/+JfHDBmGHn
6bOaTMg/YjGCZTCV93SkiugCqinKgz+WGpiA3kdaAa7CUaQjfjobvkLhqu0kzv9FBdyleNGxvhQG
vd6n7hU0z5N8AAgHn54+Vij4c3P4mHazpw3MyFgeZjlqzyD/04u5AXZEmoSf0VcLsfZT79otm10B
CLFPQJIQm+uzULGT0DdMm6+vpHR3/p5idt7KAdu3IszbBaZ6c7Q7gw65eF3+yXQXY3obgxevQ0Sc
b+EgdAS+GpeW6qL41q0NOzJC9LYlnttt36sSmZyyENVT2N+YOlgOTYjfH5YZ6T5hIihe4qADzOJw
fGqnCK3jf9DIpPd2jCX5n0CHfqIsiLNLuhX/T7n3QPlMOr28hjjKd8VP3swhrmOHLM71x1wBX2MM
J6hlXFagiimnF2p1N22+ZS9bif/y2Earq/Bs/U0rf8/nMItWKlKfn5GZpjjWnIu5LUc+/6PcwPsM
RaBFNokwh54Tqjg0r3m1H1CpG4HezLOQbXJv3owfzitJXqhBuxTATRtvImdyB735h23nT36f6ZSN
zRX49cBv3P3oW/MeUqKouPWOr6FXzzmyUZHXZ86X9Hk5b+JeiIjlIjSc8GoitP0i21Y2PTOl5ofS
8IxKCnoZiqOowFfIK/XanTNccaTANtM52BEh8I/TJOahotR8+P6co13UOcqeuE88fdg0375KKnPk
fMZJcEAnTbuzxgWZ4vROXqp9dejOTyPgelN/eQ9fKzE7qEzohWuylLJLl5dCXylAyEQ9SUQ/fIAg
BUdbQWJb4Qw6IJxPT4TJ7lE6mrRrMOib4sL87gU3N+fg09EB4wABxq9lgeMh9Z/hn8D25VWMkgc0
QFQRCof8Qi/MWK073qcC1r5w3ZFmAYReXbuKKY7J7TLcpZ9tx+p5ZKitOtDpoCB1+TtK3YEkBu6b
TyBoSyv3JZ5jyZkyi46IPVhrjTTQVVe/JsBjEI+58wYK/HjhtVJOdbQTxCCX/Vykmma4gNcIKESb
ZSX9KN8qEs6X974xLRFw1e/S83uY58UyjucVBhW038d3EXCotp8Vk02hUQgwYlch2oMMCRP90LlD
eQbyGi8MaADaDEqn+Dfg/ODTmBs0ta+Ebx4AFCaEu/FhvKglqO4MZCTh1i4pdWgX8mn6wTECEjAz
X444zAdSC5GgURgk2UZDSrdgnmLKLfAngTJl6xd6CK4xUBYqtTihPj4ywGHJTiAwVGZ3WTkK9TEC
nc1vKdt4bz8zV7nliktO6xRsHDP/zENz08UO737zC3WfLaS7isD/9VUl/1SIXzTy+IK4g0YnTgOZ
8VarmBecZzOXtyVDoyHP+dF5jDu0P7rdsfusRjHQwrm5QBepx+tcdyX6OZAAKucC6Vdil/2xJvl2
jveGbRLymOLwfiFxNoQ8ExTaP/TRM9Y0JmsCHwXX3LTGC+N3ZQD+gbvRfAkmBSSfywtUOSavFM4i
mHLtGurBUFIMtfyErlg7couK3fm80Dm1nHyebM104yai+ICyA/EwWDiWL8FnJknDY/ab6a5YTH8n
fW6G0e15Qrls1QMKHPA5CfqW34llkW1pD8KNVudirgiarMn3xn2SIIqKHAWgGyeavGiQlyJ9Jztm
Vpy4NYa/jK3zrF9jw8maQGPgFnb6sl9qykynbMngHvxKLjhnkt6xWjS9iC8cWVrgVVZ1Bz7l3fup
tYYC4SQdCDiojyRrFM1BJtCymeL2LGn5GRGyQg1r2/LvmZ5oXyf+pUY7SXWxYEM9c7HxZNcp55v3
ZFKi9ObjZieV3pJu0ZggUR4rs9kuhkfxWzGx/CVW0HxzaZTvU0EijWWzo1bIv7tN96+5q6q/CG9N
5kpryXRGYPxrvOETjU0yWFYSWBNX1JaUzuHwAtjTlj08KrI2gBRdhhbgZ9fnTNQNIZhUckRuV/ml
5GbDgiVTiHvAlBmmX6XwzWbOLCow4OoHDuu8xfnmITDLftsW4es5lda18IOFu0BIFvmSyd0Gw8NZ
wDlilEguNnV9YiVglOxqWk5Qo4QHEypLJ0SHRhyDl/NQVwwC8+KGJhkX1Sr/AScncDm39dox73xf
l/YYmYGwJu9x6DwVYaoZSD/WX7gRFCeinexhWNOokQnHBv0tCdNAmAwbP1S91pv3DRFGd4FbU12g
P8GYx0aQnKF5MW+A/dhPbeYywcMzvNcxBGZ3ZeDGniqhQAw9ZlIGqZg7FJAaB5YML+KnmdMJWBG8
1tzA95jf0QPmGK1kJLgMHhwvFMktBelPpAQwRvfCkuLCDb1LT9X2T4qxQJGoI8AY8SKjEDw3tXEs
fKLgeUvZaHp7uMsTewlfA0MHyy075T/gJoQwtAcotpbbXJVvMg3Gqy65tYSOYtaeKFjjudezVQf3
xJDl9MdJH9c7fF/D95t2jNoN395IOVBp59I8bv80OtmeCPPaZp3pj/4965XVy7o9uUxITFVRV+EZ
+Mxlqliq/Tty4nL1zg9Ssuq1ZeMYqByUraa4ougb1KmZX81VLgIFntwIIG/4IBAt8EJo5g8Q1WcL
7guWHNd73qgCol+kh4KvrqpOIvSlDGCx53901DmCUE0o3PblNumXCe4aOUl+FBGHUG8y6XTIlGm9
KiaMruNndc2GIy+evYUF3whaED73p+SHKHcYFdLLmxjTHF2Jr0iOVs+ZIE0GTGD1uJ/qokF9n7wv
BnogBzH656rd0ScI+Ep/uDszMEHhriQTF3FoL315JbC6RkPONPT3hP5sXSx/zLKmnxa21i/RhIwL
8yCu3pBu+KO85mCqNuMFn2v2+2YkV7c8988HHojeqck5R/Oouu+HeNLoaYA/Po7htntNX2RiBCV5
ahyqApBvfA5rR4vWAp1ebOcHZpd4dFoM3MzP4ua9efEDcACCfT23HdgcDw+LEDkgrIIx3sq5VAR6
5mk0gLCP3EOUt064KanLOloR8YPqld2D0SVPOgdmlt1OMbgBUvShf6U6q42jNXikLz09hbI6a0pf
zagKlGF1OVqoB8hWKT/KUTiRzzfyQwsz6ae/xLwv6jXkIOP5goCAWXdYxaq7lTh8Je/6ZH6LT1cT
5liAnzRKFAHreWrMVeJ0mCCahVn+8fJ25RZdlljZRbbHXt/fmAmy8c4vTx4jzApoGdwM6X/xSry9
0x0L9xuIpbXxA8r/PQzsbARwrXk6E2Y21PXhRccVDW1HJ5XAVQQW9uRwomBJRxTkVPeQICzmKF5m
yQgQGUhEhvHj8lG8uELLTUbul3nFViXCP4LGURd1fn8uQ7YqzTnmIfwyXMhPPmUzKA6QomjWUC4S
WVfZz+JYMHl5wJ2YPAeU4vt8tdRqbdbnf4LgvNObgV9ZAHZkAsHgiC5tj3dDuEvJhj9Td8faMX+j
Lub2i/yUvCMKc6nGbGzAXek3Ch1rpSigIzb3WInkABM8mt3eL8AW57wErC/NtX9k8qJj6cQAatJV
0NO2dmWJYP1KdxVJFvSMkpfCPktpHEKERnOk9rvdTvPZqYeT1TbKMBtbXvd1AePS+O94kcg3a/Qr
ZR3iPwNvbpziZFp+nTCd1//4kniLEuAJzK3HvPbACOLo0hBDoqp2XCyfv282Xf5d/ms3/OT0wG0t
n9zKZJfF02TA+IaOUtkTU9E6JP4dss63DuopPQv+wIJ2UU7FODNlehpayc19s988RU4IkkJ1xu2O
95aUlh3/dwAd/E5WIJWeyjO0rZDrkYnCyesCy/GXMi9cjtHm7XfyOp8k0Xc+CoV3s3MN/ntKdDnq
tBhrAPAL3j2moHw8jEhjJYMj2UnWFQJj6DD+nfx62dbLoB6J8OaWmTdI65hpoA3fqxS+j6/kjDe0
pNKT8efycfOfwTpWXCEkuJOsRiFXS3mX4XXJSZJcKd/H8E+cYGL1oyAA+y6rOcTJoAZGtKq/rGyb
5MuUp42V7rnX+6PKHWrU94rp/1ECUneL9BDKMEAOvGonLwAh4EgbYcXs92kI0qbZ+wOFHk4Io7Hn
oMrTS4swTFtkWINhfPY5Fxh0/NPJE0/7HFScVSVrE1hGswkvGH646+vlsFYWzWaEVL41Az8y4+Cm
+sv6P4Xjh6helO8cxqRS3OR+BVgn43WesUyMgAg8ae8QQuX+7h1wVNgEKljO7b+UBj7VR2WZ4kmH
sDOfaMBxNRkngxtl4hF+hR9OpvAoyfvWDOTwJ/vHbZlo6wn/I9Hv0k/iBNTMnixSjwDpPsM29mUe
Msl9xh6QTpr81mrwZPGOV5zg0R1jU93ZfXeULFe15py9Hcod9A1e7IKfjjgO2ZlTLpd5ooPNoszT
4UQ5oZksrsPO6JeluHtXJ/79HOwyFof+bOKMynYaHF5KTlQL/hBvNGJ969eirresu+WTUTD3DMV/
CR5TkobkXD5qiv+ky2FY9M+vA3+VFDnu23/7UZmnOmYWHxCH8MvpxUQDbzyGZse6ryGedp/z97cq
zl7Edl8kYc+t2iWHcN+80Aq4IGdp9S2IXjksksQbCMpLz4bwULPTm94skRvUxBb/a2S/uUA1Gsee
1DzM9JB9Wn+kcs26Vc2vIBZuzGBGC6efcJBl4E+I7YrjU1KcmvgCwu8GJ/p4jXIiTSZ5I3zzJNIo
Ps9lm/xwvSXg44rhaJAOBjed5Wsw85xzpXEV8++K8VpXHqNgusrrkBrLMfdK1CgrmY1Y+UcN+SzT
DwSHznRx10xyVU79gtf/7ealKwCI12txhCrTrzIa1X64WJ854fd2H1KfRIZhJHGltDcT21O/VDty
i6t9F7ohLlMddeJ/IiPe5+iMQyE1JolLc4MBgjM61n+TS0xwT1OBgsLJJBLs4Ffn5jxCXZQUK6KO
+ul3bHjC3ljonjzbQxweYMl3JeFey199PfrIdWA2CGtytXnsG85j4TJAO/LELZOf6+gQMFObMf9G
n/TnoOG0yhySZ/hPaX+RAyyQ80DL47+BThN9Z/5GX9maoWRGL4MaFMfUbewVLm5pOf5VdDjHnkrT
TXPmSmYQhnnbfODk2Ww/4NzYwjMHowPMJPserKA9+BoxMnQAMZmhN8W6XC0yprvw+gEhJMHdIpCn
u9cBshQNi10d4VPns0JIdX4KG8vjfAEFaT9XmSdS3cB81n8mxeKNL8Kk1KTAexClFN5yzcRuwtjG
WknhmkmLTOK1DawqGpvyCPCo3Z4j7QRBfTB/EOm8+HSI/RTOamR3sT9Memb4ttXADKwi5UTf6A03
pID8meLPapQ9iGgE2XRaQevVL0fChHBo9wiA+upg4QK9qV+Ukz3aH/Tg13QL4fD8QsDxSyubKy25
YbnrP7EbNfbEkMXMzdPJ26iB0nuSPv31EeBvz4iZmRi1JsCQsRGm8nOKBY5+8jrQmwWZCZ0bYISs
H0PELuFGrQenlmtuNS5DCqI96YY4Q36uQrwIaiCiZtRwbYM48FHGoqMrl+fXC9m84RYql5CX0H1W
QbX7Fqly7xmDGPEt0aHI5/xq8KJ2ib6k/sYBR8gE5sGWjSdbT7oeAlH/PuyHGqC9K4++RL+ZyN7p
xqU3SAecgLP6gGRGg5siUJ9vBjtVhP1Fv0wHASaOZ8dYjRzdS6emF6xhOG58thpuM4nGMZg9Mj9/
VJKktxYtVpwL2E32yddz2AyhmwsuFFhV+gJwpzx7zZ/C1qjPSusZyAcPb82J8TRNHInzQh/KTTpH
YbdQVCfbGmT+/Jj/TaTNEMTRBCnLz8D6E1diw1V80Wnnop+Tzx3yZ208MnWVbiKqoZx0i9L2lyXI
2Mk4fqKg6v8BdQ/em4Y9PiL2DylzwEqoHcDxJA6X1giKYantxd+YzGbZq74BqMZVU9ux5hXAPswe
/LDc6bRuTkRMw7x9hiuTqOdbl4hCTSA7CJtDcwCc7VZQhBaz+9uump8xcceVxtVHJSluGIzvGFiX
CkatwmHMfxZ290ig+2IbP1fL/WeCGjnl41U74I38cW4FLDiXKviFwycpoA+fsRkK4LFy8p2kq/Rn
YpNyr1DdobrzuncP/lwNpQfZtxa6Blsa78QvWXUFNjBiLZu5zn+3AT/jp97BNymoRmbaQspIzvkp
NP61ts5ORI31FOri97/x51T9ibHX4studxL2NUg3zxKOVrEA3gvVrYRDfmId4giIC+BnJmOG+Dbv
n3TOV8wnON4qBLDWebwA9RoPBhYcB/2449svwi/06bpdvD1W9hfLThJoimeQrU6qAgrnO8hEo3mC
6IMclYwB5CKyJv8D6jcwE4os4B5EU013yGfJXMf1NPmz+CTQgf4YpLZdFbJSaic2nfKJrNIGkn4v
kbawWb0BHT6BqE95vqKBSDgoMbi4Oc3Gn8BEDyuD2cpBC7hyQS6cLl/k+FvL6D0Xf1VkAmZ/5TPv
2STTlX4cDAYXt87tZtwipODa7D7fConclGMxDPHEE5t0SVFIdLa2b7qDam5D7PCEXrS758tGlpIf
GVbBTMp8IUjrqvXMVYcDbQ+P2eWL7I0CwbP2xejNlEWN8a/Zv6bCNcdqzmVMK8gPT2oLXsWfMnHr
cvHZqOFcQRm5+ai2/DPh9Lv4L8fDAjLyh6FOB7qeJfHmndhpY+fogDQ4olGfY5aPQAy74FkgJZMX
r8gHLoJMDW+JDCK7fGII+yufPjFIRubSWaGBnaZOQ4MeuBFbRX/JYrciMPNkoYj6eHobCHs+LjZP
Lu33RTpE/JmBgHZ6YT9Pyll0ip21iF4LbS99J6rzvCtpUH0CsDD+seI6URrfE1CGjip0oZAHbZGs
JGSZ4663Js0xCcYGn/J4nLi1ORuC9T0RsUzZePp754k44cGJ+n7wDUi87+iTVrDv++qio+IhfOq7
INeHTCRKDNjFOrfFnKb8o36rYPdSz0J26VWANJcfAU5bgzrQLW+8TaqkrbossWdYbrvTaKfEsYM9
cl8gLSwOebfVK3fkwutdw3RzrBRxYDxtmXQjzNkfu3rf8H2mSALKbP5Bn7uF1Y5AkgoPCFR5gKAw
eoRt8Pp9f5VfOJlKvuH55F4uV1HhjyhQ+5uAyOlPUpZQbzQf99hQFvVr00u3+A/UrZ9+GKYs4STT
QKgg3vSke29dMJ7MVR6bjwOoxfxbksEwCzfJDetRHC/ef9g8ut6NmXfNWXFUmF1iwqE9ac2o8TpC
q8Vx0Au2ecA3wgKQfmdXRsLontLYzfXbw4l5EWlS8rSlrcGmODCaelP9yDQIOPWFog8dDTcPZcBz
bj1SFz2uunwThwW8PrlKYnkv3/nCTRO5ADpEz5TqWRIdUBfJ5SqDyQonK2VS7bXwKnxoqlmAkYqA
MxBhyIzB5m6MFqZyzKnsGfxPfclvNEmA2UdwJKlbYDNZq42f3SENAREnCPgLMhDFIZgCJxPHqImv
nO6BW8cN0s+AhOvKaRY4ZvPKnk5z8kSAI8lb30KGNOMJdULFDYraXN1OLO06+ZeCddbYvRB+zQo0
4Xu+ehGVTeEJghvZXFFxtRxjX2d2PE3gJbgv2z+vkbUJ40MPSl4hs8XRrhSTA/algaS5auFlb7sN
1x/AfzBUKC7trIlzLuGnvCI6O84frXQm1VtmlSb6PGZWSpUtOgzTOqMLz7N1bJ7exbxHEo8f9k0j
jV98lVsxZ4QbkzOy8uIPUdxQu/jbxsorRDeEuFODCMfGP+Kg2h+Nx9+1VGwlzI+C6ia3dE5gXMAs
8vJJ+sGZBMSElZtsuoxty0E299Ee2Y+AEWZrIETJPYug8aMubat8P/J6MfQPYLGkerkWkUK6w1jf
XIRzeYYSkXeMRyTnoCMmcq5IJzWV/C+V7JroIVaGaBHBOXH7MZcQ+8AztijO5V0s/W43iaxDVE4I
xMwF7qCineJxJKSxSPGQShHVcOFEbJ8zJAxIyio/zA9Recj+mJOsQ30VIS8uyrRKg9PMsYTjRDx0
23c3kw7JF7j1izMnchoayvfaIuREsRZvgnmRUCO8ZndlZq2znUkTsX4pUNmqtvowqIEqCExfF2dr
xQsjfxtsXYx1sPxwx5fuHqN+WxWw4DsUYFisMAyKe3HcTjxzHjTtCflZjM97y0+EFhHf6HyGcQVX
4MriBWQZR5rpv9asUh6y3/YP/+NznXfHPuaFQexWdPMqg6666VuAmarxBjS+aANID/t4aGKK3MZa
PDj/TPKn5MWTblpCyfsjXFNvLUYijwFsGzL/BTvZ82Sl03TBfQYbLCEK7r2xI6WPfZ+lbckMokq7
mJ8SGc54141ZKi0RsBkMPdD1h7CZ59zlqhdewBffmFWeAeDWh2QVy40bu4ogFOejtVcGm4h4NVBh
GCO7Ng8m6TSQVPxKsBm2IYODNaVNVprg2dC8jdqhABIkJINVz3lXXyHKNJ+RMWHqaTO7Ea9atnml
gvMxdpm5ICk1ulp/Ggf16wbjjhYBGAgu6a3ZqkFSACvVM1q1LbYxyO9hqkepcj9ryN+aFc2/p7YS
FgNXNqFL+ULNwDe10Y9RgscmmePWps/xKhEigKw9vVlfvMuMJlUybwof9Dd8nxRqP9GQxMRdOGUe
IGdoaoYwF6zlmThwWboV6LiuQ8+Ir+8BbNabpK/ditMgFXHiLow/sWLhd+AdYrqbf63iOPH/XCzp
/BLW13olRfaw4SLV79BMteV3D5i9vL4ZG643xp9xz75CWWiB78vp/E947rcW05LgQt8nzb/+7X/i
ecS1FwcftJmyh6wGFUt9q+4f9v6JHTdRWaAAQ8AD+l/4YQ166TxT7HU4FZJlh6gRIeFam5xeW+Hj
J46OvnJZ5i6ggJIEYpB+RTfLGT5+L3qgOxmEE5hUDCTsddKcUzh+ukJivy1XNoP00Ago831AQ1jI
+wDyRvnOM1D/0Tt9EAhQ3BVwIzONSQs0/DBs1KWceO8B5S2HtxQFCIEi1MpsEkGvb4Htw3b/3IJX
K9HxaaFzJDivh1nH5oGJUvJCY2++WI+5R++slgYvDCKNX2zFZcAyGlkreZiQZaQ0GnonKAQ0S/5z
UyrOe8WGl2GJAIx4+fjE4YuAZ8/lCSuldpSJcvHRXCzTYaGGyzDS/sfZme0qjnZp+lZKddxWex5a
3X2AZ8DM84kFe7NtDBiMsY199f04+6Dyjz+UIZWqlFUpRSRgf8Na77TwPd+dmNEPmiM+A0H3pHNC
ghgbmcZxJBBe1/oFx23jlU+e47D41lNXLX1B3wpQ7Y+pYWzJuky5S1OUVDesPWP5wep28zNZwC/0
3vTQgcJZjU3khlYb5Xdb2URJcKsY666cdCRIbRlQiwMMs1fumd/Za8m08ubqXYp5lfesRA/OoELS
F1QFgJHAlA9cQsi4sK4l874J6GaXeFpl4+f9LGi7Lgs+V3g+R6BHpNEdoldEnJFDuoAWHIQIXPOy
v+5usHLwR4P8zPiF4tTbCDgepSXYRTE0mgHlDL5SiDl+HQKaCwAQ/dpr9OaUeXix5FoMDqpnn9vm
cygv6KXdipFMd+ZZvMoFcPXzmOueeRL2Fr05hHBUvim64F9gsy3RR/714NYyHDXf36nPuykHmoR6
REb0F9N4BRYJNc3ggkSBWck42IwAnL6zdcVu5Z9uA96d5e4L/uHi3O4TajBpeS++rJstjAyUgLC6
ANmWl59FcqfpjWOgIy0C6vzM0JuVtASMg1hSCr4+tt6Or0u98O+Nl66V7w4lhcSfU1D5cwRpYQIK
Cqf8jaIvF92m2Mc3DwlQUVK6D2cUl1dwG4sjkkklFjQyulj7FhScaw4Mpcz5zmxRKFehPgrSvOIl
dDbst3ovHSufmdgINHNyYe4JOjhIf6Pf22FCOcebLxEZuLfHV2z+3ExOwB1qjtRWthfwvJjK4sbs
p9KvaTcW8MHgRS1Utn5KdEJauXlkX0QtdyBtsKJugX6IYo+qP6fTUi9IKSACSuyFoPbXN0PM0L4B
o7FdD+JG62ZQRx95Vho2lqOehRsUkalCKfN8z9qpYrp1trvr2+rmNkAFfr5t9iUH+Ez/VrbafYC7
UF6hDgavlne0oGCFBb6fRby3uMdCqhtSAoXYUUzKlMHVJ3CWlGiyDtXBM0B5Ydx8JWXcr9vg0LKz
Xl3gVKA8xDs2EUsDd0eJMzuQTVeI/QeaBcurdZegWYln31Df2hSq7xPetJSLCAKKsEu8w1jRX+1Y
zBhL45EspCAY/zJjt169lxpyuB6Sd1B64pD6oNMBkIUt0RmIdnVF7C0PbMDEYLQmMpiBMWoIWUBU
W/gZk1jOZQQGkFAe4at2JLReaSDCYVDV1Z7+sTOG7Ah9gUOAJsWXRVnD+GyMbNPn7EEfwS0SYzmJ
a6gPJAZ2A1QHG9m5RK4ehZPBnHOVEeYDy3L4u49zdyrmLTEOjFJDKqSCiJE98oGSwGfMp4FBMpeq
CdszQs5bRcgBC/hb2xoAC/pzrFnIfZ3EsIXP5lXPgDhVCLds8iRkPJtd4asoAihsMJ8wD3N9HV6G
ifvRfIoU1FyUkHxcn2908WSoqW86iupBINMQWX/SRHwNPfNjwxWpmkubpwgZg7mRr8NUkPcA8ydf
WjmxME26UzJIDE84y/c9Uhe2TdWO6D+R0b1RZQEI9kKciSyOPiKRcWErIwJWJlgSZWUSf56D87Mc
1cZAqx1whGtJ6upj1iMXWQAInaFSpc7lUlKxh+LqQw7G+uJ+ewpLul4h0g7AhmaKRwY9FSLMavT6
epkbow6F2gVXS2zgGIuDtOTcHejA5SOhXtGl0bfQaTys4JnsUBfdRFzazKQGap3ymOJxhjpcmr9S
G6/cVfKoavlnRbBqCEiDpUFB9l5MYQ9GeJVxz3Ewjhk2zj20sOYf0NIJvzSRHWNoBkgMM/s9fx7R
CME+3k8xYn4MXrw3SGlp1e2aOfjE63AP0S1eybb+62c+HGtm0HZe1te7I0/kE7K9jRJRacsziPIu
UgEA/KsnLanB2q3u6UtkdMjQZcbChc+vctuEteE8q/HDafDJDNY3Ktu+WO455uB9fGKgaEldAu3r
kbxLSLkuDZMvwVEnnMiXn/v2tn7Nean8PHoTrBE0cwTguZSN8Ymk1YP+9ZmrBB5mvrQkbUpZcQdh
/DIQuq5zN4EPNWxj9N6iw4CqB4GNvXjxRgz1lc0+0xSJOAqPPsfoE5r+ZdjOkhWwXP2jjsxFcnpy
lsywx95dZH2XmTi7htUqphSiZFqRaJr5xrjekQKtkaszlCmz/Nv6OYeMec2NfRqkP4gXzwRMpD4l
5yrzexLpu5yKF8+c5Ls3DkbvbStDhYTE8EqjgfEu5Dw13af/RjTAlC03i4xp+k0B9xxzRGHxDLkP
25M2Q1tgDdTodjY9DSRoqGxq/7q9eIga9rSqUDVRNaR1gXm101k2bmxH72MDcMPjBNjoLi+VYpid
5Qtf5UggVWTLFLDjGwKxHN52D2IoXVgja6/M8spGuI4kMEKIzw7ald99h9QQveJdp7Wb/8CCz9Qx
QnQkx804Z4bACZXW+eE9xh0Wgd3Dw70MyuA9NQKc0E0xlHCk9JZTJ16rc+XrtkeGd5slE8qzL4HG
fkUnlizA+YVpsjV2Fnms7uMnQTavMAfXNkE9ro50xMH9mAKhxO57V+9zcknmXQT17xlU1QdzDoj/
QVK3NP3XjhyIDChqHEeP7XVaJWN9QQ5zMQINidckrE5MHXgzSF3COa5cMQS/XLw0EgJj2vpQMRNz
W22Tn15DNc9ncu2gHihG2B6ow6DPhbDYin1XU86Ar7ADWBhHLigfHdmhfvpwHlaTLADIQpLyWrzm
VIbblz7rBUiYfaZXM0IntSxouboxpYhEZMJW24O7AF0VIdoRa4M9pFhyw948Ncp8s3ABiBS+GQCK
6t13z8Pr6gtJgF0FmeAACpkAaSB07o9NNi6nzYo/eDsD56LjQpbTe9QdFDeEHThphAGIAcGH10om
YWKTRtKuHCEZFk/KDKeZQhDHSGHo44coCui7ndyPLIDAzUOBXHIfzuBdDIRnj7jlKFkJhph3LtKo
D1fG1bkd+KPlKEa2pNhJGeLgwBW9NpACOR8AWNhquzmVrOY94Arw70bdqk+KvXYAruFmGAuzcbEq
viuKPWlo+TeacnoZ+N2ZORL9jsBUpNB9hhwY3UQeEgvjF6OuRjrFKq+/qO+yIWc3gooL0Jl7OWZk
OuEUfUAdoa6uhqhlVm/Eis41IAohXqNUv/Sy+CvmQB1Ix80J40/6szOLEDvgbVbvrrYq2gVeW4ou
cn0gJwODg4rRNa8VpomSuch8txUqtolQ2eRFFY1jaGMJlQqaZMtvaqzogza8hzWwhbjFlnh36h7S
7qesfSbJVAsfJCsthVFKnpiAyQEB+XVGA30kvYSghTA+0YvRB4Hq5JzLzVzlrj0QJ6cKNK4zCl7l
OuRSTPbc3681onN0igTd3n1iebKh6eFkAs9DVbtEYKeeUpdtS2umE4sAdvaVHkAZ23KCh3zcpjNt
HgM1UYLS8JDOHbwi8MZcsYUxoCQodTEDRLeGn7WYh3fvtulczpae1R6Yoy3lVePx22dQ/BB5upcf
SebLg+Rc448j6ob98VWthFnbi2PHxYh+iOkKZqA8Z8pzEiOBwjls+gb6zYWMZTu8jbvKT0MMDlg3
kq+HGhpJiHCB29ic0nnTbjehwQJA1oYycISoQyPikUWPXGoue0CJqLBIIJZ/wLkpat3rt8KWW7wP
dbNXT33SxHfzhS4ZGqiDWbKJYSTTLxRm5ShBpEeRBqrBOZvR1m36m9gMXgtjlg/fi2fRY6n0TOqp
ZPCd2TeNH2yuUx1h6KDZP873bPz4lgMG24yNeEEnigtqm6KpxxRT7upNwYRRk6neArKQH3larBD/
8W92c6YU8q3N2zf2Is+oRahrf8BGgg6l+Zmd2arTDk+bGGKOs/AyCJw3Bmm4DGDE5IB/1Jei/DXT
MKeRFvcTQyKZEEFD9potVX78I5VRkbsyhE3MhpL25fDjqT9xJEGoVw7PjcwgBUMBYDTFaECSeCL1
/6SlRs1IzG9840t5Wn+c5HznfmwDh7VOmGrImgeMBm2n9ApJaA3EIUDdtlpe6P3RT2KGd5uv2yRz
a6pewUNSB9q2wVEA7XKmDSUehQ4sppAgpcKTQFSPUAjK8HP3ubX3kCPWLeh+qDAbz9xaQ4CEpXEy
XGVeTbkv8RgYE6R+2yYoYa0s2/Crqbx7bzusvjYvjBaYFfglHU20eT8xiDZa1N3nnJQ2zaCtLR47
nNkQ3uSdwD0oY26/6Obrc11eMRoDBzH7g3TeFXiVGNtE86kUHmDZlDAtJ2n46IcgqufLASYbo/ye
N5ZxME4ovxCV9JlNKTU7BwEBIdZfI3wfJ7GaAZvdi2F3YxrknJuhmqkcAUvQGUJ5QEOi19uTwmp2
m1fbWqHwtVPEkZ4wzYi0qJwHJ1JPBeHIjpoFjj+MTQxyhiq7TJoP4Vv+m7EMtIKoEcPrRl4zlYnE
HvxTpAGCgXH7SH5/SbxmOcwYKamNk9EALvCU+UlA11OePxwahQdunOMkRP1C6y/ZJGF8OFKRRseT
TzISSjdTNgo+8BcqWLDHbdnRMVxRe9maFem94M8XQC7qetkBseDMV5BIfIaOgnPawP3Jx3pvZrit
Ibj7zJUHDKfNauW3+hb726TW42ka3/2DXN2317eNzu9mwzpgaiCEsD/A5IDdfSMXKbyyxbo9Bz6e
tiMl8H2Mjj9CI1i8qN6uTknG2IBYEHUB4SaOezvIyfp+TghoP2l7sx2QJRCqAeaz9sSNlXw1zyGK
pvgvtKQJPvBHt96/pSYRDv+tHtHANyQEl67Fo15e2bPj7OtypHiN3dItMaAwtCBRXEKHLg725AsT
7cGe5jJ6McGJf9hkcmtTeZtc6A0uZ5qBxEErdoM3IuuQ9JWQtfOecJYH1svJ1siwyaANDAdvuq8T
ihHSoMIK4kEeXqb13kIeQjo5GnUoYf+ze5z6dcmpRfQb9fbbq4plZXqt1Kv1+e9rfmlCsfDXaSR2
gCh7CRf38C9V68X0dK/HrMKUQE3SkhqGyaZHEEwbYcI0Mf/ymO4rVNjD17w5Ab5PiqGKoY3Eji3Q
29MlsMaiyIk5OJ7k6fNbBEaik8SVvLw34BNIDkGXU+nL+pY/0wLMABCZHXgLEYESzYGfu8a8mYWX
nFJTGJX0gwFmdf6DVP6a0+k2By04ed/1f0Y814IwN8WnQaelAsJ/Tu9kd06qjxv/qOtnaE2VJdNV
397lSOWkTGsUUQJBP66okz1crS0PccozrPnNXwZpod5lYh5x2begRq+Veh2y86UpoRg6obUHtHD9
1bbUJ+mY4LQnk+wWeDU6O4ueB+4okchf5yYPxLWOnnb1XMp7/QxKAuXSrElN6d3fDB04yJu6ryjj
2e2JbQwYzDPBgQFECUoDwuvbRsoS4ok8BEOkD0gjIeGNYM4ZXYmzOcnZKKXlSaBLORa490xqJJZT
STIDJpzB5/v1rVn+/Rrq8hCSB05P4TroiMcdkhJkvd3qOYFX4s+ILJyS9t18zO71Ee+WJXrKshny
K/DUX49KERpUa8/DG8MTP6NvQW0KZmIEeXtIlIKXERK+yW7qb0HKgheT1DnVChhxLn0H6RwqxrG4
sEiQony47Ot55sqT5Egi72v9+SLsi4DAbpYs6RPEox7VTuGbY/0MK9b183niuyu61om38iTWRbcv
wZMbSLBL6ABixJIX3nX1CLGTEzK4irRinq7qkMfiNa5IlzVrXEBUcCHbMsNKXZEzKZj8OpuRE/41
nuBbRCSX16PP3bsr83oPGKhGtWLnPB73GjXcZKNX4fapbRUYeQKtjxaY5AGUwxz0AqPgce3AGb4i
ijpxIc+v7zE4Pn2LhBtofz/U4ecr4QJBJdmOC0wNgDvtOJe9YiQi8dyQkvfIl7f0VOHdIWlOSMYi
Q4Wwi/K5N557fybHAcLgAoEqk3qH0kJEBPQcC9pUt8YXZVeZfWpeHyt/d+/0Y8h4SO/kki9K0qek
VXMm8CTzinUL+KZgy4EfJZO+T3pgblFN2gztDFmDrxcVusvSZQckIwPFvRA9XuP0NSUliFgelV2W
VzsIyKr8ut4cpWT2PBKQi1tz4hBAZ15xIGOM7fm6WxyW4lAro1d+SIof6RURwHCPe1V5jg8a9xph
TVfMZv2MrhJAEKxeGtdvx7jMrMspMe2acldvD1c4gQtKKf4lG7ZUKUCmHKWZtmDWi77GD41Fo2qA
1VqOv0jsopZ28x7csdYX4ft5iC9z0eAHQlsNjatX3BH2WMPr6VmHD9W/QhC2mBMHV9zMuurTHMpR
+dw2EN+pdwGMN/38yxqbNJn0EwDcaXAvAwrShPqeGwwPC35NMrIj8QQpY32nY5J66PSCz8fvNThH
Or13AAtdSyFsmkaQI+JFpR9UhFWAt9XgDfJrIjcrG+dsVzFzIGOfXrcPzatb783vRbJB/0Wx3dpM
1WG+gbo30HhhDgGGWFmGb4hhI5K7TMTVBMtn94GCeYLoqn6FtMbJyU/nkcqa/14DEhRWeP+CgbvW
s3qdNePnQexVkXeUopDlyQj5UvJ130OnAUkRpkFGLFg4peKXzCwSeVwgtrqSyUl6wNJS/N5Y9a6O
V2hiVK6GUxpfOcOmYWppxmSCAaRVymAONtDHlWIXM1uNZVmKbuhlZSeV9xfzVFuTDFvIzShtajqj
YNKIEVYE+bYBgQkpxYJ0fNUgw41fN4cnV5FQ6mQ8kcubQ3xsyCdk4qNFbXUqPoDm4VXqSOu7H1g+
0Pi6NgYnNMqFSvgndSAIERATEveUI0EKJeBzWvAKl9fIbL248j/gLL0GfinXftauNd1r0cOeqKQZ
+2BVCAVsMR/GqWU3j41UhJ2AoTZdWxz4CdrnEpudqA8+RXBXDh1OonQrv2onMzbSC39x336ChSbk
Fad4JMxEJ/NrUiAh36Gk71u5NsyCJpQUn+7ntr6fPrMAtLJy6K6qUwauBuKIJpi0zOzYHK/1oiuD
QvN4ydxXWX5MSaQURiSkDvHqUxSnyoQVObWUCdaUC/Po/JhjEPN3tnz+NTL19fUwBnyJx3vWIRAc
MVNPJCrUaeN+ljcqAcG5F86nZ4/Jsj5c23GFpVdRt8+n5sXt+MNcnRu9Kj7WqnBVpvMwdP0ZNhkJ
bPnpA7DQwR7ge0Alqp3zfHgXvStzUJIZx9QbVK5jXo7vEg6YFNMPaV+VnXGYYak3RoinP+R2dcFV
g67covXruHJgwWLCPIm5Q7Ub3TufCawA1Qqi/Sdp3EP8uXnriNVKxd0FKySvW6LTtq/wnqOzVXE5
JQssnCKce4ie5HbbVtAVcST43eGFXMUjW4Nsis11TzzXN5fU6Qp/w4SYhB3kNmoA9UYHWm7liYYE
1LQ/M2F2WZVj1rePXdgHeelKjxG40A0DELBXVK2yRXP3INsRGdL0IHMVBsjWSJTeYBShIhN+Pj9Y
VAmmuOCQ/b5FhrTUwhfP1a5IXOPaoxWaZzj6wE4ia0hTASSL4Rx0kv7yCZE7eBzvPB0EfhA7RUij
T7yu7l03t29OlAd5YvTYNM7oIIm1ANq+kzHrQiJl737GIDCMSX4Qmmy1cWLspRz/CG98FgJ3XB/x
ceXMM51CC1LMXtM2eEgsEdyLtJ6uvuV8wdWYTp7SypwaG1K6zZHsyWGCepFBMI64M4acg+I2UYNP
BNl2tfXwSrYXeFJ3NjQ7Gz4noGfArDlmngJx300O5CWUuxhYYVKTbXYZxQvm24+TldaMe84zA9sH
RkVikU70q43vKY9o3+rB0weHSRlkcSJp3WZVcCYhATR8btjcR2KUujXOOOZMEOjOmROgLyXA4dxF
1UkNqjFvkrOHCj0dZCTxYPfjjwsVqYLVMKvdhqsdNsWD6ryhTXos6XTfphPfCVIj4OEyFRnhdGBn
qYvLFN3pAK/pVcUowxcjv9307zCyLqGYTC6YN+Fb9hGYxIy5fxFh6soetR5b4LH6PHyqDOxpr3Pf
2ZD4Zt9zO6lZPLgxxNaht8YZQW/mMl2Z3hTN/hcUC4rFSJr1Xx5EbGQdevLCrTnnAyU09qTgujAA
5YpFkIH7jmSyAofNFAy/WHJLtXSbIwjzuoYdhb530k/v6kjU6MIZ92S0VTyQyBRCNjHrdojn8rFI
aNM3CUgiF1X3Rf1kywsiEGipDylI7uXj3MbWtz6nnTFs4lJo8bB34gSfyxOV/GRCx0Ltr8gybrcX
e/RQHgmqZvMk/MAPOHF4ITCRxBKRCUQaIcfMFrmTm24TiyFlozsTht5glosetlyQD1WPtS95LjKe
cscKhzml5WEoYz/jiQDNHOPNoAyAmogTGaqJY8wL4N9jrwEZlts3zCGn9KD6kZY0RdiTGdJF/vEY
DAcdsMjQAsUD17pa3geV1YxZLvFZtiZ0sWh/AsyUqAw0D6nJJF6XJ/4KTq+bq050HHp8OmOI0Ekh
QwGtWJBMESITEOYZ9NGUTdWhPiXRYAh/y7qTI6YSIvQn+PwNhuUIfrPrNA8rdG6A/Qu4xy+EIGAY
YZEN8A0Sn7BmcBCmTYaP6AHEizwA2EYJ13y/b+QNuXG1hGUpk7E5ap3+S5ILQOSBRKafc11QkpAJ
wA2bft/gSTfNkDKPq4MvwRlejPAFNbQQ31RBakVgQ0h8E/Jr5YzEj0OgfAfXnRxkEXkixWObAKsr
P5DhSHJRfXJMNeRKhh9ss0CoWfThkIpH+vqehRpvZ0YtyWyaozxX3z9G6UMuRch029q7ZFOa8PuS
c6i28zljGrOgHNIiGudmBPbMyLsBimH49tsIrblCahPfK0ChcgEzjT1ceefuZv+UzEfzhfiItiQo
lojH5a26yDUbIF7Yyn7BOicVdFilHKzKWeXEYaLWxVEx9UBnaTOId9Ig8qnAHT/iP02OGmCQZ8xa
zpzXrkJX1R81HlsLI7J8YJYAZNo9iYBv3vvuzugNTiBEPZBqdFGF3UTZvh3mvQfIxTPO3NB4jEoI
aqEK+K8VBu6JIXUgu4K6koX03HQlBA8rQfsRvx7cEngBEGeh0oHoq5D39QgSTc5rzCYjsPWocVxw
+CkjNPGxrU8yVETTHL/g9tKcYQRyKH5QNmNGclMyveND7NWa0AOqB0ebgfOUTg+f4v+I9B+zwyHI
0sJdPYT8hlsDilhDlMKPXL7rszgXpnpH9B7mu5n5dClfaPwJp+ppJ1IbFsWPpVC2cfA8PNkjDKuF
nIMKu7k9MkL3DBYQWm34CHtZ/DAO2PdQ49e1qhCSHOhfzwlAGr84npgpPiOReeTkT6UDTLyozv7z
P/7n//3fX5//lZwfs/8/fPg/8uo+e1zyd/l//lP63UxiWdYtUxJlUTWUfizz15FE5aT/0//DMmup
be6JtC6syQ0sbdIFSVSCTL099LNCxFmdH+C2kNQI4z98dj9j+dd5yH//7H5G898++xK30k1q+ez7
RvxBZnR+0ZoTTbLBduB1PwgIkbHRYJAoMDPG2v6fP1753Qjov3+8/K8fn72KTNAFQVxXWJ3Jo17f
Vk3C4KF6BlyINUewVYoNpihJC4TYyo+0YSLOKzIJ1wNexA/yXLerFmCBeBDLK0Gsm4EV/POXlH77
JRVRlXTLUhXR+GU09+VhpWLxfvKMWoqW9tiQT1HZeOG45Bes8ckfPq//0f/2Tv7r88xf1kOXqaJ1
l/i8146sWUNzkctqk5Qgpw22X9Yzqgvvv/WZiqnJlm5KqvrrsPhUt3RRf0hr0U+oN9Cxobrvk8hJ
/nOeB5PIt6f7h8/87bpX/uszf5n/LRiW+Lo8c2ldat4HoyJJlJ6BEsy+rJT1+nksl6ZiX5fGH8aA
K79/voZsmpYqsev67/W3NS90ep3fpExaE/u3gKokJ7OfI3ZzyE6xubYWT0KnhQWWlNFW9ETul7e/
pioMUiBKkaw+7IPNnxbZ76bOy8p/fSn9X7/UU+607s1rX19MG3jyNsUfjCt5RD7PkLH36N4Akf5b
b0A1NN65rqiW+MtKy3XzqV9uuri2pmCCxGQYX0CP96PhGRNFxUfosrcooMUTKst/fvt6v6J+XeWK
pPf/q4qy/OuuUp+ZpbLlxPXL6ae+dkHuoThjBITs5t+XAC81aehE5YzIwbKZ+kjwK3mdlKhotg5M
2bErB2c3Yc9QjVEyZGSN83ItHzTFt2YkzsFGPF1EplEc0t/56HT52y283dUz9tkaBOxOAva+2eIT
IPf4D+9T6Q+Ff/h5v27i1LinndD/PFI8bRm5u0Gk9pU5kNksHjLykeFwhLhGqce4WEfmZyujONQd
ulRKO/Ukj95RRlHM/xQhbN84Pj2m839+BVwvv/mSqiybisS+l3T9lx2Yqs9n9SkqETIYHaR930Co
5A8vsyjHvGbzmiFIE5jy4CEWlGJHoBC/HV9TBG6A7qniou3SmxVWgE8zAy5Gk9UgU32Mdc3GfPyh
SSht1I1MDQFLT1sUIxjkiCVbpvmonfGn5JkJ8MWImhtuTlIy+uhcIBSwodeGes5gVVL5cW/nZ21f
3xeFgpaoV4v02m/kFrBghPNB1zDXt09nuGw/JH/S+gro5+mGHHJz8jggjg+o7lNBHyNvAZCD4h5R
EDa9jvUyzedkeWZEwjKNkxaWQMm7lyO5Ke5/WPTG73a5qimGxvNWuPF/2XC3ZypnTWt2rApGlgW7
LBp995O3DvBR44KxdVgRI3AVv1/+s2QQbWLbibybgyhjZ43QuoVIEiEeL3YSXSJ/MHHf0Rpjc50M
Zn7tvgduS0oweovBft8b8zN3nkY/DuYPNAzNH36O1H/dXxe5psiGSfUiWdpfm+BvJ2n20OTioVM9
IGCm771TYgVG1jvBuiHv1f/Dev3dhfG3j1N/eXpN00lZiyF6jdWhuAaqGDxNprxm3mVtGsE+YyQM
fsQygHUJ//mjf7eb//7Jv5RJN6uwbs8qldYQ4ERyDO99h0+/rSEd++dPkv/0I/s9+7dnKjdKWwg1
t9NlInO+MWsUTRq2RwZuMh/DZTqSV49SYmiIhhgjk7HF8WvBhTT65+9h/K7q+ftP7pfy376HeOma
7PPgJytGSC+MxzpZ0ExAIqhHZUelrZvQmIMEJHv8robisUDjyovfJz/0J+BuKFJbzZHXQjfJjQWM
VGF4z291rS0kYKfE1bIhqxa3GDisCZHL3fsJL1EtIXlzhPX7p3rNOS40YXKz3Fx3hH0qkENnPw/d
x7c+PpOdcmwKVI0MdVhgIV9oH+bYc3jYBGwvi9RN/3Rf/mG9q+q/PpOr2VzFtOWZdEsYvmnzYOJd
O/3YdAb0IP/8AuTfXZCapiiWqXE363+9oL+9gPstrd66zOGMrNqh47LJtiJtgBH1Xj5GAbjAn2VN
jEgNCTidPqZIwIopQ6lGz4g4gD/svf4m+Led/rcv88uq7N5xZr1qvozuwyK+ZlCHzU5nEtMfNpr0
uxNSMwxVExVNMrmb/vURy11bFI/Hm19toSgrSv5RO4+hf7WzIyFw6ehPv0xW+rf262/TFVmVNUtR
ZEn6pfS6FfknU7pCXDfzTTs0BjGWDMeyOJbzcWtvcgIisPYywhVsGM/o4L6Q7Sm0GoGoZ8Z/05Dg
KsMfRxlpi7DkBB0Sg+bAewSHg+IxJuArA9kMyx9qOyNxEUvsnqFsf8YHbTwtDjfnEfXzEsn0v7iP
y/Dp3b6mkfrDkLcBySKl23npCkxjVwA+OSXYzeC6yFd4xTfx8NByPUx7DnMgRof4p2cByhBWj20q
2zWOYpfMt+GBvCUmvDLjQsoHp9VlWCD1thYL7uvOH4zLMQ6KZx9ExykOmiY7+7a3YRybu12Elv/A
PJHm/mM8vt2GEDCgyoTbDvZwzNjFxyhUCFXex4N17ad9ygVdUVAu5UAg6Bkwehk0o+9Phkt5QH8m
DH6uSwyvjR2oCzCoIgBn5P/+oD4uZBdOAGXdQB6DOYRPGvqhidBtomOxGqyvs9dR3ak7sDSK5NpJ
LABpu1phF75jZRnsTQt9lw2AMO2Hhk7Wz+ESuQBTIwfGHlvH6fufd6nSL45/WzyGomuGLlmypv1y
M1ha+hZub6FbN4g4NpVrDCLGWw8PiCN3B2kwHeCGWl5CRKODcbsDmRnsW+e4tn+awbwILtt//jqy
/LtjW//b9/llo+qfNpdzIxHX4to7RI4yGBVb5NiD0e4+MXaYVwYwliM5+m5Ho4ARlHaBWoPCI10V
xwKyPJI8kh77mgQWYfBdBphjvl/OBjmyH02nIMB97dd3S4tFEhkUI9fx7KzPrnZ49z+DqczE6lUy
WMTjcDBFOno4pLa3+Mz9cCVtwwWDqSBVvnzB1sGZgv5v36jLq8tg26Od6Iqct+gXjlQ7BgbiQFps
Yfux9P+YU6kd7DOwv7U6KqbDCUtzMswGrCSGd88sZ7TZ8PCtQRIQ/lgOvMNmFATLt7+ci/7cGUr2
Oh3ZwyD3g3m3R1S83fSj2iPGO02jW2jxDA5TbXzydsZgYzhzuzr9jHS3W4rzEdqv5X2wu7wGo7kw
awbf+mK+LKZMaYfyu8DCZH+srH77Hk2ROlHTdUv+t9K8VbVElPRujXMKTRWhhC6ZmWOEUnV/NkUH
rL8W/noiRz/kHtuq/VmqV2elH0XqhMh6haL98dpeTkWiRsxgaGW8wlCTwAfjJbCZgZ7S8ALEdmhU
DpFKCJG9i5i2PDjno24CZYphOdhi4dOLOd7nvaSPHmGFzEwgDc5WW7JkiNNwxS/gCMuXK78BhyVi
A/8tw+nseLROB8tXFFh7xAsUtkHJwrKcdvFHwMT63aVhyJpkGYBJ/UP710sjFuri1cU3cS3D7awQ
cp0IS7Fec3S2BDu3OAfQyh5V4lYx1hBQPXzWvcPv+Q1to/YCIokQexQhW60mR9NWe7O3dxOmaC2k
59TcIIB5vRFs+MjZUiou4q3RgcLX0AJ1/ShCAVB1JhB8zXmKy/CSDwX084kvz80JCnqjnynCW8OY
xqjfHM8yY8M/2uGJ76ci0ChoIsYePaKMqALDfWFMQiEJmjurZF8i4zC8tqvMHDa9XTC4Cxt0FzUC
RESS4ihD+5U4DSmdHTNKPITd2BCJgXBImMf7AHKqDor3CJatUXsHW3vK59oaM+v7YJjjx1RcJaWj
fwG7aLrzugZ1z945Juo72X7LgY5MHd/hlNAJpHO4iRwkwaYLLaSaXtb6gg+lxggGgZEpwNZ4bE0g
7nXXRXgISQQFtf1cRwU5p9WUnluTBppj7Xu59tWpGxdfH7aL6u0KGLL/GsEJxosurD73+e/bF1qs
ijAHKXNTCBZmJAWk1Kpq0CjrxprX3RDYDzzQY7Debc245nlD0Fivnr69Dkb+h10pG7+ryQxNl2TR
siRF0X8pAFujfIqfi9ytOSGLH+gQxl57/WX8cbK9uum4P/fPb8vDqy+eG59/vy6SxY7xDRyopLzx
5fh/b2Frc6Zob5KqjGmyuVN26P7u7YwOjXt4jh2vHESPAV1bFCExAI7TRmCiIQsZbR5hij9J4rXM
Pvw46qbdUCQ1kRRUn0G6a3q790A/SmN9mK+4HBHlT02fQVGTFxVrSgDPvnXfy9RG0lFiNBnT8EYt
AApxisFl9JgIxCXhYYMIGHSjxf8j7EybFVW2NPyLjFBQxK/JDAIiOPHF0O08Aw7gr+8nqyO6T9et
PhXn3jPsql0bIclc613v0LJqGdH1jXp5n8ScGDuQVvgCkoUyYyGkRHNwhO9stHII1lfPimQT9mMN
2c59WH7DYSe6ucpoNJyhzmUPWek2g5Mo0n76icKwZ4h6qJWoTt+5rfDh2Gfwsyks6K4w6CEeQVRw
Ay5EC5KOw8pE1u2oLNCDUX7dhggwpk4CCcHLvg7Ru+OnSaHyvpr6nBjzMkFRGnL631NsIB2sOMxT
squCHtM/zLTXwERmFVwmS6tlMhcxvzlDxatIsAMzX8FgxPQoeTtQjpKDz3uyNPmuyt3HF6cVIHb2
ppXLERLUC/0rpjC8UJNIiQT2R3B+oyJYfiFQIl+t1j0PMTtb4GuGh+ZfmhIA6D+UIP2+PPR1tav2
foEO/2gU1EPv0r5WFSWIocaYNVt4NQEvdOavHQSfN7pZ5z1s/UDTYwHpDhZCKTuxIVE39guzNd/j
x3EFpGJvRBtDmDaCcYYvv/ywMdvq8GQr1k3eWAXGnKI3x/RKtZctS5neNqr98OhNSw827bCmIzAL
/zV+5aR9QqIA9spvXmfOeIFvWbOjRQPBCVuanDW2hzPbW4wzwtc+1tE6mOfklIIyFQniyCpBdWjv
E0hyxj6g3Sa0io34DtE1rZxmsmSQSi4T/ZBZRCTIWlCnL55U5WAwuivwsbVe1sfoOsww+KjktR/4
YRhVejA63DPs9WBgfJnGTc4T5JJhB4EYhsTuctg3Hhb6R6KhQzUpLcaWP9UASbfB6u+HzQ+sNfu9
O0Vtu+9fRx0M4UpHn4FGGBdLwU8Cm8ud9pbHIAkWtzFiELsadoGVzFIsEFcnbWbIV6M2rsOXDVPC
OWfI+Zi1yOlmNjHek6vZeO3heVOOiZPxmO7bMB8XdXgKtKCwGXgaSGA8ynVK86xjtYe0vnxzW5rA
L+f49rV8Og7rFX+8Hkk4KGvqieL6sAOsvkzmgtXMokcI6T6cR4ixjUOfgXf0LfSRdzGrx01qA8kA
ER/bfXLyGVZ67sddjvu8SRtepc0h7I0QQFP9uM144GIE6vLvzCxPxl9q2j/1Z7rS1bvtLod7X/lt
0z0du893S7l9JwH13RWDAzZEoj3I8bPk84RNLTE7ut9RPUFbFsAKZnRUCPPfr+PX5v57qQ9U2u8o
3U6v39V+g58ezCr61f7xnWCTgpzzNCzRb8F9LcwPByakpgE6tahDKiTitrvVzeG6Qnt5IyNGJ42D
sijx7rgY9xXQCKbR227tf8kCZL/GeWEfNNO+vnjeYb+ktZrfz/al4x9R8sAR5hR+YSBGiKcUvmW3
b6yQ3w2/pMFDA4EFlN6gRcpkTuZ2NbuhrMEilGNo7zIQayGkef/lofwaSv7HzegpqqIrPb3fb//W
NFfLwbu4nlvNhFO2NIO5Ak3JDM+WXYtxYTrDjhGtrEEy+4FKNYz8NNlc/9Lr/HGOw8Dqfy5B7ov/
2Pf2xb1XXJTDdwJe3YU0DRJVZrgd9tKmbZx3nR8a5XLRmxWT135bcsvz9w5A6URSE94QWtLPBwl2
dPBfapixWNrsfZSZjAT+toL/OEH855X+Bmq8j6pyr29HEov81/TqEoLLDGnWcxiEX2ihF/++UP+f
GzNQ2syTtW63+1s53C/e53ehLxtQ5p5s/Fay/lDTeRhWRsa+I8gA3BLtZQhrKWjQ2QeEX45dI/n3
C/mFh/3nIvnfC5F1+z+fUPv8+HY/fWiOwpQNFu0jU9z1ngA0zpu9i3j/7uuLd2dFZfmNVOcirM7O
eow7IaKRmXszXHp2qFDmAYbS3oVjuWYYrrmPH+wxv+if/1LhqX9CX/Xe/17xb3vNV7lr5fPEsn78
YKLLjTLNNnSiMF57FxMPwYU8QwC/tl0TjaOhieE9ixDK+UnLTCp38/jLpvPnC9IGvbbeYUbGP/7v
LTyx4xRd9SQPd/g8jMmRP9gYztm1maNQDArDI3PNI/WtZWkL1GD1WB/KUdgN0twj0ueqARn6bO1O
zubfn+4fkWp9wFC8N+joWu933sJB7/cOSkttwM0GoD50WGFcCc8rg203k7vyeYi2exYZRpJAtDr/
5Vn1//is/vHzf4Ne3lelsz/UvWZyoOnn2Fdc1jvW3tYdWyu6ebqlgHP/6B+JgBwDVYtrWLVcrB9a
uK7iJGdvJVI3fgfbN3QZ64wlKVat48fVuxCs0ZmRWkf7dPVGb2P4Mi1Dt1MqyR2My6QRKcy3gZkc
nCp4712YbFesugr0jQiFaEQGNxsLs0/fLu1/v+1/nCz+87b/9nar7apYqoNuAy5M9TnPvfFxWwZ1
P1u2bV2zGipA80we3g/KRqhgYmUYabIcM9zFcs3YfNpZ8wYQ6r2wL3OnrSxYrv79ChV5Bf/x2v/j
wfz22hfnlq73T1zhbd4rrWkYZzj78rIfnefNh8MlopPw9yakOLO3+cuq1P9UDf/z9vz2Blf9j7bX
CvYc2DMGXRRLMq7XGQpQQflbiHituqwE4HRhP2PMOKA/ul8MwmT/AyuSBPECfq2ID0aYF+BetX3z
Qt41oBFvTE7RxRjhlX26WtzfUQE4DwLp9cKh5cKTEkZy2PYR4cKUIhoHt98RY2agzi991cg927uL
U8w4k9/sbOXd/sun/+N2MWCj6DDSp1TRf/v0n09xV5Xi0Gb/eg6vtUl+DqWHQsJ2J2w6oMAywIcx
Qsd6YzAnjU4IJXH6SfXG8BPKZgknceldsROzz+zOSKVmz/F54DUYaKz5JP++Uv7I/4GEoWm0LfKA
/O0IP5blcfl4Mw99UtOq0oztlp08XuaHIrS2dxt1UEwF922/j9uEUtu4deBZnkHP9aul84QbBta7
04iKhYeGhZCCwx6pI+6/X+Yf55wDRhJsdVyk1v7trlav5Xmw/wCqIqAXF+xGgnNI2RMxpEv//Ud1
OaB/DRx+e38UeXQP2gPaun77t0LzuexXn+o0+E5aQTm/4KYigVofpduFc7yX4rbn50t6enSf4zCc
9jxkqcmccKKOCcKrObl9DmImcBCIhfli98Vz3Uim33TaTa5khrwJZwXs1Fc5PoR+ODdLO2BMDL99
HvABcREsWtZ8ropkt0sV4aa7gxM0Dgjox3or/KFzyq07V3EYhXMdxowf9FOyPwiObln0mxQbcXCT
B+isB8Jcc9nk0u7Nxm8YXoU5kooAoq1ZZvYBrqtYIx8rqeoRc4kwKO3k5SYDl3bVR/rFWD4M1MUg
23zEPnY3d2tK2oPF7v6KqPHnD9NtBI3JDcmcmz5y8OCkb5ZdNpfNZtp25khWcTPkGOe6W1BMaI3D
nHGBG6M73g1EHFeGjTob2096zMKBv0sk2Fg3xwQsLihnD7HndcywL+Yn+KHc33AfMF7BwI6bcF/h
vzPksRzEdH5i8MLixUiPr6M8GOYUpUihSR85GmA7oQminECREO0nw/l9uiM6DnI40wm+qgRugpSC
UOqhyZ22D4ulJtYFbuh3/k/ploNXk2wNIeBgQGrJQNZ5yD/8zAhQCaqY+ICBIFcyweBEFeXIfuj9
zXkQTPnzp40TzDFrITZe4feqc36lMY5Q+kv6ZCjxJgR+CVRV/hRp2ScgQTpYPaKJIacVb7wYDBQH
yVR+VN3a7CCLpkRQpskpTDkPjQhavKGI1AwO3JBjhIYXTWuQuKliTvZHc1Xnftt195ygFqz4zcsd
mNONBrTguLB6jEltGf6OBE0LSxGEIQ+A/fOMtS2wd38mbbHbp0nnGDygLAPKm7u08dIUn4UA5xgb
5T6Cc9YXngttolzD+ct6mtNun6uYP4Y1jwrkoiZ+z4eLYsRZFYIpMCtgMaAAID75xTMqB46ckkju
qYVGqrZR+8Hg5pzEMeaYInb3JwfOrp1cjwMTSvQ6cX3LGg5Ci/mXwVJ077N7QD3BSzvt8By7iv9l
CIjSkSvRJ9JDhQ/HbMIYDiaI1yHYLQyC/VJGE5vpYx7M2w0PAdXtrxeOunncXsUdcc8hNOPQLVrr
CpSFSccpk/Oc54C/YSyB5R0W+U55F4E+eS82vPKYSMRpwJskESF6UeaJzjQwXYyh07YwKFk3CkLk
gweuy0IVTzsYmGk72CEPMafapMCM160sTfYPJWp2gLnps3SDTjrtH0bBIUTW2MEE4tNGdpC+T7Te
57hIleAh/2xywE0u4WT5WPBEE5A3tBN8ubSnhyF+TruOxxZj+PXUnxg3Y8eIECcYJi/wrM0J7/GG
9/gkpm7DG07DZLCu5gxlcYuzAtTtfAUCAsYkOe4mKEGp/rzEhfRNQ90WPk/6LlYHMaGNYGQDY9ME
Z1UcNSZiwqCKdl1/dRivFIFgGIsW92r6z6k1eaWr/m6lmD7dx7fFD3ZZm5bqLHQR+Y/Ej/q+RV8S
uJNS+ges/F3LTJOkCdK7/Y4mbfJ0BJewk+WNOrpblJK+OU0Na9FzTtEqWr0TXpIDd0aikCwg3gbe
k9IMT9kXCSP+LghFD1a1AxPejzE+A4EjRBr2xy7Pz+ycanBMGLEp2Wh8NTI7XrM38ddLzNtGDniL
1RaCYTgbjRmfgJyRCNPBdNl9S9McDNEHMmAlIWEe4nZDSVSwnHCjjI8+omDbY1cNdZ49AF3cMEdZ
Z2cXVA+fxdH6ZmcnNkwRg2Zohndnni2235m3jnMiigYiryLFQG6adyctqFVcu50jWmC//XpZjYAG
MG9dbtZFsg6R5YbsxvF8DiRJ2JSLTfHq1WZwhSnlKjzd+Gd9sJg6evqoFlnH9TwyvefbQcSIReCT
ta7wcsJGE8sES8Mcx6iSI0v5K15Jf3bML/b6E115YVgJxCcckZaa9XDAZBaxkobAU8LpVBbV8IaI
u7TbODxdSeKLL4Qtl24vrk6e5tR1+uyhDbIlO47b1vPdl7t7xS57dcD7HbKJsR0+YBzKKBNc6Mju
EdOTFGvSoWas8VO4HNMyXLYJS5rhCVMeQy1w2+GBILjr49vJniUVKQb5gaQ+mnj1LIg/QOBo3JMs
exMkIdZEFWqrwWXY5+QHkb3r5vMRX1ph2zhGuPk+HbRiTMD6hYmthumyCP0m810uKdngLf24svJR
zXEA5vGbh3jNPc1gH+GQ4mysrHlxQb3offgELwGo/RIJe/zuBnoDP9AoT2bxsDYJMgThH4J0xwD7
i4bh47Tshg0Col+b46ywpldcStlxHhcDqPcL1tuL743gMedtK77Y3njvCI9TuHlswJoxQ2ABgw+r
xqOLiJgNRyaqINr+Yt+8udVBXVlY2pyKpPOUqoesXYOdss37fEvbeFV2ydCtDUqAqs++E3Ugvlhq
1fYJ4QSHXD/lqONR31r+uWc3fbMvqh2uDAwvz+7Nk/p1UbBur5zZKIjb5FKY81Y8f7Jwj/AT5FR5
mXB0zoGYibe6gPuRkw7l8Hwgh73HRszRe3U+vOma8/hGOt5amtP7aRT+m99NrdSXZy1HM4MMUnnL
vcPFYN7AEhyCsA/DaQ10zx3qS937F8kB5cp0P53PiUhjSeNlyi99LCR44sbDkg1urEz4O/ZTPsix
d6dV6Ro5NE5ShLy8XKxvqYRbugZ3fcdXCj87Wgzpx+2FN75z+OFDMGzJ728E20NrDT9ElhN2fLXW
vNnZwRzjFGkdBYT8FnchlzXNIL2yWPKc33QUhYO1HzFYTi0nRVgDm8riarTotY+WHX+zOMsw6YMe
s+1qw0c3bN1JUCTtGi/p8/YuzRSzwxwzAaK1VBsrLWMJRxQfKLMCzEacTTohxvEKujx+z9GN2yEN
HZcLDty2cggWe8xB307cEsspvJYMCrd4z+wszp9DtpbzDsjLXkto3b4DGR+BA5lqIZ6ES/VoGSUJ
vds+/yG5rL2BnWG0ffRB0GWq6HLE5jaLUbWv2fqwpgbNOA+7LatYHUba2WXpLEt7z3CdPYn8N1F8
XfSz1a6NWyrdyJcxsv3EusBAyXadFlP8iRRQfNGeNsyPHaYqSDUXr7H9bRnZkQ1rb3XcS8wUL4YL
xFlhLj8G9OCbLuCZUVBNtktQXc573gTowtWWjf0bAB/jtYgNBF1rTSOLk8PeumKl+UBzZcg1QI19
HeFJyYSH6v2GN3inFb7JUSFGJVe+8Jji/qx353u5U8Y7I7AbsITbZPa55C/riTqS5YbJ1UyaFouM
mhSLe+5T6YLjeSM1fP0wTseEVTMxz30K6NbPuz+mfHaPCR1Zl7vembF/fDz5vdez6WGOILrecvgZ
9XKoHy2wv14i3QkMvOw5BlkGViQ76t1n9jBS3Y2uI0bQYLvCLeJXbOAvh2KVsWO38menKFp985O0
up/w95/mbUSMQfo7XVyg3uAVq/xoNFDIm8JDY7WOrmZ+mC7ebAKLD7M3YyC5TnnZjVfIejCvDkV/
pA1JYS2tIWf/LYrups/lLMeUJm3x3YINleKTMSARn+GqN/lkFByKbd2+ZAraKrMezAxb2wGtIrNw
a+BH/ismPigvw5a3Y3OFYdJ2/cI2yHiVOfYMxRM1qS87tSQ716pJ0I06X+EoMWboyX3+c6rQJVmj
gbTpXDuaORsu2rb4JsSfUc8TBoIhRT4bUqhE6kRf4zpjRQPdWNWRj9oKQO4mUiIKbEOxtR+yrygT
VKw+MVjLFIwP34LY+29rdPd0WB6rB15yisLE/5rB+NlxDXjWIEvSTGRSd2xEjepkMY2nyjSOWzAo
dt9oxN3CcovPov+s8J9D8Nmkq2fFTbqtdKHFzBbpoWGdfR4CF2x6p9ohaQOaePvGDNdU8KLB0tNq
jbeH+Blsl/bLxtMy6hmTq+3D8B9Cbq4TcpZbA6s1+Sk/EJ6ZAs/4seRDfHlfOBtsdTDjacNhgT6u
wCA7jlhWbADENDt74xlBL6Bg5hcUgkZRh7tYLIRf/EKeNR7uxuhojMfUHLGds/diDiLePypaGIOT
jO0HRrbn3NqsWX6Innac6hY3J5xMEDX27BnywJsYLhbHM8+iUKDE1FMaIOpFwoK9SN5f/sJeiA0T
/3H+92OR8YGNlF2W9ugSjGBHYdE5IQsLo5ipNsXMjkYAQWSLTPLGeLKlsHPT1PTlxnwwmG6OHwHF
yLy2g296XnOmuVM9RLHUtQg2MBSIjbC8NsWXrBM6xK7T7fioRZmTnoHhSH/BmdCuCLRA6YuZMK52
8GhvBlQofPDXm/4moDeRRULXz1UzJoVC1JSKeX5d4U3Z++HAWt1JjCXhRv4geWp1nc4A02lb52js
OIcmxZSixW9k/1OM3vxM0bKPqhJb05AmC+Hs23zBkBT1/PmD8n3K5ulP71ZwcHb7O3gZttKHrrlR
sZDeU5cDn+nRiSGK9W55z1+DAlUV9F5ADjhoy2p3fqGa/Fhxl73/YI/7uArfzbNzrP39YHowT7a+
qPY+dCWL6+1Ye5/GHxSgkB03aXD2If3OluYXEorZCTB8Ibzoa2bKVp4l3+DxxqkW/uev2rRw4u6k
I0MTYOvHnA+VWKN+p0yjVrN5VjYCUH5+/F0kcASu66Qnb/swmB8jtg0DXqcRwzBidxW5JOEhK6ah
ZfsxBykZPW9ZrIZ5zF5N/2fnqId5lhptKwxR2Vo2TgLxQItAUYIzdd48txEkm/YzbRdiDNfzFFPu
YSfss1441LfnLScO2lH2vEeavdN1HqpymcUN5eE1yVpEhIQe9cNhBMaBxpdmQWWc/xbzsBe/zc68
ObtIMG0+LRiny64OcvIU2d3AOeHXIeENYEMEzGxlWJbZWT+xwOtbvX4C+E7SDf5JhOnRCirUEMWE
4DDCJArnQqwTwMuy5QiehpdxBsdfob5t2IU9WoXu7rq6eKbG5PNhTNWzve+bWo4Nv0WIAQsjWcrO
XEIM9GAjomYgbZQkKUEDbRAQYTNjlJOEXTzFrv0cp3u8TDk5rOWXvh477dHmOGucsyzHlLPboQ2i
csq8K2AB5C3JyIlZH5ZH88CXCmCo4zgPZUGUYb8GWTDiKLUyya2pDO9kd0EwuD2AOLb82tgbfSPh
YatnrM/BujlyMFNhUqY2Rr4mSeEp9BXaAruaUhd/2aHP/gVEhb5Zpeu9OKcJuSQTvBfNzYvdFDAf
iIxOJI/77poKCTxD0iDXFY3Bnt6LC5PTD66NwnvkLKrhYvaBxXARs9gG8D0a+QFf87mCpW4Dg7Um
PcaSrQJOlRiOngyVuT7zXU5KomIMoIOnYfkQ7DkipNncZNVyfHra9EOrfQexUcIpVWKHgrj1NOYl
FS5/QfzQHbmBTPu0oJuPuzvbmI7E/vBrjOpkBqliGBkMuz/xBQ7Cc4soZ/PY++yOvDYjdD0mBLFb
jEk1+PCeT90hZPzOr8Ox0TBvHkmO7+5h+DdrBWF44tNdf0QAOgmaIiEVSn68zqB8AuidnQzqSHwd
x59o/Uj7AdDeGItn4jl0ID9zaW5bVzGWVbIEifBmASzsAytB7EWEbzyHD7aWoP4ZKDgAdPre/Obl
ipWdrex4R5VWsFeorJUB+yqiFI0AZEZ2Z5cOGrt3d3x1torHAzh7s/aLHomjavRw34ajOiOoU2Uw
rt2MAmr8s8QalLNWV4Vujj4jZ/ia45WJmq0jfvbDPc3tUDNr+gaVJ1wLAH3jNTnmYy6ju+h6o1GX
M3dEQb/OLyPbzvoRrInhqDZmL3PYjiuTgxOfzwvpsXc27mk364y3/WgPnUDnfaT8LM7Qb47Wr1rY
o4MYNSPnPJzpmC1drcXrKKKOscD+l5Gfo2RbuPCXS7hdsiMbuL7XGPTDNKW17JnHg/c8DLMc6wLR
/2HN9yqaF/rCFnOaSXbd8iSpKWQle7Jhnh3PZiPvpfqgI6Z//4xtBXtguUshQ8hjOyO4nr/0jPg5
mMT9hAO8Zw+HH9xXU+J4KSr9xehRitllqibElhmfUeeKiKoha5tggB6G3dJlNvip5iUjQQxghlju
8y+z2+pjGqsIZs5D+CvQORBnTO+QVL0d6qrFhSo+xuuGxA7d6SRLfppoFiydjHcK9D3MXk423nY3
o07+Jc7jHr3M524Bea58rwrYeL05Dv51fBzEV9T28EGxCPcoSHV8tqQXrzK9wkfoxbyQ1DWl+8TM
rW8+W/4bv9reQKjKsC+IFX9qk8ZpLhJO6LPGi9UtA6GOs7Mvb353sa1ndyrGmFObpqOxOIUPxBeh
Ze617Cuc9UPlclBzQ37RvumDKXde9BBwjj/EhUw/Bxsc7g6eQTkh5h3eCYzd90J1JTB93mKEgjxF
48UEeEKgZOQSIH+9zTUNaam7+W3xTGOJA11GGIwvsuyWeuswPmR5Tk01kZsTTMm3pY7ppeAnPNdf
4KgbWofnpo8uUaOTN95fwo9iYAJMe8xl8qLhQACqsRSe2SsizpJ4cog1aJc3a2zaaLXwkZXEEMg6
GMfR1b9NpgZAv2rAiQ7cjzzjGM0P8FfNXndD7y0LI1lTIUHGX0foIVZpfW9KXfK0geJw7i2BQGlR
2dkG1AwFbdFplD+99YudIusE3v7soB3GAqH21WXwXDM+kHdnr9g0FdBaqRi4Qx2xBtzhGJe38p5z
YI5vaw74vnC279legE1nDcfKZ1WNwxwCKS5llEv03bW37tBLLWnNo2fb2G7RMpI3YUmhvNmiAT+e
LQIKEFI/GasE32HFwRo11vW1xtMJrKP01Jpz5l4ARmil3fu5YElH3jQ7NB2t/EREF+/KNu+YgpHf
/kJyBpZTkaoOnx6xXPKKyxaR8QaE7/BkZv0zmVPk9tjQoCUXsDXAgSR9tUPKTFzXOLsvdVqqGxzk
mOZwxGDwcrFJfT+uSEMW7JlYRdtfGgXsB8Uxoa9k/+RPxhAEaxaTUxaCdjXxqgSCdXvSfXAoj15O
p4Uvxq8bWMITNLs01rS7OHCdHanLejLo7Vq57uMMA8DSxpyQJf/RjXnbVxKslDG84I7d4l48Pe+m
z76jYK0JGi2Gg6M7mECguIhhOV0Ume9rLsXCh9wCkVZYzBobbCwoMATGRmD0upMXNKpGHsyDxDza
KZhzIe1YUhcQeGDqUWe0eS8063yIz21nyiF0B+fgAYBA7c8cI3pPWm4rkOoFBbD6wjDUVzVXQQkX
Pu3uw+BnzBldH60ONn9OtmVzbvGesKLwzmMB7KUtibJQsUjC6zEssL04jq57jN+JxeYY3aU3lA/G
phmQ/EWqmqsuvh/8aVDEjgqMUN8eQXqH8PgF5rtsjyamJW5ho6uls8VNl5cdz1DNLa2LblizU9+0
euG3i02MmDU2pENjgQHLkvQvSLm0MUM6RSkHje+DkDZP8X6WG+yzthw8mcaZTz6JN0KQLft5nKUU
2/1gN60iDOLePZOLRYXRlVFwfulHt9pkqkSYuKNOoj6ULiHZi8wkoevSB+A6xkN33YK3n7xPjIuu
aXt9NGHANWJHveeAXzKPaUe0Q7JpukZ5UJMOPn/IJqp7Fp2RbugX6yymVZDsbttkadFCEV6DWXu8
BzGZcjwP6c8JoUKJtFimi4GDIerRWGHXFyECvfZc/GXECrs1erwzvnyG/05WS/FcLRr7sOqhi6S9
pCd+GYvTir4bJuZq8YxWZNP9wK+05McVe1PDiJeVEm2UsW484UvQ9KCS7ktVsJ7sDiFkfj5T3fj4
9DCe32J+Tw17yhvpFIr4AfP0oETvZGEWsJxpcDwvYikGPVttCFI3zx5qmnOufkyJijwiTJPBL05E
xtJZMoQ6CB0XzJeYtHzY+x+BfVB3qGDoI/+IgdNhl/EHCVaXdj/nsK/b1v021DUe52WqiXfPtvoh
nBOXooJyQEUEIn/MdKalBRDqTfwQ1Q0RBK+BJ8v2AFmwZYwItpL3Fs0W37E3Js/kHUrGKZZ0O+r5
l0tbwxEdNrMdWorNnXR6w+3xfOz31i8J6mMSj5hIpn2syl/DHIKd8ZhPHuDgHwZfeETbEKfeQWEx
u7xcWgLJ+O0V7tcfSkLVIaIRfpkcNN4hyGhRwryPsTFer8wv1CElh+ydAbFvc0JfLDhoTG9VSa3c
uYy+XLfxVgTh3sTseKft7/nRw/fbwZlUBz3g0rpzklS5H1b0jIC1EHZM2FkJthFsDuMXnEPaFS6F
uXeKFdQVMEhuNe/aQMDUiHKyQz63NDZPu0mmUMq7zN34reBiKD03y6004JvKobC9vTrZGoRCtmry
/GoMuvVf7R6wW04pCxgH9At62BHl0j480SlW1PTmCzx4OV33iCACZa6Xq18F86vjv+6bdytf5jdq
DYZSWJ+symxdY4d4QfNhXuKzVeUveoyD8SFPaUCD+Upkj/pAcS4wgT4OzCz7yOFMjWTlwOF19Rlh
vQ1F5jt3LfIBM/vMPAty1tPUVXNcC9DODFxTQpfq0QKYHojmRgwhdXfbWlfJexQjfzg4xyfP5oFl
jnXt1AYnt35J9xdfS8B+b9tW+gabngJlfEfURj28q6hslnbLhjl4Xi+JP1v3Gcbj8u1BGfiemDYT
W/uePqfFsJfoseoTFwwBeylWyjCqPH9vpAaEzXJLthev2tFUGBrqiiUBQZRBUBZLQyE2a7UAvsSY
YAXU898v/oBJkrgOT9OKngpPNL78oJZrpC89C4eImtsBWxs829g677wGED9QWiDjf1usbCa/I11M
FuiIrGjSvQkWEBoadsg6WrUVEdF9nSakeWDPXHIiHXCiB/17n6xHV6MT9hgOVQCKQS1Lie8nvfTd
yyPT8PwahPue/enBXahYak/IcR2ulBSm5+rRovGr455K2FXUTs5yomi9iRYIINbv2kA4R4gHZybH
qaRiqt5moIo9OZDrpUXrFezSC9RxzrT13i4wWR4yhA1COdJsW2RCiuMUNeABhLy29fCbBkS7QK07
2jR/fD7Gr9rLPmO+aU5lzALD2+kGY9zUDeS8FFrBJfnvOTNxFFN9Ekhyy1kkScqdSfe2m0rSG8cc
7TFpeO7xYNCVyhMALBvrLF4TTtX5aZi4VzsyXsOXtzJ4BaeS+MnIZceq4t8IQ+GkL9aIDOlrMfia
Vj5d9/rkALA9zTBEWJd/zRx0RkvknacTxYo7mFIyyzE3DW9fdObUqj1mlvzowhdxSUqjkPUJffpY
8hS0W8TE7ILBrAWeIsexcsS79BqmAN6VCrlwAJiaaOkzjaL01RjjgerdqfEjoCHZYDPGunYzZdeB
1Ei3ncM4n3I1wYE0POPxhDlh8q6GGd1VVreB43F/E689Go2T5mGkAmvHvMv3F9ONdeVwRhVoMpgK
iycSSbIBurzDT422pjYu5jsFU7w4XS0i0B2TMuOUkpAEckMBSlarg2YH61EzXiuMla4NrQCxXIXZ
3sa0ccXXv+Yw7cyTWVOr1uuOixupfRTvzTrsAkdVJgbQ2j4ZMApjGGRdyqx3wFAZG4+5SmModyn8
pC+622iYDcjY7kt6/UyqdvhidCSfn+ZgW8o9HcQHSn9uWWOEvRL7VkaZHIqXvfOxpOyTp0MNV9bB
lXmBzlwIePqzDwddC7l3AVm86EpO1f4eqJ/g+hxz14m0lNtJaXfblj6BeU6Q5lzr8tO6SDVW1QrH
cMXQeb+HGN7erDk1dbGDSaK59Q+vN0uQ8Uq+TOTXp5jx7eAI1czicB/Hj08yhe5c7lVMNcoVwXqV
XK9PlB+hJTKmgrbX3ZZx1pPgmaU+wf2ZAbFE9lZ2z3X4vy9TdZm/k4hBBd2SqwPuY1sL2jpk5k7l
3kb03zZb78dpzbry3vOnfNfs0HLS/ggcqViuhhHxstkLUgYDMAvBV0tZLFqlfZsSfE5F2PmGF2qk
xjqtemzXMzDt/rrLrLyrDNnRymJatykDER2idrlN8V1r8oo0a76zYad7I/Qql9HlSeD9/IFH4e69
TM8k8n7MYzs6qX5bMa+PeCkOA1LKjcv4eSG4zuBxnJjPfczDuPOZKLxVywu5W6V3+t6dsjDKF/Kt
roydMBQiiT3mGySwP50lno6EIeEtzqnI+Q2RW88OFWYRo8Wi8NhCYbEYjSQbrZhUWA49OYI7jFW6
DwESQ6lpsbScq+EAydD1WNv9iz+kdJ2eNfz6YnYLtpoHek92LQFnGXXwEkRnNNI2b7GXHONmc3rZ
Hcda4BYgVukV/OviRu8WtUHHvydsCYwEkaACo/PIl5iqRnl8DlBXpUxJOeDnhGsA/zP/pBvwvFr8
dMFbTI9N5T4mptOf9Q2k2Dqc8L01Bk9FQ8JbDun/UaZb2R/uc++M+P+dgk3ugbsgUZR4kbIcWVj8
MqTY9XI5ZgRqOln3zSc+2bydPorEEGTBo0VpQyojLUIuraP4bK9yFyuHnZ+XFdLSet8gi+P8a/fS
XxMHngOf5jlw8vDjAH4RpsPHXMfsYxJXfjNm0PPGefJ0WGWLzc3ABqA9Y8g7mg5cXs2bdxh9VuBo
qu6i7b6Z3VqsYbEeSqvF3gHqdHYIMMa/EecEIu8ajShYgNcmXPcVAWEmozEfQ9NlijSM7iMcGck8
N5YiqkYKjAahEqjwQ/8ZP41nPsH4B+oZQSnksANzWsuYudKc2dnFGEAS37bGgAcaUQE1Kuqi5ZUu
q+9wMv6LpDNbUlTbougXEQGIgq/0YN+bvhCppoigIL1+/Rm7TkTduqe6TMXdrDXXbDwq+ILiN4mZ
T5UObDJz2qCF/sfRecB5aGE3uEPnogVrQKJAzKgXs61r4jJWHWtzSVMPevg1t2sE5SP7RQFueevn
7L4QcwhoNssUOJH+bwVusK23pxHtM0443XdGMJcO4Y4R+gxTCjGOENU1Nab5zW0+VMOpJ1rwBuHR
nfXjIEAWtfXpFrVqUZy/hfPXP3BhdAaFN36s7nzKy7j1Y5yjaQFhPG7VpfcIBovisgdePnVeMnZ6
PBX0Q9mYJ/m32PYgQPU5VnlJXKmccMdjy7Gpc3Zx7m0GAwf39GM9XiRvaNUB4/i/ePY48/V1+lgB
jXMI2cILyz3xJewmnCg/E9tN/TowIHPdrqLfxmOoX/I5BEgtuIMnyiI6jbtJZwgdPBPQCzcoVqxQ
IFl6pMzlk3qquIy4XZdDbQ2w0nKdvWf3zXZbWWews704G6OafafuIc2ycM6uXvmC7a1aQcClslts
H0cACiwNluuXQcvCZGK5BZVwq1nFZ1HN2aX99vScv+DR6ZQV6oeCVdCqyh9mOaU8/9oRIL841CFw
ZJBFjlDoJnATxARNw0gUNr7Fli44lnOcNeaP7WtqC+KMABh4cmyDdH6kykDbLjIumS0sBsCNjO4R
OXE/lCKiwunyOfPAvfjmAlsq4PgM7K9NTXeB27JPJSeFldkzoMvM4+lMjpd/VndnhgRgD7ce92Fu
OlhQvagio94ZLDhwWqotrPNt5Yc+9Bphe07spLXZ0J4hupDtV7hLJK/10J+9N0VvhuO3aW38iIY6
1iBNXRl4aTqWrLfYXWHhCg+KBnV2FTRI3hfg70x3zyTDvHH9pOxY6ADeOGMjZgBmhKVQc0tzfYFN
DwEgP2JCQbHVE9aMTNL6UO9+XhMe1J5zfaWLIe24nbwQtsImcON+QYR3rOGKPIIBwXQBFjEoA1os
XgkM3I7aru69FeJHwIgVQjWhaHNhCiOcEkDznUGL2ewF2bIGEW1AflZQdzdUobOjfOMs5oEyHivF
UgdCRVqBpKqB1PdZFUdCBI4YDmBnwZutoS+SY+CvWMP076AXH3N1xXaGNKULdSM+F0QAiEHBa/nF
zRnXCdYsXRojIegcc8xQK+jS4i44w2tDOo3FOtbdmMhzbjwUM7jbfwp4EGyoBeb5IgJ4Nka3zfyg
NwNKBoYKAyqMemp45ODg6bwBA1r5wusjZxBrv5+YomN6wczXn/jWoGeqI5rwyEHcaThG4usNMpvX
hXEUTzwFXirtATxdIFGyuDSHLutXlM3xx4QN89xD4YEAeUMf3wIPZqN1BEHKTdbQq8ZYVF+YalAC
YsHcmHuykgqbyF/e1AnqU09ar5XuG0uRXb4sxbsawqMS7HJgnshPFOcDpPew9kym9YYXhK3JCG8p
5jLxHVs5tpazKiWT4PWJ0voPMk5y67qCqAaEV5HCSeqUA8MtovW+PicPRkA2kb7eJsnJTf7LulnJ
fqSFRRB+d8SCf5EKiYDF2ty+HdyGvrETROUn0hg4uamu6eTsR3IzDiqOESbpZ06PtJaIe1NwKJAt
wPjCJ+O5RSdt9Z4oOfJNuMsH0AIeYytU4eY6NEw1KI8fGodH+E7pK8uVNU+WDgSFUF0MvJ/pc0hX
iEnt7286cnL2y6pl0AyjEMQG6tJxHuq/IzdsVPsXwzLrtwk0RoZf57Hu5VN85RUAxaEqtWtqETCy
PeyMuQQV5Wnv2reg3GA4vd50pjZgIwM6KbrTAfeTSepE7A8D1hO5qHbuPMHXj2+oFDqBa8IBflZM
Ye6hPKP0w0YpY2laL/YOoLrYBJz/aumqGG5eRkqIFZJKcc5sEbchoeS3BQZPp+r291903Nid9Aan
ai+qBHgnmss/MthjDP0wxlDsNgpLbd1K7tt5SS6zuIlhEQy+UYIi8mU0UTiYE+FcPBwFr/Wfij0I
Ps3VinSE4nbsDJ5uJ0yRLUwZnmI+sBAAvetyQgdCoU6G1Gk7dt1Z5J3O2xiO8WHLqct4J5rBYKUu
2z5xhjbCmHYCvbTklRSKHBOcmpEFpp1H037ASacuHtL5Ex9Tmo7aB/Gt2eCIiKjYR3FYqzsiZJOH
k8g3af+UMPsl5WJmPJZlO1di5t4kT+CICdOnnyS4jtVTpG6P7ScNMgAmOq/WRRnfj5yx2ArNHwBb
jT20OdRNENjC2Ei986GgPY/XzYNcAaLT7dfLZxqvDpzxB0ON5WsYvqFoqZ1Zy5TkuavnflPtVMPp
mzngepn7rUSgLp0dHMXOkx92vMruU9oIXgP7+7liZDoehkqBAzgxHtM3b4Rc3sRI7fedUxW4tV31
o+0XmaJJZVrq7pNwkgEW8lkxZQzfbJWXV8jE37la6hbSVNa9vAs/jc9rreAMcOplHETX9Z2LmBZ1
g3WWqVOWW6Mr8zxmKOMJltB8+X9zhGo4z3EPwEeUppKA7ZdQ//Hd/93d3r3wtXInqc6HAa9JPDEM
UbthRERaDUoiYY0DSdEQRRcJA4xty8327t67/QvIHITFzIi0re1GMJaSsel17rTCFAua0Yum2sSK
uyitX9rKdEnaXYXHEVjMpQTeALb3MjhnGD7G66/3SIKSH4/wwZkNOlJ73nD1M4bN5SHwVr2f6KKZ
F6hoBcEA3uGHCPcfb5AwP46hJuG9A3RKHgZIfWMDuxIct8pFQnDrmJgZ/C0xImBAB9BH6RJA1tqB
G5mD+0/AG3kP6MB4A6RQQyu/E0NCr6IupdGKtie1WDxy6VzoKWDnuzKsL1Gqfb+U/lQXpxNn7T9e
y/GfHpWZnRiAlhH1LX9hRrA4Glp+go+5wHFhEQiCZm7R8tUI7sy1vuYgsmmZiH8xc0GB+5lj3e2E
G4ZPJLDOwjmervPDoV+lFlSuAx8s4KCuWMF6bPEABrOpN48wKZ9Cxqrc5diiz1ouzek7cA74NTCV
dRy8Yb01JpHXIeQMpz9QwXvUCd6J+MdATPKJd4KxTKYElRbEdzV8wlbAMGn7xBrCFTof0E8xLkDV
4gxgJ4qm2kWSI0aXKlC0WEABxM3OCTzv6wFGWtqYI/axNyNX1NsxnVTqrIPLZzE8OYKNRuOxd2gU
uTMyO8UFR995wd920a2FCkl8Rw7Af2Rb+Wud0ECZOkWwepp0zNVIIepuZEW8LZKgqjXhcFsYNgJd
3SaTRTmY6keADdAqKEYM+IQ2JKFVgOvF85tmD3sQDO+T+MBX1H+og+7mA8smUR1F1vOsikBbn0n3
JrZCpvnz0YA5h2qGmwQrFqoXlIBG4XCr5i7eA4d9t7oH3Povj/bwS0MejqxuDWdHrydJ5unnavf/
fJinJFAHMbADcMDdF/9Y+p68nY00Vuhz1qRLHD94mjRCd5gS7RtSVlAfjICNB18LmCHat1AuNkDG
J4hGh/VynXxwHguKyXetbUjXISnOqin67hivfGfRO3iQE8Hcw/5ATlYfjH7tRHcMyRtx6yULUOex
8xyvh1rDBTS937TSWb4YlyCosxIpbGIPx6toGY3hF/SL0aI74nQVwisgeETYztW/mN4wUinHc+7U
C8OSYv7bf81fyIXHaW8ZGzlg3DFLvYKjy4Yv+XlZS3WrrLCo40Oxf36H1k5/m8xK+L6fRTyl/3vQ
K+TmATMdwIXMZLKhcLW/UbUsVD1w+A+ttH9Glwxcpa+m+umdb1XdI8nlOc2hdNAdM/0AlVVxNIng
V2X2eEI5+fqB+RufBaFFvo1WKfi0AAzBYYUx0egb3EtbghegIyIGmIyYDThHRsP3bdaa1R4OCS4u
JOECWRwihBnS2rgSqQ75UUb2apWfdc5dzcc1hqP2siHNUJ+L9fdi0Kne6LcqkwUd+6m8qLcLRuHV
DJo5WJXu41tiGrcP6B7sDsai1ZRNKSMYklzl58oipTSSzWsK0hXZ19KFHkVV/A7rTdG5cm6lK+XM
+cPSYe0ZpHK37lrQUj3ldOBJw6+05+nPr/O9cXJOE2ucO5yN6wfdnY4p4gkiCdJ+wUKJxJkpGKPz
z8NUcEPrMusy/q1oJWYc+SLoPUgZwrLoobG7mGP5dySX9qclkYsTvOLWkK0YnYb1zbjGKYZdHeHx
qs99ojRYDilYSy0QVo6Q3o+T8AnWJzsVvNRsehZqGdFpfFYz8qoX4MYi5wwCaG/3hAevafOhTlDx
l50rkV1hPmNkP8jDMO2xxomLf9NDRcos6AVMaxbtFuJfjD/ZXAXWDlE8dr/UOoTGOPGp2kn1pGAu
u2tH3shwiIzorQFsBRecE8WCBsmc+NhQ6RwjDworHXmwMVeCLYKLD3ZR3HcrfQKWygT9tgF3bCZR
Nw/rnQ9bmkZgxa4tbKKwMQQrPttIsQafsOeidao8UGWTSVcIihGbvwRm/TJlhCOThb1M+RGUMmxZ
cV5C3Q13+j6mPLH0v51RT5Dj4S0mH6L7z0acYAyyrPeBnCHFMRxVf5LuMGESQeeWrp7ZTAMWtvND
JFuavm24sCvcd3YTAbTO3KcTAH/RVprpjugHkJan3wJ9MKNZG0Hs8Ca1sJxyqOLGh0fVwx/w9hGS
7Gc02HP3A2PhiyUwRuZvL8CGayAsEYQ4QwDFV0J34UGHL1oFf7y8MpRgJdnPoUfYDm7+t+ZAnzV6
BZ9J9ndLJev1l4No8Z5WZW6ph00K+a3bdsy1N8wPtUmuo7mU7QFYF40s2TqT62NGCySZq8xDgDfQ
zA3j74w/xKZum0+IRxTANTRf0cSqYTriUjudWG5j8wmzpEWJhKBG/VjinmPSw/ln5sWmFoYKrIEU
pEQfg7yCYQwSk/gaxgSCGUd3Xs5Qbq1pS6XDF8aMTY9auNrX08aOxhGKzgg2HIYeEnskeyyK9yHB
WuE9rSJaQzYr0b6Dfb19G9NmaBfZOuIt5xYl2Bhx8Et18MhLqIPG7gshSDHc5fGGVKlX479Tu6+h
iQRDHB0eKAF3eW7JvZWLZB9s8cJHdzWCnJKPSDcmol/nRaBMNeWK6jfAKBS49zwYpfPRL2AL7een
XSbtzZCtviNcFnM+wj+3zZKqLo4gM8CPZypiVsk2alzwjnT5BbbmGLjmRCTCERcUJPQkn3AQh0Ow
Fm0xTr13VVuvjkBhlHEkrhBT+7JfkpcyX//SbPMP2p0BvwEl28BttXD4JcHZjY5N6XzQyyEpg9io
UIZZLRHWj+WIiLQeUNqm46RHJTFNo7TF86N1uN61h/8cb+rak0gumNxJylgQIZeI8bkBzcaqppSZ
GLZS2vnJGSJEWR3vxHaDdtL/ptaT0p9cc7qD1lHTmayQuWZryrpSiDGcfgCNc2QEFLMv+Ye+Aae2
iGHMyHkutHJDw934DJU/VoWQFo4Rm4CpQD0fkT4cIRWNOHO3dwKeMNU9Ez3dmw9GptApSETSj2RF
5RJaFu9BuZ3N8X0nZA5+Ch8IIzxIM3m2GWrrcrhOnzDYR5mtPsKci40rD6D+qy2ZoqsMZVtKdFsZ
hzUxh/h2wZljJCMTLWTYVUknuXwV/gsrQqoB6EyLTglGSiCpXD/Na/Mu7p4cbSAAEH5QzB51WEYL
QiMHtBWqHZeTFMkB9zSjjyjQVbEd1CEK/Kx17qcnFnrfMZoD29DcFmyxBJC1uWVVuHwZQX9vzKEG
bqcCX3Acg7vEZGUVp37I+ti13SoaeqP7T00GbmHl1wKmubL8ZNsPs3IdBtUKypKW2UBM9/dJZZyk
2Z2f9VuO0PfAftEODikd7G8cFGhwdnHO6Nc2PnYCs5/mjF5KhRM5tDgpGjlMeCdP+wvAtKF3Fu6c
I5tRWR6+3ApKSOV2IB5yeVMxdBmtP9+FiNziI4+rc0uJ9vbHbyYqdprvu955UjrCMGt/SBaKclvP
17EewtjAGwXchZE5fA4gwNVguVe76XCLg95rekw5HrEwmLzPVx/t/+yoKh5XXT/V/nImRjTpDifS
cFlALDh/1vc6pEAeuON2iUdc5H0vDw4w9CPqrwJ5/CclkPSgnkqqAMryzq4BmTjMIcXrjszNdLhP
GdJ98LIrXWMNaeftdyFhWQpZVfDC2alQNFhszVliM1Xovgqig5AwmO+fjz/orfsKF3gQkNQicZM9
qTINDD/T9mPiVsyzF1ZelrHW6cr592d5zetL7DwY8Lkv1ClRhkSmZ2GOVL2zRkIJfoeEfmhkb3z9
BF0iNkR0yLGR81+z3mum6XRErVfBu+l/PxPlSoDBSVvfg+8Rhp0RYr3ugy/oy483JgAY5n8JvPeK
yMUAi6YZD6SX+7o8oRoUEMzsMZMObowtwq4BvK5dBb/MLCfcAfjbMarZKH7JCH/GIv54XWiED9rl
BYHQNJkrlKdefcY95Gm9V0b4vNX03EciO8NRIAc663I+UPHp+6LhrMx4TylUPZne2sRUr7JpPqep
VqYkDSGNXkSrNuiokPby/NnS75sQssB2xkfSQytkWB3V3h5AFQm9A7l0MEFDZ2s/GWNV9RvE64JZ
ICpkDgFYm40PTl28FnjEfzVbm/MgWIi9ZziUrU881eyXK4df8p1I1Mj84XRwkAy3UMzvsb3UYtKV
/IFV3VCKcF0wduEGM8QT6m6NJ8O3Wd0HfsYDA1olKs9KaawwAiHSnOG9Zj5SYiidlgniQnHzm+GB
2CCFjYmXT6bpSb4mM/6KdJATnHDeGuTGRsStjxeVR4GpaXY0wOxwvJBXDBHcRHh+KkfF7sd2Hodq
QZAF4E47J4pUwwcxgutCcDmMX3cohzE0wGfqJhqZnVatEAWGk76pFz5ntfQ9l1i3ZuA2D7RFoZpY
OG081TAjSaKYYRrwyfwHscmwOUu32EpYmBdT1aFRQAsiBgbxrNB3xqpcIpR8rwe0xQHwJNybfQuf
gAJYOufzSnLyfcQALvhu8RlIxYwCmwLhk+uQtk5w0ms6mPDZufJNffhj1Lk/LQXTItuiguJKIbcP
1s7kc1ZIVDA07z6VNvLvAzjmBV+Ux76mBvkWRE+6z0NyGzLCILmMJEwvX0WrKhxeX8cIpJKp7hT5
EMSoQ6lMyAe579KIeID4TA+CS6pu3jeklnyQT8xihBFQJB7bBgM0nJ6Guf3VwxpI9mGPGt/Y1md5
eIjyKavEuOFQ8143HvT0b7othdFMwFoYI0lQhFtmjnXkT0yeL4SKxH73NnzT4WCvFpS/ynLUIeKh
2dqPU7etPcDx8Wsnn+pjQrVSNFZScuvihcnjjPBn4qUCY8IILSZlC5LlJF/fMJDpCY7TkIA8j3Kq
mlPDfQmHeMM5rCxQWfBQ7h0GpT429DTJCrGbImnma48e9rNzeB/60GGsQrLQO8yWMuv2BxKPM1Kt
Bl9v/LD/Ctw1cutzIppZ5bhHx3SnCXa0j/WG0oRcCF4GVAMsF2fAtjpMzvmjEnhvuf0MvJZmhmjt
JhxxSjPSqZeYGkJm/5DoZ9UM54ZnKXjplrRMDzFfb2CNZve/EaGHppDBCLCec0e6ZBVc5W41XNbu
kAUCt8zhvHdYfQ2DfVAsEnTYsbAtQICoQF5OjtJIxjL47kPtif4qDX2hZ8B7YfpplYz88H947JLM
52m/oT6vos6GrAM4BaaKWJc0mLRZI6l/DgiasciqwBKVP6rJYjT4uJ64DptKZfENULOOyMJ2dc73
P+32PQ67jf6BwtTi+MsrxKqB7tVLIUWNce0+fkUFytNGgwr4DWWeuEE6QwMSirTAMbVWHTV2AViN
4TZGsEtbQbP0DWkisI2BpeXpC6LVmbNcG2dM6r0lnRV3yPQdZH3ZXlnPqmZDGmgh8MANL+bZ9q7O
pc6F7j+QbIUGi2b6ZzhBMFYuoQxh23yglKnQKEO2R0G7Y4be9IDREVhQeaEqpO7vie05E4/5LEMC
oNbjBVyclkY8sY2I1L9uhdodAeSUcDrBHVMWXJXkc2THHBfpjLgd831IDfAlJRhzgdxhcf6OF4NF
3bEhqVeo7TQQp5CeYvQr0e5AZZ4pJ1zlC3t0E6srF1dCvy0W6cd7jMIR0T+L753rIPmjbHlDRLjR
twg9o9ijWcodQfh2mO7G9Q0Ym7YbNlJ2Lvmc18pg95zhPyZH6x49ENDPbdRtngyJ8KC2EfPJZppO
9GymVgShVtZwEKhSQCoX7tZuP5y9GFeNtaA9PPsQs7XRfWKwWz+jXc6U5GUh+xpQ3+a/HM4RafT0
1TvpubwbczKm497LE6/oLqpy4JJ8/VZN+FZSK70OsEsuvegQB2jQhktDMmWQ8ffiNboyMi5kEsCY
kzM9nb+gdOisVLbsF+IhqDZyRO5axQGMkLpLwmKVB04B8NK4XRxGPN76jKPZQz+15zv12AmyzniX
nupNIjI4vzTZVxJaYGTU04FiyzN05OUBFB2U9OFKaAdS6IMD2uSFDDrHTX1CsdchCdHmyQodOFRV
eBFkaxHlDIhWeI1wQysQ/qQaVEE3ZQcRq/rTj51P7cSaNZYDJXZFOYM7DrNpyYnBX7GkaM8K2UG/
jQBKlNlLDkaGx+SCeKjNEOwF/MkdslqCIueB5CusDjHckXE8or03fpPK7m9tviwjR88cpbRe55JT
nFYwnz7qSVttkGVI/TW5k3HOSAugcq0S+njOp0PUOwnDUgPYfB3T+feH9R/FkycHSw36T6M5fQh3
7ApYhDfwn7Fc88QBrrvO/IO94GmKuVRr6zBaTBm3QCkyiXqgXjFHGw9CcI8B4lNyWwsdNxi7SAtZ
uDPKFuG7AvwFzpPZoMiwlLCh43xGaZXPePU8Oi9/WVPn68SYzDTL30EIaxuZVjL9lA4AkmYXhQe2
BdNj0QM7cC70YKaUHKwHsPJoehH+i7VTP+1sz/uTltPa+Vu7wTYPS7Tv5mmWrOu7Q2xIAiTLvWLB
SYF9kUFbg3lnj1Ub8ZGETgeoQPdhh1EAYUgw8srCBuETAv6/z2J5eN2WS91ZInVcU6gB/serNLX5
Fj2uAT4xRoJWOJs9f4/6or/Ys9OMHekzrF4zcPrrzfJLmkQpAtWDPj2iNwGGEeDwdnxAb8lwhSuN
4ZezZv9hrr+7EKrxI7hYMScwt8ESv4Fs8k7dy5oS6C/x/hgGOMjgrRA9wR8wihk+I9Npb4f445ac
cdvD3Cu4TBAtkJ8EopQe2xSEwp6H6RKP5Bf4hC0++TazlwejMZesEKTnU0TC4otaq1VyRijwloHM
ue9RppiGH0q3uXa3B9YvFXkIe27c7YAMnmgICEpJBfX3YGQWQrXCMf8C0E9m8SB6d+eEAC54W1sv
GDoIAEGfscSHTnBE4D+8sQIelYkyDTdg+tXtKEwBoA0yZISxmaBFR8UyZ9rK3UaxOxoJPTi78gsL
kL1sD2XkVF9K1Lu5/U7ac9NBCADwJaYWSwgndeAM3QmQ6GLrzKkAUMsw9n/660uM9KXJFdnI5OPJ
nor0iXlsDaOhxDLd1T64tUQ8XLz8p72tj70081O0yXzkaxb4S6xupjJTL0XOfRzPlrp10bBppngW
DkYjwH4DKhGLpQsj1yMPyvOyiYf/Wi+Gl/yUzlKLLUltoVcmzvLQk++O51yW6yBz4fFob7guksFP
cNrAbhM0WBXrq2Ry7wRm6g3nF7JUR40zmDO0NP8S6+BNSQzALuDBZW3JoJxO+ZsemeN/vNEw4PNy
duRAmykssaa0CUE/gMcD1+/rxXiCY7/54cydUEBIF/it7tiFSTcUFvzVDhITGgqT6xSQ7FRLSNYk
3RdYoLugIUCLjoj6JPgTr+MRIRv+kgNLqEgB4Bh9fz/zytF7V/aGYD4Z1/7zBr8L7RRivwzsuIe+
joVQK9imlmEN9YWEL5DuMlbZCETyVASCIvN29O0qbub3HffwZLitGVSaV6DGuDFDWbbjAb7lKKNt
6JmIfqxmxP02Ld+0algT5R34yj2ohjjGLWjHZcsuXYo0OMPJ8rpCvWV3UCdZ9Ym4eNGWoD7JuMAJ
PqDc+GvjoEyB6++peXu6hJWZ+fWXDcJ5NBNR3mRAoFtBbP0Rkm1fiyyggXvq6Hiz9RAsXjCh+T85
9yXYwnZnbnLQ3m40C4dDO6r5ymAVmI6RfDG5Xt9+PnlX88mqOiCScTBhgxI/z9bO/I5wqJ3xqm5v
GGOtMAnTKWc8CSYujclxoP3TNBrQlfkjrFPFI8XrDQuvyf6fVxLmeTQ0cKDhn+0HJKQL1Fu2mJdA
XnT5HxaE6pQARTz36xl+36S4r/Qt6e5k3lMORjuyALRAPX82DJDghWS46dDc8vYgnX0DijiNqQ9V
7GOhPSaUmB+EkJx3OYJ6E1/8zhNa4n5yrgMKIugJqCyd1rxU9uUPfwL4gC+Ic1HQC+8BTsmTwmTN
b4XbCrQKE5rk46LtSJLbjQ0znbQbzXmHPV9i+ZnVy3pJJ/CTQ+Zn+vKd9kHMSg2oQccqDGF+YxvH
2EyKXyVY8MQTOmbzbp9O0sbwsGBy4GBsH4mju5FXMdZD5S8ahDWqHiSdsx6JaDBe30deU0yRpV8b
rjb0LYRJ76rNqpoYa65jQr3wY0OF5UhuwYMUfPqemQfua3w8cDbc+IapAaL8IeJ0MIIaUJp/J/rQ
jj+nLDYpojlKh0e8eAnVEDldA+H1B0onHV9bw4tWMkkBRUDAaT6naSJQFNhbo+Ytt18shvgxBV5+
LGsVa8RkHfvZNoExs80CxW0ToIh4nWDWd7svP0KbBVMOX5DulgVvxmQNzDom4LFPVp/9vWTB1822
om8wtT2U1TponHhewGSBVN5z6MMJAIvGA/P7jySewXgwi2Cx1fFSWZz2+w7FF6AWh0TvQpkBKB9c
tJXIa+qZSjkGUwNgPyuftA9oWWNbsNeYJPPbDc8kwuuX3RyAssCvwpELJOanYWysL7pQxlsTlTwl
63bsy+u3r2MAC5CKdURy1qfaTEHYSEtKDq1XHIdQaT4roLAhxmXSVZsjx6f4zwgM4Ps4uIph8Pdz
nxP3KHhUH1/26XjNz1Rmjz6QQdkby79lFqkBsS32K8pLdtq+AwD5ug2aYiB+pn7OrfgTUslxINn1
DJgdFaLMQuFsgg/G0rCayR5aDf+AGYzi8gEz9Wpm+pldgjZ8MvoTISnMr0D2IHC6wvOCqftWTBX/
TRTFxVYHpMvaBK55KRclIDOGAuaWTsa/r6SA40iyP345KzwoQbyL33cA+3wdL8md+t1gZQghrXSP
92UPZwBGPlefsQJQSufxnAoaS3k+XCHnGG40D/paD8VR84ppdUt/kbsvkItEoJuI/eFufkRjzzoC
CEJdJYdyCMPpSCPVDU0OKGyZ1TmpaBpbGgd0xP1MjBRmOQOGRz/5oULtKJl8/IMlNexESH/S2wtu
PLKWWXVDlTDrsI3Ay0Ek9hk0a8B+7WVIAUYL3JRuL+Ej3oQtr3vWMggTCwdzSr+zvtimtG4/8o2T
hCgeM0CONb7sKdlrHnYbd6IIZt+RD+PvMW3g5Fn8tQQZEATqN6AOWnRZDrMjE5F8bOMPl4ssFNEd
bsdoNvksc+4n/8E5BwmC2LkDPi67YpcuwHsm+lKg4k/eEdgdGitCWSYiksUYQFXUof8i3tNZRv8+
rRt1vr1J3KrmthATFK/zK/89MfCbin0ZG5F8alDDYhATh+BWKnB0ASEJdMt6j1dMNIe7bE/nQWU7
DBny0g3o4XvkqG/n/tcabFI7SlcffXuHlEDcB2brlCJ/tZVcv7ssXWq5Hb/D+DVL3CFk1QDWmwGW
o5wjKg0WcIwlixRqTBL+MhKPoIVEVp3u5TP/UGuYaLfUSvqKG6rAy8wb/2gTEAfeTp06vN6u3qlA
8rIFwRQZG6cEZ9Wj3Ma+yrKHhgdIxElG9Y+DkzWeiNMWbfIsW+J0F3l4J5Mn/FvtB1C16E0rDNus
AZ4LxT7N55xfzwnf6jHFsVGJvehrAda8fip4J9yDIZhJ7OtzZbSVwVSqxR3lJgMbI8SYbKRPReXG
cT9hotL9JXSwPuqkr9XxY17h9WZr6oQzjtcHPSwv6F29r6/3U4VKDvHlxy4DtEDAkXlpxSMXodpz
sKqr1XfsQQQ0KrfkKq/cop8o6r7IISIlhxhvPbu/vLGm4cLWMZSwJNLijgw1uN3G9AOMj/YVwNB+
oO3V3i5/4AVEKWeJCK+BZj2EbvASNj7At3erfFrjL1DJROAIl2qtogYt/OSEL9CMS/B191IcQ5mI
5iwDLCuQQjF/R+1wxb0IszV8BRRPn0TYfQMGcrdR7JWzjOloCETHu++ABl9ON5pgjZy1HvdotEee
c7+8rrwMMNUvV+ONCusbwHXRIKtqfoXASuSr4r1Ak4xsv0X74FFiqABhmFyuKW/L1mU2AlLFW4oR
2nyXtPSKgrpZpb105WZXveaD0hkq0CKlVYKM+EOlVWZrQ2UWYT0nfL2GRNaG9C0zHgbgftyM4Dkg
AXygEOgr+GfX7xWIDE+4v2qNSAR9GEiUdLfvWwYKBadx56Q+EyNcqhAWwVnUzEadSIOgP+jUhlxg
bAaAs7OxxG1PHwYdgRthyVsJwZOa0AAvMRnNdggnft9y0BOE/falzeuKq+FhWDnpBE5eezam5ccC
XqCpSTuzh0gZAJLDBkrwuxx6ZbRlgdHmDIDGA6a/dDcPddfgo0R10GFaZ1Vt8Mr9IZlphWtc6bCG
mVcdC0b5EMvvFnQgo1xUDR8uHiRYCqFeoARAVI2BoQIsAbXmPscDglkZXh2coCv+5P62u19K88pT
k0vMnOvlx7V3x3aZ1mxo1RM6KhLM1wMKRtlqKbibgDmCfEUKAiQDAQmaInEgf4YmmjSaNTAnpfB4
sXnr6910lO+g3Y1/e6wjR/ZPuos5QQD7IBmmDATc7r1jdPEifRFKXRZZ0jB8KQQn2o88qJ8zpuDP
l93M+3j3cKNsnfYh4w1FQcoCuUg5jZbDw+j3vWLGoyMoBNCZvaQJKAu/4uRIewcfiULzH7iuFLak
8PDRDjdfSDsWyBrDHPNxGfrIbGcsCyu6qgENGOYtNhwT+H/IB7D1egUDQQ+UzHKT0SipVI0Ml5zz
h7J6+cHoM55ryFPLIwfT7Xnrj8ya4vVzPsM+ElaYC/9fWpxc8IYIqlalOx8+UZ5e40fbemL8GAHj
fYec9wmTAro+kfSErvzQW97yLyUAPnYIBIKsx4hpQxQxCAWwGjRGVI9hv+m3qpAXgXeBuEXUFoan
X9BwTt8OvPwF5HBodJ0wK+joCuT5ZGbPAsQ6gUsywCeECAiqI9RAjKVBJPhF41Wrno4usat54p8V
aG/wHiFPQxGBDuEgBF1HUIu3PEnZ+ezJ0+IAA72/NutF0PwJhTTUxK2wqu7m7eLlvoWwZ36uvJRj
H+KBg3n/5LFJ+Y8/lqMJejlaou4ZQ0jyklUGowlKbPDit38EaFIcHsz9sL0MvKVpFeZ0Cp6meAcu
wjD7VS+CDwXPzXosHgupCINt8mcgJZhX7hMxcvBZVD/aFvaTfB3Bhb9bhU8IyocZ51VHh8A7l+gE
5nUIz64NlVV30TY9TTUMbxt2B8zY+1465VM0eSNzgLqwDv/+8Charz16/oBvZUwR982Kgw6zl22Q
/339l4u5KEc1KkdvPKCjYem+AGahdD3b/0g6sy1FrSgMP5FroTJ5C4dRQMXZG5dTC6LiPD19vl1J
0p2kq0oFztlnD//gmQr0VmeFD4NQ8EDW0X7lM1M8HnpN2893eHAckL1BRIlOZbCrdLVPwezmgLvU
nmFoMuLufZxdWzBcmwuK3e7uMm0x2eAWB7Th3HpMNx013CWr6doQ3YJv0DZY6VWQI1mo922Vn8aY
9l6h1IIXi/LgsL6AN7us874+CqafmEYSAgimM/fuSmv40odD9rCftZBKRw1xkyQICFbJ8x5f7eCE
dgCsWryUIvb0hFg8Iac3SMR9MY41h+gXiXYiwWs6XYZN+GMCqT9ELFYhn1gcTKn/HKyB9h3F/4RO
r/PejawuPRjw3AXU0ZAN/bY9wb+abosBkiIOUGq1yaqZtAnGVTCnuuisnXJRSkd8TKaPbOlUq/3d
Y10xnVTLT5zXIut5QY5UPdavbkNn/ZS2BxrOUPp+N2pDKWW5AwF64enIYcDAripCmflS5dLtwpmF
RGAk9WQE2S1pxsagf1VHhp7yypYeskeiXUWXExCtqw8RovB3hTRHQe2BDkB8VVN3lGShkKU7gJy8
T5pHUZuuHCp/MqZiZ64ZhjKoDEFxv7ogmVmsILVEtFJn5xxQp63GOZJEV9dg8ICamLuWGGbRBd61
c+IfeQCtuF4f5h5QGNiHXM91wCxo0lu0kG0RIvn1jLHeYhlzZoILZqr3cxgSXsG9EpgpzUMBXkei
OT96aqIiBrwTSYnhTLyFRnkjP0EpldY06Oyd/Y4brjQ2DTc3svfZ3eUWqxua9duFf7of2+dkB/ic
02mNSlJAE+wARsi/toPWtXvykIyG4yL49Y/Nb1Fk9iH77S7hxesHr3AXWG5iIkcRx+TX2JZknt3T
Zx8Pd+WJSNknT3imhUroVQZ3xeLctEaf3PL0MmjNUc6iz8OEAItriWRNtUa5mnm5SINFO4IEglB7
T5qzzeneccC+9kHBbjR4jySAP9xX7P4uN7f09KjQCFAfHJU8nmJeLVD74f6Du5Y+ntO79Nej0cjJ
nasSBa+EgSWZkkaZbHmPvbPhvhx4+DwmfrwOiCgRyNmlW7p9Y5DMr7yK3acpryxv450Sp2/QAK8D
kMYVmsWgIxvrkqYFiU3ARj6vH0xaXKKY1dsE1xfRYTmXSDqgT7/GzeHt8cRo/yAktVg887MyGMui
2nsv2CMM5o/+AQK8RzYMudmNonIcBHKwx3T/TQW7kt/SYGpZuMzS5F76/TKo+eRNet0UpKgpfbMe
zHeEejtBSTBDC/5PyyNFY5qDA9ljN0W27upGxTC/rRukLTyKF91hlnOr6e8Hzzed8k9Ip5wA/WIw
Qy/tnrGlTuB1vuEeEH6XHIMnCZqo21ldFWGnNYOfACjTXSG0M8hgfv+p3UzhjzFxsDMExZ+MOOhh
l0cfIG2RNcmwUfqZJFM67QCmMSD6mz2QlYzIwlsNJwp4CO2ApD66SjduKb9BiW4wxIrm88xYrdou
ZohaavN07w4lCAmoHduQgU4M9Bodsrg9WGHX2rxRE+bqIcR3YJmACALaTszqzOosvczX98WaaoJH
1LQ5eu1VOwGu7IIXAqbv9JCYBiHGPQK7bquLHYKRY4h8cW9AoQPSkxLvyEvEW4FiLPGBeN9pHoAU
g7Vp0GcgFOrVFCDLHSFMjdwFVynw54CgHEZwTJnOOr23uk6YStXjBkAvhLi+TfTHE6gIIKLJioHk
Dky1TLQ5EUq4AsVfBrLjPKJMrNInw2zOlaIaGbCVCvUqSXbyjpcHT0xOT4HJGe8eLXVXx39PnUbA
ZcAiAkRJFHd+h2gKjeaujACbnqnWVJYNYhnB9Ls/B6qnptS1KGk7WApyJCUJ1OR52/1NkO1rowwU
/+IyscZos06ec0jCZXpKBUYMApjBy5SCg3E4cl9yxYceOQ6jVdwt2462JH5DoqPgPHAek1o0Gdac
u09qXqXNG+5RliXzzM4IGhX0diHvuPUCH4C9YwB7lH9f0xFyMIohbdAraBWL2DfIkorHRHMkfbWU
AddaLc7bFuxge8dbjkkLI59Sg2x/lzOrpSol6fq7r0Oc0ERiiCj1tGQDU/gSiLrtLlBnEexsOp0u
rOIL4TIaPTnhgUdDifTue58BpQ31951xJMlc6TNldHDrqJxQRkgDoMOEhviP3NkWkJAiPQNFg5MO
cwd0PgFkOtWAw9IrZkZIbKyIfZ15ZXt/p+8IkuAAaUkyZw5ekTo+MqtlUJefaYi7Vl6mMsHbD4SI
1Mge0j/9BLvdPi7UFX4RB7VsAmrbu+63tAH7QUixMqADHX7PGbV8x/AquvcxuW2Agh6trdFv9Evg
00PBFFL2SafFcz91f9QtkGVrumoelS815IKww9JfZnrMYPjpWbSFAgrP1DypdRVyPCImy6+ry9CK
lgWBifkPO8ZWf9nGEzai0vFuyh/JDQ14FNHVvtuip8wxBHnYMUIoAwwP+WGdsA+h04kEpa6aIbom
vQpev0tnBvVY7raPcsjy3xqW85X7fmCoiUnbo8uUWZ4DBFdygIrlZKM5+OTmtQw22mFqgqjmhtqi
Lj4arVHgvTEjK/BrrX2EsxF2O0KjyPq7R29twWbIWG63logVcyC3dff5D6F2gHLeAf0WmaXQqvtT
DmFMAKFXWre9IzJSE4x+/v2QSxZF37sHvWZWr5i84MXsvHPyDhee2GgPRZTTgIcRl6FkWQi10M0+
4P4sKxve9wLR35VkXx9f/mxMbxvzm+Q6aRDyFhqvRnkLoowsjGwOU8vslkDQJkYBrWLoFxh06oCH
AGLJKKeJT+Qj2BkhCiKN5QiVc/Ks4CAK/WHhl1AbTpJMIRHHJH8fc+bwCceFzzFCoSwVw1IV/o/P
XfjLCMQagwR+sOi9OFV6bGGOuGrB15CHkKwL4oJDHnAYXqkvP9PCr8fLOVGRvurwFzZDig6y8e5x
eOidAhH7IvfymMXDwbqmL069Jno4TpnLxWGxmPMt2AiwfDJzLp+jKSdeh9FolFOivP2gwz5Zkm6C
bLiSVG36nEp3tp96+0v/qnaIweT7XRsr3PkjvHT3gZxzx7U2f1EXsU76sKN3JhIZeqSTmPwyfM98
+G0kmX1tSHJICjvu5NwJRc/LcmsGOKTgXsmmBXfjvQT9c0IlhdtVodJ6osaXcHPCNmofy7QDmXtf
eHRSgupzLDrWt6nUBkTtp8Ux0juqvxIwRMnKdE/emz17QoOfUZKdtgJhsf/89kxAP8AaFccSN4ev
829yShGrlofkrNM2zZEVa5AG+psUlDxsocJxHF9wwxqbTKK2NEpl4PW3kAMuBFDinepTIhRgaQoc
KWx2DJJ0db54x+k+uIXnKVVS/t3uo83S50t3ReKtLE6Xuw/BTm1eSMyfkmZgDxF5m36Yst+8t69t
7N6JnsuKM8h/ed/ZjbQAiWFzU8BqQkgVbL2DxNtcxH7hMlrplPTKNVG2R2Yxkf9uxiTNEBgfHqCJ
X4wm3HHy8IqsRLMO3g6uxNSqbOJglcHxgkmpvh3QDRx5vA7qIc7yCXLFkwVxg7bkPlW9RHKP1aFt
frzil2+ZL5njaVQ7Nv0gDDIznKnaWRNc36NnEXRA3cI7ojuvAeedvImZmmvGbPxOr2Jo9ErKnH8P
Gr3Wv1tyn8jm6wyZzxwj8NqjSwLa25oBT3VvI2EQUknRMQdtlgpn7+2i6M1DLfC2Az0K5dDGqSc7
gqriaMRrqjFktusvB7ekXLU3jBpIcXpPT+q7F25W+wxphx52InT0kU24T8qcGf3qwyp5JT+OMHJZ
wqW3nHN8uabbo8nCuPLlow6SUMaqyTum48+UzWB8Zg0ZODtbBsCX8b9Bl04NOqQURAjvwg4MEWl5
I5gpfnN6wNcaTopDUZrvuBdpZ7GXrJ5tgokinpdiHPIAXisazczjAJiz8GiRucD3JFvrESEhnTC/
akZafpF+drfhy4xqAv49m3TxkWacWw1FL3MEhwIF03GjjzYQPb7dAfTc+Dk9pgbcvWnz5S29Q4Be
SWDmh8DaMlcQzncd4lbFtFwfdIai/2HSz+Mmg7CdXKKFqE8fRh32Uu+NKBInpuVM0NI78Im7MNQI
rzK9ZMQ5uIKFYUT6t22QJesx9Qbs8FE+aT/C6k+0CprzItAzVMp5rm1mdB2gtoyH25GeUVp325Hp
lVMbPwZ3CxQ+F8OcSqG/ifOMwmkKEJXDK03Qlugj70RtGRwSe3yP20xFeDvO6APfW09tD2l+ReOt
+wAePGsRL7et7AstybszpmUm1C8AOTIZovPHfO1fgYkcg7cICPh4KMSiY8Av95Aa0T1s5ecDH6AZ
GarubouU2ZGxbSR63u7fGa0wg50MTqpWJ36uo3gLRJb6B5oXTCn4xNvtpw8YgZQDq6IK4hDTV4In
1exbht5nPEvcJmodLw9boOEWzTG2vCALzKxeF4E1akc0bEJ7fJw9Y31x9e6xSV0DnKSHCQS6ngQO
GO3GpiIHWbJrJM2n88dc1o7J4vFcOPuvbZMI1kaJ7NyzulaoeyLH/uCIBHDtQ+lfv5GlfQwfZOrU
SSRB/WYCzDwTraIzCkry7SUt19tQWmzXzP4HDpMjiDphOS9jVP5F5gmFJNHj/yV13pgtg0Nfj6H3
A+DiRzN0i5jxcrwavuFTqpEAATfhKOPdFA1OhX60V8cM1NmExAb0k5og5AGVInHzY4sS7oHhkY7G
y2jE9QyMLgmwvEK7S3OkHJC5cCNH7Gesa1HxFzojSOcAQhPKObQU1lSwQTGUr4H04zAmD/Xk8HOx
4ehkwqm+ha3+TnpdHEwiQvwh3SLXuvKZeF8EuaO/TLir9FinHUvDKBWG5loABgviETLOdDagO8Pa
jI9RK/4CmzAXcphcEp0dwd+cWUdm2m+P7qTU0bq7XlMgYrNFchLLlhpRNJCF2+RtYqhTDG0clJvd
0ZEmCVMqv+SLEq1IBhnXUkal17F8YLJKEoG8TnPaIZs+mkyoyyv8DjiCXm7/FmIdQwW9s+mq6Khd
cdoiun9FfJmkhJOZ7s+YE1fqAlLMkpOZNgio/RCIrtwNoITT87QKToGtbuuOt0wu4T7lDtrKVPcX
KQhKSa+wJFUBQOiYkT6nVrOj8/S2prNBDlOo35oUiTTp94dOqwOKHC6AX/f0NEAYMz76zwABPJR/
TOAVF18G0ReCEPLn3GtGoM7657981AZmaPexsRosAdofpUcJz5Ojp+btqUMAwq170mj6kMrbMdZH
P9X2kZwIEYqJ6D7Rg66yRwLbfgJAgqPiGNGoIKWks/70MMF8+NttR/37x7gK2mHZOzKFfYO64JRk
sA+ZsxOpIriHN5q6xOcmMAFQX+Glg1hNe3jn9f5AF7MiOrRdOhFFVKMCg7IT3pfaANrIw++E22Yf
IZdtm7YWFRwZiVTPJLzSmewBYGDAHGkBnsXUHEr+/Ay9F9kN9813fXw9eLCmAM77bTJiNGJWlP5/
AeA2oo3epVHugUXskw5NlgEi8JmJrZUZH0ey0NYN5zwSZIU65S+EqiXUi/qRlraTjs8ImiXyIl3D
AQGZ0oC7SmOoW45z4WXXPE2I2fTJpby4ouS8JTynyKdaor5H8uWiZcAJ+nXTRwLKA3keGq9wl7ag
ErAXwDHSocfa8FguZIMsOwqlNYMR8Edc0jLgLO74YCDlYo3e3bOJfIxYHDOW9yD6gQ5JcBczOE0E
aIXJJbCtUBRsjaEor9fhg4WyxPwhodf78tFeIQ5rX/Ax4hPy8YHlurcNEL3stzU90e9hCNcX4AS+
aGMrYgD4B70gFMNH8L55h1b03yr5+GCXedDIeLh7TmU5XMmPuJzQXLA8/71mQl4Av4OnsKhJMcBZ
EZtY/A1vRA+WoNpG0qfp6zEZGUFErk2wD8T3P/AGBwSP+TdrYtcWo851jPA8uYP+wDYLBbMPgZ/b
5E8knMhn4eJdWu2sF4uUSAwUyaUwx/skiGNS3sRQs4EvypCPnvKROQHVI0c2IDTqccgmEbwADDEO
bDKwjHwiwvXWSIDhhagseusTBwd02NiY0h2wyeql4BEaOAwmaibDp3Rl9k1Q/P+TgeiA90sClzIr
B4YiulDUTjIhCKVEknESaXVXXvWbXml1ULXSMMeYXb1CiSEI2YDMZ33JWiNOscpqjKZkNsX/Saf8
Sa/4QBg7+KeFYFtZtPIyaBxgUl6yfGi0yrXLBa9F2ZGQQNWEn8hrStbGfzCzIOguaKC8AUOZ5LKS
G4piLj9/EKhkm/62UOzlFERr0lkDlEIK58NDbdP+KLtNwj56cz+cZtjFf1g3iVMyJZDmgzzYF4gl
suLgMAIk5mDzRqwivgeRv5igUMxXgMeZeJ5afDNPV37+r777RPeM2CX3jgPmiLkk9/EIrWMGHh+w
0d8+kv3/XLX9te5idgUamRQXak3UcNaj3j0drTtiTfaGB4/vDakPjWokzTq9QzRbt9Vy8sxg+/FZ
iTc4FsBgc2127oMtZbsDqOFdC2Af2xCoGM0thhyyQoqonHz8Y/RBeUuisJxlRwrYZZ/almkPCibc
QUj0mkcR5RqJHHf8QZuKW6BIMKcJYC//Gy+xDJg1hyZzQwMPyIhrwqBBbJlRSgFEBQ2uzGXSQhGg
xcjta19GL3uaeHQiksPo0Gf4+LebLeY6X+q6Djf/7eH3R7UxmYjuKH9vCEOonz2SgyHAM/rYqJU0
k6ba02pyH8P3+KyKWcdG05/GC8cx/lvzsluC0CBdy9gtzOnTmpOfXcDptLaI6e7Z5681g1k5qjRP
EHWtf3Kh7bCHJdGHxy41ARkZTxJMFSwXhlcIT5kyQnrm30u/AhPPtb4nt5e7+KhfoR4XKsZlqrXi
pk+WXSIuu357Z8NbIHlvgjiPFvCU5r8EWppnT47zy/w+6OFqrbq8p2i/MY2iAiHcEfbxqunMOAc2
xVZnrQNP4VtY45Nzn3dTF16E47hFStaZgY0BR0geCBvplTCq/Ud51nLtf22fM4YKarYVUUHpK4sy
X2NzeXHsCOCPLhm555tfxejrkqRnt+gWXaIm5UVsQzjjgcPR+lu+dmz+a/pnxje5xctMeJFaaC5s
px+7DxaWTxtNB6qSs2Yn4O0fySNpbIyZGZe5DMY16IL8MRAINARlQbXJKqsMNQ0Qax3QmAIiJGxB
Bfoo8rFJkwIyXlOmkTN5zIMYJNNUQ9ah5GBq+l+P9AxOMtGBW3vNZDstA4pE1pG8X0MONCLLfuBX
mEw0E3rABLymgmDfpytVzF/JSRbVciAf9b6ygJWvGj0zeACSJNVAFu+CYaPgjLnLHMjMZekgODzz
BqcsKDvykhETbZib/zrQJ9Ek4XIKTgqpT2lUQkNHtMo5bsuu1V0zvePY9VPJLWllLsCDHPsm7uL/
m9MuSCKjNMUde9t16TfMM0SwC0cN0vYMsdw1Gm3Ej8rpUhMjUD4DECwKyM5Mhd04xtyNFsM+Sua6
bzt716MZ4YZKMdYPw9UXl8GVB1LDZTKWk2gRYhhTQWlg4BpjT5Bdo3gcUozhbDpg9B2LNbJG7Qe6
VzAs13q3TKUzgL3ZrUrae6xLMwimRInfFAD49RS3Sb5pn9jdGnvUub4qiu6ZvPfk7/c+Q4njI9S0
sGl4oAAKOLJ1wGZ8mgIHpeRBSpVH8mmkrN335JRBus165Oikqg/oF61ok/uc313SLpq51PYX1UaX
kHr9KiaTSmCpkJhnz4mxDy7IQ7NJaKkve8ug0avyqkjPD49K2ZpV7OJCsQpBKslEkzyfRc/b0oKv
8SloxxD9Cup6Hu4c0E+w5qCcmkx14bFOL8N3WjCDRAeRVgYTf5BqlEji+bR4JZxHJJRaICj4C1tF
mh5fl4xiKLmgxVHdaRLQjQ0952jJW3PI8A0SE4GluFJoCOhTPhRNVHPwtF1WeI2OLYhe3L2PI9Ck
1OfSLCSJqHvmgO8ryWXg9A9bkqG2ghfYoqfzsyJ56RTh7+WC/GM/4YzqgGp9o2doD5pQ9pG0AxkH
aHHAziXixTBMkU9uBsfjAtrgqYqKrU1l3k6KLQgwfoTNwgSJkcVL0bCkB7tYsHE5SyzYILPLaIkH
pxZWp7gFG8fVWPnzNsjGS1R9wm/Gw2byARouZ6csTmd2KfMvUbLf3//iUTH6bGC5Xf8BGjUHPwiV
NHAMB9HLH8/+NOEGoOAMRXy4p9/EtUf2AsKlAIbxvED4xg7I21sBAFNrCAF8j1z6Y2MNj8l+clOU
c8349c3+72YtU/gGdxDDnw3alSJneolOKJgCIt/JKEigPdLaFb3W2v0ZJM9lTP+4Sk9jkEnljt9a
9BlAbYdUYUT8HXnPC944c09nuYVla8LLoz5DE3p6m9oUqG2Zr0jZ9piiRdYiQ5l/mHfvfsS3V/c2
ZUBSjQ2yibHOjNne1ukj3O+WfWSVGQKho0MaVzLQxevmLyfE104Y3+UgtxWT8MK/QHIZ41kK7qEe
P6ZXoazBmn6Rtn3WoATwffUgXZGoYez5V0JKn5xqofCb8jVpvfq+SrtdDBdo6ZAJ9WmgqwlFgqB/
2DH06Q/YAoOg+UypyklbECfp0hV3Np2/KRgJZu+lOVfarhH6SLSLwR/cBKsPBzMEjLzch8szs+CK
qtZojclyAcaQGur9z5QXvo/FD/PRbWQf/FJjuhVpI5NkkIL2RTosNf1+8FrD4lsyef6EKGnwtFBt
FJkiow7BY1zHy36rpuquBwjKj9uCCgJEB1Txh/UsuEQI2jsAkpW7ZMLDQGv0zgGaQnGuBx/oNDRI
rjEgqzsyAxefEYzU681bwDCvRsqANK/l4+MHG4rYQMlC3bKAU60XISieFjWY4VZMVHnU+fLnvXNm
Lg8Ey859g62CJjNFhjlobwqwqANItCecVFnYnBzgtEJ73iaXpOOWtxen52BvRXsmyMxHw8MaGmXP
WhQNdLDg0gNl6tD3nmltZV39J4TBo4fsXvvjva8RULoOYllOGQFsQGjrRoSD+0Y/UgsQbnw0Y0T1
Hph4U/jNMP39pUB0PiLNZ5TRvYm6hjiY3umzPtz2xb3OHmV0oVlC9wbhS4Zj/sU7TA8353JzPlps
jesL9pYAQcMGxOk7kk03/9SifX2uYt7shtYFD+UyaAcM1RFoYZTbOkLldFvUGUcfvfV94V3xF2kh
j7da9p6cwEXYbLrMfvZZ4xbRnn6p2YS/aFUR7amr6gkc8vKkbgVAyyqTclv6z3raGki3cSIZz4FU
4feXvBIATf4ctV8ZJjwoJUE0ep1h1YRIBcZdgvJLmSRw0LCphO6ePnjM2j1873oanDAroeEOtq7j
AAbHGmCvqn+3GW2Cz+bT4ezybzO0eN/0h9oBFS3cP3CxhTubHNyJCdiK8pVeZT05QxquR/C1D7cQ
mX6qR0L38ZvxSs9fZD1pxH7jOxjY+H3ydPhGfNsl5Z1vSAycAbR6jxkiMR0GEn+x7zIDlH7lcXfi
BnhM7gg0pEPMB2gheHnqYne+/4JiE0Y5lmvw6MG86+lDhCQAyH4HTwj3PQrh6jDUNLdJ71xaKUUC
RVYBzTe2f53XZ7cT7ZWGFQgOp7N39AnQXQg6aC0wt0DSjS3vnE/KoAee1BHcQkzloqLbCDAWeU2O
Z2+5+QFwCEyfg1Y9e8tuPUe3TnM+aZPHEVgIx7m3wXFwjm8Bjj79RiSSDkVc246+rnpQroPG6GB7
wA3FBOhLpxkqBVJvTF00Z/wJ4sK5Beeg0R8s3dpjfQUdM7R6LdQfXIovaTcf6Agd0sETaD3NIShU
Q1YPyHs6yS4Y1tXeZdbp46GFl5/fUNJ6/9H6hn3yV2gdOFTfWmQg8kqPeLW31XfySErkqHkvjmQh
RRRRa4D7CNjZX4cSploZy5j/SeUkB/6rLkH7Jn660/Ok84se4KpBFTttbLJ4IP+M4K3qkf71j9lX
6b4YAOgb8KnsxnbyZvYHvi/QRxdvH5xDAKLS1zmljYNrNCn0LbghFlXNM0CEDeQso0gajK7hwRtw
aobxeFd5oM890xGw3QeWZ42EQ4EJ6byCkbK47WoENBDH8uu3v8ffwoKQ6J7e/rnlHwx1bAkF4XLF
CwLhD2+ZWW/nSDhcKvMaGCQc62V+BXarGpGp9wykKWr1rwSly00/pme0W/rWB+Oy8LjTbL8caiH0
Hhl48MWWf4Y3s0eKanBIz4EFzO3hDErbb4Wsz29wv3rvLvKNVwh5iw4sZJSNYVR0aOR8YaXSttyj
BEa7YnfYoY1iLt0znioHmn/1y0eHTP57r+5TFHwjBir9O41BSuVj0AZ9yv1TmHD+DLf9UBdMmuu4
sb2uP7VvWN5BR+EG+Zpn97pucMjDtJM/hlF4n+r37hnNE8BBQe2fB3r3kXIgps8hmjtaUoRQRjXa
zK4RNwZHQPIwJAp3f1Pa5ohKQq/C9tRHwYChING2kbaDDxM9MaX4/YOoQWyx1E1Lv9hWR2h3AH4h
qjLYAygFcLIBF4i21oOePGmzjivVfUYREum98wQudgBwInJ54kbQjpfDn1tkcxkovrxGenkkx8nL
O2YtvxHcR7WybaeCK8nkZ4i2tM+KD+/9lvNP655U++Pc6ExvhyFYGjiw0Sp0Q9sL3fjPYVrXE5Dj
zH7ilejXmf4N4j3RIT56J3XfInfjZIw1mYv++Gk0fw7dU2Os6a5N5WNtC8uv5veRRWBJXBJrzMV/
XqeK4LvrL5zZfQPJ9Id3Rl+hFRTN3rHj8rNVCdiRTARVPfWZGHd/v9XIDjZNRpqF17g59gZ9n2j+
s9CySr/7AL+NGgztZDkz4rKPe7lWeHtSQ1zCD+FvcmDq5H2TRnyPCpAX8YO2qoc8vHONxojcepo6
oNOn2iiy5U0YztmQQk2SJCZ09IPbInV3g46MliQhCU01NLNx3T0Hw8rHIY8m9I6uJgFo8nhDE7tB
ZJXp14s0BaR2Bu+GpQU4BdixwP9JkdqCfJTWPgLETl65G9OBAH7Tg11OCkTa9nL6QZaFRLuj+y/O
prucEpPx/45pC2Vu99YAMuTSmGPQQO8PyiWQKpDiVar3dbU5OyvdxzSOKhLd6S6mgNiKv1VAky4I
snN2K9P3aPwICAcQ7qw+RIqQbfbuIjCN33EEOp3RF2ESdlxQ+pUacrHxWJ625qDiFtTYwCPut+8R
AuIsodgMojVQGZp9fCRaed4N4MRMSILMAkI8IG4BGSBADERQJa2TbrY4kWz6/STrxJe8miMNh4rJ
HAHFO1oLRC824RKgTA9HXYtnh1QpKsv5e3TIi/CQI9hCNIRkTvZjOjp+b7iQMFVzGN6r+ZgYm4mx
vYVwTcBWvVyyqm/ZCP+6d91FTmx+yZrt2ILx3vY4OqNzvr+rql/vu+W8HmmHnJukndwn/4wyLcl0
RFPfCRIjk5WmWCaQlk5uG1ErWl8xxJOITX1T1agzAPEd3BOQgYEJSI0mgtJmjOwBreExSbl+Bn74
VJl3CDMgnUYgBllzm0hiBd9CGVAHM+OErJlbMMKbNQI8+srtV3EaE2rkzD1nSN06fIbSLfsNEoAk
SwAmzj8otz4ogvHt+vv2A/MaZcR7rMp8vnt1Gt0T498Jyg152j+yMXvTCa6jFsZ4FoeTdaFXsN9C
XpqY/kWsc6JrhDDfPxH6nb/V3HDfyX5+6rcQCPiApXWAz7WoBtUlu49uORTDc6b7mqpgS/U17lYR
IvBu8Njktb4J6aZ330rsvPaL8AkS8uL8VvcR31+yEVdaoiVI3EMjA5g66UyWYPG8VvKNjLFp08sw
AIQHBdm0E+/JTz6u9pa1GYb4YKRNP02VCpEygD+BlmH4dW7p8JHSzlPNiabGxsdZybUA7uly/Std
n2RHRtGVltUPL1vRk/EAgpiOFRzCMzOJKrytrp3ofvIvx+hhy3qyVuCpigBmWOEIS3wYu67XGGRe
07sdIyhPYTxkFqUGXSshRzV6M9q4Mga2htIb8lNQfDSCaSHP0kkIM/ASwGnkGhSTkobPuRVuDy4j
drZfnGVv5ZH/hJzpLDzPjU9+zBY8ei7b+efGcWcOJqUVuhmelg0TSMnRmZOhebEbn91B2P3mIWvr
55YVHMIwKaMkmxdhdgTGUifTfnOAyMTDm5K7kPly5ajrAIgFYal3yCoE14/m/LjfcZ+G229MNtMm
fpliwXhgp94G+mcINgZ4f/b98ohB/D4RW358xuY9etBkOatV1XZi3fCOrGSd58pFtStn+Bl/iaBg
ajw3u47mdSeY67WTNSdZhhXnhVWLUBaSLO6VMUlYLnEgsMMOTrkoYSAjmMSyYQ2DHCobt17u4YX1
2XNbA+jEFiMEE/MpEflgDdMW+rmry4cFK8swxkK95Xzhu+IH6x5ROC5fw+Mt+QmeD+yk4mivyuCp
DYtWGB+OAO5iotAQY7yXW5yczPiHT2hU9pss+rJkuxXkiaoEqQUkV5n3kJKcI42bR7nQ8Fmhkgyg
V8WU5d+VIoN+rcJIuVFOb96flyWLI0CWAfitk5hAnBhuRphoC+QI1RRqsAFr6tQ3fdPf86ZNjx3B
ZcIbU49g+O1qayqBcDAmKgCYBWDUCb4shGTDgWIxR29mJXgreDWulUnCaLk/gLTvGQ8w0vzbhJk0
iKQmzS5vVW+fo7qP1kEugiI4N4/hh0eUauz2U3SHCbE5rDS/jk6RmFddo2fyVffRz7PZ9J3JN0Ke
ND+Nqv4SOU5CII6CYRG22IDHsFZ/lpyaM0S5jIVv9Dv9JVCTjmKjlmp4COhN8nBJ1Scc3CQd8SE+
Aucw15Vf+9ee2UXQQi6dTLf7DqER47jBRvmkN57tzSXTDF+DAzk+og3QoKFrgsjpvBFo+MLxZo81
1PDIufx04jgznSnhJ/nEhnfzCJ4cAUS6+Lz6eE2iHAc+Lwn/0eP3sB4Sk90GdQU9Myol6OWcy4N9
7ysKvk/OQroiOE8cvRZB/5HFgJbfaoUsHmISJE8cpXwfVc6uESEHQfWD7yTZ64F+5zvuDtg0khM+
Ewg1wKQBqbutaBpM9/2Pd09MkGlPYGydxcVrkPxRy7vIkfFOv3/X6KsO+ZzUa/Sa3FYd2DrLnuYj
9RrZDvfyxnVfxq0QTjhlkNw96IO+iF8gtwdTnMOf/A6IrDMQyEzJ33T5/GOM6axHwOUBnrPl7EJY
fzMO4N5YQRVdTiSab0XFQFjS1I3jCFUIvv8YNrCYbATtfwKrY+/+MHZUUn8JQQMRPARJRpQmcyIb
NSP58A+O1ccz4mNGQ5c12CG5JB/rStaJrKgrRiNv1hXIHAJDvmr51Z3T14o1fz6lfbahmR4P3pSz
E9YRSYnq9OX5t1ApDitsHAEzzTUErLjhSBOPz+M3HTCTFmvw7n651Gef3AALgqnplHhmgvZP2H4i
zyMaPid33RQaPjhSF3f70jVSvhGZ2pHtrLiv1ewYXwa1/3BvuazzlsjoiKAAc4bgRTq0vfeNFVhf
Xw+lhCVhvKQPjrExbibBLTjG7DJ3ySH/gE3Uf0yMuHp4P9tFFn319dvBTWI/z5GEO45jPRxeYXIR
j5ZLfg4DX3LyUO8O/327h8HFjb8RiQEVpWmzQzt70IMtf/UaSO17hrtQIP+giO1PkEqPxMQr16+g
W/tPZQ+nBgWha8KTdIKnouRgId6T5+ziXang0xPjaVCUHUjCZKdg/gVMmt/Cym0uvsfV5kCW9ihc
Pm7jF1L0FtAteMLUVJPV6pXpopxy+DjoRFOphZ3tpPmOTe8qsK8jtMRnl8enTYc6rHUHn1w2S7pX
H7yvapZ+csLoxWn1YOGwRzSf5ZjBNh/DzLv7sTURevpqyaL5svGHg47hUr2edWeor4fvHrLcB2eM
lLDTHFcKcnv8CjJSy1W2BwjL08/OXjyg/pQ4EUsTZMyGbyFIUVZuGGOFy2U0/3WAPILeYRRGCcV6
H9CUqJUXX+mIYBzMeWl26XWxM2AnfNVyFr9y9sVjR47dG8R7FSIcYBHrQjMck4kQ3G1/TGRC20Vf
Q270gfuFWNdm7itDcgIfJyYhpDZvtCeZLswmrXRyg7vUpwX16Z3PKN6AgHhCfMYOoQQl7d7rj1Ou
z9fFCd5MDt7jChbj94FRDTumD8Kt9MO6B6VSOgGYI/z7hwr65PQFOQHU9gmFxd1fYsQ4pIKRSsYy
PcP09k9ETV5EvXssZif8eYMM1n3iQgzoRqyg9gTXx2f0ZW+5OAKHk4vI3mvf8OXbn95sn5XAF89L
4OfFfyyd17LqxhKGn0hVgEASt8o5IPINRVgEkZMIT++v2T4+Zbu2V0DSaKb7T53byHuYG/M9T9B8
sLECMh2dtz7Apk3UxLXQy0fXHH51D7UIro0PEBvpoeYNyeHLrNFik5QN9dVmxBAQ25ktC5AAbNRw
GpHATNionwRHt9l5s33LWV8NNvM7oFToTChvNlub+Px0ckuh4D4MogW9Yg/hJUJ+uCLQeGU4yDkV
2/dpkLyy5Let2j1Gmnetxwu0SJarjrLK9eWUSKkJ0sHZHZSEP0wUzrDT9GKtX/6D8C1LzZvBY0Iu
D9jqbxDr1aexJOqW5HyW6ushIef13vQJJFqDfKwEUWy9HaY5Pcxu7jeikuA0mul7kJacnaBCbhHJ
4wQg1OzGdNXqMZjcUScYZPKnGQk0dnlaor7WxYDCqlEasa9U5nrd8pFubqeXwccEeKN8TUoRW79q
cx76ckp1J6wHndeTzAPkPRUZeGQbH6HrbZKVV8+mwxhynj+qUMm4KE9J2R4xJ7xDSgGgMEewqlmh
HBqpQRStPf/OqSqqtz1pUoa2azNsDsrG4uSteQnLymR6N1HL1DkObyRvQkj5NQAKgbi8hPgcnMF3
Gqb3o+xrIY1NaPh89scGiBBcBnCQN1zJ/TvntLfqBozLBAo0TwiJuArClDdM33TanG3FtqDkNNdK
sF69J/T0JsDoq/ggPV2R6/LCBm+umX04bbbN3/yqNUCYMilOxd6ePyy6KfAFNjODoumB3NtKQ8vn
MiAtFTJqCq3prNS8GA6JRmW88MYmGWmPSwsmf0Wo+8VZFYDSITPuhsMOlhOor1oPeLOLyjqOKiJL
AN0Cwlk+tqwv4AK6ABB3Wu1JdB4V4F/gBtaQTCYUz1uM0/zzSp3ndFa7U8DbzuznynuZZHKwgLeo
RIqKRJn7H+mJGDaA5P8aOLUYf/dszu9nmxOR39BoONwJszm5LtofvlHTzbLWrAtg8rS8sk/cWQig
Q0SWm22/odhftpfxgIf6cYmA+xLHjKXhc85gS6kEH6mqUTOy0XPMRQWVltWCPjsg2o4BqPn9oplr
1+xq77x+mcMZwJ21VUdP4JUIScvTKrrIhIlsl+f7+LskYAyN6FC0RtWU0SxaCKC39S4drp6kxPw0
mDla2k6fPpcQocxF9XWgziL8wO3kYIxEEDks6T1AI5NrPS1i2gvMAZW0NsZNHO7BGN5DJpnu7X3J
DHrqSj7L+MG4DrJIVnqAHpl5DoyMYCAgpQXz0sOvM9i5DZNa60OBWztpqY22qIsLYfCfDkqImtRt
scNf5whMXkO8Lia6JALsrt4MVht15Ml97axqcssbPwUpTEwO4wfh3XRvMUEpDNJgAWcJskrmAzY8
GM8Pzf3fA5VbjEi7xxoJ5EJt5s4sblMmTXmfRRcFoVcV5JS3FgbvRKFF7bv9nWqv/Fo2GKbBYgg/
hnm/4NMzT4Nn9AWisg+DgxVp3n0olLXwz0iIhgxxnBWoe1o301ZKeFiGx6vlbriZj6+imBdlMLMN
HxTRGIjSW67G16ITEw/35MkRQxcRr/kaoGTmfZ4+B2/WPP69DYOVddyH6HyQQ3bGC6QcYEGMIBHr
jdW/EK3kPwtCFZKaqD9iXeeiq1lg4saojegOnvs7Vpcqn1IIng9uI6LloHihg+T1gj0RclwszdhR
pqKNEgu4DI/pIJn7GTLV5Q3yDNgfZXfRySBeWg0mWJmw6fEnRENupB17jNjxTkK4wk9A1IG66ske
x5LeLUR7evGO2Xq1QrdgFFemvXVMmIch0kgICSWD0oeFT67rN4z/KUAp42FdGxreBck1Nqpc8wyP
EL1dSlyZL0OWSfsNXx2T38H/RU4oYhkUBcUtByzQ0Z/KE2KYzDMkUQ4xGHhp/uQXf5DnVPkTNaL5
nLfWcrHXgtuIF2z+ms9ChiT7m66FvOeDbufWh6tAuZvhCFhu5ttgi/mrILMb0yBMYCXBJoRZtZFv
i1OAbbTyWimqe5Zd/+E++JwtoteQ9Xz5zTdbm0J/1UuDv0HaGQUhaKRBecgVxwgYLwSl88UnIp3R
WM2xWCBklFyM7USEwnuk4eLSQvotQ2rw8vQeI3zkeN7hPhOlxx/zUlmX6InQPyXiQ+TOeg9VsaVi
L+w6Rg5Rv/cM4NVgU5CYsUEFffPBT/Ex7ZOd16JFIPB6T0d1tdWiRjhLzOaSoxnjDY2MQ0ULj5J7
V3rmp/ul3iY28263lp9xO3vD69GjPJxOQqKuc2bPO0R7XN6e501oFsmfUIl2FJfmBZ5iMpuQHHuV
0brC8XcMbGdX6OVWK9q/A1GYNAYiO0Az7yZS2rljUTJ1GWqB/I34CcT6SANPfRnn9bY5P1CN1fEt
boUNQE5kVjqaDLSJrVBjtxEOD09EqrhnorNq/mJYZTpjOSqlLES0J4jekTvJvBSFEk+JnwQJ8WQB
IYheM5yfhNqiUPuSETJFmLAAuA/18RTfP78P4RgCPjTeuPu5RExqiR6hKbSBr4lpJZksuuUypHXr
uvUC7rzJ1UAfs8XxrgcE4L0RfIJyBwwUe9BLbUy0QIVIqruEyGKB5f+eN5qRtDEC4GYLXJwH/SMI
OLcYqhnGxwWsTNG6+1skvUjq/4IMu4sdMbYH5t7q04H89SISDtFKEsO4LYh8jjjU0Osi/M5QG/aV
mOSkUatnpPqEcTL+Lrt52gh2yoOdghO6z+zTQGEKbOVIl0gZ5dN0gMRtMkhIa7N+cIMbqcLEW1Aj
RI0iUWEwHKoT7CGBUurL8xHFSHAhFjhEmocbrunjIZQUE3J5hh1GFX1QOcoEW6W8g0v+JDrsrqe7
LxIgKEEEfyj+liLWRWscM2qBMZSETqN+aw8byEfVHUJKENui9SHSw5YpvJKY0Spm2JpI2Io2dC9L
bUDwNuUPXT7/7PQFX0AIfvf523ia9B8jyaNZPEqMqj5xgXZ3SV4gNstbzoc2iFFiBA0zyTkPiwob
IFnw2aHcEO1LOI/N4GbvifL3u1AjxCLuPqywrfzBJbo9vMIK6pj86M1wusB0vAGp0I5seA+PVg5h
5f0zIOLjlDSOA8ZY0dMxVLj3yJst1Lyn7PgiarE9eUQ4QzJ1pPr66F70j2jfYQQ9JpRGhL+C8eG9
1KlOGLglOReVfSkxBS4be2R5T5lVjDLsOteEJRfDS23PEnGlnYIqOPTJFMNbDyWO6g+hqdgdNJuh
2CJ4Z7CYOGZlO2b3C2UPO8QKNQCiDqMQMZ+YdCSm8YvXDW1im6N8g40TlQon/DsgEys+9j7D9hpT
ikVYyQ4boFUZsp39oDedvUhJj0nTB+J2Z+GxJ5b8rkgx0ysf/UqK8T78DLq4SwatATrve2/n74jE
EGM2eH4K5SgbHG34eakmF3/ma3aXYV4br8Uo77/9Hx5OxhEgT+TV5byLkAmfe4ujw+257CQs+2sj
1OO13rpssb2jd/1DRvQn5y9hPN5MlE+4iBJxWC4MEANiIkAykoPNUs0lx/g66GfaWgtR3REx2evg
5BAV7nXaGGBnalHt1AGB5ogoxUUjF4f6F7kG2ezMx5nzVCDR7QW7Si9DM9lOOLfZAYmMQjCPJIwt
LkPSi+IhrWNE7I42v7i6C1n65qGT2GSjDXKIIdDy98XRcpJJEsKJWKPf6Jrsp3fv/qbcwh70E9bf
SrEniddp438oOo6p6h7y1lBH4TojO1Q2vS5iVlGHoM9xUIO4cAJsqjdbiJW7veGkaKyWqgf6MDsD
y3pHV8ilLl3KwX+ktUdtAC6gQbNMHkyktQQTAw8LmcdOaoNdk8f48Z+MzcxAn5rUrtfRsGOO2R45
AERiiAq9n4ylf5FTV7fpqbNNeSBDc9UhkfCXF8Eu8kJC3ApheHn7xz9V8VzHIRvBC3TC1tZm9tT4
CPdCI3XzLp7oKHQ2sSvYg0KnTI9L4dxHsuIM/Y0rHnGRRH+cKzFPqv2RO3x0nr1X7xu0mQdB0gCv
hTrCGRyRiiEE45sDYDNlS+izAf/d/24gKCArvBnEQjGwLevG6GWADkNazWRfHtB8MHLqlLz8bgDh
YSkTcj0n9DgznP92eQZNKT+jD/jYg7vUiADlzmUJV8QNrEzGDGG7ATWRZEWh/LlYiitcWgvR89OK
yn7HwgKALInpBDiyaEDY0neu4LJwCK4xuvy60rAL0kqqO+kdBiwZaSFUyQD8EJlgoi9QUghxAM17
tqcb4s/8fcZYNrAkxV5DsFqhtmj5/Dy3mVQRODl4CjCz+6LReDKxGeJn5qhIEMS2CC3nF52AMN6I
VvDmtqeUd2vy0fBIi0+I7E1WnJhidYyd2oc3gkmYm+jjHFPxBLVQX0P1ijw9ScaJzThfgvDoaZkF
YtNU9kiZ67fTK3jIumZmD3dhw7Mm4091HkvRR4nOSS2rGDuUOEyFjqpi0aS+0aTe7Cp4WSsOEwoJ
UoOS0/JpdQlPreLaHUYYN/FVikW062PpwUrR9etlVJQElNidpBHwXkxaPmQEtEM5YT5jTdR7imbE
0oOZVZbzFMSUWCzgvJ0NUGpb6eibehPuNUgCXdyKrptnVlA3zyxcBvKJTznjucmiRmyKTktjE5Za
+5RAEmhOUcLtYmTDYE/f6U3mxoLhtPfgHtCfpyFXTo3unNEPd+wWFbxw53HOxAWsdgC3fEPTOdvC
ZYPHMcTD2ibKyrAaKZUF5zrAmiuvEkcmXd7kzqse338e/DudY66k7DLeLKfmkC2fcTRmqxyRkAPl
7eUx0zPM+RyIpuGHZoxBX2bCMoVWR5/jTfiRwBCkBeWKXZQTCLffV8iRQElKCdrqL7sOlJg1grIy
WtwZ0C5Wuob9o6HZxEYuFPJE79FQccnF5fkr2KkMdE46LEpTruUaqf1GarxZavSu9re8jVsFDib3
OJ4RxOx+iOoh6ESzDVvvEZKCT35wlzy0Pf6cLrMh39jYnZs5kMqBxYCjTgxcesDsQyQo0nDbz1FR
3syRDq4MZm617EvvPVSHsGEu7DbJowx+s05gwm2+yHPAXD/RLpPX8ey++ujHCdJWrdv8cue7ofJp
SqAv6Gyz5o1UNb040mkjcXPfXgPJyJuffCNHbPZJt+ll+LJrEsXSet1wFd1+Q0/2L3MYbe8B/36N
ievBhi+CtTREwAGfGrMYCF/tRldEQBPVbGMG28xlgbdCdXxCfPgSLIbrRQun9TT+Rogaru2auVUg
7LCOpuLNMiW5Az8/zF6fFeKSEgPZ3oG8hPy8svjcfY50yT7nW3CiiXAYmhAC3sfXuezR6e8B5xd+
/HUbuROyptWH2VZAVCCCDBJC+Xajy2mY8keBkjeilv9NQPgttf9+WV+EfE2nhSga/d5E6ZPkCGLO
xg5+YkiW74P3REKFpaiWWodI9r1p7xldhxYtvodM0cPY3W+WrYREdhAK8ZQ97IqSpuEdUASCuIAm
0Ehz5rxAHMFA/G68AkcF7eydrHPG5D/2uCfhyIBuj78bqDb42IYXqXLWhwTBngnobvtVuGaVTDp5
O320QUuQVd1HEkpOh5x3gnN0pg8RBT273SE4D/cpn17+5IK7P2JXgCVbGxZcFRgG+BSphaCwoeOl
IP1fKy2LFXtT8TGBzVZsyD7fMsSnlHF3wCsP8X2NYXQudkIxJRreft5Gsc8OI9bHjq0NxGOguKs9
x8CR6ACHdJpWMFtdRjf/xtbc/3/w8VL9uS5Ij+p41Rz+ZdLOvCcxG+flUkPTTPyVTWAUsTxpG3EP
A3JVr5PcXa2vWzkyEdfsMUUrCySvY+P85R4aj1EdMhOI1Q1DDkvi/UZPi8EG3xuOOSq6mj0Fv0FA
OMneIqaAeRxH+iMsTUj4nTEC2ae5GUlrR5IkR/LGMWz2BtRgkC6FigRFRf4E6QrTA9Tu6PwumtRX
3B6z9QF6azqdjfnkLQHEPKRxnnMO6h7Epzfz5fcNR5J7eLVPEUMz7Vb23sIGaXTYfx1Hnc78Xawe
nDq84ALvNYJG2Sq/pJNQ5GPzFrLsT0eQuOXky5t0cH9E4enWDFKxYhdUveXFMeJHSBZXYGRwXIg/
3Y/b/XtPHx7SdVquCkD2hlEIxR9xCJ9CS5gZDeaC/400fwb5eYexHrPUVg9QXE5bFgjRArq3WZw5
sraJytnD3t9fHQ0X/I99HQWg/xohY4R0hvJ7YhXG0in6rMoCc+SYifCkkets65OdeyPoAHgZcV3I
wRYS5mFRUcycYrgNJInkt+NOXgvOfe+SnKbPEsAXxHQQvgLJHdgvr2437AzRsLzn2+iWKuEV5YC/
yyfggdTpO2/57Wn2ch+3sk/G5gZtD2uLGkFFUVcnP/DuND1zqkZwGNF7iuPZp5SDbPz9Aho7JRBR
FuXGHSKfd/Iy1an4yyYDOnBGb3iN9YDlvVu8825cY6wDKFxQ0lJ2dDKj+FgGnVG4m9MTPi3NIXv7
Lhg6lWY7FcBHDcZ2YTnOxCmP2Yslyy14oYXkTTS4J43onezHT0jZioX2dD8UrNaXd9ZmrcAvDo42
kwuEqz/aIeKYKwqC8+rLfwqaQ0lMOwfX/lvjZKoiBuFq1h1IsjwxYBamfsSBARqSb//uTQvJ586G
xjHgSx+J5qPm4ADoIVagoQoYwRxs14TfIp1EQwlnaRPibiwaJofAJ/hJr3Q0uExxFTry4TD1Ktb5
JtHa7ph3TBwgWncVtpNz5TJHgeXsKTjNe3Z0mcq5Z5uDWTpxIB6Qm979DhvrOMv6bjdCigZxMqen
N1XczbP5tnKuoHR9DhI4hY27XmkIVXrNfNWeqmVrehlvAWL4INnDbaWbkfY14V7B7JnzyxnPlsg4
sz0mgLU+xvyGbUV4v8rajVpAqmaUyHZGeyBlm8AbOtOjKYbxw58sCoUOgN7TGq5mhD8KmTHjVLuP
SOOmjmUGg/fhT713294il+THvZhIHRU7yknLcEtwEwrV8re+ts7OfSIPGBxSRvsKuc5RCi5M3aFS
vIAUN5iqcXNtxAR+O10jAv7mJwpk5BjwyJwPiGs4LAocd9B1UPH8wFMyQ3TNX6S8924Pm/OL1Ssh
ItKbGA6PXqVDmF6KpvOAdEEYb0VP/FaXOPItFlmnuMawrYq94szy6Qv4zv7WOy7EFw7H7zPcS045
CllxtMOAaPyIJ4/iaY5vNk5Jceo+UKvHzTFNGyJC0X8irogbyxHpzpLIyj52Jm+CrLrgTwNxIrXT
v43qs31a4MYgx0ACDsvjLzyKzDNBBGvkhhPnEMIwI16wmCt6c5TBzN1ZHnzIRH3ZsrsqqAxhadn4
4a/lP0E8KhSi7/TTN4CdqXvTQ6p7F5EK8q6hIiIfRok7tppLEasEW8Gmxq0tSnEkBTeaGUn1FxX5
rRg0mYjbIeVypPU5kVpBC5KAklKUXZRltg5CXDSRlD9+SX0eNfndba1g8aMtGXc3v5J4v9tCTP9E
Wzq9HM4gNeLXhOHHeT1CZ05ISk1hd3d1+UoyB85EXDTenmL1cg9dLVzI44Kk4zMWCTKGEWXeTImR
Zbmy7tbP8XO8C94kpZPuy4gt6zPuFCj3AMrG5/H37MDygrvwTgoC2/TubrO4ux3nEkmSFnZzt+ay
OKEj4tFezP7j9CXTqUm4CzONmt4+rgHCyv3LBLB9vco9JHXWKbZpByjd0UN1eM8RB/gi9LiQC7i1
3xxRyxfqEpkvRRxkO9Ow0cbb4XZYkws5fltGK55lyDcVHOSMK4/ZRQDtlrCV6Ly2mvuML2hRumz7
IhHaLLt/RsRMVGhyQBeAavubMCC4lB4U4TiqaybOobDerxCushA2OaoDthfqJsNpU+nQLsIc87BV
qewnKmQm03no9ECwhOU5he+/kCrojfJPmerFabjtseO5GDa99hLhuUgtUPfYBct/T+VHG0adFA2B
5dhkVQqvN2gofUPcTqMzQsMOWRcIMBzyQKm9GXFvgZsKv8TrIzVbM4N/n0o/VNjwHNudWOEfY/D+
FzY9+VGMuzIbi5KLPGa1RyuBWtEKiy6/eO8OnJF8OmXaLi9rmVyP/ce9B0IOSwvZBHH/SiHdJLyx
jakRI4B1cURJ3C3kwu5jOsyHYyKpahicyU30L36x/ndwq7nRQ4tNxBL3R3wrcLR8eceJZdoUFh63
W7zGp3XsWAUsL7YcPf5mF/tMG2njihzXQDtf8CGy0KMm+2EonDDX48s+T+sTy+b0isAvULbtalhO
tZgRbSJ9yg0r5niT47gQJRDC/8DxUW+u2DVb0cN7WDwmxmSNSOJcPuivy3bJEmuM0YR0kE4brrQV
wjbEE2RJA2KRn7izamsUW1YpRYbK3W1mn0KM8p/QSE7YUOBdxAOqXd2PJ+NRICatCVBTDOixod1e
r4adh0Re1KQCySMSkGHPD+tQDrRolEWAR1Y2PAKHONJ3rDop1QfJ2MyPmgh8dUBk9WRcyMQZeZ7u
/HmT2EF2NP8gIqRPUx1k32UbkQ3KyfQxZyWuP+wvVxs9fOzMQ0t2qRP6rxnP92m3qQLzvBnqvOo8
4EfI4UaJq8WjRjZiAYSvuOGiEZCxJKjP0QFhyJko7lBuPbg4bwH6PtQy6y17YZcBSZ0th9gZxuNE
8/UQUENekwIV/vanXpNz+jXCv4KGkmaE9/J6taWTRIM9J36Nk2xmFYpioskfwBIA1GCJfngf9ma0
vcg035S7cTqQLn5wD054NeD7Pzyq+3jJGABbA2g8DnaF4KV7T+1p/WaKKD9QCbiQcOB4xCptmOHE
yO62E1MJXbxB2KAlVS0EQPs7xWm7N+MD8vwu4bw5vL1tJbyk6MFZYD73jCPUnLwT1J5AEBTwWHvx
i9mH+cvWiKITISZ99shT0XXiU121Az2V7HBK8IHO6ZVo+GEcI3gzQgfog8BpEDC73ScYb9FG41P7
bWK8CHkBm/i5hxqIC59UQTTu/Oozgm8CcgQ95LQfUE33jtFxgbSIwvlkWWnDvVL53VdSyIEEQam9
w3O8Yb58sPutJbY3VpjIKWtH5+Dhjb5zLrDKqM/Ccs0ug71r79I8Uv8/4y+Yw3xEAh4lmO51C1Fh
h7wYT5NJPG1fi9Q3t4oKGKCNghADkTU4ORAUIl+kIzyRicFqMRytRze46kyak/1Ice0V4ZWwQWwU
DBkiOIZ/u7PxMaqZGUZhU1zEIPs1opEdsRSctfK2WUf+FWskAoXoxGtmWJRrnuycuCv7ui2oJT0H
YW03vrwm7RoloQLkclviUoaVTe8hs56AVQF1YQCuQHkuUCpwu+Qloc1ZUiwZEqxG4F/P6FWD7tvD
QrJhDXNg0GpfBg8ujtQFIOyiS2zHuNE/u6pzIhm15bVdY8ywtZ9kWKAj0iDxiow4tYTd/ORq+sSz
ETXTGSdkvxF86qhaf4tu0ply3p6XJ5/vClpEHzKZD+2CZLmRG0v5hBbp5Bkpo8gqz44iLRF8qfJW
J+/MWh2o1DtejZZNirYjpR3CNEYnu21G77wzXs1v+bus86JKKG7K888Btg2RJeQz7nw71XrqBd0W
qXeMIrGKs1O7nCjDCFUOZSvTzMk4ya4vm4y9shu/c+nlaGVyGreE8sc9DARYVZifU9EKCrNf2zZB
cMOr86RU5KGI+4t5MGE3ZudbV7FaCjV/i4k3m//jIDY+o76javIiDfW9HEs60yEXppMIK4R1u5ES
bxPBBLv9jv2+mNGxa/OUaxnYc10Ap0VkgjRgCWp7eBmPE/yq3aURwq5IVM2OzB2JkyFQBoc2+cdA
UpdIm8CNvSknhV85+he2eJqEsEnlJ3kUFKTZcVhD3zIqKyc7GRKEES7sbdxP1fxiUt3GLLdjVMUt
j+YNHqthTbuk69wIcaptJBHidm8XMhsLucgvM6N4ywi0RX+HrKRNHFCX9YeCwMGA2gGOebgHYGFp
rNVs2JqKbzU7NPmjRo8MLbCekKUdcT953JsMSRGiDnsPS0PMjo3RAl3D9Mn37OjbuWMb1NYXDAdy
ikp4EVGzvCUU9heL/zVBbigiHjwsJ4LjSLd9pdQKaeh57VaoCf1WoRIJ+GV97O31iq+zGVlBylci
khwmaqFxY8LW2Y/AvI0PTokziRZ3SA2ae+nnset1kEUWsAQ2b/IntBP6Xgir699178iWmG7a7Iud
lOQsBieRKItEAFsl5vrq5kHW4moTp/6CxGeDayfl400C8snV0KoQVBYxxo4koKWCq68RMPAX0neo
4dchOTp4fhg3YL4oJcHWUaawZXA57+xM0FrlN34aiaffmbltlEDUpPmMmrf/1PHg3/1VF035mSz+
9MMME+Dexc3bLUO6ngqvtBqKfhrROyL/baIz8hypLM36rzWukGnfLAW9Dr5EKR+7wVr4FQVmgt57
/ZR3qwLxBsHl5xDL7s6ZOrwacBRKGAh78MFaAT7ShyruGrE/vSHkW7Q6WTfvMTgBMxo9Ymymkk1F
CpUzpZvSEI0BQnBPg3t0AY6iUW0j1tQIGGHdCoHV8DbD8UqGKPCVMCvIQrfIShl5FXf73RiQIWmn
KLQEbLfGDLYL77x/NSzF2eGtO3AXep+eqE1Pbbud1pM2AP0H5zLl7DVqruh/6QGlPvry1sjUiBqN
w3m43ZIoe+MFIgLnzv4iAZko41g87V4NvTjC+RnRlU8e9Btdu4EaFxrZ/4D7P2hh6Z0NWJK2rfDe
Mcj7ZaIfvCxd987iIKHtEahocbAierf4vbWfGA2JANnmN0Jm9nhMdqTabHoae/ESS7ukv6CNokAl
I5XgGmFA+RuJU24f4cOiy8cUWQ9f/4hRdrC+OqQmY3ZZtwhrYhPxOdAlW7CyZ8HfGwMRKX+kRN/B
CfPRYz2CS65hwPvybGZFkpHfwGP1QxqNTngMQh/Iglv1C5h68pSvvoEyB3sNMBvSu6SbG1wxd57D
MSHjnwk2cYNgEiCQ+bH3tW8rY8hA3Sf+FAo3/oJzFBf+bGqAbfBtYBcq2UfB2B2Pn3PiQuCyCIH6
sTjN+JWS0ZU/+m5rWK1OuYJyrAkolHbHtz41G933pYc+VEjTZ4BXDeMvUFHlW5/+cUkADVX/K97n
xrIborre9nRvRMimg6HmPva+4RYTh+qpRZWal564z8Dc6Y+so3t1Lyx3JSS0wdtGDVssciRXx9f+
nKarwkY1VwqoW+cNGuSlO3CBL2OKa/660a1qWTf5hnsGXWW0i1h7b0MKkwSOIZhl+4AJJ7t+Nf9a
z5nJQCLeKpKdsCJtcIKoDsX/nbGNywYSlDkjWtWOSVQwAlhBZDf9886klEMsPlHCI76NL/3QxOjS
BjFRgHoRY2V4osCgiqStpJRWw2s8K/d4dXhuzAAQI9Tw6ygeosRhNec/LqFM7uarf89fgdyCe79D
0XAKXytMdXUhBpbPYpaKd/VvDxtHQHSG655uAT7tj9sAYmNT7lZ+EwdncilecLL1AODvPdiije9h
lrXeqCXQg0hzAehfD4RQxSUJr/MAdCOxHrmLW1rhoKPxGe+lNBMnngnseEG0uffq0zDs+tte1cPo
QkF8zY+5OmfjmvKUeex4xHvn1cbqhuegSsXe2bBrTPt4JzJ8d+GAat69FDduDJwy9R/QnCQHsOnJ
TsQZ5K75YOC3eM0pOYHBC4a0sucYRNqy0kn5RezYMNU/ZCJohZC78opVUsd0s3bYWksSsoQY8zIw
Ox0uphoQSxBUxY0izCbeJtzjaCEVxjo4dPUjJKpIzcmzpCXCpGJf402faN/lPYAJ8i8G+22TlcL6
qYEeGfgxAOCnfKfQdUjG9/YDxLG30aEmocV6jLpUU84LuA5KsAkKsvHkn1qGzZfWiYg7mGvdk+wA
vIZcRTNBaEGUAXSwu8u2TsNneu3JYw/TJy//lCBrqpggsUBvkH4nwH4vvM+YYhqFMe2QR0AoWfHg
QKc1BeVHKfYlD0soE8k9FMn3Gwwgb/fEE6D65wXS40jpWOyO3FtZTIMdKCyDjb0TzPniWbvdyYWh
7vYh4ffyNegNStax/8b1Pm0tlMmmbC0ANQDuX5w7Bw/wz+EBcAoA1CluMUyA4qmtMMETxoj3m52d
uTTsmOzPc2SQOx92mkwsKdY5C4aCnJIEfZQD47l1YUDhd5x2wzKqorOaMS2PMObv5Orfmu5+YaDG
zrfvUM3rujiOmnwtY+JwOmyEhdN6nQnHldI/U9KsagX1lxjHbkwFCZlXCcU/4JpQALearKbXgrwA
TAKcVX8fkjTbNk48f8Mk4enGhurlbtRvS/87gH5uLjYWIZYqhLdH5Iv7GSGPwLD3scsjRzD+Akhc
+A5RsHXIz3lZxcoYSORkg9nKItgbHwmKa62Z8hFv0vf4i1pTQjjX1L3GgBjMenJa7mDaGOzl2mSP
RgnZH1WwW9cEil3GHwIrGfDLgXjbmdCCOn8d5zd7y4Aw5LNEvJgafrIlAqlcHR/nx5S6dNsnpqkD
5lG8HCYeW5uvhVgMRy7uH6jGw7I5Q2C4T3llyHQ79EW2uEN+SPgUOYTLRkhx3yqOa23aLIcznAQU
GslYEltEBa5mAk5gKSGlQVoukbHKcUn0XovBAWgjeN4bKkU+WkHIlWRWgkgBzqFvPRKTcoq3RNA4
fCDGT3NVoMX0LMJyPk3sMBVYNwnXMEkc96LP0HosDykiJQ9CjsWnFZHcXG4DnlaIxAaupKqAo9El
dAPKIz02LF4ZlbDpSD4hklxPL5GeuBlsXeYq42mX8kMHpP4/XBOlXWv6KprBFtxdtC5De0ikl+Qr
TjNj2HaYFMC4zqWSHY/A+ETx8dVUif6FvcjZL8g0fbordiWoA0S4SOOpkDGkSK8olgtEsJP7ovKG
hoPcMRJBgBJf/c3iK0mRjRT3udn4gUYMtRCRJWUxuB8HkUVPBFZN67ZzNKS4fpsVuKrZBNnOsExe
HN4DfUV1pVAyRNwH6iL+aMfkshGzSGnPKOfhUPkKGiEfkNJV+ogKo4hWYDxWzeExOqOjYOIp3ZKL
zo5EnTMFe+XhKhohWCdaCo0rgh0PCE7Qw6gosET5RbG6U8vLT97GMrs1wlQRIGrxScFrI24tIt8X
lPTn2uCWdFi2sAIWrm9Un8CzJs9nxaXyU8j3dvFGAPtLKjrxqx4CnJ5oFwwHZw3eGlEQrRgFbvnl
inZOuBF+PtojPskdUeyW0ggLmnAZFo4M9ig6XWhrWmQmdIMziP5iXXnbgRAOQKXiBhLc9GUN+Tii
qT2LSSYV4F4+iVAQ3C4uBlKkgOlnSR7ZYkBrrx5biAbX2Wsih0a5PVAlfkGjUwapGGHY6ndRr6r9
M9jtlXekh6hjSRDRaVyhlS1nB+DbDfExNwruKkbBrmaKf1ui5G4yTx4SeN6aKpGRXGg18alSiSLk
+IAVOYfYSDbDClC0Q79NywkKDIrBjjo+xGjCvB08PLUk1HmBkMIH0Hi7lH7U2BwYKCvbH2ebbzCE
jhuo+YZGQkhpSOoyV8tN4RvQIfyE6w8b1ot8l+JTDFdrsGn6StACGTgtg+UNJAgJqZpJl1e/ybbf
Xaro2VGNM/f6mFJGN9YiwEeANBwWxZr27pdFygQ3K0sSZCzxJe5kEWlMOGyK3Wj2B3rDkucqGGxA
sBRazsf4veS6n2t0nGRBES6HmpMSftwmrmvGv7fCPTrMW7+aaENj+O7PCNxskYE+84xQonS74yo/
5N0xF1zDN0Ke0wRgDqg5MNuhfetf5wTffYYMlg1JBwtJHeT3PGJ1TJNYHIeit7/ECqMQavcUy9th
AK8Q1QWEIs24PD5cHi22fF5Iu93r2PXkRtVU0FTRS/J289oIFAViQZd/GgvAi40OtvBJpuKhX6MC
kRGUHOP2zt9Hkol5C64pYaLfeIYqWW6ins3QX4tngJz6WPqCKQIQsqYkLeuEIOTEfs5sBr6Tu4/G
32Y4l6+FZ14xFrqYj1Ct28nU3UH5S2juzuuZgbvIeuSRiAqAnluPyGslXPEaMh8p22P2YPeWOHrv
lF2YXXCUTkq+O1s0+RYZ82iaZK7AhVA/GoCfDlE2sLLuZyXSLS3vpkxK2tIPE2WrEhGEqfrvk7x6
T9JidtYRUezwEXxRxNIGEQ6x4vB6IkFnETDcBP5xR5v2JZETGH/94FWgeiJ5TM6rlkNQbNH+6y6+
VKQMfWGyGoHpzDwxvbz5seg3HubSA/v1JKNdm0CSEZcMzEpDWLmEYx8YDsP4NPww2HfQQR+QIMsU
BpldL3pdCW16olNW7TcoYJejE+Htzuw38WncMnS9PtH/DE17l3WmzZG2on0jVCrYkif7jQ85l3VD
tEygILGZ4iV6kGy6S7mm+1BjyMCNgOFki2w5o7uSLEmZaA9tDkN9We1xvDBxal0HsxDMSZVwPNac
hHeLnvTjUGehAld53od+Z6yOmQvOIxdpO40tFo8do0LkQOGgREosGl3efEKsP9ic2LLsk31hKFWW
2RQowxVLZP3hSQvi1GVflh2Dd2VWbHq7XjuUgg75Lz9IgqdVbg6uHvkJR1aLaP6goGj8rURWMIGo
juhxZ4CofEa+8cSEEuImWZ/yT8mIY+U6XXMT7XuMo2c/EAiO946oXKbYr++9U47/aua1LdLm5bZ9
ifcXs8yuJ3cO4IyBQ8R9x/uUDxXK7kYLTidAbrbq1tyCHT9YMnJ1+BTdlFvT/5I4K5p/+u0bcfUN
cL9/Ucp9qGMJgCXdPJaRAlLIJskUjThia66jADD4YQOdZYv9QbY7fkGagBj9R9R57TjOHUH4iQQo
i7plDqICRcUbYZSonPPT+yuuDWPh9f47OxqGc/p0V1dXQfrGq4qrDEowPhGn4b3of0/qZ/jBZMJE
I9igBgaNTGh9FcOPww9wIdkHb5LoDT9YFwigeR4S50mNAKRIm77M7aN/B8JJvHiTd42n0KL//RDJ
yyshOaTymncLJgnYlC4gJyc+ffDXw0tK8T8sdLaKw5s0axNfbgSgQt8gcBo9vQIJ8JXcOmHv60wN
ouY+eba3J7s8fLH0/t7Jxc1I44el9NN/oxGOLjNyGALEy+SU6FGQ9SHFLM3rU3AjGp//AFF8FgwB
e1gZy5Tm0NoEm4CzmmWI8joP5Pdv9eCDlmX4oDXdKtF67+OEcVhW1xhcl0Dw/EeA7Xb6ZHbrI0hD
o0hoYlLgCDxWlVFxf3YdNonXZFVqITQXPAqtuJL5nNbP1he803+8XfjwPeLOpXMMYX9C9QZSLQ/r
rHWsIn5BAX2Afq1VjAuj+TzWa5elWocD6gZotpdkO2vzzqPEGWlhS/yeY5Tfhjfevwu3SRw++HvE
iRORA9URhgXxO7yE1xXCmgImd7DCBgi152EWQeE0MVfdgOEapgz2zh5hUE0W4itEvH30b0xEMMkR
H52mS8QVmZ6JVsJRzZ0euplfgw1fZvnyBFp3dsahq+VA/YJW6Ak/TGnAgkpwivxbk2g2s0znP6Kk
pnyKDqeKJwsBhbRqWGBS5YxZW7Kgk/OjizbyINZtvVME5R2vioaTBGkH4FgE1rqyxFS8YhiFrEmY
eCxMfRAlXlsHFRlDHmsaPleP4wcnCH+DBQGbgK1A9YGcY6ySVfGUr1kun6zqAfSVC6HbQjx5LdFc
9Bv+Obz09d/SCpc/Emm4AgXS2vl/EY5LqM9/qHMxvbjSbepUeKI8szp2G98pXsiE8pKPJYarsL1B
rBrk+OKmcr66mx0S+6eXBquAuS5NMXD++p8UI8EKh4EmvLAfBHLm3KDt9qP5YRtdjpr4GjOu4F1j
RFb5O1kBYL9pa8YFaX1v02FODOcUmxMgQukLAdcmPucclzJo4KwNz9NbH5XTC0O6g2PIL/YAgZ+Y
SYdiXAG6VqD9p6IvDe4yW3Te4MVrs5WJtPod1jnBW6+BhO2FIW+a/jvJeSp6oQnSrEAZkEMS/FMT
Lb9SxIBPTlIUY/lB2/3Dcc40SW7HJdkMcCTeCQNjuLGkMKZpZHAmkrGR6dGTMFPWbcp0CYoy7CCO
ARaBU8d4Vr/P0da29F3S2NaAkO4hV9y2NA3DOeoQYfytr/ClW5jO51j68f9pPNUyn6LLz++EVrA3
1sSmyx2Op5RuY3SatcoAs/QAnCmGqEVrzJej8TT3s1VcZlloM5C+/uwO75c6bzrH41bTXFx3/ny4
AQTAmFTL2DIQh+gX7NwUJ2W2vSYbtWK5d/65PAu4UW437dAb4ut8JN/+/19pikp2GnTSVCOw3Pne
yX8Ge3sfpknKrBxLi3jAzw6S/9rWOsm/14SdIXGCi8FZwan5JBaKCW7KIs/fID957v7IR/TP3TRN
tXbkj5CFvExvQ0Kjr/BnvdqUT8WNFhyEDSs/oPxClHjJtye/amx4gs7/Ln6lb/rvXzfa+ugkwIWa
72a9rBYJCBsXnXZibuCLdXD+WEr5lfGi5zwUPTsNE25sNgJTPdigY3PCzBRhkEaNHONYWphc5KNJ
H7TlUhbQnPCYfxbxmIipOz3Yj86eho2GlcDXz3wn985j6Bzc9OgfSfVw2XBxArgTA4jarTmTYuF3
yJvWKtJawoFuOlU6gRh/OV8hcnIhYdSy0K55BZIlf/C7voHzhT3Eghl3AN/d2I3HOcxhUMTaaO8V
yZwBT6bwz+Jp3CEwyZiyyWH95tycNkjAa5wC8hiDwzcbQFChztbIvoh0lKdD+iMAd1aGHv+F0Y0m
J8Q1pDpnEi4Lz3Ezgbk8mrWujOwyF0EzIC6CUHWzwQ/chC57bNCr8e4Mi7YryWFe7FbYxGIMv7sN
p5YYaS0zb34l3jFxEfx6VfuCzwdCg4R/sGO//kZVkB9CdyotOGY2yAbl7ptJmMEtmr164Jaww5jH
rdD5Id8jLjHN292vmA11i38Ke1loTBr87BtMhNIUSl30mAN71ielkiPxwg/qduZrLufFiq93ekQM
f6U03JgEKTaHq9NIHstp1fm2NQqGALQ9S2ctzGjdV/gIazFcWm/BuKk8OBiPZoJsHJEHQxl+hmpt
oNl0oUtZaB2AU9SpBA+wgBsoCshb2IyKUw33ln4xskfxNNZOImvRlkXx11G2pMFAGSFQo5KlMlZD
v5nKmRdHZNHLNHrKS7WOGOPEi6FIql4jl2D9se0VZ74WVZN2GV6QDERakxYUKNpLziMs/J38Y8vo
Y2LLOLE0dR6+0WUnBHoMmw5/ZvqkgDE5nlmdbHAYyY/RmOzpKDO/iEY3rvecE/yTBCdLJjSP1hFl
gSvmLucYA/hD59i7J0j6BM92g2yEucTehns++j8sO7gpRlYfON95zejdvibXZI/ZUyO6uC+MOGqM
S+owIdfyZ+vrncNz19XDmD6ZS9XEqp71MgIQ8b/MEgzlTaLTXMtcB4wa9SIjofZO0k1Irvbo2cuk
YhYr76l6H/LwD/8GYyBjeiGv/uLdwXisu++d+syBjk59xMftg33BekGlgj62wrm/xz6JUpVCb9uu
jS/s2fC9FoRdDNWc2kLbfmuevtGpkq2SvErSHqyh+CfmPS4vSCq3z8PSeNvGIXX7xzBW5zUGNmj2
Kx2dHgL4GJn6AoncXJBWsURE1+WjKB7grcHz6AHnaVFokospbVYAi4UVpFNGK6rA4aa8ioDk3Bmx
JK4hfol8EhrI8wbipO07m4081nls3AsD5vSBmXG6sZvLDCBlg39uX294JrhbHubIpmtagC1vLF/y
Ly61sZbdcxbXnCs6zgwrMnDAP2i0DbvUvmEj2mhnXrNdgE5ZSYjZq8+cGXVkFxKD4UmWkA+39TWa
dWlCUNqGvwieE/RXTvnJ/h3sOGJWiec5NF+Y0Oir0FtLZw0RMfdCiyYMnb9WywsYjRL7QYcKiYzJ
TCypzNGZdzhc9UyyaKqkRB7UVeLunETriuy8xCRuTHiwP8go/zkmaGcBLeeeNmXiqPSXi6Ggk/ua
IeWe5BR5NQ49WcrXKWO+misHnT0FyARzbyUrPiEURoeFcgBpSIbEq5or8AEM+WcuG7zguPWuxtKD
wMXQrBW7dpAGgRd4yALbXtcj+wk4gP+dW/J6U+Wvk3BFfKVXcxsV2H6Z81wF6fxuTcu0S7tyhpPs
KWGFYSFOIsKZIAQ8tNHgU/Im61kleXfvBZhHWJi/6bAXnSeaiS9rz4OhRfyLWPwknDnUgtEs9m9k
RtuItEaF7z4+oa/N357cMzXJ0UkDMrQtk9bIZXkefiOuPDuJUMw5iPbZE3ADZ9bRnbtJJ51yPP7M
V8Tsv2rHIiSGI4zPI0j7A6y71M9+wTs8s+kIorV+0fv1oaHU49m0XjM3LD8PULG0wIKZWrPAVkBS
AHFTGJBEzF6914TV0ew/FrcFDEt0Bx4P79d5jId38MUedpExKXjrOyjCBYR61P8OLv17zLQ0z8ZH
KwWh/3MsgYhmwnhzC28za8//Zi7bJHqMXiN0IjhBmAXHEcHoYgzhvClNGC7ZB3f3PWHQhFELttdz
UmrXg5teACQ3vAX87/LmP/xHxCi6e7VWqwUbgUexNeHwQdv0EmZuqKsV1vZtaA8e85EO7nN0HO0d
TRqo5flak60UY+xbJl+V36LswKJXpcJKfiFbcjff3lyREAcP4J4ncYPJVWinJohhu2QzFC3fVdxS
k69D9Q5Syfo/69AA0CmlP+rcNx3iJYPU60ua+ySJbUDTI6ubsfQEQHTlnoEihCfz1QyiaNXL/hod
Yb5Thlb6v85pgfpD69SS1MfNvYD3w4Nrpo0WlKKcM1Vg/GrXQuO+X6a64fyIXtGsi7wl5l/yqbiN
yM/c2/xIwXJe7UH5J1BqZpCyiGsNH9GX2h1W1JWY7DLDwN1vUSEnPPyJLcBQ6lB6DS65JRZbmjdu
dJ5refxx9du/7XA73G3FLr6NszV9ikq6CdBQqvY4DjJ6sf1S54OgSVwKysmve2amFdMPbAx44mtW
ETjkACGl1mMMqAu4Ve3R4vrhBDBDpCFHTHrgrWRV5AS4FeIx9fYYCI+e5P6M29NgRqEb0Q6fXOjF
AAJht3mLKslu/gXWZ2F9J/XlLL1EtaTcrRIvtCwvnStd0lFxhSc4guyaB42wVGTrwx9aqUgUIiXV
gjp260CeZDYhtlBEhGRBHDCzZNmLIiEauxSrCGAaDhWODgOsdrN8Aet9QPPY520EGsBqlWfegixB
yQCEdlwaY6aLTHi/0VG3bReIHMb23AQF/+4wPEG7I1oya4woFT7jDNy2nriVqsFDoyUQL5wBw+6l
FDFjWJvMnOUSjtcZS9NNC3ajI/Q/l5yCpuj8lleyu+6vD1kaC1S1ayGGZrTWlssI5I/KW2cldmAE
bdKwcIcvIP0FztFDaxYLl9ZCYHalpV/lU1exWxZoZTKLMwICl6WstPTYgFE5MQRoUHNHFMDYUurg
PPYolXmg+E17+peCU8E06xZ21HOqlG4TmusjvLu02uMXVPI740iweXGpMIFxDyYRmMqkyNav2/he
e54kYJAB5e/RqEAjdZ9bZX5MvcgdJ0cCrbZI3USeP1rlvNrym8QKpNs5i2Vbndyixgwb08d8H2/s
EvucTJ3spxjrJjA55Yjd2B1vhlAFBP8buR7YyBcDabrmEYoo+GsHRmuvc5gEiC4hfRBKq1WygIlL
a3mb8z9K8Kar3ICGlqREqRlo7EXchdjKTAO0SSMgIDCMa5YXODVgcr3YBvoOadMj/hsUoLNkgF/r
O/MVT+p0FDgsvt3ICc+YWe+VYbvzaep6pscYcKs2rUx/nIK/kNFCfiL/4hhnABjwcPIjHqwI6AMJ
D3sHhx9pGxzcRmSL7W9bygHvtgr1aWwDLdC/uOZCcrFLso0Auec48iMvDJkVJGx2yj2hy/I2jVmg
JNRUyIgkC1jjUOB4471nXGHXCeujA/P6++4ACI4L6yaUml6r1f6rtv6e0FHQXEV2BH49wzgtxBrd
T3iB5XMAi1PHiQWpMVHJXPEDFjumNxHSRyPli6OT3OoRnkKSSdiIkrc6GKiyW3Yf+wyJJmhSuH+S
QTL2napy3XGSn3l/hl07mkrWAAJZIxzEyKCseG6Y39jPE3MyK4JfZ058wJiPXFBmuDv7uzqG8/k/
hEP6JuqVSENdH8nxRIKCqMeRj4R6Qz78M1f3SbH/oU47WilULPR5vCem1QLOaWaOpHP69uk0RuMo
jjtkD5yIQrxABTpgCy7UCZgXDDSuIQiKBwPn2P4iuCkdeJp934wYANk5+pLuqusM4Z7sAYvQoUy8
acJhmSE5HG9Dg7cM649J4vwLGlfb4NqkVj4UQgPpojLxQNZ3D5B2WTMVsA5H5M0p0qtXPCBOtGRG
Qj6Q1AdwqOHyzQY/+ls3+0utxqSwS3AidNWZH95hX1JwET2gkoP5CSH4bb4ZhTccKYhCZ8MCQqI+
cKn7EtdFZoCRYvxOvp5u6RztR+eokc5gsu+8e6RfImNIBRcKS/z0ZwnnOjzyDyU+EkONpSFiJFEr
j4ucnXWsEXVFoiIe9q7RtJBGpJUdPhtEzArQvxB2MXB/uYMtFJtDq9qDH+3WEU/R6mOkhkQIwuum
dRoXPSi0sFYVcyku/EgkhwdgVKXzgp+LmrVHsQFRWoIkeupolZt1IHolbHca4jb9b3sJC8AVakAk
5ns1TK2v67+icbF9aA3pwzv1AXpnmpumFl72kOdUGYPkmMWbJnzzjcQtiywuL5Dy/APViV2AqBQf
aUcIj0HgMPFFODvDsY3autCxaazROl7pTZPnfCsaX+wOuLfqDqnVI6yN+hLHH5osTRjPKo51zs0F
sYHSwYLsqvhr5jk6c0iafRQxQzJurAxWkhoMQuwNejubJaRpOlYzj2gUVYdgmeB007G6/bbtIjXV
sDyy7hx8VGqmnJ0gjlX1AeRILoPz9AkSJZh8DnR+6ZPgEr34Pe9qliJyz+l9j806qkfYrSBvlXe0
ihbSfNRPY+iR7yH1b+vVIT9H4YfICljFZegQBOLThm0Sqpmbsz+jnXICMyVVLYDqcsiAyuDjO6Bf
6TxGj6hEDONQAeNi66sYORMiPjQgjg7qqn3UbWzyX/IwCaXV2uVA3DEyiIF0ePfeDHYdhWQ5rVDo
SZOXB7AoP5lY4ty7QDxbkbpo1HUJEglgqZCL+VjDyTgiINyaaFWTkCyIg63uQaVkgSNNeG9Xybb0
zSgl/ayHrJCHrBXfv9ha53F5+aBVTYTi/MPwi3OgQ5fXQ3uOlFrgKMBBJOQdpjUpOrJB/qkv6T9V
7cykmRe6NthaRxvwuSefXKEIcOkKYsa265+nuz62tFEd0YpuKxwgcGE6HD5NB4yjHuA2RpLedqRf
bWvKVOIsfcMaIvhhcOkYza4QcyeOcnQgy9SIyqstdtx1+59fzmRCms8fnQHCosoQvszEMx7MU5aT
LoXTmxxniDhBvxhyEvAxldaHrfAkJKhH+abuJGxPyEN4ayC2ESAkj8jobuPuQpG64DSYz6mhlMmg
8ALuqPAZsGiuamtlJCBbvHV/vt4J/R3q+pf1ZkYG/Q2U5BCoNKk6+RSrKz+CFmRk98r5xJlIo1/C
bJpyeBA04JiAkkMSeaI4giGO85mU48ekPiBoQI5gzMGOZ/QLk4+AGqa+szaksHVT56GFCqCriTOd
GwxtuMc+OpJwb8S2QS1OIFcfQge8mOfISGrdJ/PzJwZwGMuAWlmFUrWJd/zaurM234Xl1I9jUkfE
j60Dp+83YbQ8IlWsBPDwOH3ES1JWfrOjwXmC/vEaHYvhv2GOhoTKxAYikYG3hQ30bEDFAtcBETN2
9FpKhaJNoPICq0HUjLdXxAQW0Bdc6NqrUIQQLEDo5GOrw2sX17qNidHWOC1DAxxlMxg6OUir6II9
rFUeFoh9BF3iXMOcz0/uc0BPn4SdnsKwOVbyXYV3AYLHh1OzhLV+rXOi5CJNGPYYebOWGuW+ENkY
1hP5/8GQHnV38ALsQoblxDgKTnTMU47jF4F3yLCNeRt8TSbdmXBAtbzPuBNvkvOJY+yjc61HKm8i
dNBk2h/lI44lTQUbnEY33qPUg8SWI+9GbRnR4amY/DAW/c209Ob4qkGIXYvfj8psLOZGgRn/KtUT
r2LDWQeDEXIjKkd4rSCFzk+R0EIGprnMq902vEyEVhFXqKMwU+sazhZQyqYe4tAZfWDZIpgHOfbI
pB01gF8015KrgXWdwb/mkiHPSmSnEEgGpRB8ffT0+ZMkHnYsts10Ez6xJXJvqzpsSDR39UwO4W/w
h+q7gx4E30RBIu6c9En01khIfM3EMpOgcbRrJGLaPYSc1r76rHnOiyYuyi93O2TKBVI9eNHbgdzp
bsaSqAt+AZFmQGnhX7o1dxtdURfDKhl4c+vfIEvsowbNq6CwpaMM+wIf2HPy9nRYfWAklFp7zLeb
iuZeBTHRWiuLYNfQPlbp8uy9up/+Xv3KEPAH7ouyujseiI2oOKi1aB5RKmNP+xw2F1P1KtTrk1Rb
ibMS8j+ENbZyzvaBQYcG2nddZYW0KaNhD+EDAZDdfx+9Q4uyryLm4Sk9t8vwo4gt5g9d0S+N/gYD
xE1xej/jQkknowxzQcOK+jDDw32VlZxLmZKcPNGYpawcMqKwH25AJwAgFC++zgl+RfnLz7i09lfO
PSplHiQir+4Fnid0BRfgFJwi86/o2EKNQkcDlhFdCIfJobQaV/rQ0GQFz+gcA3E5k3XRIImGYt3w
6a3A2pldk/KliyczRk92veZ+kHokIXqGML4a1gMVkqrzaPg15EFZ81V0kNzGBuEAVMydwplDu/L0
DKbTTONtNzd2dfBleIBotfduEKmuzh0ZhMx6MemI0kS/8Bo+qI8Nu7ztvmoxzfzao1065QjQkSO5
WpDdp1XvnuaA63YTyKi+/AEYprO0OPmw/z9IjxrByyfTf402/ULyYRKeSdCpurj7XiV6xzX/GTcY
xuSogzlw6lMpWg/AvMA1R11v1lpQBciVc0E9tSUXEEgLrMV58KDvIg/MKmxCunV0b5hNpHS7u6yv
QDWFenhXK1VrEQC3Gvw2bjUFC9tRKRTanMnV/rcjDY6bw+F2iLbF6AGmDMInSjln24lDH7X+9syV
RmqDY+huSwitPVpIQVA6prWDx1yrjsHVgWMIV2Gdh9BdddlGoBZvUx3o+pssBY3TSXXnPR4gQQjv
lfx0Rmdl8vnZ9CAG95jnv+M4b45ucPKJ1N8V1RKkBtSr83yMjIgqutZW/0/l8sa+MLfS5irwuP8T
QqfLQtPkSFBBzYMqrtRDiqn1bG0wJ8KaIAsYIk9eJtnHzK4uGzDlK3HphuOOifHq3VzxYgegh2CD
lrfoUuFnMYqyIDxV7oZ2NeI82LrOsLMvr94DHdsZZRQpGs/HeU62ViWW28YxGC1GI2ZBENjbdpnw
+CuF3Yc5AmlFo2dSpTxTksmFfEy6psSWmlna5JUc9SlMfzSxTgT09RYhMvgRXonjBnVbMNTudnCZ
P0Z0tCbSyRScBhHhy5HUFW4/c3frEZHXSv4VhFAHSG+UI4L4q1GEVx2f9+n9AATqNp+7aji/pIr4
GJw10I2RqmD0HPbegkTq7Y4u/ifJWhUqX3zT/q5vs4D62IJxUPfYutsCTQqrzNuNGs6RVQPo31qU
A+weZmk9ZQX/2qYT0g/1HC/ogOXR4cpYX7OlclQDUSQ+1XlB+GFW+sIrLJO+Ksf9drGHHhf+avEN
1YxKMnMPDDSbDs/vDFmphBHIrEMyikTS8OHgMXRzNu0X6l8HwRjMlKCPwcz84ueD9AsN+9jGFw8B
zF+pOnYpYYpuzNNhAu8UaPgLWumXfpwqEdYhGpvzuTsX9SGgXU1TD7XZDvirZHLhAjgv2AYoZNtl
59FJqZTnHfJY0hbcgjj1M5lZQzYJGUSgWlJge64BIamAwSirDOVC5ySd+FLg0Ocgx5HAFkMVyPTW
NSwGMPolz6jDYKigOhkffZHVXjC4fgRH5q5s9BUYoRtUOsyt2TWSKQ9IuAWpQUJZTBMQm4dUaTKX
G264K/8I3R2R25v/5ITgLqa27lUcD/EZ6jG9Y0DXlCW559UI4dH6TogeaY5CqNFfDwStfQyTxg25
u3ePT8y6sT3DfW/jlkaNmV2al6JzfGI1IxfCV/iUA+Kw9/jQOdEcPPfQf+Xv0H6khNLybUblAWMg
9HahDJU4RMWAaUQiRcIOUCD5oEdv8R9gKGaw2mJZp9YIEa2N7srMVn8KkWXEAzx0TbwRAsEIgDBO
ux2woXNE5d0dUaucgKegZoUtgCqmk7Fkxh/YZoLeq3ZeNySxPviz3SVFsGggwFWSQob9hzYGGFHZ
f+zNXEfFMnzJqVwRAQB0Q0/HxF0EaciwwnccgxN8z2ebNcOlr/gBBAKUASd8De/RftN7ttAHqfdr
JB/i9xfJJB8aSEBKfG1QO5QHn9aJbg5RMykRq4r9lyX9OC7GoU1HjwmX9BjioEr6QwuMYBz1Zg4o
LYB3PyKXpSj/Yt2bAwtsLA5xtQtUoufDuFwaVAueJugR9Zl6GB7CXpi7MHd0biEWwHMCCHyjj/RD
ss69mW2az4h/IWpj2F7SfboBHWEM6mNQBJY3i7wNXA/wBKORPTLdwRCsuKLXGuiW/9hxsLQMrwbO
00Dd2ySL2MKKjGc5GZEFeOZiPyAlr4XYztkfGHG2ljKjZJoF7ai7pwYwv9MIEshTYPxFngd0JMgo
eyrqEI3sC5SqMW8uqn6hFRXYZRIvbfZ38AFr/DniH9wjFSt0Cuxi+59kpKj8zIZ5641z+Vg4wR5d
CMaZy58Q+UC0ay3A6/wwbWT91wQOs5fn/52P++8mHgEQh5IlmNI8GTX1a/QHQSfEpoSnlijQxGWH
jP4Q1Bb/oogYdDfambR95oC55XWRWpE3FxZzpExA3YE4oiYxj/Vni9AwJUsTr/vI50HAoiP+j8UG
Lynnw/KMKEBAItVYlqaAuKIupXM6z3+IEBc2/BhEn9JCNQGPv4P4nEBEer4g2+UuwmMcFScEdWgT
k8cATjiLfFOBO4QcnwQCgYXPHhxGElqgnUsg5GYOKBJ0Yv5YN7kjCDJXE8rmG7K0xn9KLuSYL7gW
pE0aWDGoU8RYM+9lw5Tv/mEO65JgRC6AsQuNragSog4aX4f5VVP68eYAGDUdZduH9JiULX1UTHbs
xpcAvtozuVud4BWJ9/OPiwFSIzR0rqYo9B8O3xRs5Owl9GOdxKsS7apddgK9vzjFQz0RHsNhRmsv
SPRNNKj4RmrvqBk14UEqblIo8Pscvoa+KmKSYRdoe8NvQ+6ybn7WHwp6HmfF3HJSbzo/IuOxtw/3
03OvwZ/vMI2ZnW4wwQTkakCsE72SxDnimaHeJ1ZPA9/hWrCUyE41IXfi+HWHjLRbbxrVxG+4keBs
rEY/GnL/ATmpjlUvmIoBTleYfnITIKPpfF+J8nBR9MUy31jTD4yG6QzubPHv2r50s8hNE6/R5uA1
HWmf8KmIsKIYw/lOaJWfYK+H8Ao/EJW7z5/ZetB62K+glBgQU7JAgoc3R/BI3SQBc9qjVpcwrMyv
gu/8OQaXtjuwXFUW09G609T6suSnj4A1PaZRjCwZS346jeHox3i2cwh9/Gai/09dcDX4EXC5tRky
IsqHhhdOCbUx9wEph6ZO8oiIbBtbyPn0zXjFp8ULomUQpLs+ZFeXrrvJ4ty3O4+uOmbQuYOmWIXT
9OyBArrQlgL4IlcBjWqnvegCSHrg3kAMO6/ra00KLMYfmOtgwowhkvDDTE/eOY+KiLb4fVl3ES8w
pFLZu6kyZamJdnysoqgHIE6pAWyLuC6neJlD/RJoY2SJqqja4sYgFBhnEdhD8LeaYZmAYNXS1PMu
WxabAejsOsRzQIIZS1YmHf200OY5bCwiCv6BPPLVimMPoaM2KrHmCiIWLYJ2ISHp5njhcb1Xj/51
WmAxbnuCEw9w4xo+1IptNEdxAimMEmVjk5YjcCvP9weSPfsbHlqMOJXRwd3TByGOwjkrEqRfmfPI
SE0udjm+gXCwtzkjYkJLaQ5L8URFuzUN4bhkNAoWDbj+//hAB3qtKsSr2G7kyIqCmLoBSKvz5FEG
J4igx1Z0tj719mnyTLZRCgzIUmZygWphNxbt84Gp9pI0gjodA5Bf6xHcGdAwLwBv5HBoqKvTxuHK
4XxW6ZJzGMXnohqEdNrCWCp4t199jkaI2vciO/0wkbvBMVGYYwCDlTGFRU8e++zlH5Y5EAvo7HRO
atBtPdFkRNsiLKiPO58KgtbxtxHpSBSV2bQMyI8XM/co4j9DTCb1qjq2RVxUbq0rWUWgmzbWnJSJ
HpS6368Ko5e7Mgd+1IuW6OP1WVTuweot4QM+HeYMM5VWbEd2PXcIj5JL1WLJGO5hh3GGZD6c3XmJ
N8mMzMf/oSC68mqOl61qSXKKyKVwy3BudCL33ok5Mt2ZTYmqvA8sko41tM6AXcRnKJgxXkN7vDyA
+5uRItPZ96H/QNCAhQbRaA5au3VLDLhNFJealjKuDQrEvcZARqHTUm+xSLjWxGRmuzzetbep8vq2
5IL/agPDvyAQRcPla/ZrVhWMWjajXQjO+j8lKl+3PmamnvwFXBpZRhqFFG847OKjfW9NaPAhCEbV
wDQ8ggrgst5umFEtYN7nVOLmyTZwmgqqTPCUvELvbSPUZZWwV3wNJz+rUUPe6Rk4f4DeZ7Sdvk2T
NOgyKlgLSvBwgfRf3b741I+kpNSfUtI7n6yuuFYiREYGxCynSyd25ovkynNs822fcKE8zp1/HZ2N
l+jXekOocYw7EzQZ4weI5UbkT2LuRDVgvZSoQd+FPGfjSNBGGjaI6KhzHpQ58M9OqWuACGnPseFI
8dRJzpLa+IyGtS+WQ/lfGmJWB6K/1rtkceaJknDGS03nDPO4JTvepPJ3WjP2au4D5b8vT1q+HEVn
h4k6UoXyMLJ7YX/nAzsDz8Xr8N79EF02/mDrIuKoWQwNW+ydb7z355d0ypg8LCJGDq0jlwWAmaHH
eMdusLgo9A5DijSkD19gfbhORpXuzqGN/ezs+5fBbsAp92EUjqHhgKLjYpiFZO+4UA5JJSCeN9sd
FOtIvL5stA75J2d2kqaxTzsDlHK5xKVEIhS9AVrvvfEsVO6z7KECXockb54Yy1cewVAFwRnmJgMD
Yxi5kE8wBxZe+nM3XZ4ou+0fYyGezrf8iFkredlzmF5U6qS8ucFIzbTF6T1bDTVu4PZzhsPVIK5x
FIvfrt0DIYDhJwZmIHd25pAt6TbMxzzZojeO2VSwMo1guyJGW553dxcNkrC63aWAUE2LJQYHFfkV
BWdmAlDC8yRPO79Nr6Y3TpzVsSWeKlkWM5BQ2CR2D5GrkjeVZHvRie1vL2/7QYQjUSLtQW94tPuj
ra+6SfxrzszpuNmvsmSYEiuRMujgvWMlwGEwVuLzD0yW4Mo7NKYPtz7gWNoPx9TL5EJ2gOaxGlQp
pR6OQrs8/D7hYZRY5QUGacgOD6nhzXokAgtR9dRa5IqnlBGicMAF9HWSKSLPq1aDDwW/Z4neuf99
TamlbrQcUunQNU3pWGT+vIFtQ86Fwh9B9Uehc+MIr4azHpDmEzslOnIU+8XwdGeI8Q3IzRaCiQkn
SkpgQW8YZcyLfcZjOLeBN2Kvr1bBHEI2r+jNHij2xvE06CSAObBAgsKg2zW9pBPw1BkW0tAac2N/
HN70juF5jjtlh8vYo+aiR1Yj+zpvLeNI2vG8uw/G4vIn+aehTDVHj38VOVX9Y9R9LZsmRb4MBVLD
cbVKSjSK3mywg2BHycTusHHfIfVhqrJViMEH1V5F+JmuyMzq3bE35AD5xeW4Gp+dbN30h6cWhb6o
zye6z5tgho3al767+hkFRsQZTWYcvTKhcUz7mLjR7KN+7m0gE9k1Gvwt+tEvelM0ZMqcOpW+Pgq4
WTxX5JaaDGbbMekbgJQTdwJYyG1jZ8LSU/lOrzNzWKRzlBZGtz6rw62vt0mJiXBkIPxiixpZ4uCb
sIB27JNgjy8DuhBGcliRjgq9X+4xut1bLbN9T2eoz4WIXFKhoRndQXUMyY/HdGNe0wpaKPuJnBre
EaLEN2sw+brtsO6/OzWLb/Gw+cwsJEaK7kve2M6NE+cOHdiVxWwbdb8KyiyUfMshJYqKNWEkTu8e
PecVnh0dCHOAwuwNwSlJWamf+LfBl8In3WsGW3fvyvD7UDORbIBf4s74RFyRpeWJNCKRdXIMZL4t
CSPQsZrnTAZ/unf8Abvvh+n3n52za6AAyqeiQWOuX/RU+h/8bG182frNLjrv2E70+5LPvNWwTMDS
dAJJiUQ9DPmr1bsgxRaf8T8Gya3+LdSPRZKGD7v1HMPsNmKYMCWnzj/hl1+YzBJJ+w7fFpGLDOdL
nG2yorQ/Rdf4glLhLCpRXLg/dLycK41xoWUagHn2gBfcF7msRiLpdFD7xVPGxplF+NAYIPmY3i0b
4gBdWKws0au54EVOvmI/rMvNwnV9Rb482YRYzHlSTy6g5dUPwSRaE1RMzsE2/dC1sL8SprJ5+F9z
23mgzvLgkEJ8EFWxAxJ8Kh0FCoiIdkeogXbnjcasW05AwujkHZBQ/hKjWxuvB2PNoaSSh7Fdd/94
KF/3A4h4Q7283H9i6aW2+DmoHtxJ+y88Qa34ORnuuhsfka3UcO/dI/sGoS9gdCEoiPygq2t2QcgX
VFHFtNxCiIYL5X6vdAl21AI0V22OQ/q8f0ZUd/Ov43GNELe8MHhTSHH1//7CAW7WvG0J1LxHhWDb
X/cw8BxSMFKU5MSJGiVI9IY4+7bAgSrM+V9omCJ4gCgBEgZ44NGik3HxDeu0UNQdlpTbxn3Rxm+z
6L4p1QBxhYxh9D4Jw78y/iYiRD3oyrG68aIpIBljZDxr2cHQt2VYnjyXvxaPu+ifUFpFz7PuXcAN
XW6UzOFkIsam1i0HKGoOPBpKeGE11PRSLvyyM/AWkoen4f6GzxQ5zbuqFDRbZxGbsukBO/X5eH5A
D8EHcTEpJsrYL1Q9Y3oPKwECzsGRQjO6uuH9zodJVafCRuYdAtndkmO36iKk6T7INg5hGdvjk6zQ
UXKoR3u7VMVUy9q6Woe1CZXu1ysF3+RJi2GA2AddX9x3RhckStfDoepNRtpJoFm9toVhpQ0Up4LY
X294WEU2Py/WoampnUpzs8+WO2HqivYa6ooWoBJtCY6ojsHA73THyyitaKIZJs6QeMZcLBq6Gwda
ktq2zwi3Y0luSTEX6VHMoCuOwkcZcNl+DX/DG49+gK/1xq8gB1XHM50lGKK9CjLOSsbGxieSWpB3
sYnd9bgVv6iX1ve1oLbuA+/0Gy3TIld75Tn9Ebo4lGyCWr7euFjwsEJw8NB7YoWidvH2119mjEjL
YpTXudnchufk9fFd97n6b8S9oyLHqsFZFAUO9OCRpz1YITHPCTdImMIsRVq7F+EYyK0NSSrBdWnJ
Gk5UTDg/eOwRfWo7n5zAg421zOCnBDgQ7fN5XRcLvsH0TjR/dkvxs180kKmDANEflPB0/zDcwttF
fqmGO7xzZNDgzD/FpjWE1BgSIVSVe+jQlUdotStuhzdFSsngLY8jg0jwrviN7mYwa1/n57tVQ3KU
3ve9pK+gr08kPi6+aGbx0hGUenk4zn9x3T3Rmn94dbg+1ga1KhTsWzuOE8f5s7DtvlkgiRCpaIzD
Cs+BSrXwoRGzEZRCs0rM2rLYRr9j+RxlhonwdBj2nyN2nOuzSdAyjTHqRFCNsIXAx9PCNpE2nktp
EK05Ax5WBhFr0L+6N+vaCQ03RDw6PHKAfGKUtzIxIB15VEsPdUUEio6I4PJaDS6BiuItHxM2+RXx
J1T1dXChQs2m8U97TjMucrUJG12RZz41Auwy4+q2SPRV0VcMYAay3iHJ1SZk8KcVa5xjEL4dBy+Y
Ku8aWZQAdRiIciCoLFCfvp+DbtKMR4Lc3sbbYBqJrkw5brbOSE4VXCnZaL5t0xKBGDrocIj+6pMY
gqQ+ULlFQgKMAvEvh89b2NdapLlMadhDyIKLofoeGV7pdq0MZlKN30zHXf3eP2KEeAHcHQ/5PWoE
Ffb/sBBtR/YVr3G0qcxeGVh4v36pJ07cYeFYcK/loUky8BvTNC+Gty38ZaMH2H403emURNlh9hww
hwn4F2MADdSRVDRIWQZGHwFR9RoZjODoI0Rs8i5AiV5dwIckNmkH4QX8oMVjS1zvIa4/PqXBGKV+
577+uNUetT+XMywFbKTs74tWAZm6+13HQ1oA7QjoRITCanhAoa0N+Rv3shggEfvcDrKnUqc1rN+k
cuGFaLUTGLSSC921ZtzWvZ4of1fIf5BvuugetoH7OGX9tbgWLB74MZALh1e2SjaPij0bvsnOQm6T
8cVqWEetaTx8uFB8mmiw9hD9YU4dEx2PXU+CS03RYTy4K47ZzTH/w9J5LaeOBkH4iagih1tlIYRA
iGDdUBYGiZzj0+/XnC3X7p71wRj9YUJPTw8lXpom4BSBWkuNFXPADtlEqJD4ugpJmc9rB7WIhIw5
5jPYqQZde1GT5DYMJ6KekN6ERPohI6u9ABWIGckDABdopIFStUEeQv1ZJfPIITO2HOrS6jIiJyFu
RmiBk+HvBprNR/JtMuTi1KOWgqIoVuLnbzXhh8IwMRZ+7LDOSDtMqitey47CCH53sa70yWDMxJuB
NmThp8D7GVDqZET96h9WE9lMv5sTg0ASXy1mDKHYHc1OFDoI7kHHHXUeg+8gN4KEBURBi8+DNiPs
Z5qmAeUgUBvEFjZPzvtSfFmbsUuGKL9dN2wMbm9RkDqCwWycqNZL1Ug4d+n0pnuCHkVEDKjDDFsG
x/nJdPRw4vGpwc+HBLWs2SB26Di8rfkQGx9RF4RdeOU8tRzgKDeP1fE8mUAIEiAvNqwksUCnhXpa
sLyVDKJXFAjT4gQLtJuxPpXvspKOvLvi9IpGfUJPRxv15sQEw9IPm3i224C/9S9HjRXhWR2HNIqj
E7K83iSk68VNkGe2ZpywrZHGCwOdBOuPzXcig8/Or3lO6MFWqPrw0+ukwhvQQTuZ1HwVEDaolr1N
7s5Lw48ch4ogCFHsWCEX9bUAoSQHdt2DwcwDfjmywtLskjSC7xIP3gwjgjQqDhlpWx8hL5vCgEGB
0Kbziw1Rr+faq9qRvwU/rttSuFJbqPrWhJa1VbC72yEdWk5KFAE5KPBhP2TKke4k1RdiY045B79D
SYGTL6tBkJzjwoLCn8GZ5RM4+MezZ4VBmB3hptI1RkYFStlDL8D9eMaUkw8XvwJLg9G4PnV02CP0
+MeD2FdbKgWSwkqimpUc0A2gYAonvaPnjNqumN/U4oDYrTOsQxfDk6gSXDj6RZDBwRNdo2//Lsjg
umvbp7SJtDlRpQUIq7Z2MSpeHpgErMVM9Qw180JBiRyH1mZKE7Sw246QkhL6sCFQ8M4xAOUMl48B
hX2szi2fiXCjEVXODX11TTPhPw8qGtSdEKfmDiQGSvG9uLC4JaFyFBJkDch9ZIXDmIrl2iTuvnX9
Ds1tEa1WjB0C0z9YlxE1iNC/LmlxdXljSvZJmvmCS4WTFlAknATogV/BQ7KKMdQVnpQvh4dJQ+JZ
awhBft2N416f3N8w6x6jkqYGtQJH+OkyZsBk+vK+BXLAZfCdFN8U4O+twMmcZfxBp5zIwbR3hu3Z
BsvBpsVTKcm7h2nbyscd+7qxmkyJtB/QQdtWHXinRH/Rw1uP6Tt02ZA5Bg4LxmolDoVD8G8JCXWC
BOYFlx5DKzsZTwm6jApNgDSaIa6kZrMEyQOHEhXmhP0Ea3r5u59jrMor03uafbAPxwEgoj8+2vfJ
4MGGLKJXmmU+noOKFuMKCBgJZr9jtIbCJ6Oolqn5QEV+jWmNmVKH/JHhijj9sTJpmoSXXh5Xu0K9
ySC7QYsxJcFQeZ18KoyDHRKEgGeTyoBpgQWAnLLRbyqdjwATANplEvCKd1NEcd+n6uS7dt8woOe9
gBi5rlZADLKiCOakJSORyAbwjdszGY66t8EFIbhw6W24AbGfZFRnMXx3c/JaiIQYhICEj2lYH3Lv
qUlBmuVkAPzQj4K/59V8v277vt0D1mBhVPmE3IDdtiaca7g1NvspgjgqHNQSYfo0DdflKOR4Dcof
ST5E/GnErQSd4R3RLLICb+RR3nlxPeDZ44GtYaC/CCacvGXHpuAFB4XCJQeZVxeq8MuJkXBjDine
qQtbJuATrDH0a0pr9/AwojE1UBzvfb1jSNnF7TFcDKtBLzgXPuBGo20igoR8JMdpDVa7pSMR83QH
wQSPxhFz1jPub8Y+ihov+numtsWtDSUBm2YY9i/iFbsICNHHCCRws9koelRrUJRV/lgCjflZ5tBX
52Q+R3d58bCz6ZW6FWR5a/Y3xPbzRBYKDFsbEJIiwABfC4DnZPhQVoLVp/PAahlCwlSZw0QdAbnY
2h4RBFwPPkuHX4ddFcfmxin1OKopXjuuGwOfkogb98g/TNKR2OeJAp9OSXW2QNe0UJkweA84WB6X
p+6CpK2N5QJAiCPmsBStKOS5VDJmWUOIzsS5dC9jDjBqIVUs7eOQwEOLpOZbiiBzTt6PwQq4aLwa
Pogk5XUqRQavZRdw0QjCvDxULjYWKmEGBlQfo4eYcA1lsydd0QXPQ7cGRXswFgot8dLoGT2oLtQp
fPrYRICEI9jGKE919NiJBGrIIP541LZgdNEfDr6/gLSPBUY3BWS5bnKoQZkM1sEBPk2uLpur0lci
RgG2A3+zCiwWkSQ3QqKC/uAFja2MFOfUNoyZQ0jCmUfYpDDDl8W5vgXozlLw4tChnc41IQJsIoZo
pTQwANQTp7G9TewDjsng4kSsYjkGIBRZRPo+uEWR+jHyTnoT9j4JnZQFgxnEKnFe4oHP7uxG2ABi
7CEIM3zZLrweoiImC+NhRuiGQDnbBTDm6JLj6WhzQpZyFJCuBNu+IGWjB2bogs74KY1OMyHwFL/V
OmKwaU7IGRUWnkpnBX/kEKbmWPWBi0PALyomDmZ6EgH8EeEaL6tTZSeCJcoNnYF/cGJ/GQ96PcNR
RaDkWQDtiNhPUMkJE7beQgWURnEuTuzaxhjzjHd1gOj5QGp0A/fu5kYEScOhZaFw5LUjn4qRuw75
qR5OiWNvD0CVzOkP33nwVkxJhRLHRYjB2uHxxNTu+dO2exht6XvkwHMzkXZT5V/hCz6zwdkJAwYq
AAOjZIk6ri6NZ441zgeySvgXOLhHpkfr9HH2+duuUtgRmb3NRJ0hZnvjp07G7qLBQU1dMLVFgBaI
zISJ5mGoUKwxIhSMFNE99Krczvg8WAnMB8eIyFO3Am5uggwKU1u4uQ5rpkhBVi9jK5Y+O8CRpeJB
843ihGuo+D3DGiTu0p7yFwjhsEkAO+bFRabXAhckweyatm62/WNCwWLZfu0ebE663vH6LBPfwzSE
IcaFDyHuBudDrXeDJSUk4h4Lli6/jKnaF4i/3maWlelCUvFWDouDiVX1qZ1AfBtTEh1jZyWjoY5w
1/7V5mCiiBJfuFuIg2nAYqMhGCYEXnApsF5u/JgSLY6zFAQeH5P6mCpOVMKdwAMjKEX8yXmxTeYY
4eywWX4Gs4HDxWHiULKy3x3CAPt8GL2SYidmkQO8HnImiI3nBG6vqSw9jommGlGNVTLHpVwxXiRP
EWvN6fuKKnWXGPe1uWQK0sW0IYOyKEqf9qLulnBKZlwyoQItjRiOH4oiqI3g/e5INHD5x/sw1gpc
3f0wOXefblSlqKEGcSQEdHMqfKVIXnHpQkS0cVMmrDmOIAYHPJmFgA/EuThjBFJ/CRG1Yg6uRLEu
9wK5BSyyb3D+T8bUx2eETMyEKoP4oM+KjHiTiL3EbXA9WSPiFDyBg53XWROpgPxBzlvKUDK4RuyA
VUfExih+hhEJBDE2h6OtmBQKFzuFKRHwyPtBpMEC4alRAlKMwUHVzCA2wsJzMOMvYelcTj2hHoeJ
AJHi+8VHMCWrIaDFk3EAsKE8OvcBeTN+gVL+TCVY4hPdCVQvapxJTa0MJkO0gEHMcUIEEPwbQzwj
uHMMKD5fL8qRETPgyZWj1OSWu4oIcDIF1Epkn15EczhSSMvoRLVYXsUcNRZGQRlOIqHQT+Qc+1gt
2DJrD/4qpdpwQrmQUFCJIYML6T8laJgxkgErwYIrN4icmeNvaEtHyzNXvhSC212DvxLLTXjS3Y0U
r4AArmAmWFhNMghuDdfAKdEIm0C0KSxKjnbXjttKsWxz5HUNZoVD5YyvDu+7dtUrDR3BfYtITOW8
zYYdvJjP2umr1Mka4jvnPeKXZD7wG9NMlCb8WW6kt0TEXLgPxR99EqTUSL7QbiBCbr3L4dN5E4eJ
mJcsVG2JDT4gGyrIdsWT4oZILe/jjMNkWSsBXVRHwEAmYZXSe2ARJ5SYnYaVJnkYYX8GD0TY9SQm
xYsuXtzl0aBD8q0TEX/V4r7zqWOJfsVkjRBQF22Ls1x2DHqbzxZta0u3N3jxJiQyPQRZmAHrlnEy
WECRHvAZWK1mb4BJ4YKTGbmcsuXNWywXU7eUIlxLrbgM/RS3JXIszH3Kg3QevHgxYQBzIChP4DLp
ZIDuQwYpAi6yf90alvXk1NrIYGMHYNMMsozUCS22LArbXZ5ZK9sKOJ9hKv0zlXBp1v700paXnTl0
b8SLbjTASCSQrDY9/9Y4fCkaBRq0wYVBbpX0W4qrnNWuZtKXFtK8fUNa2eN7rT+8IMc9zGEYwYfZ
xrRw1Ph5JCwstQFfkOPkd2+SEBWQuQtVW3Vd8iu2a24CBlCdc3UAreEKguYwPPf1uwgksAQX07QQ
GB6WDYv8GQkHGNXiXCbc3BlRBZgPjcGD1R/FPrw1kVI44wYS2Y0wT0NsN1mCCEnqRz0MpAjRpA0v
A0Eg+BNbwMokxxKhbXo2iddR6iA70q/HAdZVM+Z0oxQTZSmBuyJPgX60RoVQ1zo8MU1oFkkIoR5y
MnFM7Ewdj1mad58h6dB1GSFIuIMRwKqEyndCMFSPfId7hZflY3NkZwBOqQgKQo4QfuO8Id4VcwiU
yMJNiGa4DYrb0ALJEW9GjIVzaWR0UeIhhNwiStJy8LRcrgpqu0iQYQaoOo8o+VID5n+YhEcQa/EA
VTfkzUQ/QwSHOTr86hrP7aPu6rA7fC7SAnLVII6yCJFDyobIeJCgetaetrMDO4JB2avnSdiKjGiy
7zKyiqT1HMrYOlmWRD60vZR4k6g5T8kqTYSBnjb4UUjcNNSYLmOICVbMQdgWyfIMPWjGKcBXik1Q
dvwqjBs5z9buZKKEisVW6sOP8/x4ySXjrsUk/HEl80MW15EsH29ICIOp4//l/pAlkw/C987eQ8zw
l26IhcHeZtn2/+YAzhJcQbfFplOk40yKkdnsijmnhIOdD6O4+EI5RM8OYKZIJg5e7TgGIuJ7pO5c
a8K8uwWiAOzIaYKTwj7M4BlCzye5pzEc6/eaQr1CkkutYKC91e65ZTUi9FPWtLGBDosd0EaYmUFO
pIdqTiwZmUh/yyNEP7G6IKSMPh5dR2cS+Bf6TUrvMnBRCrv7dBNh22wR2dAk+KZmUnRRe9KXho97
+Z4pIIBkD2dUXWkQ8D+mO2fb8fh9+rnxlVwEdes0/UWbQwx2C7WHtpdH8ELpSRBDI2DjQ7JwmDUV
chV0o5a9KWGMTY+OBirdQ4kJarjSY8pMVQhODBRFN9B2aojO4Ei2Zq3NbKaYII/6z5g8bzBYAPtK
81IKWuSvym9mBO4M50bpaAlVa1DikdXnRFsVZrOwkK8i1Kn0sZzQtqb8HsGp2+EJ0N9uNo05Qt3t
gz0/m+2VxHbfk+dk3bZo7b7T3zCHw9V/r2ogwwV6/R+aNLb9B3DA78GvzV7Q+t5GHY7EokCIp3/q
daIiOU9Kow6DvDT9AOHdl1OBByNV7TecLglXMXG5TzsjCoUJjUJN68G0UyZk+nXjAxxWG4rnxgPQ
2i2+3tatD24eTTX+bm4hr3fLrswKMNbs7ckuF3+bB51Dpd/nYvP7Jj6kVkryIDjn/YV0VMSkdmZT
sQnFpcghFmoSHmUB6rBjinw/PaNGz3fD3jFYsu3VwTHp2bZEZ9gnmjMCXU5kCjUOtOkkuFut4YUg
8l87ztWaEl7zpQGYDymvEGwfEBKkkzx3mRhu4vNBdrBKYlGygR0bty8TppAcsBE+2zcSpdcO0tOY
5id3j0QqAJ40INlPTqrONQEBgCCyW204SEjgQjrmr74yuBLhlpgWXhjTpD9Rs3bX/B59PYI9HXZc
0Ns0/hpc6om0XH+VuwWYYh8F8dDm0/34R5o2z8j6IHJicxe6j+wIZ88mDj6HQLvqeZH8DFQX/XFt
16aqPMzJaeImMYuuoMiSyjxiMXFx6QkXADwWtywhMCCmL6OSjymdRl6G+4iCmQeRmAJck/ZplRNW
o9+TQflRSZlEMlS/ETdoOxFezfF8oTtfwRkR3sILrkx3mpo1PDFj8vjXq6zmi0O/PFMZoTG8O3ea
B6c/cFOYsDjurrzVX+FSlN5QonwbK8pAHomVh9ui4CXT/00oA24vXIv+0DPxJIuvhgkQZ88ej39/
VWFWSXlVv2mOUgRFwFM0JQ0NSjhM2MpR1IBKmB2oR5/MtXNxb+7B3tk3uDxUkimfXpimIx7Cmtl+
xXLev2YaiFnf055x14gOyQ7lCtPKwJVif8wBEVeqV92nzHikPsVUQo8ZDDyJu6ZDaUMDiGqZ6pbu
wJDoUJ6RLojGF6pT+PVTuGIboR0iEY2g6KG3sShDpM3d4t4lNDl9nP3BLpoYhEElaXhnQEgsKrkQ
iOw/WV6anohCVWsq0yJLpsUOyCBSK8DySRwZwW4a26td8AUhNBRHCTEmb2oqLzo+bmwc6EhKgKXv
PxyW+W/SYj4RIzLgWT3hlGjemsoEOROzt1wh6sXFUCN0ytRfmURO8TV3dryIIjE11451zgq6uzeh
Fkz/T4XluwTOweXvc958brNsBqtHxs85E3WIOQzM62AN+YmfO/SEDUwbzWBdUZwWuSW32hxHqf3r
S0aDnxRkpD41Bgi5GlfwoH4phA56HVn0g7YZ9HEQGVeDOpNNUCF7OIXfRA/mRr0U9KbqNkY3Xnhm
JEmDqqeiMPWCMIE4akQQSq9fc9lkHMOdXmX9HEUm/+Wol7+BSBBSjqZEveiA/p+oDwulN+EFfDTx
Z+k3wqvWpFaTpkRVDb74NToGO9rjVeHSZ3vAdVOzuBh4QowgtHKtKGbiXXD90LxRxtRlONH5T6c9
G8g/vLOmlvx5LOSKdn2Vd6QFQUGL8AHIkrqTsv7Qt0zPmnB7cQUTEcLbrlQNVQ4GPEKBwGM3/h1s
LYB+BbmcaSlTQaCPoyWtdy43cF4ioxMpBlScI39P4xs0xmUMKlRDsURMTgFBehJ9tYjK6t+bnHup
MuNOoLltL5+3UFmHjhgXcdwm9ZCzKSVQrZNWymGGCpxZVq6DOCYxEPx+K4N5z29WBIqMCtZbwoXw
9okOdz/ATow6UD0FHv0VUOUKmxgN1AJJ0BqVxtnE8l6uUuqKNWw1zZFkHqqIPG3tF3LcpLEVQy3B
RCroWdKp7IUOUxMRK4vEAmjxsUQ8RmLKBNhACo9a+oQ8tEuz3hx71qJ84e2wHBd2d24i9UM5jy2d
WFU1c0GrQqSdhSF67LD60uwgX2059AU83RcRMc3TMegjsenLqPHqHySSiLprlEQ1XlQlv+w+fo8x
8nXiaS70t4ZEbOQRm85F02bej06SAnXi/mAFa0YFFSbHcbglqPN9AlJBQh02kAScUBeMEoPBe2gu
LNFkMTdUq1akR5oSrG7hKbxG+5GnMIoiL/kNmb9aHVgkYn2JmlDxCr0A4OKMb1T3g0zT3a0d+BdZ
ffm3jmAaTH7gNQRjYVNT1pK8VJvWBgLCY/cePsgJAesoIbv04ruPb7sX5XtKRWQjqGwxvJi2ISvN
nsT9HvXXWZSs7c70BeuYJ5CSlQ/qlHJYdNIquNKKURPsot5E5gr4N4eCtypHYLO6LciHsBMVxwLX
g05wJeV7U2Ylah+QoYnGCiMYdLMbPsnGCuAwwnnj2TNjRLOHGdtzJrWiMgQNRAekT2oXL5cGzOg/
9oDYXltF+nlxgJxK4n8Hjq6EFayYFkSjF1E4rSxpCs0f+AkAmnyDH9ScEto0/yjWs1I0VyTrWFON
voSJthnAkIKsB45eNgkXwIiVnlB44squvC47BQSuPOv7TZAHkDDKPxQKQ5/8VH3SoTJwfuzRI5Fm
1H0AiEKxvQpj2CFDTUtKGERM20I6zoNNokzgY9WoCnHJFfKj0Gx3ZkSsu58tOQDAa8bCEuYmV+Yn
7BXTKrUoq4bfMbKTk6kWGIKncvAowpD3y2Od+wwkiOnVKpH9putfXRky8ScTt9rcXq7JitPIdmng
Agk56sZ6H/GL1ct1sdbI4mBAnWZY+PXwrDnI2FVkvFB8GJY8+qF3s4IQGYoALv0XkAYuQDD5jGq8
kgG0nP9d70ljDk5BrZ8F+ppYbjJeUUT406IK/5aJD+tVw8gnjEBb8J6akvMmtuZPCPs7LeR5EXrm
7j2R3LtA1jnaIjuj9NU9yx8giEh1ibvfYIgZQjckWbhqHUw05NkHIOcj/T5UXjFpat9P1M+MXFT3
y22u0K+8H1bPnPJMzUZ3mPrMO9vHOdohCr329t7bLN79BxuVJaQvVxILNRC+mPfFmr6/Zr0zS5uT
ByMgXgwFYGJv/wlnnpk1xzbmQvgzjUhEoWjvQt7X+CAEUZGZKQbVNstU0xRRwJVu2kbzSs23yCpy
XNUKypQT670i36TX7gkgnak6SczbhIplHUMiWMLu5WJNx57C7MIq9aUTvQN5PI87N4NEEdNAjGEn
sofqR2dIimpR/aw6efGRK+iAnGl7ZNmkQ1rhbzlvPYFFt4GcChWnyEnpTGjTksyAvVgHDOKEmQcP
qnLS/hKZgkPsXBrETAeIxPuv5ArfYjjoJ6mqc2zDqGOnvWrAjUoqhEaALP3ibxtrygxKJMl7AmA1
qDiMUdFQlEtSwzk3u823QchWNt+rPCY1uxQ4CM3Gw5trzJIiNJApECa0MomX1RuPFZXRSvIuuQJI
eiwZ/CsCX7TX+W9S3FuiFRD4wGgH1OJbnjrY4WSAOjPNlabKFN0XJkowV4IKWdZRrEAlA94Xe/ix
ypOcdRT2zhEzG5j4jCp9c/l9Ab527R3+9PkvfkdinptBs8tj01s9Y3YKhB/MHg6jie6gWCUpWKJv
RCyIxNS2Hoexn9V6gL8ZIkWUuKNnXEMN+xk/Y4mOZhmmRWsOsAHmJHwKSxd1pu8wb3Fgj13NIyhk
MasD6rdLcIqvTnOgyIevRoAKQLe+fMYdZ7Phswv8V0PYufvGiX84EGrRVLSEdK/16K0hpPEsGtmX
7e37kNIUut1UtIkLVIKlRbAzBYi844rKtJR9O0BtJXBbE00VMrwbXFs+EniKgq/jUD6qNF0H0W2k
9r+Wo84/aRocOQ8NLCFK5d4nuQFdy95qbsZW0QN4ghKyDXwQDGOjV+PUMpj2T65TXdPt7mZw/YX6
wXo/mNY7+yrgAd+T+6tLVyEXq5e2dN4VBgia8TELcT7OQ0mzlNDxUEZ6kS6JX4buTk+dwJTFwoZt
3er2bePn6bRC94I3Nha5D72F/AkQ2S6NN6sFmfY0BwrvkNwqm+0Av2F7gG+ZRm29zjYaC/flzipl
jzYPB9hVxW8L7nkwhlenV8ewuaquOjyaRhRIBW/zt47XdDo66JFx+ajLJDXvCXFgV2L2dU4K06HI
AyDiHsNH2UAGxl/Of4SmtAeXrGTDRPkRP+VG/7FX9Q9v63q26tZnWEtP9hZru9jR7Rveus0qmqob
iLHInvx83DXaXm5nPCflL/u1GqJztfATlya52+5V/WIK8JLg5tzSFQC8TYq/Dbdjsm/U+0E/YrDu
vDd3lqSXzCNwbx74Oos5OC5ecTMp03AHXoBKHQBOx65RQtDSL0EOBnBrZLApWGSUuhMdJh2kPGzF
gxJn64juPbdC6ba/PDFQgnDJRWVupDDvK6tv3umlZoLAllVHRgju+niJPbbj5TFkUaaIYhCoDnZT
ihUXRHLR1VuHbR/J6aABZgwyTR0e1KZir5fEjexkjDz/gCYnJHMwv09MQoKJbBqIxDNSjRlud7tW
A797Qp3HHyJ5TrCVZeJbEFdGKIutjr8phf2dSpCGAJJauAuMov909gSZjC9AHG9wbtvFLrxCM6sY
t7ddGW+h+JHEDS8tOP9+fDZ9anpPohOn0i+yqn+n65IOB+NSMZPHFqOUAMAgQTHYcwZeDLRZ08GF
q16BvtAT67y3dPx0DFabk12HHdUgRqE2MJXqFaa5fwNXAUQD1LGOJ7so3D3Jq/kcVvcEePWEJxBG
wrQPqA3p3G2Q81wc8oq1s4M5zVhkxxsqJUL4F7fXIDfJGLUHqstWcGVc0gGEs9in6MzvxiUScegt
2mYF1S8SsJZVkOzCKoZponY2KhLkQdevAZD6zJn1R9zm4OXfvl1ZIPx9nylqjUIzjppcI0JjbFRu
Uyygb5uj0iAHQmosajKr824QZbTDzqidvvg2JjDVkKE3CWBlhCon1q5qZoiNIQrjQfNUDwSeCQ0C
CJGARPTNgDdsNA6dnuAjKQAR7rIAft0v24Ma3pHucIZRkZZ3WNvFHGwQNAbaObhCmaxhz989ZspU
6+5n0Rw+IU8xdaxN27gmRHUMQjch79LaUu8ed9969nFWTEkjHBfoD/9myHSgEOgLWG7Qgp28p4TM
dk7Xv3WiJ54GzjAN8IR2SGsi0lF315MHBW0pMn96DwaRlW1cAPoIe56tfDZuwBkvo1ElePtLKWqU
D2Z1dNnunDm6I8axVCU+JbaZEOYCvhscWOcaf9Dj+eEFbgyKB3Mmd2uIFc97mykFW3kncXAv/gFI
mBw8Rs2gYSoOmK7j8ie9b4+g/zMrfO8B3h1/Z6I8sn33KrTZN7x6HTSC9kpzPb059fzWg1LM3K2o
saYdUFn0tYpbZxS9cp7cqD4BKI8zhKAnuzwsus0dsx/sYsV83RzsmDb3jKElEDGtj7eznlCX18b8
wSA8DnsH+4nwE/BrA9tdQFKrADryEsJCn8Ie7UVzyDuoZv6AGtYopcMaoGV5uqS+eacMSq3+m1jU
ejeuyAc96e2YZLrHxBtj8KFsQ4KlDC781/7+wueBF2LG6+M2seHoMdDcmv2wAdKk9KQ1U+qDHB2f
mMyZCuM/chmZ/ZpdxxdS592VrH23w4S0BprnH+o1b8l03HodlGMxr/w/KEuBuFsea9Ljzd/Mjl0h
Wan0TaL6kkS5ap/+Xj0mhWzInZrdDdQQZSPeLunwQT5ME7kylIVROL8fYARqe7VZHeoUocqzX6Oo
9iS8XqcoyDH6wd4uXyD9Io4FGPtpQSiKZAculoBksRChZ+Dvl0VBOZNvyqjDH/u4zR629oV29qc/
93bTp+bPHDfGK37srMH0BP1y35seEMmE2NE9+x8Etl7AJC1TkzRgSluYRJIEdIbYIlarU0G+uxFk
7N6yuaWkAKQxVgVWtDDtjpgQaKv9fMOK7DPFQ+OXR8J3zyi8KfY4p9tU0MyeFGJjPVGRHl3axiMr
IKjvNTrnKyGHwtft7M7/WvGlDIAtmPifgefhQaWbD++WvRFycimF7ajpbscqxlwpK0vRDO0RaiHx
UlA4Hwm+6CPTh9uNtlsjT5Gd7erQ4BlE29VQin++kNLCYjmFz/K0bnDQpqiUDc472DBwWqWEglYQ
3vrqQCdhus5yj2trqUJ58KAdLf0X78fvxEnT6I4jgn6v2Qltfx2+5mjJQGzlJ1RJIq9cD0/07wOi
iCu3WXSIthRB0xguEOrRq+G2rQND7J0aITr0DOYDxKVFR2OgMX7Q0S9qtL1PSlGD77Xu5mdHUV+Z
sIbGPKzGDFIXOJq0gyBrSKLCqPio2zOEeJ0Nm+PDQo2/V7JJ0nXgobm5QlcfdE7dJpNO0laP4HYl
uWUhEPvg2q323zHRlrRSj8iflJwnae4EkgazVmFRGYDkggsn9ObxM8KhGDDGEDhmc5MZ3G7EpehL
2A8eFDRGFKir/kC4C5WaHbm7FxhUkpcBc0uT1rQFDgAnFnyyGQqRQiOeRhfKjsIGCpUnVdY8jSRv
n1FeJeyEOjSY3p1B7qPlJ20rRN1nC5AeZm8BtmmhaZ9GAtmb05z56DF1AStJ0wY+UTgzoIfJQIXG
iPZeHJr8HGT8GYQU6rCKnM9mojgJeRAkec/kQNj47/TWjPluRutmPJhnhKIQ9CJ9qbL2+DZSXhcX
m/hi2EjnzpUT1nIr5piezfDierTdm/0XpSKUcrCVda4eNAVLOmEN1BFbgbhZnHNzAHGpaW1Wd6eY
nOxGWDuZHTC3ltkI0Tc2a0hUbahjXcaPsD09R9Vvmelk1zbdRjrdGb8F7WB7hw5T84G6e80tRycb
9ZqWSY83IouUXKf1USus850BB96HFBRd0wf5/R7mLvZmerZe3Xd0uRjzm9lK74tWeJ7tVs8dEoJ1
olUMqX2nwZFbCVtpsKZbv+F2Lk4D9bDfWre8eNid4UeSWpLHOUw2ffyFfZOIMm+N5UIqEmuzo0mE
Yjkih424kRtvoHBjQKPhz3HwsTtd8zh47h1kMBof8xC/rU5302/WeKbK1mveug/7bd2mJx+AsBTV
QQQWlMprd1cd1k082d/NfzMiYAWqxFksfm4Jtpg4LlSZOqQ4rh0+IX3HOcm5fsIQSFLDG9pA3Ecg
hF7VbnnziVSFCYP4ApxHwndDUDMRyUoAt+bFXu3jm1hOU1A1a6RlzEUl0Ctu4PngunsDBintGlxZ
SIP9fxpOOBzpfX97c14Q9yHBeW/8AjOB0Xt+RBrhsI6VRlbtPc7jOilP8CkuPhjmNUKRjMxA3JeL
BBs5eDJRGAEBh5m4wGfv/p5uZs2qZUBG7wTUpCILCNDd/LsGavxCgjakIBXUqW5olgVROBWgdv9e
lgoT9uTZZagLKusM0qBP5kao20TAgPv+W5kdfxGoYooKDlLKLUD4znt1nrSHqr6VsTfXyX2FGviB
RS1F+98LSwveDmDALcIajzjlX1RUuSt8pZUCK4ECGsqVD/fjs8vcH3KTDBfKpXgF8Gvh8kGsfJLA
tKb89Ijs2bn2lQX+G+0LfeYXsM3WiBDlwUyVcl7wKyDzYEG+rmv8YFQWDHJYW1vUuEkpn+Q/FMOp
bARr+0mEIR+COLV98Dr2jd5R2oMPhvIyQntWNIdMsTcqT6wXh7K5JsyhDFkRF04vQcLibHXCJo00
avvqoJLC6JOv8Dg6l+Mt/qJjkyN/J1g1MVwdytrtHtOn4DAhMuqK+6VkSj72hpw49GkrX0qlhhfo
Zchyk/y1uNc3LEkFhT+Yiw33atXcc0/VAFEcdjg8EB9VUyGMyxuJtcHissA4QmhRmsB0VKLNTS7k
+Pm3uAtK1PZ8n8Dp+7vRQQMFwz0+vmqanXjPh9TdrRvUO8173cZYkbVT0EZs1dBgqDsN670c4qGq
JKRRPDMsdhEUxvKPVXRDNWTvg+LH2bo6V4duF+vDyL0H35s7EupEDJNnIPLgbzDwGMoTa0noRrxy
M+4OGu5teBKqak+f1HFf5tq/W88FhdizdbZ++r1NlUlG5tnf9WGX1Fiei92g4I+8gl+nzvPT8uf2
PsutkQqtb+85pcRImbEIC3oFdR8sJK0OLg3AJrbUgs1gnrqC/HeUaAs1ODsn8zY+ji7u/lu4Vfv2
yKQ8SIPq+O00aDqvUddt05PacO/WGX2Zo1+e1bo1DFf+10YHQG9VU8XX3Q0v7qVbpa0WdQWXKuTV
6/Cp0H82G7zlyd3QCr2z9TmYpdarOm+nYnbco99GuAaHw9NpxkkbCik4y3INbErXEzqVD41Gtf8d
LwiEuKQHko/NaAvnboveqf4rFl2VWeKtvhQsKz3Nd1Vfxys4ug3v9IOkDNaGk38GN60Fm6h6xuWV
uXe6KwwEcMB87ZRMGbsL1EcRBnIYvBjCxYoBOEt9yU5hSTc88sWt69dglDFtMjoO56i4Nvplf927
L0rhHv71qj0qpfnFarnNWYXVK7wynfvH3stsufRE6awZldgHoWj0myUjV1gHYYYZKA1Qvznj3TGv
NKoioc4YhOOkwBw2KOQxA80fQNegizA3MtUcE+iHtS4e2n4NOUMEYBPGuURX6BxXVuYOITYPT8HB
W7uVuNFHyRiAhnJ6v8GQMo3DYVWGH40rpbmoh3GmdrDtI8gnKlwjolNW8YY4CqoAHBkksdcUX7J2
cNsXs43pDhx2ojd41ZYKxRohWsgjkN1AV9xq+o5b1hNCwJaCN43ZBHZSYNRIaarD1mTlDTmC5Wzt
cGz9dj8ftWNYm/4zWIkRMKH5KGjhxRrzaG6dfjfWdMEGEpspwoCSwRV27wA/6ka4QCwC5M0Yak0C
BXYEzWNYijcMVlSRSfNajy7UGqV5CsLqy7JA8UOFahoNc+QFgIsZFoMppPzJI/eDJQUq5QpI/Qfo
CbgpnC0xeUaxRfWPPcj4zq2HBSg4YvQb8xzcA25jYWwjWsDd0xI19PAeFIjMqaBcGaAVsDEPdWs/
rQyOkBDc0+J5Yv7Vg/lORfKto1OCYsml3r/zt7879F4QB4KhwwDpF/i3auOnxZ36CUhGAyfo3dCi
321wd5+/MgQ7Coqqg4oDmh010vrjbeHCVbxKdiQKXHe5HNMTM0ncDVQvKOGar5Qcw3W3M90OMVdo
QmfbZfMHq20glKbbtw0BGgHTIdi4ZHOkvzvnATrqIKd1CmAEPShc2h86u8F+sLRl/x21SCWku1Ud
VGu0eRwCgEPrMAXOgj+triubIQ+bLAZzi+Mzmi4ocVuNmPSWObFiHMvyaw4m17Zt1ZNNht0eg2e6
56eJtPHCnd6gyR/9tzO1772ntZkgOwIX5mDMR/XoNHk6mr1ZGyKIvAdRO/F787A5AKhEE41691Ct
ujke+9yFQsqa5+o+p9OJjc690oFIrjpoWgDrM7nEq9VC2TivqlP5ZzeZR82FrKIEah92KSVUvNn5
Q8M2XjR0YqMcctjpx839ba8ebSYXG5SCErCxIEI0Ht2ccJb2R/SolvCOB2dr8Rxg/de4qgFhrrHu
fYa8uDQZlMa7oInQyqQKu3hxwpC7OJqqP5Wr4m0jCU6fcBuIT/HTazYFg4lhU7JJlVDN07Qf0Q3E
oh8BioykEtxzXJOkxu9YRjVkvMypPjTY8B0yn2mOEUT4ZXjGJe0S8Z++tvllnnuscL+/CcpWxUa1
A2Oeo1zxW7Ve7tOvVV2ze3b6279K2+z/2jvkLj6IKlQhFR0ZGmH89rkKo34zEl2W3bL7N7M7tXn0
nUF9M4LJdLTEXSPVR5ThoYbpl3kwwEHXyd1phI/u2p/DpJq13iYB+b1mohDHv1EDvr6dor8F+HCr
DhyrHOUee8417b3wv87H5j99E5Fx14zZdpj0S9w3TTs0OMCzpUNAFZKEM/+NHnLA6RwQG809swfJ
CjPgC50HFMRme1Tbb4g+0/pCkqx0xPixuwe7fwSPoOwaPRG9qc/QJ+rZP7DK8RhOCZFIAnoIrfE+
pHCgvOJuufQkx8t5iSo+faPGspf7H5fEkBoRTTI/Pwjl/dBYMZ2+nY9Wo6lc5eSBGF+8ijKtE9b9
LrwbKW5iA/J6cAToZ7Sr+dipRMldsg+lKLoEQo7l0RL6MTlbEE16sctiqH4cUcNnCjXoMZgAzopf
f7Zcfm1vofTUhZLSppUNOWHZU5FiM+pCKknd/Exz0FVLUjdhssHxgv6nu4LqK41BNbBgjdpK4VyT
D6t6xJRBN9YFx7YQ3i0WA4kMPMwdKzKHm8ayD46zOldQeSmCf5gBXsvi/jDXVqyGVqbsW920WfYV
epRJbpF7K8mBYAxJV/3QbV/oDOrmMTsrT6s30n/FlJGFY8ujiKIKEJehdhMYwurLaEL/AgbWPG9K
TiZFYwo3OwtiBVElGlkYEZY+QOptKdPIGaJUE0X/kXReS4ozSxB+IkWAhBG38hLCD/aGGGAACW+E
e/r9ko05/1k3A0Lqrq7Kyspc8HvAbYLg8g7rM3TwHW0xEwKcgjBZn9EjMj5WAENQtJSxuPnrj53U
cQeMP5GFvvr1IRHhGMmZrQiEZqKyo+W3gYj7YHOT8aBoqG0OYuNdN845qnSJKKBIPgiopBQ2hOgY
uInERWMurE99Wr1pPeKRcTGbHuK+hEABXvr1RPlAAcHJxk2CP6m7JComTRMdsvggkKX+1Us8J57L
H5Z23jXSv8g6gFqDQEMsefG0r/S6GIxhSoDUH/MbcnUEJx+DV40mnEpQGBYaqWG2B+8qzXJMSJS+
z20yUYYgJEN8BBWceTzCvpLxFsoxZ8EIx2WWkY/D0uUEB+ZSJWGDEGZwhAEW6L4peN4CthxBSqpZ
v22UhZgvG3zFoeF1ucwrR2iLSVjr4zsv30oQ9zYYNkqqofzkvrhGax5Rdac0V/AGSCyaJXJdOCK4
r3jQ7Qr0qMXdv6qfQ47AK3N+BB9iwKavhiFPvXuluAn3TbqEbF3c9pgy3IAjE2zY/bSnOdN0y4k0
fZ4P/+vrNmpkoDyeU1wKvll0kJ+jz1nCYgQwR7UCj0dm7oYb0J8AceI9eViA9fbozDozE6YJGAuC
b5CIZlMFoaf3SX+bAyAtrUluk5kU9eR0ZXTOplOns+8AI4kxVyR1Bk26RlCHaWnFqI+IdaW0BsSs
twmQzQnFP1aZcPISuvPSD4KDjPbMIWC6BkEkSIpNWbOtyl1JIYu0RQcFTqqEHVao1WF/DrQA9yS9
IHLk4llJH6RINN9ju5A4N0B8E2YXeoIkZButbokk/GW/XYwqhF+2e0Z/fqHcDVcmHN8f3cUtFIpQ
R2EWpFdfp1kBYYdyW7s2CvA7Tso4q8OKuMzo3odiRR0NhqtEB1hwY1WaEQ4g/lbHn3GFB35B8rJt
ue2n9/Dr0v9iKyL/RpFiucabVkkyJ9QHFkc847tnq3OnmeIExejUm9B+2sBM93Yfes823Kv9z+tH
lIIPxAvN+D93JPW1DcbdW4bkYvyo3SURoAsurGlGVGHL4x/CSdxnnjRuJyzkYTE4dYsuxZtzmT55
Vq0PZx90xzVJCD0veDCIKbw9WposyAfUNlU8G/fwchZfdiFBlwXWtJ+tHKyi7p4agLBZOZz0Vj1y
fNRwEPyYHLsAttVlre5t9om1PIz2PAGvvnrzjKr05Iqv8M2B6W0jUL+OBy1JroMN2RQswaClIrPS
0chrtsCKuEVrFiKJCJUTShTHYNFo2qMHAQfF40b7ZaGKWYTbAeUI9W1wZ3F4xbDi55N7d3dIilF1
E+7ajT2T9/QVgwJTCFLpik95QkOORgpq/yENtTrY1h7VSP/Nd2rRvMPaUAZ7kmRHfyiGKSoVlCcL
E10UDopSCOhFSdPKvhO3p3Y9YBZI9UAHhgllEfNMNjPKPzcD3i91GP1CwKwjtY8iFNvpioIJLK7A
egf5T3WpKghnH6YJsrZ+fZYZLkGPkfOENid0ZJjSCKow7ULXcRctcJAf6/T907G9VFtjTMY4x1Nj
v9gucnqGEO3j94pf7K2TYpxCrfe3/OMg5tgB2QfY2YNOHlm3OevpMdhDF6nQgURpkwMNQh1RhvTk
j6NwGzj9lIkPZHjBM2xvv2i45T7cAUaTp5wxRsvqpU7GUtTRhX1oRrbMPJI8WgzwFB3XNiffdnGM
ugp0OyoxIBnP/IMsF2XNDIs0YhG9fwZiUKeTAwEKqDUHC5qqawdlv01OOVU8/s8OP4cwzo/U/KR7
GocTZUCDBpLzm8HsggEmLqpwSPpVzFZz0oR9jGhAtE9AhfBGValOAqZ0X4zwdZdfxZ0Ajgyjl4ym
A2HSaGX8iZOHB8HcFk4HFtB6x+mHYy4HMTJ/mnJgasARjxSiNglRvacBvpoOXrbkmHFL3oc2BZKb
ZIqdjnpKeeeHQuHvmxxoe82KGp7PmqcWRfmr/MBgK1xbA5zhPZrBHu7UgRmuRAJrchplyD09sF16
r89p1gZ0XKIg5W2wbqPS9h85yjHiZUuGTlpP4rwL5UGAEam/Ad4HISpQyCGeFpu7cxqfojdsEyje
gkFPaLRVu8gxBoemEdUY90RJqn+RF3S3HiO7GOw60M57ZzkoEOOx+u2fMP69W87H/jtFucL26sKv
iPb91NoG9pwii6MC3aVNr5Bep6Fbj8uIbUNYx3GTedLGT5ngyL/iUIUkygqfMwhX0FoiAVJvji7C
REwD2IqrpOdll0mAT8XLh/nf/q9gMqyKpRiKTNfAiCB7wznPuZ/nH2NiEqJF3mZEHcyPPJPcTUtv
8SWM8mTnHIficr6/DHowBzji2uBPIgE9dbxJ75MbEZsdvwFXoPiF5y6C6bPumclz/R2y56gRU3rG
M5M+8Yl5xBkJ9P+xCf1/nYXzyZhOYzWJvvXk0anYfruQHOnIULK3SjPAADRX9TduI0IVCb10prqI
ALAvwc8Zy3uH2RhFxB+s/YiUxRppMgw9LXz1KkwFA1IjY/qrPo9ii9SlPvF/GfQLmSsAEzRTnei1
xExKSa2Hb23vnVjYN8tP9Li8Tw3klG1itsET14rY4o/awJBUkqCvAA/wMODeQEYooPDuYwTQiFoT
jkES4uTA/NYH/F45nXopG0R8sX7COgYSEwWzf2gZYJuUIDFhi9RTGToYcJsiFXhX9afZFTpax+gp
Iy2rUNPWvFffTpmO/dk31ZjZxXbn4R9ihTzl/TePvGqenpt/W4ROKLxjzRQvlfE2+I/TsVXrZFhb
nXlqrV2KHnctPU22ZHxfpl8g8zUY9SRgDX137x2AMKYyb3lh0KhCFQlG74QCLQb2bSOsh+fRtn3z
3AEDOWXmoHYm/Z9DLEOVQ2p26q1S5zah1sZinjLRCj9MM7/6VuvVh/r0SzdpvnU+PZkPX6m8ZUN8
jO50RaEZaTYJy6wIW/pQqOa7ewMSxvnG+NYfSjPojCg+C+gGZQSLzijQat1GW+P5Gl2EaSRUe0NO
TkOY0TnSvyhLwLjl5kGrGnNh2utCvMUDJRkHlcfnKV4SmvWC4OHaL2RC2i2CRaFx0ITUuzNlxgnQ
5zIWBy4ZouuDwU5WNq90HetVxLTJhnb3wai75rzMKTyoTQvjtTHe6W3hMIZfejp7MAwkhPBVC8k1
rmOSUdWblEgYb4HxDPHraOt3utAMGxLNc8ENYHoRn6eoTyXIuaSOwX8Pr4vH0BzwJX6d3qFLphUg
ookq6LWP9Hd0d6/9V3h3h/TmQhurHyl4gnyFp+CYDF4txiodBnAFSpgOeapGapSrWt9vy7BDvrtS
FJUufRkkAHkRFOMTIzGDtundgajbavWVwyy90fx40Q4VrH+MblPBV3iOTLXcz9TpdOJ5HJAgaUmo
7JXZ0wy+NvdazS24ODDVYDgAkukeboZ9KknSfDqT8Y8OZpXc6jujU1z4FJ1C7FQ+Qg0T1j0PVOHN
0TJDHz8GT6LNX3FA0HSv9Lyxn15RPANl/Y+FesaZb3CQsRt9zt3zukJVyDEOXqVxsXDa9rsfGqmy
UFe7GYezJa3WPfj7LhYOT7OXd4R8AR2B7gk1Lu+zBGPO4hBNE2UfSEmwgCgbRX/YJQhNEYc91eFK
NISc9FlicN9sJTm0Lbv8K4pOMLggYYlfSvZGPWJCPjZp9cleSJx4RfgdbCvyq6/xJfGeM1wBSpR1
6OnJBLYZYnCIDtpuZcM5o4NHs1Ia+6lSaWxblbbMh5T7vQKJ4v1/sRehUm+hivJBjP9yxhucHaKf
HqEIszX0pd7dDr6agAx9PgEE2nzaLuwUsioSWFXTWsxfwKRFofJ9NUiUJBd6O3LQ74FxcqhxSD54
sHrCTH1IMhPfDaeXBdng2GJqiyaJBsKe0QZR20z/MaP1f4xJit4jZS86Zj5e0Za3BSCFruz0BS86
TyoY/ZFjETxn12PYvPV/x+vDYDvLrKMah5hZ8kUuK562anBhMf/JzCSu2I9hUn32oMbR+/2BqMKP
vP3FR2yPrxu9miAN/lLcWHhOXxJKuOzr7ggmEO1JLKKiJ2scSntyL42AqKbn8iHtc8rxyFRRZguL
cSipxmtMaJ4cf8QhkdGGWshlrx7cf9RNtRMBOrqR+vDKZ4W3HXCDfiM20K5H5+DdrjAFpS9ISmzB
L91BRDlNqQgiWHyY/0EQh4m+Mifmwb+FFgRi/Um4EV/EO9EZ2b68ws/fDzcSJSzOOMg3jQWe99nL
KYY5WhgLxU3SdB+a6fh2YQEoxApAxG6J8PinUVQRrFkqIB67P/1OhskUkxGX0pxcfFkK69OIv1dc
eFeeEq3bFnTSx5nLwpJHu+hHEh/g3SwzVt+XTaFxVsG4zPL07js450fw+/IYbyLeq/iWvTCqIWvV
I5O0E7og7ssaTF1Y4wewy+jQh4u+fbDaSzRRoZMY6KoUrTdOcIfZhws8cchghjKQ3Q8mhNCfhfkL
o/8DaZoHFa8GqITZMYDgC8O0O0feGOvoqIQ74ya8eFaLjjH7XwJE36gX4aLJbdJS7aOoIZyz7L5G
SvV12oPHxnCum3Sy0jlH89GvA75FNYL99On5BXX3IZ5a4L5FcGc6/BpV4j/FJuE91AB0xRna1dLn
fIxKYLKzFzRzWuIwdOChyeE5hpYNV+VDanEnodAhWYv/DjxfvLd37knz4peWteB5bgjV+ty65L74
PQjKYS1Ml537xcVCNOM8r7Zq6YYGIdV4jjtkkd5Hb86TEul42TcD0goqBs6vREe+eCmIGs69Uu7V
sC3wD39wsz9kUScQUrjyH6bhqgzKcRZc2s9PeGc3R5+UDUHbMx8cZtvgMKS5jwTcsERCOzgQi+Um
CeYr/Jfr5Wi5YyD5Ihim9s+nX+oSn4cgVQsRgmnYb7MASBCfICTgAIlLU0zEp7vvEPY2gPM13nFh
xIjv6ta5wWnwaM67l6EYk4sjS786vrgl9G8ZGdtETx8nOEbeHYujld5ig/ORk0lxoPeGSDI7wFj7
svpgcrj232N16me2h2yhd/i7SDZy8eyXU9EnhAoCGG4Y4WqQTGrNs4mbdaIrMDgQCCtokzCIQUup
yWbY9JhoyTbuqXXN0JU4tLgnZCttsDKeFqS9RYaf+IajiunCZrnkFDPoA8ymqbCuoDBZd42ry9ma
j69RrUtWK9hXsE//L73TU/VTkFpi1xf5DWM7FdSsafKvytTgtKz6AtpfRLUQMQQN5FGxyzoUNl0I
1a9rx5e8qbtqIlcgOBLFGDjz3C0shL3j2z3xx4vHwc7g/w6qImvb2Z6i7dmDVQrwwcXQyLw7Nyb4
pMqAcN6tV/vViXScfpS+vtlFpaAxu/pll6QVHhYV6jwqhzgYsEblXHPjw0YWw5BTUNqfKjDAlNwQ
kBBeJkuVKZJplUJxxYWKSs2/4ndLiraD9iZu+9FwM25vLWcTEYtmNu1SPihZgySyXs55ka8rGOig
ZPf395zS/ONNafQxaAC1E+MIqZiA18NNZvsjPR/SaUvmEBArhITl9NiHc/J9Jelk1sDFYW13ZG8l
zkiZnfyJkL05vVyWC1C00k/w1p1b5N4b4G925xBk48OAwZR1y526tN5ko3T2vL+c5DiEXgae4t8X
pNEsLfWJ5YII+I4FL0B598/Et5T7qTRrF34WLDpd6YIJLrJqDW3Enxu5jLymXk3u2rzbGGtMhrOR
4TWn9nONjvhLdum6zNP6kJwI+O99pMjZ06Lyc0gbpLGfRG0AQhcdyeam4pVWZJDE6bn7qDsF+Bxv
JNrIHTpag3AAw/jlbkeWFkkFyppWDUuOP7HH3NuUy9053e1int519WZ8mliz28np0gGgdzhBTE/f
+nEr4BgQJHhzq/XgU8rj9nXGPPhOiT3DM4lI3pkPCFd7vJgwaYB8xhLjEFvDeyP+tQsvJxG+eTBS
AtqUG+dZ4J1SBFlsLo3Zt0iKr795W85LVvhe7telwuEt3qstGt65z7UBDCz0ycs+MxanB9OYdX+T
fkLaGUfHoG/6DJ6Tii6g/PSyn6z75ByKGz24MPT6nkFGDUgFH+7iaq8xY0wFMIxBCWMIJ/jAvM/d
vSyrlSblYPUSmB3ogVenWFYKfrTeY/2kR8iSy4LxrQlts9qy0dvFt4LD4Mn4S+sEEZLEAbJZ78rP
oZP99m9Lg/bDbI8Pz3CTZumWxJh27cG/Xx26i0ZLpMfa4Ao9hvMdnQZEU9BhODENSXpTdWpl72mO
jEqg3+MLAJn91KUnySN6AeShZ3zwXqDIAPNMnOFFu/GtCrx2n4bOTifLgSTvElgv/1HzuI+M47wA
71/+lmHyi2cM3yt1eaXOcXSGByQafjddH0INHUQDibqHn/bjhbIwTVQo42W7KG1BXtKFHnxiHuGX
m2VzCpNlrQAUn3BSGx4Lpzr7MArJhTmXyXa0x5kCumbLLrBzSS6W+7ZceiP40FruBuIQUCEUV5NF
UplAbcGQhvyiXU52RvKwqajgkr0Llxt8HpXfzg3Y18Skiwf8WZ9uNh5fNzSPU32MOjr/2/62fzEB
2zdTM6gmt/QxsskTyBY+fhXikKMuPxOE7jNu1yaX2Aiz6TO9dB/gbTVn29918UhJNxV3PqknWMKk
x/b145on5zePXn55bQYovXj3UYWZ7Qk0zPnk3K4FG0Bjr76e40ty8koa6D502UCwle7g9rSITA+H
hmdn22zsHZsVmZbpZh9xJml/RqcufhI1lprjn34+fg2LjlqApSwi/hvXbp77+6NnILACgjim2d8l
Pj+DG8oEe2f7S9d6/6s9xlKHlhcf6e5RYFHxBp919rOLuf3vAI5PPH56p2+XeFxv3fgtBl9hrYOJ
c1Dj5+5QG/ajm7dJeYWMSpTF8XKNGev2NmFVs9D47fM/UsEaLpaft8sWuk3sQREQxQd8k3FoQtNl
72TsFKdcdz9ta9Zo+HvW54A42YQ9RPfl6N4pnhiICT9U+Q0EYHOXua9zc8NoHkxfxaoqEd5qlzhu
aimDZtOax8/Xmdbecu7QmM0d0uVzky4isaBBj/NJUV3d+w+sZJw5aIhX6VQ6W3gSmwexxxiOMRoD
/a506rNNQQ2a/zbYg/MO63dgtFSci6PI2kO2Zk1bfJOGuErnhm+B9IWvpNrj/9dYncSs2GqPbVma
HCCXgKB9VzBBYNs+mc6Ge35h+8XnEWv1RFujxffAA2bFzjv8hO2kjyP764VpA2h22ezVlriwBF0n
uLjIilJC++klNfL4fK65T+pTXhpx+N0vnU5ErY94RTJ079OXoG8gOV0ZXFUSY/l2s9+Xd09Pv7vf
gkfervCcqBVycEVESPvKjTrUmPJ6Mvvy82H2UxZkDIHLkFPlnUYaj+kZKPk2otFwANFoENIcYwmJ
LKwjRW6HGvtRGS3bgU1ARxU7M4rrkZnc1erB8rZ3pi2oUllmt7BDA0y26L+daZzUeiU4/JNivU8P
o4N6hch8eGVdPMz77186FUh/9OiQgxmJvwq2errCAZvjJlQiHGbxY4key6y6xdiAlk2ee7j5tKz4
LKw2x0Si0re6lTamSK2aX/PL08sYDHmzWNURnKl2z7lv1dLcfTzDSr8mqwccB+gbAvPWSGBRcxh5
V1Tr8xS4G5o5Hgg9q6Oqq0I+SJQDHa61LMT/gVyzUU6eV6UFWWlJ1cTu4U2Mmoc+9xmIQVSg+RBH
314pBL2dMJF+TKt4q4nrJt+z2xoFjAntPu+2RtUEL636xstsLCZgDCOb8pbBmleshT+XejSl0s/y
EeS4d6H+iNoaApEtSkJ2I4gBslMYlt58i0e8gixGW00cORkWWJiWok62lHUBjwJhPrkTgMP1J3Xg
kQPWlITTw+8OprTWw5mvh2cMwE2kMnDF07m+rCT1yXuU9T8YCPHu4o7//Dnjo2NihxHIpA54c5y+
OFcgo9MVd7fEJuZs0hOTNoV3pmqziE62M18Spk9pYzYGA1osWD8EKvBks6fWigyjZX8BMYbRWoYs
9iFPRcsM8RBIh8jkcl37OOc1HJAhhu+uKCVcqGwNaenT3+gh2Ue3ELVBqNaf9JVebsj330R+BkfR
iBMfmQJepTiGAjQY4d25Twpe9gFQjWoUDh3Umu/xk2MIDmeG53JXoyY3H6c66nyIne6Cg7HJdCXF
KunntAwIApG9bNKoqUAOHO3azDozgsHTqUpBcXFIFuoJHPoMRQflpfrngnxu1CzIdPrqC+jJogIG
avFGdCzcdquTQ9tOzt19955iF7rcdl8mLxlkfU0iMwvIRWm/zcPa+s3Yn2j1tKdEdBDoL1is0REF
9Bjr/V78CNbR6gmU2dBcPfwjQfh82wSn0u4OqZSfbXcOXCaqenXSWJ4Zx/+ASpmefO7KhSZBeWa7
3x05/fe3V87EXm3r8usrKM+TO+QLdzfKY2t5W2d7pzT3P3fmEjUoSSP0mn4mhBpxQ2nQU7ezCKl1
e/k1NnsGyTh/tTxW3ReUew6jUrMU4gHzduuFc869a9V9QPh/eq9l6RzOacNRRd/6c8Ze6152DPdU
9XAVmUi9tC5G94WeJHnH09vZ7vHVNA9AIowAzZNLrYm1SniVmggSCpZrLTdVfMDcV4NAWbkSLxvn
1qeOeAQvPCGkmololLU9CrAYf2nD8hn28HYd+8Zp6W9hJDrGLrBbp0NIvxhnw1aTpopra49SvnNO
I+SO4C+4Qh8aKfUfdefMwFtGSD3Y6+DABbVBtRkAox2bu3vIeTd30Ks/aZvJcoXxikUGExZTMVyZ
MGTC30hoXwVeeOytGhHX9rTbBvvCy64B1M7NyET9ZvRYPuUjyKht71FO7w2n+bH8UXVwWtt5dFqz
Zy4Ts/emy02EyS33XvFPv3MCOh18qU10nvJ8k0Kj2sZL8+eOHMfeDZ/K6k52ODW5b/F4//tAqE/k
e21aINl1Q7Hipw+j5UmOtf+FZsOQTJu6ArCU/vgcEcq+MGI48Xgz01gDna3/XKJTRLgiOpfCWus6
sVBCyBwkJoHWyCAqDec5efUaSBDi3dV16BXf/UE9hHwYtn6Q36UKxzQE1khadVZSZbpDynwnTIiV
EK2Sftg71PaTyi6jUlBYqe5qK3Kr9uVLu+fpSBGDhgs6dZkRL5+sxxbNpIc7rnUe69skv6XvjKnD
5R3NlUG+vvpmR+m93fExFJQu64UtBZOW1t47IaJaHfEdUAucoMYdsNSP8jaA87OhWS6k/jS5Bc/u
cknzxM3W5su/NJofYGiKBLRFWOi0hE8xiNQADBhNeggxJsLBgqQhQW1Gt3WNU5o5Wwc1kVdgpUCc
HUxNJxMNy6G5yjeiyjJ5AApDkODU7nyIJqhBXzxEuqnz4JmA0vyo+UIsDOlxt1rIqxnxhm6nkGSL
U7uG1YmGjNm4fDZi8Rw3mA9lJZDmB9CPijc638CWcFul9jxMgGHo3oD208/5gWpQXRhgeFAEmOLZ
tOiBRGiqHUF8BZ0yl3od293PeA5ZjSHBPqjjLZOPPEIeaD/fOzWmq5ipwfWSJ8iU/NY7U7/TsKFG
q8KUYJ0XFHojA5h2Xe9YS43rbPqH3/knZqCVbKXRea5FtTCJNVvPKqTliPwLEYyM6/xwrKVJWddw
NvRk6KbaaK3WO+cUl9C3e59sIBhenc26fInKBKXJ4eDP63LDRJzpMNq0T4oPjcGFqLBWqjPJ+XtF
wpwAcrkqz5HqjJ4Gic4BhkG5g7Xnnb7CFV9i16Rfr78Wq0lbkdXL/DFH+47Uo84p6ha4EN2njRTs
BeCfdvcZvZ3z5DMtd2l9k6cUjtnehvTC3XIXKb+V5djDevqZ4o6L5lTJafysEH1zT4uGN2+rYTBv
U8PhqDkYSkCOKXVWmBoh5BNN8ifiSECBm2Btfm4Z8dldD3L83s7OANYPRmEMgmk3SZi6ua40hwOz
affP4dbHSe/IDzS6Q+zX4LOb0dYZcpuT/OTKMd1vwKTB5hLQCMAANK6rdgwZXQV8g8/GK89dDIbF
7JJGJQp1w32y68zb1bgh59bRpXkMmeQsx9hTBdchVmYJzmaHTuadw2xQi2jYxtc2taLfrrpDLO8U
NaElecY0WveeKOEdh0euf1Sj2W27vd6g9x5XMAvEIE6dFTbabnxjE4CC4rrJlZ4W2OslZ7yLMQR9
O5+ae/6rtFcwGpq7DqH6jMXa2cV5cHb9e0O6QChv7l7/+Mlz68l90UDDenCla7wuFtsTPneN7s52
DBQa84qzna1sFzEEkJDmebhHx0BUCUSquVN6LgXL4CJL0rkvpUIr7tmMihsiU7hGOoIAf/2/xN/u
kWEO1vsEGgE8l4yQd4maq00nOo3zVi8Pa30tP5ljumuM/9JGZHWr3SJqbunu9MV/6BV6abNtzpoM
R/+e0Lv/T3HGwApoADmuHncA3b8RQ/UTWZ+NVrhGNxUsqCzQdosg9w2aRLwnLydOy4p7vm5ynbhL
KaDBKKGnxaqEbIHQX4S2mdkrc0lirgx65fjQ1DHAZ3Dc32fAiQjkaaF8DQp0Bi1nXiSAsM1mo959
qE/Zf/jb/jn5hWNuTkxkJvcty+I0PeM7VU+zxXrb0228BgyjYGG/gXeGDiRUC7FO+BeZE7LFXl1G
g0UmPZFZj4wUi7jxE+O+Dwl5E5/B8H32cQdMOK9uzXz2jFginFYTtkwNzLLMer3Tdm+9oyTxk+H/
ldCAFlll5kpaljTriIUVr2hylneyzpu3Z6g4ZI0np2DOLqWlZiKi+FneJ/XBi917J9UN98+YZQvW
x4CW2HRSEbSZwiT0UICllTkJ/2Fkf6JnlVmPbz/xg6zdKyhRAdTmvvge1wlLwuqUeht6vx24Qk82
GAmHW37yRMpUOu15G0FEOqNVr0FtVGXs5BLhwImkRsNjLe57SkQYFcNs0oYQF7Gjb+O5D4enuyF5
ga5DuzJd7RYXUhh2DDdLkaVYkNTTuglWda9BQ8mfD6V9X5qxgVYFNB+IQ+wZCobcw+xzcdMgpmat
e/mfogChzK9PWRrsiG6N1PyUnsZyd5UBqvEDiWiBC/LGOTCIEVvfcGKsWE5ZNcTCrp+HH8x3fd03
+c/V8Jq8NOurVYNuKQJgNFiJwa0GPrRQmtoSJjWx2jwyOBoygjZ4ta3htvmO7735+OAdZ4fBlkhA
Zblx6392cx9VR58ZnQ0Inmu3nf7KlvMMw2pLIinuU94yvDOjphfGyNlWfUVZiYroU839tcaZM9hM
hNTw7Cbv4BKXPOamDUJd60FltHOIRMTercQLsYVPpp8kTVA98Y343aQtHJhorJIHE3TXfOqIMMLC
vLrzpqgMBDoUUfpAps6JSAifjws9BPuoEhwZzyhTyTFSzQbNPLOJnSDDdht3/Vz0RitieYRaMM7H
hpej3MBCJIvKwSrkMWr3M1Ret/in0oruPIkvuDeHGbskG7xRpWHd/jGo9L0u03tu6dQdOl+qLwfC
3QUp7K6ZAnSnSdSr4Jrwn8ZNyRLI4UdFuHhJVqfBHiVvuVBBX/z6oKACj/eowDVQVUaI7HdOT2iL
5sXjh/ZkyHgrzSFYLsF5S0pjc5BCXQW6ZV8yyEKvbsBEV3JCUTinWf3l0fCNCSNM4UUNVlp7ISLk
D7q+yFPQGaTDwkQu1aNaach5fpDJqTGDBNMdrSBmV9uwXtCfmHfpQ9CVoWG3W1Qt5zKiqfRADZW+
x6oYXv6u9ObaO2JnG5rXOl9aYEi5a9LFrBC3vTkYYLj/OceQ+siz2jeQTlheVzCd+kQCCff0cvQb
YKntxvIlJz0KKlQjC/8yetAERh6hWMMkXZMs8QLSJz/GnwnADjxiSubytzys07GnWrxsRCTdr2Qh
Xwsv7QuyIVk0Z430r13uap+B8RFMcBRfYNye+lIWKPn7Vdm7xpe2BQZA3nigl76JGOOAq0i2jYoZ
rL2RIKMSxLA3A9gHiK3vX7UARaYzGl+w5MCFkE9SMPhct6b6zvj0kOeCO0sGFLFzSlOkSMgzjymZ
FHxbAouMyqlvBhfke8nyocMpV9HIKtvX/XTZXWG2LpJn75Ywpw49AVqBFIurcAdQ3PHvy3uwTa0N
hSRwyBKdCXq2dLx5UzHmkMei7T/g0S+yVonTtY9CeBXn2mENPlOFYurkmY/InrK42EjMGX/EcmqJ
iKROJDImF4aYt0F5cRhqjdUXjE3NTrMtZfnYQJCZvj688+ewgX5cPkGxHchhVkkawAqzPZU/fAlW
signe6h10gil+AEHMJbFL6gDBPB+g9P7gE4k6EgDfAYuKIyTCHbhjmXpo7PpoTlkuvef4xlxNaa6
IT2QwSY0Ykik5gsaz+mnVaOm6e+mn99ru4aTMG3umvP5tZHqaco2HcycUduPf4kLeOvW+nCQlXlS
YYS3FOQg5yDs7mtGoIBLv3MvMNqY4wgOncqCdOcGdzALFBAj0jzOxTcTvedWI254/KHWN8mClwzj
N848REjcvt0WQZQwuSJRismEMrxZOYbC7cad5wRH6UWTrBgkU4+/U1CJJBZtB3ZElyg9/Bhh2bUh
6cK2y2JNg5WWtwmQ96DaAnGKneld5hzMaDD/W4WfZ7WBiMUm4EMnu9SGtYwmhKv2Tb4+Tc4weViK
16g+c/brl3sjBAvtpa90R9glftnu+fcW20uCo5etPv5z7rgHWMpvbwic6TSSa3+4jaCc4W19R8kB
i20PkMi7xZLBOPrG2o6ujJuVvGdMjyEtf+QofwzrUG8jN1Vc6SIRFpwdk6QxojMCW+DEH9OdOy1S
6dlA06Ib9kuLhRiQbFZvz+hNASy8l591NR1vO8+tVzI96xbYjfBuhls0oYtm+RmTqSoZLjUBFsbo
FVc5EE/+SjThmsY06tMBJ03uch5sIOvO2/X4xtM4ErCxJm5JAFq5y/4vCzjfWVY6TeUVWmt/phc8
YbXh5r9Xrw7ugwgDuRRob5gtcpJr1LsPA92L4UA+qlifPUmbfeNHuRh6z8QA7VjOO2mBb4LjH4Pg
8Dw4vCh8nMEmQH4WyoantEn1Ea9ou9EQSfqXn5hgkVuIfaxHVMVrrBplHywpv2hWc4qLeXsfvnJi
xhXfYbO1erJIOVh7vBttsTOHXxl3eovh+d/xSzS2nyx8snxebv5r9Mruvf2OuXq5oZMvkopxCNOX
hYvzZLB+iyd9dUr2tILSjCiVN5mpTJPW2W50Te0eQDwYcb2TjYRzWCRVUJ45nfWxCYmoZngIpUKL
VmFWwu4arXfSUXKjrTM8O2Ct9J04jxMLdvcjLOmStRY00nWMljRzRWD1h2U6YfCQvq1iUAkWeYNW
3ZU+NN9y8U5PqKVW/wNsHUHeT2gVAiB41vCDFfMY2/BlnVKIHnRSdF70vKpWYposN5pypXxYW4K5
+Fv0FvqNpJLaZAj8CCk3iQyz/GaEcADW75fF/tGzpvO2EWvp4ITOFwGUNQ+XloaqGlfK3e/igrjl
HpOpK+anYnNy/rXWb44COypSrqz6pslXTbKfisN4Vk7GgvVACaUFaJ38oRAVKClY1TP+D9F5FOxt
qkzDuwxKzc0AG/BjaJLGM4XUVGLErf0GELIfVgfuB74FZ91IT82q5Z2al0XdK08Nj13wabl5JAj7
OVFrURbsiPUFjxDxGXKrwdt5j3mT8XlWHlL54T9/J5OXhTfT3XXWFQkUnNJPy4xOHguaCMnBwUfY
EVVZoa9WuWXu3AcFOKL2si0fEjS5RG4lT5co0XsPbBpCeJFX/8otsYaureF7y+RU9e/RGqDDwPex
TpRT9t6ANqQy3vrsDu+oJ2z40h36D8LbRBQzMHB5twMltvPmc0BXt2lHrOr0nRaknRuXSBpUWV1P
uiMW+f8elXzKcXYKe+TawrnbqbEjydrEgZ3+1mh5cieoDdxooI/BhqRTFGXYS/DkW/wOuGETKCc1
SO6fuBpo2YuHKSYjIwDk3Y1IsislRJykPyEOPquelNRAp74RF1wF1uL8x1aJyxQCykRlLUABhuN9
w8ORHh1mjefUmReDOMgKd7g7/CVlXn/bIt+nrkD0nyBLCkv84EENmeJgqKRXj6lneA/NnRlsts1A
UxNVXNC1EwkgpPFV7x1WPU2hiYcopJMRn1AIewMQRPxDjfOoBfS/g26wpSVcLVTn7dKgaDbr/JUM
UFRy8h9Vvgot6VehMBOo3NWgEh7YJG50EIgKAogUQVQrNzzOTd05Jd45d27vnof6HCf8Flp8haoN
bXKhC3lQQVAVb5RK99I00ipyj96rc+CCaG0xI1cf7FNQxhBsi+9Xx04QEtkVN1y3QVpaolwKwgee
ZYtwMSMWQ1OACWlULAPvcufNzyHDaHHpdyYiHgFBLdLsFJIEdB7ofnyZi1UUCMWzhy8I7UoE1K/M
CunOAuXVJ5ZSakpk7U0b+cO4TqqoruQHyFFvX4DIAafjSH4Pav6bCHkigAtvaC3QYqe7qfYD3aEJ
ngKaztAjqDKDpS85+cl9gQFHgZdXhKGR9aYVBCkJhU0RqDXJd0aX+Nw1Ea0Vv37BJaIBI4rqjene
TbNo76LPd3hL5u6a0riinkD12jOo5fch5bFqPZbQ+hF+Wi/kqX4Z1QcKaHTPw/eitKD2unXs6BWe
Omz8drn1CCvUjpfpMdmhomIHwxfRd3HIg1rTbt6HJcjaZTdPjuGt+SHoxTwWEl/gjPgSVeNb8wBC
tafGcodzmHFOUmre0b8ngFyHhtcjAKzX+z9qQijCnNt4cGgzv8HXijGOHIM8PI23MMbGrCQmcub9
4mv7zQ7gnQqOc7oQ1Sn3WqOZje62Jf2YAhipGDfYQBw7LWCg4Qc5LwKAAh1B3mmM7KD4MUlEEIyh
9suTCrjZdXjlJg7MMSuWuADwdR6eZ0e2pwb8kbH0z60Dwr9NaYUdk1oEn4J8NOdXe8yLrguIHy9/
N4eVc18vkS+l175f056nKQBDxNv91MNtGxmVFPmZ5Pz78HfdcvL2zGDfni+vo+vv9QIVwdtAQeWk
s6FrcJ94d0F+aqhkAWjYuuQkbSdExACwCLt3zFDWW/8xBIFBepCfJFxcL46bQHL6RVM+jimDh2Ib
1EjH/rF0Xt2Kas0a/kWOoaCgt2QQUEAx3DgMy4wZBX/9fsrep8/ur3v1CgqTOaveVAsyF+wXcX5i
qLDbfgqdIMl6lKD0ERL1SMAtkjlEbO6f2AEUglTWyDyYEWluTbvh1qj12X8JLJT67Z9gBykIhjOJ
LnyQWkN2gwRDPGwp8YhUmCDvJ/zIwo9fIwqh06PMHRLyIFFiy5jchFnIN+IvAdDZwVxPKCy/xIhd
mH7thm4cmB7DzxbpMcHhYLSSNocs7n0YGwaREsQQr98BuQGIGYM1pA1vZdgcPhGEanTSX1dHy+mS
OkDw0YfYGPS5BnIQYmpIbKzw04j4a4dbOJnFy5OzHGeUaKW/GxZQxD2Xt3XHPiCFVdNBtrvgKrI0
0iPPJpBEgB17HLf+HmBFnpxzb0CXM1WEHIMCsrw4pwiAm7cinjSWvoyTUbzCAnROFA8YgpNokbI/
Ag1xi0F298AmZzAWagEgY7Z2BqAw7o8zZHvvMmWG6FJalxN+uWb/MGAFyG5IZODmTERLL5RxM4JI
M2kiyJQFRSmPZFpy7DH5Y9MIZRd+tQCwBWnmBJnJDxAkC08eoBNP7SrLMnOzR7iw4YiFzeGfe4Ck
/KoFkyW+Zh82k26kJBTmjJGsTcBF+SZXKuuFjQ9AIB+NmHbeEs/f0aB4kCp8ZyVdG+w2OU1aPqqP
+MpxsEDf7ukbqdDProLzFCSbDC32kH/nCNeE0KWeT3gOTCOYPf9JbbuIfye6HLrUn9Jiw8l37R5l
0ck6OSf2KKl2eIJYdRWTaetwSYqF9sOPENBRhF0zmeVTY1U4jxvDgwW4LeUWHSCeQs4mLWUzGwkW
7zHerZ+wrfjaL8VRED9+HBdmJO3EDfikCpppyQi50OtQnDyyQ9PIWztLHZ0rt6mjxZjSASsdhzEj
nHgNzdcwvl3M+0Q/Wi32yIA0Z0lQWjCplcdhHAAtWvnDyhNOep/ynZvKpsj9pyFiI+ja1bB2NeaY
N+dNt+F9sMnJNcUyeQbDpyASSFcd3lx2Ci2Vv5xaYPMauOaT83ZPqet9ktdMD++c+A9OeXVzoxm2
i1UzPqxeM1QqXt4VaPiOTmURf8AzgVHZa08ZTAQaO08Bm3UBUNm6wd3eNg55NiKid2KAs1LKyMIi
IxBqRTUPQ9nL2MOACPFaQ+KCEZemlyucdBQJcFbMSn44vG5q39PgQ/lKBxnd+F36Qdbp2ZeCgxrM
3f6ilzgE6MDtS2U0VxT+/LrYnbyYKVZNUHT4jhdGUAxVBBB50yr9mHpZyrmzmYP816akv5+42QHT
M2Y7T3V2yGXju9h+6rydi6sRTRPo2gKkihBDXB2c5MHe3/tF25le7TYpaKiazLzlS7rOxmrH1wmw
KvUhOhvzgAg6OmNmrSFSnd3g+EfZPmyEbZTfH57WBrWMNtYi8LYdz5TgvB2OwOdEeCO+i60y4Uiu
eCLwA/g1q8x4/bFaTpYOL8USYRVnDRemiutH2bqRneFB5yGXG3f8rEm0GQbAEULYN5oyMoOIggC/
RXD3Yt5nMUIIdo6/qGPf8D+O6Psn95DQVWhRuGccwgZ+NAX3Am0r8A3lt+yHPZcAnWrZ2WoIzRC2
94PzFYO6UWdXqQ1e3Pb3XP9rgGEk5dMKitkepM82v5z9LBxPISaO48NMGN5c6DJiifBgenBBmz+8
J+aU0mJwARAGtAbCwGCE8u8EI5LEYFTjgsViFoNfG0PoLuX1fiwPB+d5m6XCohgL0v8McijQdtI9
W4ykRfe1HxFmvtbImyLxEdcVWjNZUUh6xKgkkI3m0L86R80IVFujuEXYapu94L6p3L1Be8TuMqj7
yX1FzWHofnUxaWxkFNgRXhO8YPjsq1Q/oPZ0FUdg6h24VIcQOe6x05vpw/ukERI/n2nRIVfmLAGf
7a6BnOROhft1mMGXPai02fWlbOLIrmxycjpsZWR+IDCx4+WOP8piP7PRypYF5MCERzGJ8YBSFv0L
qBCIYm8Dm/vLr4lomPJAvqwxYyKXccrq1WmgTOrVeWfukwfCUKCDv+bkmLT7r7+Xq6xO2ZMWvYL5
2weKJxXSLbrV9DSQTGyXi3T/p7EHlSDeYmheMJoGGQE0DlohYM8zur07IILC3iSqLwBg1F91UGyb
GJ5Y+yz34IYmKgI85/+vF/c7rdanvCiQ6R1lytWRukdM4t2+dNTASG2sKGrwCV8c27D4eZUXw+76
IINpGxESUlLoPk4rmJWEPKoknbQSlMzIeq/hQslb6G8bOCy1vvb7fiK41dl1F5M3IYHy3zlpe1XE
uy4uBhzp6oI/HZkmhJ77+NuxPuRiSIWoCNE6ZiGsHmQMNtkXPxPAm2e/DM7hy5EZHkgr+j1y+JKK
E3OJ5o489Gq6mJdbxW3PtbkWoTACJR88kQeQAfE5eY0Bgjm6AtVsbkl7X4rO6eLjGWO5LqLWVHiy
LrI+6T96A4JyUS22o3b0HXyC03aX8w2RaULJPbcNcoYYZ/MMFuNP8sVEfVguasREItHkTLlhn2bz
ZwNH2z546kaeH9DJboV3JVVKxFQqEC8QDopLNmvplfB3o+aUvlLu5tuZ8sI76892ymieKUosJi/b
R4TTIy1ob6/xfHQ3fdKAGV9kATiacVY4gfn0O9tXrvDtqaifThP3I4OyKOs0wKAZyjw4+C/KvMd2
N/qAs6GnQO86i2M6e8u0ZMwq43uEHJbVfTHNWzKObRhVeuRzEMTU0/HYMxOM4cWEWHZrG+BmMIIl
eVvb13ZPVYy7K0Q74wLqIMDNCOfUspYbKgiH31T0iYLS9+mIpp/kbhQx1IvIvU/+blSv9/kbO1Rj
e5pV8X32jc42smjeza4wm1PgnyEzJ8Hc4nNMpp+gvIhuqbwHKufdQBt0s4NioP7nLSLePaA6rAn/
+4Rnb+9dR6Vf+nX2Tp8DFAzxJS2GZ68HFKIHe5owwWEO2Ffdx1xbdQ+M1qMqFGkEJaJDVeYJxyhN
u/zi4QK3Jj02lj89OeKWPHHSbivxeSoIRm/E7AOGIIz1IT1buYK1X90ni9IRqIKeax9JnMJzxU9g
p31Q1bLldvsEoQ3oTmbjNt0GvhoSGzhT0V1s6baYUpV4XiI7UmFlGf3KIqXqlH18ofM/vDrTg172
ks3mO7z2m6lm/yO1ecmEX3OsS/PIuAQAEu6wedpepmpWDfIGTO/Vy9tglTsOx2oAUjBr0kJzn9ko
qTg3LHibI1e3hOy9A79mW9CXFTk+Z1CvNjiroMnC/T3Iqsv2HEuQez9iHUQiZwSTzEOvLCQ3df7s
IbOUQbdTKqOOtUkEoaEay1l6ACRRhxnoqAw+nCkkIEy7rI+lQCfNXKFz/8mYJF4YzUGuGv0NgZDk
ZUtMxwPjrnA5tO+ji4V6lC49Ispe3LaDxqzcMotJ5iL3MrR+sEtSpYixVwmmnBAimJKzq5cJeoBE
K7KmkbBo0Yps7AMFDNOORnedUKrj9EMjZEuOkERuozuTOVjy4CANnksMB+LhYQszk0fl7VHAtmMl
fs1KdoyihvmV4VbIWM4iy7l7TXRZ0moSQhG8QfVgO9xH9IbqoNxIEBLMZpWJXUTsIz7U7/rihZNZ
18AmgOgfyXtFQ4cF74CcjLRXl3+aSW9LVHYcttffbXsqT27vj0PXuUBjUtw85m/uuqWE0jjtU7qx
ZLZPDyOSrJ4kGNHr2gB8r+1dTAK1Q280rB1t0AH5FcB5sl5TRs/uYRw3RwITw+6+3DuuFgdHhrOb
fjI9H3+jq/VKPzx86vJFuSgYKtaBgEwXrzUOlsXwNFxgN0Hmw79+oVbo6FX3ORVu5gBETPs4ffZw
pN8+lkwrXRixRNrFeD6Gy2UsoJ8ZzIheUOj0P+ENyY9YeN52zBuI+d+Z3WIDQ4LcdUGRG4DjFcaj
hTfhAtpi1QiO6d5bjiWM6oVeePmAxgKFrcNY9jZUHE2Lj6n270Fs+IIaNknMhQyX7ouPXi0PSEAa
t633Giury1iaHh4MW6LCQOw7gd0dEIY3uVvEOU4mOAKxtzPhV6L6SD3jDfEvdsxVkRv2tpfLwtIm
wpnxOEW3HR3SkYb3wTc9BrS4zKyke0VL0vHbcdF2W5T1mwv6Ah4nQd3AzkQvu/drtxq2hsj/iA5B
bc2sTAWqUeaiUfNx6GfoR+K+OqgDAdpocPxGWIvwVrRf9GlosQYnsHMJj9nxZlrBYn2hSj1CMMBi
NckpFIk3MT0TiS3rGkuGA+csnnjWYkXu0+6A2pZVzYKhVlvejCDB/tpza0cAA74O6suWpr5hsc2g
4gJOQlDmvFzgbbOTL9nqqr9mH0zIlibnNKytc7y8Ul1L/EDbX4fxhwqlxLZ2swvkLFxPC7UQujQ2
OF/9WJwfgp2EmDIse/tOmyGU2F+Z9f4EeWrZy8/mbLO/09KDI/wpnrRRCMkGN1fh53pjxeLdg8JF
zFCeSC6EYpmgNQ/A//7ePjPoFg70hjl/D0c0Z8ojBsj5O706maDPTRIxO24co6eg6CYjGQcWuEMT
VQzHys6RTVkUKqLsWnCCXG3uJkBs0mefmjMSgI0qJKX/7TDD1MjRc8GRtbjNKNe+2Yc9B+Ghhkbi
irCXKQI065GF5r2BdX0Q0YflecfqI+cHo9ZlRDgYdfNB+fJ2LEQl5BtF0PBsczgS+kxCZMxomzmP
U4Y7ElEp/nrZcxlbSGPgyWczeSwlIpHYJIJlHyGzV04mH5AYAxz5VFPdgDGMVvb7zo4ByurTDLzQ
w7MwYc6COjhI514GOyRLAJ545eVS9AGPF1hdJMRPkuHnaFAtq595Fj8WBT45SVFt0m9I1BEa0IrZ
V7ycfhJZeGU+AUUSuvr0LpnL3YdB+QT8PDjEn8I6kB8/lUmDAhT/68U1duUDAmBAdRH0ydOLOGvQ
mX36H/ptaWLl7AOEIAAI2cne57Ry7smLZtnUOYpsSVuWmAFUFVzWLy+iHyEMcRirxnCwHqJ+wGni
ggLm09zBmbEHcFPmWIhAwRskIV+GiDIAlJlrMezxeQ+R3IHVlJ5ugdLTkbE8Od1ToSXadIFuN97/
oTQ8//EiacjbE7LzmNwEpkzUHICgPHN0k/BKeDssTuk6+ZyC21roBWl5gIakqtvbjAjOxuMYIx1b
6sPwfaa1ElnJcDsM3SKBJi4WKPApemYT8JHycswp9LWfvvBJMU7igIA7ESS1cX+jHyFpKOdBv+6t
L1cyPHXtGwquMXKYG5w4/F6HlMSuQUETkN1jw6Rtf9UnpwuVYif5BvF+2XE7QWnt48mX+dQCqCLQ
tzvLoyCVX4YibWE9j32BHSQaGzmWSV36cDP2pm9EIwgTGXMoBuOmF0g/V1hjIb+OZJQZtsXMaho+
1P5ObL7dJxs3OACvpKCDb/GuYA0nF1Sd6DiocsDByBWRDff2dyTwig2Xl26bMltZOrxzIK3yEVVW
UgAaASFSh3nmK/JsM2TtoIJLkDCMG75o97Ot8FQiBD0hHfNM2Q+Znyq3xPIAZw1v+1whAz1TF+6p
wuASrhRaslYRK1aDIzo4O8G8gLF1Q+hDqDIWWQmQUXB4DipkLDpbgtRIrH+Rk0gqCpiOFV2sOc/R
wmZFSYQ2a5IFOn05WNrYO0iUku6CEmYwkHlatRlR5FxIh+RhCfoWlVnSp8gSSgUzBl+McdnVAgqs
iPpN/qpa3eDkSS5Gmsp4Vfw4yNvhTdCxkITuYMFnbElE9Sdha/hoBiucpsvH6J7K1AlUTHUQvTGZ
kuYvM5luU7rWLrKpFoIvb7+zde5U0VeiM7kv0RHWEtaG55tT0ZPPsVSGN+CeKYxd6XwSPCQgf81L
0IGQfiBsdA+rCowLvvDDtbuDY64kiAzr5s74SEXbw37Ns05N69TeI3q5LxY24Cf7dSaD+8KZaWYQ
ijTLCdZvcxwS6RAOZSmcCA67c2jBXBTATxzA1pwBrxTrzGwfA76mZzdmOYk4Nik9WnTkXRtpOTmD
aex38NTsQOc/STATfFFGTtRwXXXQ86YV2h8Z7cf2yzZuQXZm5CJejZVDaB4plYQiSFoO/hLaNrZx
xkAJr0YATu8f/2V050rSHU+7fL1q5MmW5x4xHrAQd0NYwA6cJGH/fOmB2FVrmlPnd/xNHlk3YsXo
OdH3KrbDAsq7WOeQn2NxI/fRY6Lt9pOQz8L9pwxHABxN8Tsh/D0aiKk/GG6GWqxu+APrF8z0OwM7
Djubzqj7xDpjfG9GM+W3gjsw6iMzLoM+/dXCpk4m9n/UaDoqgp0vWyIwX6P0lLSdNkKmp73t/Hk0
+a7sl+346dV7R1O8O3Bg00DYUR3tn4712bKhldlBUSu6PX4QhWEVthreFZApPEOMjDPhtVALcHQr
T/qXR6T0b2RQHy6CqPJw202PSet19skANSbd/g5avl/6e0RHH7zG9JmvGgP2N2kjCkz9eY9bdZij
KyTXaR2yu578xs2sMAcj6oeuoc5j/6TmBjrfUcuwl7IZ7wAtF3YNaATyJbLI5+ARsfMAuF1YhIwP
RhhimR+QfvsRSCurOVeqE7L94AFECSNcMO/UXI4h+gDqSBEAyz8gvG/zDbOtV30MFTofurAJgzz6
sl1ceOAY3cXHQZMv8HTk6cPjMV6BflMAZ3XD5/600h/Uh79PV7mnNdmKCLRE8fvpN4ZXNP9oP+AX
L5AtDfQFQFlYqO6iGYVp7KY7R4A6fBrCBUzkBbciDqesU1rvyjj3wu8J8zqMvf0YN1ePvzeVxMl+
VFz+F9t/Y/vx38mda0VNDeP1Mlp0YQ2UyZ++qHnA6y/ghqIQO+IQgBahcQe34wWA414M+B5KZW6k
wz87N4o4bfJwoXpkgIUMshifkerSusKe3v5Og2PAW/JKytqrKfXffn4SieucIngiBX+R7WA9UBZV
kUilmp6yqvvS7B4xCoj3gbvIydzRANb4SmYfvVwardZfdyV8iYhA3tEHvEUB7F2/0i+SjkBflhtU
FfRGAcQvZzc/HxUufMoO/xH29XKk0xdhQC/9UHNOiL2+JHgUI8mow5QilfWFnuiYXn2NeEJSyTrb
66i1JRVj1nS6655b2Ve/vSba4Lgs/D3AMcOZBKQufJASIvQ5u8MGwzp0BqmQG9q2H7pVoW5x3i1X
lFVMVYePk5t8gtwBQ6Sery1IOwCXjrvIqoJ5YrRZdJ1jBUXIx5eK/ZYqzmPZc/fpMwQcKgm6R6GH
nZ/JbZqlIZp9eBifuhiqJqImufvAV8ifP9YzhDKkw8S+IbHumseN62fbhDPzbhMw3E1ZBEeTYdoL
I/NUwwNup0eK430ssjEMAdDVyd7VLbkrWAq2fcow4f+JBcZ6IZu9shLBDWRWRqglFMLv/jLv5J28
3Qes2DXbFoNzkmWBTY49AaQQbciypag/OR78OinxfQAyIs/fphs+8o81jgtL1JNcGpECnga8iJzt
8Sdvl7If+MalfkCddJXVwUuLjx4qFAHGGWdOCMfVJ8GIDlBqjD32cKxn/Oif5oxFIT1Fzbos6JFo
GCFKW/T0oqh6U1+e+bz6Sb6+YrUpkWJmG5i0sYBMvBm2ojmCIq4SaKxF9UNLaRYQ4Ww4sLIduuGv
TWTxBRhOZric/CpoS84GOLXBJwBhjqSVsmOamotBBgr2O1aXrAxpeJHK0iOysTsZJVoLIdExlfLy
SyMsvwOsl0NZFaIveklv5BFnRg8Ng8tT8GGUF1vB+DuuXBbRbgpQgYwgvFr3YRex+iMVtqVimWEl
JM1AIOkOneTkYzWnRCpYs505A5s++VoP8PrDJ3PHBMx/Rzx67ivi/E5K5cdagvk3Enl2BNq8Z08e
yPMJphItOxdXvwKyvVwEG0Q68OZ8BGRyGfusfjY8oTXp3CK4Ogq4dnzvcwZ2bcYGixRGVCkEkIIh
P5FAl/YiYfQGHpmn3fDAocDQzce6gRPgsIIaQV6zXmDOBetlHvXnNwTl60gO8psp6rTiFeYunQi0
dqzFz35NUUGtkBRCQ27PY7pK6VM61o/QYEBCk+04ILsK4l8QIDOQZS38H20NW+jZpuTApWNx9suw
8GKZAxqI9QXAksxPdiqok7uN/xK6Ov9CT6O9iTBg+EoM6UmjApFdeupMK6hW0XixW8kagg5miYjw
Eg6ZH8eTFXibjmDhnjp48PvDWRD7BA/6CYhUtSW0FKlUoBvHkXRRTO1mJHf3wV9PsYZzES/36P1G
Ib5wVdyGLgPNGGoqnySSHvl9Rdk619ybQrOF8oq+U4zbOr2oyNLb5lzGcRVxmf8bP96TlCZM5UxH
l6nfHXIrAGeEldx5EsFIQfWJVivxSzM6NV7Rs5Fceka+NNj1FUKlZU44PRKpZ0/KXplkWaMWEif6
waOyxUpAEyxy+lPcpUwisYf/Wriuxat9A8Smghbb+yJqSLCzBD3r3PYiPmAPl9hlGZIu6OU9bzkL
pvhgJrzgP6wR+KODwsHID2QgmjSg+h4HOJKpbRM40ZHEFtWSgdZVuAgGbLDIrNA2KSKt4ueHmLvR
8mOstBFcvWm1gTmp+OVFVswrl/HtXBG+vo2lXAmwiPsLt8VVrhjN/hu3SJgFXTn/yBcxWnp0iG8+
ueoMD4RVRif2T3UlYjj6WPPK6M9fPHrpzjHeM+GgzOe0y8zp/l0kCRQgN9BmGF1F39J1VSz+XCoZ
o8SM0bMvwQYXBLPyDJF/QYzET8OFsivAXzCV4FkMqDk8z1QckzU0GHTirDSVX1wG3QaeNblVkp0p
yWI9+01Y0wiXvHTt51G9xbi2FMu7LIYnSwYlmNw86aOOIwz1IlzT6NqfhBQyYm5Odi5+f1ajc8XT
QCQfb6Ub/LCWm4yrbQd4allMZLeJz/vs9F4sqM+4hcdAZzV1vB6pe3uzPda9khA6+d5cnAZ/WOky
ws6oRoyus/EGcPlxTOTIC6HEo+MIeC6vt2QwLL8EMzTNkn0Ya37N9D5GwJFtzAwoVqoU/zJjffQv
3pVhRLz1rqWmLyaoFWh4UCBxnpoyJaDD+WLdE5k09+RF6dwubSkgt+ocZ18gAHvXZz49OZfiWiCy
UN3JgIqKpdWaVEwJ0XfGjYkDkuvYWoFu8JkXXgHDKboYxhlJ1ZdwxavJfGMiS6nn+DbEx1sM1E2u
46MlvYo8IA+u9W3UKM03QWm+PsXdj4Gk4iCTRcJ7zek4+oN56d7dEd5GgsoPNoj+24HVnyM2UGl9
j5I2wmpk4FFtk1gAcfB18M7YUJ9tVwX14h5Dq+nZnfLMvYje8UCCM7QwJECNnvE7YEiwBG6K9ajN
FtjRXQV8xj4yr8t6ES7ufOjKuj1sJeQHMCv0Tir7oE4XS+Ka8ZsyHfFyMR9H47uphq8Z+KpKF3Tt
s+uxDVKhm4s/xhbgNTsiNLRoYEkaYeeWX3X6nrW5sP5p0iSo2ETowBRGtyL1EhRi8tQNDVcU3l/R
8RxWzfTYRlPUwb12pzOiv7rCBBcwCY1QScUSJ5937b+PdjvdRxh+R6VxWGHxY/q0jhJ0iL5zRVeA
Mmn8hMdqzbDc0Qo2widxCfx7xTzSuJtq8X0l3cTm58kV6SyoMK46qCD6RA4fuCHR4GO1Q2Ao3+87
e4Jf0bPdJ8BmRwzp5JXIgShmpIUrW4v627yV4OLvUkmk4NERPOzmP5eyYcse2wFY4DBAO8Qe+cxb
qFLYO9/cAShY0kxk2+SaQPoqrspI0gyzNh1tN9IzyFrKVnhxVCBsWVN0twu8I/Sz51Ah7ZpQAOfh
yIVvICUtmdgOFIgpGt3why8Bg/+XO37HXrzg4Q+UqE5zidW5hJL9fZvCkM26IOic3UoylXAcie8Q
7uiGovYBAqIhRhVKd5dGh/hA2ErbZSIJp6wNPHthbsndvgPuyJLdQym3Bk0AgUsooMBifvRbg9ea
KQSD+/bok5u4iwtyNdjvGMGZk6aRVE4fExN3m0sOHAXjLH8RYe/RVwIhx6W1B0lwmykDbRHoqrwX
/FYUFdAD71ALCAvI64Q1iOCXC4d/mKN/7wtIpKSEuvr7sNH/BA34/KjsUAM8uFgiDZZVIvLfMlAH
esvo7UAEyLL4vcOSTtdGNAWMTbcvVYepzhDZ9HX+Q4H36S9igUQaQ4vOk/T2Mejrz58IUUg1tc3Q
0SX/vMX/uFF6O/ku4kun+NhsJfP2DFOG7ocPHajq0SoJotns/2RbUg2pv4qINUB3LKI43O/Izvku
ovIRDwDoGvQGXQGBRlRMSFTnADjH4C1S2ictIzNkcRHUFLSak4muFZJJ+pkj5dPLXIqCRUpiTAv2
YVT4ITwZB7VMDdu+bAb4jaTPQQ1pATVuNXiVQ85NELUwK6CDMQSYZ3P1esQSQSrzlkwRhKOBH4me
SR6vX0Nt0uvg/Cwc6HubdqugXXjRfzzM2id2gNZqYYxj6e+M2dEAxUbSwlWgzcbQL3Ur9XykYGH4
WJTeTXLFWlA2MfpDUbui2KXclgbkRrEm1aHSh3nko3QjTKcjRltbx4KDbDc8CphmnaFmgQUH0Bei
f0u2wRgthVXzi8FpA6BkENtcRc5T04G80IwOm9Y57W0XU9i9aWUjhrqAHevAvIWvuszGmepMCxWB
AhoDTAVpgQy6f0nak8dJuMTXH3N3zNNM5J6Kx8QHPViOx+WmwoUQ3zRjOX4OaJWBIHCVHrIG2PiY
1q+BU4rajPvX9toTrLgmchs8Y7RuYAAi/SwxAlCzSxqUMMnIwd+ov0lr8oGxdIpIKsMWWxa0hWwr
bHYU4YTgq6Dwe7dJytWRIhjsjr3U19J/ciV1KD//uUKjhw+8Nzwqzi7rAW2RJTrscfw5jQ8F9IcU
lzH4Dh8jTQhedbA/oMngbUivxZBf2uSWS+52D13liZjOC84zWnGOfNo7Kj/XoF1GkxO2AmkOm2vG
t5GAcft9k1CPXpT5RphKdi1JwhJkSrA92flio+emuIRpvoxU8w9Mn/8T4xDjvziq0gcHOrmaEuQ+
/JvomO07gTjt32KD4pOIwbUgfRcO36BC5ExkZvLm6Imq/mt1IIgh2Dvp3xA6cDj5K8wialETDG6D
e2UwaCdj7h/UrPldYUJiwK0OZlxGDLNNiGVkNtMpoFy6OHdXnYweg+tcX0mh0eBCriTy+BRoXbse
d1Yk8DZWo3tEoHFhM1LRe6LgptAo5s+oUnBvFgRaF/P67wWERrEKP8M4m1Yf1SR3knKjabRnZH76
JU3dpEE8iZ4ybxYRMqmaBPakenznNplcjeag3uD+QuvuSh5mb6lsmIr+nC0cPZqsCYhxUSw5qWFP
xnSRGd5rRpJ0EvCNQy1TAUiJrNda1kUjYjHSk98RaKPYcMqr2BFtu5vpyRnaQ0LW0bdPEM+IU6cR
iSV7yegTyHae/ZlwMOGsuT6zx2h8Qmu723yAE895OLN/jyt8K2MFCY4M6vXt4Vxqg1VAFl1JK2wX
U1L7SMcTvIef1SE6ESxmyvTPqEa8CsijDXgB2CBrix/14p4jOp/13DDEA8dULKAN2Jusm/WiFtw5
mZoS5gw2dDbi3lZcoh8cwsNyBEAiO8bJYb9sRRf7ND3298ierIw2nx3pR61n2W+rYjszY1b8boNu
dohlEpHukx3jOqsYxIk2Z49up4k2AZt6G26/R9p+YyvJ/QE8MkJIJ3hE+4R23KF7f7jmchvcZ68Y
BFd0lGQp9Pf9vSd/umb00a7Wl91NXIHj5Wy2xEgWE0MKBrA8DHVXNRGjs7vBID3EW7lUuAPTBnK4
Y9p0cMNOK3NioxCsYby5dHNiqlKG6jzpLDo0GWFnjsCpO+gO2gSiCPTQilQbKAMGGY3FW7y1t5jx
AacRjwF+jXzIsxQOJ0W43vnMgbImj7zJoQHAckZ63+UaM9kCLb3bCiqGRbjfgBhBH8LMnsxCUkxH
xWgx4K+nkR2u5eY5vYTcR/pMXu7ExSfQYo+dyPbBTB1IDc0TvcMYoYMrBOBpFowf8zobvzglFkT0
ujH/xqX8g9GAWTGVUNBmZMfMA+d8U93SEUuC7Tb98GGTyPozIWhreL1AsCqQIYG57TDQ+uRn5x9/
jNad1E7JigtRl8TMbESZEb8ITLcvAWfZGCuG56EOz0DUgLnuvh17v5mnOnqg6dEHnYDAJvOeQqDu
I2xFMtnlEWYzwrc2xiVjBCC4gc6WKOGmzrjNqw7KodZXsQNQhNv6X4fOjtMw4DUiRgB/E/k+WJdo
qwQPu2Zv8mUKlJCqXWb7PpKLByZlzJ5i9itGSxXA/xXHs8oGy0JVZsTsxcyByHVxgsib6+AEWB9T
kDOrQQuXvHkCuVi1MeEOhh9ORX7U9phXwTdhU8cIFYN7Wr30xMg1V+Z2QOfQuBPlfJV5CBKdTE7k
ujkjhZeN/E+GYPMxLCNs4UPdTLvWwh/2zJ1LOHGK9HiI98TA+MHovR7aGYjyHzeBNaRi4cyu6DeZ
hsGzyPsEPZJKpmXLxqXALPHQtEHj3Ixxd7QqYKem13UCKgWktfhDNNtDBZF1xUZxQ4EiOnOQsIx0
EAo2Sgp6AXUolUfpITB+oN3LcM6guPG9gMnTc85nK6GulCyRjWj+G8BGlrelVOQY3uWigrxRAe9y
MfefJpsNEgEQ9/bCelPyIGxxwfbfEfcZBB0i7pl1Wc5C20p8xt44Ux3jbbxaPO48fKChtX9SyZC1
zi+nDUd7sTS0gRerRIlKXT8S3/YXz80jrvI2X9kW3xAPvhRKxQbp1uiJXpigjNGD8FuQTeJUABfZ
LNnIu2q68z/OB5j0RaCu4t7YrhuR2G/aU6KHcp1BUFREx1TGjYQTNXlSDbIWJOC7Yf4VBOb7qRpj
FIq7G400CfKlJ4JrinuGEOoh/h3Zyv7tjfi7IKxuQddpYl1oM87k7rySq9PqWGiLj4Sy8DbdRzcs
kR/1huVKR0BMSkdLwlxEyIislmsEhgtD8Rp3J9kD4HXBBymwBxhexJgp+KAg5T9NYQy4Z2WaB9OU
HNZtD7qbPYF6EmCZ4Ep4LEh3ewwfNmpab8ykgNdobO6oKjXnOXrHR/LMrN0Mi/rRK/2uE8vD//GV
t0EU7nuJdL4MO+yAa4bjkQbMLVPC5fIZHobytutwsT5rhqoEe56pxRrtDioq9pmGi3uVI/AeojyT
EN8CJRiV9i9S+B4uL5TFe+/otbhZ2PpRWdmcjWizPcHQ5a6Stiuw+TuB5WWte010uj1r08ehiSvS
oP+/Wf1eBukF3jYHTTCf8TNWHTL67FWDj8E72h1Htebl8pDuh+Ja1JKXZWlzaOucYXHKvOVfpWm6
kmfHtAAzweFNHchClyJSFLb8yskjsyN0KfKTWswIQ9q434gnQqddloQH3QL1yS8swfgA4kjr5+68
Jo952FkTiyaSYZALlDUnHh+ZTkUFg8AlFw3YF1CrvWXw96AGoZojyrHbyw4hZ5ZMDwB7sVdz5Cg/
RFSYffFFUvYg6KijxR8W1PgZNN4wsTf0DqmS3vtQrHigJrqkBBWrjt9wmjGwMe7dbsoYMIGDden4
ZJqUX83uNMwEZlA4v5jK9XLq9EQ5BFpg9WFDSuObqaM7WQOcNdtaRlfxFghoQEm5JDRAEm15L/DU
kJAfDPMKOOF9qSAqwEvCzD3F7FzBGec9kABBMvGeSq4jOaLU/WRKvlqoJN58PfJPUWb2O/zEh9Pa
gKWQIXv3TrhHSB0SQonQAu95tTSmnq8eSGhuZHopCLMRTLwM/kDkU4N3DbTXJsFIDF/a1SItS2/9
n3p0pdrnUbqa57/thtAu3O+EBTvov1fHu3EZ0xGcTzZc8i5D1TdrDM9jsnHOeBg/xkPjsSNhrDmp
3w4PYLDH5nOL6pV0Bw3zM9nPX22jyTSfPz6VP37RqJysxcE5V8AV1jERkfypYYl2DcpVmAl3uzUD
qCOyhgP+T1khrVfo8M7JcQ5xzOgsuoCK8dj+d2eqSH3+YIP4/2d2DBr8ENrAzt+X0i9rjceNAOu5
2QOddM+Kz9H9QlPlVIQCkHi37QRx24mZJnn3D8M3p7+Y/tw/fI0ywU+PvsF+SfUbIVLzZU+zvTP9
4yI1sYytGWM6ZJJQGEIw2iFnl+I/nR7F99/6FbyN4d+IEewMFl9YXf/IMFhDTRlpIsn8bKNMCEMl
6ncoL32x2bAliNr76MXHdDdsJF8iGzkWJRtBbI8htRJJkShXv0FJ5LXQ8ThRUnrPZQdb/96TWpti
17silvEW/TtVpb7ECIXAY4HKE4U2gVBNjvuVOn7Pv3+Ve4K1PbDk7dJXiMImLkGKWmEsoUTmZ7ah
+4ywlZN/SZeVTT1QWm3GOKzJkufguOVQnsE7eLGxUTM2p9SdhX8dUcNBbPWkBy/9M3ujEKsSnX8h
XrctnwI/yoZ6W77AIhiGF9xiNYfredvHtE0H+bXbzmup5te3efZEGdWBq6RhzaoKf/EDqv+F9BcJ
Ad4T45icg94VNWc13ts03ibFz9km4YpVoY4X/TeWpEHBtVD6BTUmMQbFjMNHOvL+C5pUznIObKms
7gO14mB6cmyIJqA3fBNpVVAUgEuU/UR060KeXdzTQCyX4qgkXmzFQ4iHZStWJCJA+4haU0F3tmc0
yvJN+Vkjfp+Xg5KXQUIFImlR3+7nZO5By2GA5CzPH5COaHkp1u8wW3S9LmjHG+kZk9aRX3wJzYK1
5AZflmpwoANaUtDyCaehHCJfzi5q6JgIXqjE3UgNaLNQ051Gd0jUglNDgjaeMN7cmA5BOKJFVhGp
XmhcCqeFbRktCCctYn8ousbF/MAuw5I7xKQ92lSdgn2pbFMxKBYQlEXUKfsmtjLpl8oVyVnjElv3
zzo6/GCAUiZ8E0Mf6WEXfdkWocJ9WMXNcDcjPKILeE6DbCrTC8uI4s7+QtVQnR7FlxmVWPEYa5Zh
XNs5JZsHztGdxe5xwPytYwAQ8AluummwXCXVvvk2nmTQU4FTGBFNT4IvdB5z87rmGwWFdIQ7H3aV
G2xNQhCf+OlTeyN9PaBxwH1lqTOySwT6xBD5YaEcnNf4Cbeb8dTQXUglrgHqW+q26OBY8PjOdZv3
/mbGAo3k5T+WzmtLcWRZw0/EWggrbuUtQgZQccPCSsKD8E8/X9Bz+uyeqmpKiFRmZGTEbxYD5L5X
gGo6K7VjosgaDI5ma4UfQG91xGfsyCEFXZ9mXjw15WPetz10sW8uMiQkZbXZi4qMYxUosvy55STc
FnjDy0D/LVBTesLRAJ3dlzFPOZVftm0OVc+j+ckrHLkkhuwxw4V6gbtDfJocSNNFR/6g3bYYXjh4
KIQydcqF+PPcmQZd7Pm+dmOMqPWecgpHR1DpnfQY9DnRzi0mFhKxmFyPOH6NVpishDfz5ODtM2tL
xYurt7L+mMqK2w+b6z6R7GoQC7jKYbgPoAtg2l3pgRTJxCbwGDzyudNJa0uw+fMAqgz3NKmCh7Xq
m/i86RXDxMSddrE4XGFtGCRvHFWFYN5DW0XcZqY4/DqFffI7ELpUo4uJSgtzDYT6zWAxpbWDdZwx
D3b4cPCiudPjm76J/w39rEQxrnprx6Jq/XX+FDKjpPPXTpqUjYawic2eAfb6dtTaIZIyp6mSKEnH
7VXYeSCqpK/aaCQD8lDXRXgBeXbBskTN2sPWH1c+E9aPdtJjwLpmuewZ/PKwuRambrkUq8ibs4FV
jqugmKJ0Minb+I+29gTwZz/+5k0L35Tl70c7QH0XfnrrY7HCSUmkuBAOJuN0nhTDksoky65sZSjO
JgkGMhe/4qOq2c2pQtSJhzgYmjen+Sfi+VW4YR+q8M3r8H0V3sViaJDI5kMXysLhV4RucU4aiqnf
aYnLTFnrHwpMzs1/KQiCqThR3nxA6oOf9xQejYWIid2XoozbAas+wgjvZwl0xdUeQTou3QV25yOJ
TEtPNjmXNplTzfjjIZuBCSKiYlhY0cMt6D5bmbWLHnHlIOO7xB86uA5pTw8pZZJDIoZR6gNL0MaU
4VJOl8xtbME6+jX512CptUdMd48GIKZGnni+Hejg9dBofq4Fz4kHO+9+SM9j6SZfQ6p20SXtLo9m
329jQEV70Xw7c7cN9g6RdacNHMbAEN4eoGaNDMLVFqO3uTvHj6k9LVDkw0SaLvne5+r0ZUVbQ2Tj
hJNABbYdfF0AjXTQ0Y77mIeOEIPnN3LUvb/sWpKI96Qfq9ORDxkFo/65s4k2B517vuGzwvk2zgkX
oD1KG35BqxoLFgDgnOQW3we99wMtEFiU22rY3IrAPa+kAfw1JKXHCIQmLAVDBmH2NqJPKFeTnq4Y
95XGBikVBEwadDvFVbXGkK1LFfOqH8CQ6ApGmwofqmMeHQwaabOKtdvOYLZwog+/Pid4IqFbxCVR
b4M/0LKIMYsrTBzJlrRkKVGCmwVI8PZLfv9qM0zMgn/GeTwkkQ0vsBQS5zJmBU+tgRwrJxmkk2Va
ihPUFRlxrLKxl9ybZS6ihY/xg59RXvAUv03ARp9aHoUY/fFyNOsEsYhllLifvR35fPMRw4nwN8cL
2nCua7uoS0fyEiZFT680VhGYTMnCkFDc3BB/vi2lZFFgKinFCxX3peeU+oSh/g2GmAAmzAZcpGgd
U402k50F91ka5QmeYcSUJDvrrss/UPwo083ZZpWJn+BRT77yZglYBx4BJ+arnsj7Yu5kY9zG4Bba
Hhc2jtKUTeRzhfKsAAibHLD9Euc7QMmKxnrbGQCRkW7MjjrdaYtwJz55mTjticcVdErcpnh6vCH+
frTErzpGidzYyUA+j2PHbDnn9CUiPxdk9T9mD3txYCfG3GuZSoa9r1E4oAFKHXhzBVxEflL+QcC1
L1k/B9XwANRBSd94BwKkKBza0+EMTXpsBgB4NkGlCIss6oDwgOgwUyd9ggzTgIkkeucyFaTtLi50
7P36MpJWPcbQcNOk6y+iiZSStNsaGgR/Oqzjqxe1FqwesTWMmJUvjKQdxVgKSmWGguDyNFrWCY4G
w8Kv8cWu+f03D3tgRTS919AaAkDX+tNlNfBeuaxTWukgT2YKOJOe/syAmIDdWdD59z/cc0/PxMrv
Ze9/BoYHwgs+7IxKJl6SJ4Mav3AMANZwg6V+T/mam3sQkr6AgECe/5wMHjGjyKfxLFAcb7e5ECzJ
0XnZD9QV9K+qNVmn0GftGvluvVwd8dAz0BJvLFvjzvhiPSRkpRLuekgoAuSAqKf49BzOHj8iTwm5
MyaPTKA6xOW+opVAtKMszp0vCVksw4ed4XCGahG3TuBiylB/k87LzWH/uKK3diO7xC44l2ygHXbZ
4WvKYEk7edJJwTeQGIetwKibXCjeiUsgm/XcKtjfUR40dkvZEDHF1Q/TE1/jW4xwzM3/skU2tMPy
7nRJxWWlsaU4NX6ycEKGmxv7R0M/wKyYFhwiwTW77DociNgQx+jMsO7amnIx5+DaXWAawLNZLoPh
fUrrY24UhFCyFrZwVubTZ4OkYGIdWUVdLHYLYKcNXUHpgb+BbWs1J0zjpmqvTZvt4BLd02eJ4qMW
9fQunPdf3O07R+eRtBbX5FoDQLpng1zkHjD96wqZJ37C2EGVWnSmHvqPRQtuzplMntaBljo1kys8
1av5gpMQH4DziLVKC141Ssw58tIYcCAmEXRKTvfC3xEqy3wo3AkhJnx0ZQBjGg53XGYg57CiobAB
nsfbd4nkTZPzNWCbq7ScpicsBbu099qAsi7uVZtPdjkT5wpX9Gsca1Yl3qEs3TY7Ap4WbpvFfxL/
TKKm6HsOkora3NspPAwWCTfEIrHdrMwu+J1ugAyYWznvjn5b7/5a5uWPzRZ+BrbtD4Rc75WmEjfs
6gyRo3c0X58fTvC2OjtvEnr4oAbP67UzeiQcTAx7nqkXYuzNp5tGwjW6IC+A1fPTmf/NR8cNznt1
KFaLCsdDcEDCR8LqhCgGeExqHiVDh4SvLRg+qZAIxKxNUCF4yM5+RIZbj5YNJGZMkXdlZ/ZcEdCl
ztXRl/cIQwBWyFG/LfuJWHU33fJOejPg7N0LYNo1o1XHeKGDiGtTO2m5DwC79C5JbklvI8lKawD5
R23UdNEJwiQSYh7pK+xw/tLw7IJRSO9oTskVDQWKP6TB/JzKourvqZ6oyUdDLFvQ3QLjRi9gRy25
4+OCCxvRTqsIBGtcR2DOgWvql2RB8wZIM85XgFLpXcNJREtzOj26LXL0F541gJ0XbX3RQHOjponu
ITSPog/cPS02/LuRr0VBf02T1lmvoUsNOMZuxzcqIFLvrF3hsAr2mjsEPQhQ+cKNf4wXVcumAecI
DQQYqjX20wOaKbBcqd+KTemvAVKJYp407U9JV19cqBVAL6lp4MipkpgAjJjGHPzPBk26yuVKFFgd
5gXcHzAJgrfuWD1806Qt27XbNj7T8SdS7DeHWRoR0LFMoMdIviBnz8X/LjqndNoyY5PbNscqyNah
UN6hLp70lFJpx2pZ95NZUxidiIBWxSGQqtrqI050rdWTokxAX3JAG/KTN8K394I9+1jJgehLxk52
PmqhJDokf7b7pljaSv58c+6+OF5TksFLisrPzVT6ehEUdKuxENGSPXK6CbaT/mp30ygCzZn2kAhX
cJyDqT03RiuIuzYGjsyat9dcKXDHpGhD6d+8Is/Ai3vRZYsBICVo+qgBR/E/fgF6lgNF/si0OHlI
PMGzuvjA003OVxr5fNKYfBP4oXfGDx6wWYzgDBPAn6YnPFAe42BvU1vrAEZxu5gPwsGlcQmeab2F
ukkbi/4fwlYC9tZ1ZFAEL4zSoxQjip9rQNzOYFsi2kQFQveRugeLIv7ScqjXHSAaa5UfN4E+SaKb
+yCnaMCCvhFZJ3kmDaiiCuW3NEUTkdrw06JgKmuZDTvMJ6JWJEV6GBVpDJaoH/mTOEUQVdGp3kjh
HjUh0BroGvUAIuczqpjR02oCZIApL2qrfgF2CynHLVUIwZrINzR8KO1WqLmKNmJfBK8wLCg3CG6I
JpHzblAg7/+JOO/pV+PlVqEzNbr8lqhA1NPuH3XOAlsevYZyYCFk686H1H0QgEQZ7w/wgwBvSloL
gxHA/DF1T2lZFKL9UVkfpANY5Clci/QzhfouQBzGNgYCUsYXQYIIP+VsIAsx6gTVSsh96A8lqLjx
6NF1oN87z+VrWjqUwWjjpvEaBS8IGsBZMICgtWhOzZTVdHUotTaM++yQnFgyTU1dUry60YukNYig
PQ9Sv4TwOAg2FYQRQfvTb4TYJJB8qj2e+MjvNCp7NJy84U93rAncHyY5RY6GcBSdv753Hy4uwyZA
GCFOS6eJuRagGZz/vaR/yA2Jhqb0EunkU9qnunTR/gYfbAgBtEPkCy6THcGgHB5dkbZ7obMlVPFz
UGQc571eSi/4qXPWp4fEabbQ7P6QJi7HXHtgknqsWI0k0iAutA01gCOMQ9vmOPvLg9n2QzTSSdZJ
qOW39mHCYTfZ2zSn7I7B8kwqnW/cOwkPmgLUMajRjmFC0MahNClcND9nS+E/CGIJw6BKHTTX9HQM
uQpZuZQ2X0wh8MkQSnXwn24bRFViuDRdgWeAsk8ZqLb+nJieTsMXRrKIImyp2Ws+s+yDgQDtaj0d
8FSaNLC3iIUBy0d+2EAy7IEuvo5sBJ50hzFzh9Ygayw9zI5Wx1enX9rBPdqYQruBUXCn75R4D/Yb
hYIt7TqbAR+esJdQPEin/2R0lfilaNP79q0jqkeyJ+xUKkklvSZpJ8GYxRmS/9C14nkt5AFTgqTV
dTR0zCLl2pTFUBOIx8T/l+vxEWnkwZ358zpT5KbE0MVfTyYA9rT1mbbqtuWjZ8ROQ0tUiqlt10nv
9g9bCTsUih4hgo8mfdsWW4dUfKX99RcsRNWBWord90Q+r8vEF/rrNGD2/CnodD9NNheRa4DTwcuY
eFQ47Q3MHwA6c4MYSEdNlHAdAJCUApm6HjRVx6OJjQoBwoAGfTEj9UQOD8UIOojC7EAZgkcm5VBv
DP9Dnidb3zAYClQJPMoY1RZCgwnMBA7C4pyJcatAXIQ8ctI0MCWQOGjqQDYa2FzNZqsT9suCcm5K
X16oI5484d/zjQ0dvNODvwuNy7DgPA+YB/g8BlzbUrDWWbQpEfESirULLT2Hu4PLZowl7HoDUABI
eOl6lUERQUKljxZYrOOioNOd60JU72sTIgPTSSRNxZEHTK5Gl4r4XRM1qdxSK0Vvmh420wtEIGph
SGbyuABRs8DZUGHHSxDfel39QbIgEDoweY4zIeqbTcLblnSCKu5WkjGiuI9bSs678weE94ucM/xa
JHCCgv8dzwSO9rWihmbRk5RvRFQfuRKjXmDMiCJQQOkCQCy7gGR4ZHoEYx0Ia88UVRpgaSiqs/8Q
zRvIFq6RDTVQcUnwrEH4a8dG0Rs+6F9BPN1pbEustrXU40t0qcWfZcKFGw7TFfkwGooAPAX9iueU
L7hftgYH2otDww+tQLPDPjNSgcUxtFhx9P/KDYhPE0ZzDdTAnicQriKk3V8ajbTdGLDwVUwkBq7K
/rPsA4FXTHYAcr4aadLG6FHDTaST9RHBu3/ShPMEaCNJN51+rAVDICOWQH+osYcXCBgINjSXAg+l
xQZTB6GG0uOL5rI02dF37CK7uMnChBtOM+yrmjQz4MpYr5v9ZpGHh5lobex31sk7xCdggRa7jlCw
hGp1IzOl/H6AG3gDRkR7xGqimWbWUW/6DI8W/ZMibzn1nVmPhzGNZmKAcLVUIJW0zU/mKwUG9Q2v
OOvQVKryg3MwYfeRYxhz6gUUxycl4BMK+zU1fmzssxaRRTGh/T3oPdD/L33FPFveeNgi7dmPRCuz
aagU+rz+lpY20EDQCKTQx6Ab71SduvbDupKIC4pIsUUt5kzMu5MSIzaClswZ8hYdsDYZ9495b3dt
eht27YJaoPRuI8pnwdzbj0SN9GWwMQmfStKlLipgYDPZF1iOF/JhYaBJlD1AO6v+rmuIcW/Yb9qB
BBPjK6vFiJBuLxbzXDbK4bDIbhORTOvbtLxIydWoQe2fm6NJI2qSjxzoDKa0NyxeB2FtNdOrsQ/4
NFa57cveJo7gr4s2okVJe0eSfZT2kR0Tun81qt06u2YySpdhSY0RWdWBvUBn5kqm8DEWohg+sHu5
jORzgs44P0W77E0uKSYBVOo14DIvYqDoimArTe/tb/HIaKTxZ1xq4xf7GpsLISqeSPhAs4uVxgEO
mPqvSiLsFlnbL10oAm0wv52hCrm5PSrIkZwWlWD43pCi98gkuNBr23/naQd0TSAXurI7jhtBIWID
5E80neGkgqUBB9VL0OVdCg5bhH0FPMzxhUAUs+DR5R+wLCoQOqLwKwBojk/NOVsLCgWMDusEjE8V
7WbM3dRZ6w3UbVS2CEDMtKjYDYWCx1ZNUhifBduD2il9rRRIHSnQg27OAkgQPcUPX44V/W/M3kD2
pO2wwBHe4zl7m2iOXQPaNAi9Gs1VQNV+NO3b0+DpDai6MG2gTAMhE3iS+OVNp3tXxYIIkFtXGhnM
16d3NXoZ/WM5T6qp4v124b8nAnwvh0w29mWbkA177vwJMxKEEZqV+vmmOenfgTiMqmPaWY6DAuPj
YHG332CI7DsWFYBglnos0fSJP6aUE9j44hiAwGeJxcHmg+KHDePEL8cqiI3HVsECDrPP83AOAX6l
RKcAOVBL4PaisHe3emaxvMEaIMmGQ0D23TWOfjc797VqWirWnT3iYUHba0lbEAeM0YuoROA5xToa
u2B52L7I8ZHj+JUTGr9SX6JC6qXhPPc/4CMQf6Wz6KnTtvASG8YEa2Cpb9emsT0a7YXHHHBaIKQ4
AoimC3sAmPwJTnFmC6m7M4AWPhDlEnfgnFwsa4Mreq6irLobk6//2oMiMw1EXgcg4e/GXZglHAb+
dptdWJOoiOkvvEWGzX1GLTPvxJTcKxN/nbO+oSOjUh0/6/251m8Zs9l6S93myKNwAKJgXqfNrDdc
oYz7QtRGqppaO5qAuZmwVkIIBQ9OLjwJTt7zMTCQofgMYp0KCs+50GYTxSax9rA3UpZbWrMcN6Bq
gTNnTKfHQ4Z5RfZWkRY3o4eVPExFPP529OaHTMVhn9ZCIz+Mlj396M2OQ3Z7Uq8DZ2pJFh4sXoKP
faBFOeJTfad1CBaZIhFGn4gyoOvtst+jivDzq9HP27elcN9I6UDKOqyBh3gXjmi4sG4fpj/BaW2N
YI0cAG+u5R6iPhBpSp4v+hdCP/Y5gTk9Px4YPgVfmg6mxb5sGLQ/jG7eZqvPLtHbF/5LOIAdA/6F
lgQ6Y3lETd+awRVFX0Nq2VRsf/WnTUbnQipc77uWUc4RJTQhv1RbXOu9Dkpjd4CUEKYwFJvPhDiF
cuIVJ2J1xjgi6ACjtEAxvljU5r3Ni4VZ0wVFw4tz9CNT6nRwxPNe3E+xMEzr7XwmmCOIiVRwDdxP
7/kVDM8huGE6JywsUfERbueHygeK8WZJIergdphB/8QtDm4lRDbe4uNhCytSE3dqgfICBCuofsvh
9W1JPY8iGb/ZseCWiDTjc/VGw/LgUk78rrrRDqWrpo1L2goYFU6Xh6AbCZ8WGf3obVULpNxQpM97
NidpOKcq6xwHtKeFBycWawzsTdu/BCiE8/KeQgVnNz71zu0q3NvvD2bKvBdGVByjGQXAJtvnipt5
eW1F+yA8eMBaGWISrLF8f4Tiq45fmDg/0FLxBumOecppDh+im9FP79Z9Je5r2EIjW3nc9mma03G4
uog+Rb3wDkWNFvTRbDLQwJjmMwWVl/1EDXszfENbdOfwZ92299Z8hp32FkHK85blgg+Hy+9eCkRB
S/fsPJBY4kL8Px/vvqom4JjwFMJPlIIoFB/sC9Ir73h5W50ZSpXYRboPUIlOMzYOBQQeZIPQ9mg4
yh3A1nf9JA6Nu0hyGN+0H1xW/QBp3hl8S6+DkMeoYJO3jsDdaLaNz1TL8dCDCFdTs7haTxIab764
/2QSmzOi4g6xeMjW+XUgtDqr9pogVa0+FVaTN/pG6lvrkReX2pe2N1y98LgtA3XMWyFskEKwDm+r
T8ynYYghTsUMB5QroEYML8YATl3qO9jFaS9WZ/NZOy0pvVJ7Xqkh6lLbJ2Io77zz0XHtZOAAh5Xo
iuEV2sb0xxysaBfuh28yElvJ68kJEwLWm7CrRBugsPqu8MqQHRgHXgzajMT7yafvaiHd1TKKyOil
ECRiArUZnvUZrrasbkHIIItEDCbnd/LJi/wwWMQEaummkOfj+Nzx8ndGK3NWUCvxw5wKNNdETERr
utTH6B3QK54K1wwbiUpUED86l2WhkZ7PJErU2o9y6biFT29kT4SgYE9Xl/PEjJSJ7UV67a4VoSEz
4VAJACQQW78XooVvVFVzNpMm50wv3aJ4oG20YIEKGAchB3wpKYG/IOnz6FvzqGQz6wPXlc/GwYU2
MvoXjroQ51inI4BiYqvOnQLROzpIEElJ0tryg6Z+GtUx7mDi0X0y+tMn1TxdyWjHeHRh2P6+tG3Q
kzJ6HpqqPEcUvaGwNT0AiuAExSybqa3OVJF4PYoiGqf/0iDW4LWOqIHO0GC7RyqIzXqZwfdsAu+Y
8MB5fTH5rp4WToiyeT9Xfe4frblgkJbuftu/Gq0S/OQbw+y8jeWO2wCow8I/bokf1Oug1rF6ZGYx
q1p2Nz3hm6zA0noZDYrlJK3EoJzp1k+JDCE8ZZbxk91ycrPQ27G5196sGXfk1wl2wlQUaiTheitK
49INIct4rgSJ2or58jTgSFp8nWfeJOQAjhZz+kteBicIsKKc5rXsAed7r80e3biZashnvVtXjoAd
WigyRyQHnW/kgAhLcrwLzgR+3peLd9Nv1HDmbFxxKyZyssAebGUXDoq8M6E8f6MRJ0RFdSZtGsyC
DHHO/nhyzYbTCoXbBgUb6KnXtCvQa+wm7K4CeSVmsKML/LOridhlwweWegh6sTDFbytRmP2BZdsp
twbHsjzDdBMlI2qTuk51TAexRiFh4aWO49MAOri5GBWAANs6Q51JS51i6HHAppySGz5HbX7NRNlj
Sz5B6YJihUNKuBb3pX/c9CqZRXW8nLE78NYsQuxqyJxgvfI9y5z601zPjVCaNi+TzuNzxMRkUdEI
3KXuxXqFF2RAaY/yR0KDAHc7NrEHN8KKD/84GIxstW0SI0TWHx8asnboDcEa6WrkADgUF9ZWWAcv
zsvlJk2pKgzWGKIlGOpSvk9JC7bpALokd8dh12i/MAoWpa6JJGSsKYwK0MML+cS8VAq3MmphGGGg
HFrYQgsVOp/Ekz71sQd735GzvQmJ4uGt4zhGokEKbwJ3vhk5F54tXSkQWhabfl8LJ2SJvNhHEomD
tz8hjfFD9Jw4X8fQo+mjRWct7JgRq8z391/uQNUB8hkohvF/eeij5aQ5EAb10AiXYFAoDGj5bHYb
PbFVEWgzdGBjLZKKok0UOyhV8yZSzphxTdS539xX6fI6Swl6GArQHnYKR/rOkj3lRrw1dB+2789W
PVq+wmwWhbOcUpUjuj86ekmEIzCyF81CxlDSayo8xyGAaoGWzJbN8WvY5Z+upCgomGXgnlx0JBC7
atnhVe/D0T9YWRiC6KYdD3X96ySn6Gq71ZhOIPgAjRMqwTU5o3TLd9ClpCM8upk2nIy9DdpUWhdT
/gmIjrTvj7a7cm2Ts6nJ75INWsxJUkM/AckToTJr8RCw29CHGiVa8A4YlLsw6TQO6EGgJWAXktWe
giQ3OhVqn0r+Yw2GMOm9yAovwYRSbMibgdV4jWg4BYAnkktax69hxUghtDb3BtphNMivC4BBuxE7
gghGtI0l8XluI4lB25RF1k/Z3TK2h7gv5V2edY0ZuJ+vqU1uYzIodgMqWowpJswMH1UrI2QOMuZs
NAlUuKFtI/Fm8egJw6IuxoRibh1FYjKXciInAFyRpKnh88SY5FSSUaI0iTtg4P1f8DmbE0p6a98f
0MYV2Qh2ypC91eHY3aQkfERoDLFqSmka7F/xneJbmUOMJWcp1CkBd0U823CGrwRyZmEo0nQ+XRqf
rRWBRje5ewmPXOYRJxVui7VA53RKZY3bRO4v5kQt88PC59MtLTZgl2ugwm3QrJbxDq2u39MpRLha
Zi0J1PRKBcsQzgTYfxyimwHZPGfys4jwmRBguOjIObSSZEqGs4w0HjjKEiW9eJ2iAsS/xzGLe8C8
u9q8m39hbHgnVCukBHheDJgudHEmEpX5VIy7YeFaSV+bOqEP11J3G9rTjUT8k7qiZWVZO+iY9Hsb
IMRedm9yd9miJzGPLLSWlhHKskaYD4U+Qgqqo2h7FrjDDyLCAVOKr2VIyF/9cBneuG1WF5oTZCbE
Qh7qweXnojAoH8lyG0MZJVKaH5mWFICwoGm2XChDBpBL+YZqxo5lFKiGhqyD0M1YbR8gMLqsOVEX
YcapOoNP9mUQRQ2fPQq0CIkMD0wCtBxqH2YYtiXk5QYqgywq0i+JJMy79qpJIbVpgh8I0bCz3Os4
42Fz1OBxSOft5CqWqA6UnAgzJhg0/TC6KywJeVoSppheAqVnzvymLiPBsLgb0RCB+iHpSVQT42im
/Q57CvohgCuiSrvGbT9DQ/VrWMwjBEq5AytzmSVIJrlWFrEBzb6ESl7bBgkXypEYlAvOtACPaMKT
mPJHmjORO2PsQR/V2gFN0ZAPs1Q0kkFgkzz0LCvTq84Fl5nA4Q6py9H8ZJw9UPOF+FrNFG6B0o88
mWXIB8ktpttV54HQzOCpyMNVjJAwwLLh8lSbgX7ZyGabISFox8DK7RkzC3iYlugmf4EStFwiEDeH
EA0JxgdUQXYeM3igk4CnS9eWrJWPyryesDVxZqdyb8kj5lEIlunF3OYxMTOAubKsmJE5MqlEXhFP
qQFxJYkdUIyzgyTJXItuctekbbxp6F+gx9M9TeI5oXhntKcPZmzhLENQXQLuYZawCcnk5m3BM/Fu
CSWnhH8+mhnjOgSPx/NIeJQCTuRNkbu1tE3f5OkIJigZmBs+pTwZ8iAuNB8B+OAq04Sn9DYsF5wO
aBBAPtzfyHYTN7JkhDR7z+fi311bA7EfcO87wDPgJ3yNhcZ9WnMwuYlmT+WXBF0BHHRlabIDyhgD
geP5JIE2ZMHIOEV9P7qOxYOYmWKKxkptH6JMSw5k524Fao2o8wF0xUQ82WvKXmuaz+y6RPeMSQNQ
LAPJFWWPcRaxc3Pe4j7Aa4H++nA95pGNYrjMN2EfPg0wYQOLi21FM83nGEJiQXbQMmes3AEbDI1C
fbXSaA7xyeX3GM0s4T8WM4gnKHWJsy2LTeET2AA9ptKaZOAR4wGwxroRjZVcOECcmqyIP2HYIGYb
/ixL6DxihmXz+AGstQNOrR7D6UIbYbq6GVC38zAPDfY7qVGwPfGAgJvx0SwraZhuRHEoJGX9f83m
xBdRzAxF26m2Ga6ZaI52VxfOC3gi7wgjBAyRmWc6PjnH5YBEm57AZ+7GeVssUAwh+bqRt0p5gQaH
JPgUPvSfqglfcLqg11Npb3ZPMRm5mqT/bwS8PlvZ9dhOkf7iWhNJhOTIcN1SEnlbKoyxaoJzO7tE
j3xRtFi7BFPRHHhTZpRyjdRDpJZxl+yfWosaKhzDSLWpm3AiEu2lhvNFZqwY7ifnbQ0Z0lVD2I7q
sMdZl+OOyjG9mEjxIKYW8Ds4dWyVAgdnqoOhjnERyZ+ApC76Eww+5wtgVwMpTtwGGro3X8ogQfWR
ExfDNUZXJMSNmVOKlEHK4MOR7EbuTGkItZJqSOvyu75RynmvahjbMA4Jh5SIVj0QYJSvOQP100/c
C/kEgTgH9tjFuMFp44T8tCc+sS8PjQzkFuR4xclnijsNdIuUEjqniItRAGbGlouWqWKmAl7YQnkA
9zAfPsPCGl8xxYvvkFdlPGliEcdFL21L34fu9WLMAtn2S/jVJoK+NPOEr7Fm8UUni4lDzh9l7KNv
A8xtlE8o7Z2shobGiAmRGKLs4oCqCXSPJs1uFZd46Xy14A+WpAuk6hQTW066xpvPoMAmdQHqyFK8
Y3v0mZTvfL+Qo8N1qHpzT53swcgR2/EprzSp2kkFARw4sebKiXhHsAAKNnJZBDrIY4CKzFhWmVjp
CvSESvCo2ot8LAeYM0VsFREbMb9BliiHN5l1ye9hFhoQAUF2cp7mXNMx72wMb0tkduo4uiOjxV73
5HCaUKJmuTQ9bAZYquS+nB3B8R29UyQgszbYgFVHdh9gs0dQ/Wd7+UbXjGqffmGlcoAScLbE+q6w
vYxN4+e7wMcCpGsLuPEK6WBE2HwTLlj2L87Sb85X7NjEore2qZGSYlPUJr8Vw/sUaG7xenSgIGt9
QTdQAM7ANyQRd7oLiNul0R9ezFUVjt4e7gh8KeN01GnijN5a+AE0uxrtXUgaNLwBPcTHcU3QBG/P
biD3miSQ7BlFXkgxy/hNgmOcuDatcv6ZvWkWglnCAFhTZrxOvyzZhPz97DV+2ccCT4qO/sGVh6Ig
rm7a0Fm/qC+iUJS72ohm0tGlBc+7RMBdDdn00O9lRJDKoKCFbBAryZcCUg4UeUWGgJDXD8YrWxQ7
H/UUjlJSXbrCGE6eupvdwYY3ENvgrKEn1sX6oG6u2m8DGA6QORTEpcqK9qnzRdZX+yGtqdNXDEot
4A42ZwGQFKbNQeFvBE1FEKZiaX7WX+OKjCSiRPHEaaZdAV4+ZKpH/bzrPDO046DAsgJ1aup4YYKQ
J9uIRXgsezv1uLS4eA/s7GdvbNgRZ66rZQ8z2jNDbtTzHEU7RAx3aWRgl8MDxSfJ4LGL5pjQpnBZ
46hDZoRuFaHv4xHiObWI4RHhfLZEFo4Kri2KZKwuZseFfV/AmcIiuLiibff/RiZF9We2FyrF1euD
ae8ZCbBM0VwnaQBPb8OK4GvaD+xuD9KNPonNic1LKr1hZm3eDtlZRcUeZRE3U13ZfnccsUtLivni
77gpvJb71inKnRTm7nUmI7NHyY/OAzjLyQzhKw4uYHZ44r8KPkEpf6YseuNhc2GQqT9iADT9MxdQ
0HV6Wm2CGi/rWod127oDuecu/HNCxYx3sEiPKVy6N7f8e2fgWx3m8Nz44dXf/mCoAHhXjURsSWTN
9dxjuLOi+YgkxOonrhvNltncZR8mkwX4S34B1FMv0xpga0jpAx2p/JQ2yH2SHojOi9kHry/OME07
JHG8gNWHuGUsdxZr6pdecKLEVIDKnLsEP88ZZGAmcjUmqH6liyJCeDs4KwjG+ciobJaSkM1JAX9p
GS6YqJdqhNzR56+hNxBE6LnSF+yMGuaFMPiFIkMiNu5AlNFg0aB1D+kGeQNeefHv0/kIJo22h0IP
3poFXEH3gchicAwvhXzglkbdIUmkN0Vp8WQ8AdorhKwm7SU6f8MzMo2ioI1xGWqdnAKISsnFcbt+
oaGiADCR+9+LVScwauYLuRycDCgR+/C4YRyhgkCikoLl2RbcuEw/1jo4evsYXsNifCZP/TF8ptVs
TuLN2GjHMVElY1+ZkPSTj+r7EDsX8JPMmr/mCMyvcUPJzYAketv2Y1X7e8LSTGnI7mzpDqNyyJYr
OEcEEIReuvML/b2g3r8+j+DZYS1LtThGojo7OJ/0+vfFqb5pPNaF/sBrfmCf3Ua4m6A0AL6z6kCT
B6Zmde3yqncikLsrvhzezUYoaMs3cLT8Ym4u5iB8FKYy220b4xayXwwIM9g93bSCzCpX4sG4cDtU
X6PBuLYagGKCY375CNQyuNMJGA1MuMwvwcM3zOZLv0+fPtSTLvwAmeQvMSAwG+yUJIVh+M0eMdVg
ORfl0ruk8nPTB5V2wLCQmvE1lk3zvNmp2o4Tr4xxN+mbXbDe2X36QfAVEhrRI2v99ZiyqCuh2YB5
eH6ffAl6TdAAH9RhafZQCyvNHqycpGiAKEYCtuV3IMnQTUwxArizVZ713vLLllFq6hQjb/M5bBlq
yxwIsK0HmbmAnkp3oLXsLOml/5zLgA2iTvKIIFdfoIVf9O6GDMw/QpQsaenCFh2D6+iBmEBj1rjr
R2QsaKt/HOT2nObsC3++kYnRjKARMRUVbyAAkLygiKggRuK9181IVG0ab/RrUAskct6tUzCIjpMD
bquiOIamMBkl4mPT7rotMB+3D7FdpXV99vvrD7J+d61LFnDX2qC473Q3yjGghH5X71NnhKf7cE4h
DpBhlX6WLVZlE5hMgzvh8wK1iVFhOUeQuV2G5h3ePAU8AggXlLhupF7YWVkIuaO80AYd0p80DtoA
j1ZaxUhYHAb6g3hdG+cRfGVgeZMLfYeHC6N1nhdr6MxACboAWz6GejNq90Mrd3QaNkiB816O2WIj
7m4R3QA7vsISWHSue6v75L6Qh4pex+S7VTy+hqbbWw3sCp0cBeWdAou0X4EN5RqxaThMBjTDQ8Xr
EA9ggmJ+d70ZhyNsT37y/JgVpUCkb4Fa92kh0GiwKpclmcJxR07pHDShmcbgoj/AUFC2jg+T0xaU
w+xNEd4DzQ3fvD3roWcOA7EbKvHdq63Tds5kSOe4/wBrobW0OoBRllgDrXXYhg1CP71NZ2jIJj/u
GSf4mfZ81AB2zNbF/2BpKEYyMr2hS7DlVDNCkjKCEtLjX472Piyt/hDiCPkjYQnqUqm5J1rHEOnt
/RgCEfuYROC2w15o3P25Wz0McP1NWt+cGL1dVDPzVW0wfW3OhZ59ST4+b12hyNSdPjZ77zOu0SQP
r/YlbXHejwd+i/XBM591HUS3LtaBiQ0lIW6c3T4ioA86QJQiZ9XVavtKQ+9OO5RnwSJRiLZebH3k
Bu4X5Qn9G7SNwfQ4u6KaSoPXuUSHlP3LOlhQXobFpgiJkwDPn07XhHmZ9BNSOv3OvrdjUxUy2xKw
QY/clpomvEBoR21nZ6gQ2vZ2aUB4aG4q7zE+pKeINiP7w5e0wFZmF+fIZQYJ4/6FSfbSrgSRvq7M
CvsFih/+hjX4GNVYPekdIW42+pr692YBdLTzpkx3e7a71+bICAuhj6NmnzzqOm4vlekphV4EBqAe
DxS9Uevvi/N66ztFu8HWGJUrdfOhj0NaT9BP3gHOqPASy9H+ZJ7IfDMAAIs33XfOcvH5aJzY2GJO
gyAmqqF0nxoPEuH/WDqzJkW1IAj/IiNUXPCVfQdxQX0x1FbBXcQFf/39yrkxMz12NyLL4ZyqrMys
NrX7uqboTpJHEYv8jPyRQijfkhSS/tXDymqNqJh+437QoiIA1TFDGo4O/0CV5vpPoQ5vzjkM5VH/
NXazT5PCwjgH52zpgvf079L3G66SSvlibzF364egiRpUG2xa1jFVZhzoc5VDZM2NzvTDzdw7or7p
6NBG3NffI5Ib3HW62RE+CDIiu5GxbiJX/ICIBEFjeGxrZ3pk4drgf1MihmXQ3WvoaMnk9toARYtF
tAZIgsJpP5HVOY+XxB2kHevj4jF5T64klBw/2/vl6ADxl+VVHV/8ZEvO4Ne0yjquCWlYRp72dbi8
cnTPEEXTY9I7mrz5wYEd9TfiPecBOctEQ0ds2cbZlw4RiGdIjlHCPSLWIuC6A8+s6g50QJB8HgJq
/GHNLWA4olTttSbaNAalcRnfVyhapwTTf32rG0BhoSDtWzPMAChrSWlQHEyYemN8Tih2fqzG6Lw7
uFSWbgNm8Ad2ApT6iymMhIB+jxmEIrr9cSy1XgRMNoVLD0eKBRBrV+S4pdHaMLE575rkCjoF9boW
GT80hw1Go+AHcD6Em4HLzD+WAbwND3cWPkysP0/cV6rJXm1j4NKjvtwaUXpcNZwbcMN+/R62o8Ef
FbQLNNrXvCdtqyZ9tyHtO9KBgVlXOoWVATF82LCmu7fTM2/GN8nhyz6ECEv/eKDV4whbFKFINrDv
ouGnpqzEtun+d79BQYPbSQs8TFVECyDk8aW+HylwYiCe/vrt3Ikk14/1mZCU9aqPzcL1RsmZhXsf
44EOb3Qi7PKdGtF/wmrSVBW7RTffHiZvgKekezB70Z5Jj9bywT6D7hB0riZchvWS9iRQ2dcnOKlN
/Ul5NhF/YcxaQSZkqe3+4RyD8+McWh4Ni5K3L4Yuh2FNuo6+n/7kkwHqPfuR4TdKrPbHAtundIdM
PrnQ3Wgv/cPxqESyh+koyfww/2g11NUDqzyuWk8dTrtgQ51wQOTdhX3T2lQUr4GsSWyIIfsZI4+U
jSME678TY+63nwtB6dIdRG1879y9ar7ovzNCeC162EOMVKzlXBGGMvGHJ3FQHnZl7ZAp6j05UWy4
wgvVmZEvgkMz9zeyrl8y6Hvbz+iEOUyfVKiPqIe5DGE2nENWmPl7VblQN7QGWTsz1zdomziJBwOt
sdk7uPiYZ1oH6vv0csYeV7ABGorh6izI+8elscwbW/M31dr++JGR9JMrju9kV3y+2ZsD6pHtUHE+
wLIA0+QhQ6urFyQNCwq0kK3wqrXhxgHiDH1BfPqQaPYR4WL6ATW5Lzhz8rylcVujwA+Qz3Itnji8
N2YV1duiwOxbHd5NACCFasBjOpjJnFWYT/uFvHFp85geLOJ1VN5gMlsUuCwmDaSA722LZFY0r+mZ
6h5IvQhNMYhijZQovxk+7RQ8kuym7x/NlvPYiub6tibTZFEijyBL+TgnGooxhTjjo1+HCojEO70Y
Ckrc5fQZvRL4Ymnl5km+ZK4Xe/wyAK+RPprkIjFIhep1ERZT3LNr2uQZreCcdq0qaVJ84oTI6Q7g
vDFAs4WplXXWxkeijPH4a0C2oHcuBDcO6PUlPTybLkMEhSecJqlj5aDGoPqi8G9Echm/GWJxmW6l
xPRxnuiiR8fFdXsaCbgjKupriCb9o+2HKpq/jL2+1p81syiRuphrpqyR5EuoYLfYJFn3SeGRIXkv
54NIvru+xMQQNzARQBWn699GxyEkHK9Nl3CFM1TI6Js8FeqQTk+TdTzQenSjIHFupNDefMY0xqG3
uPDKuEZnAAStrG8jPsQs45Jg3iMTQ8jbZDu0+oWn0CB7ez2SsYq8ckmifYr3w1b2Wi8TJLSsN7n1
4TFDtM9zZHXmqGgBtifncPlGnk+usOap8/YLlJh/ZXYDciIl/OJNMEImP3whEMXvaXj27kLTO3MU
x0Vz22NkH6yj1yUcUojBGuyf3MfuMhJEXc8aV9PqHjOKC5gaNhJoLSMSm/qtifS3GO8nAy7gt6+9
X6ak6VBo9Uv2nithe3yfYRK5w/KzhaHQNfh6h+ne7VX6xWEdrbTzrO0i2XyA657gfqtxc4YqBC1o
qrD912vZNwg0ToHCWIlU497QaiZQjK/0E+Nx3FKtAcYggDejqsXMckY7+9bPPAefjFs8gnp4o3HJ
sOX3iSK210XzjnRZ76+fNgOKURXWyLKrSm9kZ2YCkXPjeKRL1QSXDL4QGLkD/zWCc7G6FHa7snII
5ElB5XN9XWAU69yxp/0TUwTG5vpGqasVXNOe3mZCnb/caySuDcS5w5xHkLCOS7efKBSqnm9JBj+0
OsEoGtRD0R+zTLFfoO2cceFenJx1kgnSXlpNND9Prd68QcBNfv3YqExWirVpDUvkWnZRwqcf9AyW
3+psP3AwMj5ee1QwPeeUqPDHbcaYqwSFXnmHJdRVwdZEn7VHH1k6R/2EhFffnsNeUoTiKTIwpQ98
j+i9M69bFvEnsS3BpSvOCUvj/EMtv6TK4ugPoCHjBJTjlRG6rrEDyAAyuXz8Fv+IL8CmGENgNrF+
TIixxNEDX49MIQo/EPO21o+wlbWv+hNGKSMT9TCRiEq8Wo3q7RdTenqgmI+tSPjXIgim/9ZW/hc7
iZu1nNJqALyFREDlYSUb2z4ZvBerTQ0g6TsD/0A/dPhyL72cn0CWiYOYqqkWp/e0M+3mNqsG+LZT
OK2goe19uiYChIBuRVIWEuONwqnGTbMc35jFULiYJP1teLTNaQ9p7B/s4vZUZSYU04Gmmc9rMIPm
qq2L9YL0lmgDc2ORhxT6jQeO10J4wJaD2eHvjdYBoLYDlryiA/Hq+jEeuBsBHI0PyW1c4h31193b
1XLybIUdrNrxPWprHxpmV+bxY2BFcjrr3doqYbXD84JEgWbpTQeOvV8wc5+IRa84V4j5cG7dt2ev
1XXr8MCSfuOUy/E5rcZdHvZp/Qw6DfOxKt339BodwWVTOrMeo8cUgwieCQjynkInYtqZ9Ged3dKj
B8KuSJuU3E9GzMz3K2XxeOVUxKWP3jl9BXDZ/zrTa3qqnHoKfP9VgjvLubS2mPUI128066jJZHGr
DxcuaO14saB+Ths/xSFmxzZmoEkLdC5WF+bzx+AKsD4qTx0aZMO8uNBpiWNhRVqLdRhzm9fhgqak
1BauqTBziugTLESHP1vQK0Xvecf05RY0kJDXNUf2ZYF6GdJsQ6XCAKCzu0A6pNr1wnFQWxi40/mw
zOHXkU+wp45+s2KqddQRF7hPDDav4BqJ+wZ1tM19ehpfxuj1W4G645beublkTRe0Pi6IMUPkNIZB
3jaXu96OxpYnvPAjspBA2njUITnnBXbRkyhe7fDMgOBl3bXSZuGHyLhhyWCNoARS4yLBtRKjlL3p
ShWZgu5RnHL8czi4uMUbpJN15eq8/NLHqWFpkEXzZPJu9sm/ms4y/jUcg9YKEehgDPokjD1GBZp/
XF7wYtHS/aTiIR4gb82+TA+UG9kJYQtTLfEXUd68nxYTEqEb4TPzbnKd3EOydJId86RqkswqQMFV
vD/oHdXoo1i0DglxlrQH6aJ/tpq00iE3e/BHelgApx+jxob65/g0DsGdqVY04taswP/uTsxrEHE0
SvejTJfDp3mlKg3IBr6MlwcjF5HV0SE3vWCZihyILk0daN7LsNce52f987SX+HI/LELWfkk5c0Cp
b/NU9S/cxuGLRGl84L25ebz6l2+Uc/u/bsmeaSBEIInpAs/A2fxQYLBubcK8+9HZ35Kb6ravEa1u
cYFQDkG+tw8ff1nrDZwHBkTSTtG1bpWn1vqsjRdUrR2u8UfR+7fxVdVzUEhIh9zt1px9q4+g9fYV
9HxtFkPrsWPQXXyoT31DDQd99zVYwZOv6UZb0beWwiculaQAeWksT8IrPZQGJVya09z074Yiq4Kn
DpT4ZfhGgUxZY7kopg+OACOwBWxTKL4b2iRU5FhfqOnLRQXaRAskYXvCBIc2uVywFz7qFPA/P6q9
/RSKvVDVq9lrxm55yxuW/p1NuiMKshdF55dQy3nNB8A8pYcJX7tA/8jjiSS7GhxTfktpdz/lJb/k
awm9m0wTmgRU9jvesWZO9fj3Djbk3W+PHxS17II3l6jCmTB/+/r9XHZ3wvTf5jvqxm9QdDak1W6L
nF+o7qdADory0u9YZCuObsqO+ctn0k9CvpLRQcpE01XL62p23PHf/792Oag2UJa8SRlxBLyH7eRQ
am3Q1o+7D+AFzGMsUMhHX3eDv3Bg6dXCC+GGNzt+XYenWXPxSW4YcSKvH5jvUn8A+pLPxZ+bNnjp
zWi5enHCTX2/bv1V80/8QsvW1En8PnEzrW02e++1dtj6w84UZRjaXMWo6ECC4yri9MoopcOG7DH5
EvzS9AVCtK24HSCIF/WsT9JMmyCz1IVJHH8eH+zvKhk0VUAikuSTnOhW+fcdfeKuUWRFNqB7Szs9
ZzR1iT4X+gLjFJJ85t0xjVBt+pV23f54ENRQcClvt+gD1v97d6gK3P0+hoIHm5ab6Mw6aDx7UeOv
F3XxZSenlN7GD181r1lj3OxrX+rUKViwbE8q7PInuWZ52KD9xIFi3D2TP2zYS6HxO43x4K/vdudL
NlbNPMzDBzJRmoVNuvP7+jD5HgzchhGYJoeJtNiQet4b74ROClIWPTPelSrJgS40kGDdfvKkbck9
U+b37EMHv1BN79mXlit0ZOjO5SQGLg6FyZ32t3S2pB+uiupLjQZGwxUpGnxZgz7I2BD825dKm09U
YeBRSHl85NWJnMQfNq16Fy84A+EBPov4uJK1F8DEUSPo1EaJonXeShoWYbXbhUb/Tdp9K7cb/ENE
SygefJ5uM6rTnEAYQUSNKhbAfVFt2ngyCDlO+kI/qUdKmywJkfAEOzLF53APhWminwitEClgO0TO
QcJHhoKlVwvcqTBx4spa2T28kgVJqnKwXMzW4Puap5g86RRfQ9ysUPRQa7TP2HxQ6pJ14cvSQrIe
gnnhsxaKS1gjUhNeUayilCeZnP5yKmLf868ed5ycJ1iNZedJw1wmfBdiCQCaTNkcMVaiJscQVzLz
GFa86Qh/iY8j0SFF4wvWQnsKLLnRiF6+BJMEhcLjIcE9LogJCXnkM6Uojqtp0DVbUemrANZKSh3G
eeELRmhLl4QSdFVMyXsG0k2VDJpuEkg4QXND1V0SrhOlGnFKbsqVHFNBNs6YE1TZ2Ra7K5EtSJ3Q
pYkVRT6s7sRWTl5KvbYQMsIeUx5yVMHkyAl5O+wJuXSk1qcRxC9qrA0SWfmB7FmukyTwEnAiNWBv
H1nQ00Z6xlgOvyoq2l1uCqEwJlqCIBMAUEEEM/dJePgIMa/b8z5BVyhnk7XTfA1shovEsk9UMF6P
U/kgoHZc7zB4IywnnXQklGeJxWKnIz5+MI1Juvkgqb7/0m3SJ1yYSEtx1jPO3DD+UE1smG1kGhbf
TD7+EWo69bMXl1jyiDJTobuK3RmXipurJlUGOPTyK9I+kg2u/TJocFlSjgxRCpfBFzxdypp77rxK
ytnQk37U4K43uKcpXS5SuezFFvTUZehwki9yTbhfuFqxlVxi9sqPBRzgBlD3bCfbLWM23H40vhNW
dDvpm8nepgIHgU+y2Rv/Kj7r5bAHKp+MiFK+Zde/Qh1J0mldzwtoYL3fuGqSHNKBN0kouUfbnovx
EAd78V83G5OLOilLv4nhdF+jenrL+mDEnAQNQvjzRUmfdlySX6kQlD7XiRr5Jeu5pf85cDg95vRM
ftpxKworUBmlIUhJci/HVoRIUewv5o5v2AXOjdztSNYPC4Zfy0byZ49bF/tiGI+l4Cw/wjMr4gkG
WuQ9/Ye2WVry3iKULNy/OWCH4xbcBahkEU6XKeiDpYTUgbB7ssRMU/lCSJcP+3eFOAaO4ssvyWCX
1rllKAt5eJbWw6rjOubzCDWj+6ZlswzrUpB1SVw72BBTU+A06+Rr90aHXYnogCG/SYqBtoSWQASD
QGxzHIRfm/wYNTXuOLYcYPMpRd3zjM1huLuS5W7Os05hsNMzATiPO8Kw+L5hl/y9oAYBDIPtBhUb
QcRfpR12vK4TrM5szqyH0QsQ98XgM7h5fe0xZx9cBLbO13SpWHA8fMvVOlIDl6sIvcOmR4ISAlnc
MNm8OS04CV/7sGvG8po773BAz/k3akzrhJvHCArqWFlw5HeS8PsGK1Kx8pChLVeyQ98EJeTKfLwl
4lu4PW4+bZGfq2Pidmvv0oTjg/Bc/VhnCsNvA5gkPwlY0lgcps9Zj6IfcHtv1GFr/h2xkOb3p91H
r1ljNufgHKBg59S7Zmf0HeLK5HEnqKE/rXz6sI5By24hHxhyOVuL1vA7POx6bN0ZcRs6Gm+J2GDB
phuOH/UMhyR74T4149YCG6T4sNu7HPbX7oxajInD7rSrY3CHSqtjOrVWOpeRi/YdNgYgDzeH4yR0
gm+2Nx4K7KXzrLHlonFhIr6X33Mb+CW3AcbBUfAR7lZjyoOxBJIAr4vqpMO8/eUZZJwBNGNeWxj/
bulzzu3sAFxIwVFmDew+eSyEIVM6Tzzyk+cHR5qBORYOEsQQu6H305QFB7ZN3wSRdZc8Ncw2TN6s
FXoKbcFxVXcs2/i9uUv1EyNUlhhZ8RJQEdHBMXfhgcmiAIskpthGXdMnjZW0/2MI43L6RxM+Ol1M
brq3EpNm3GNm9U96wqVgSYYyTSyKsIflw9Q4AasbdZhnxB4XNv/Lua1dLK0yiP1pCn4Ex0zW76MQ
mXBGI3Nkjnfd9txlcRT0EoRTXrJa45TJHJsCZ+WGu4S6F+cW1FdWD1ApyQcl06QVEVuyZhB8HjUK
lA9+fKLS+c3SQ8zmEF6Ba2AKy1pEHgqoLOuN+4RKvWYNlsItxC6xYxW+XAofm1eyMpIistyB4o/H
7hNvxJN1HbqyOfj0mNKZLJcnK+bwy9Etfv++r8OLUWF1CijJYjfu4JcHC15sIuP4kR594QICyFvr
FlBHk/afuEIaR2dB58oK1G1pk52Tr8NyrM08CdFgfKGjwe+ymGfsngdB2ZyFUjdD2BCGHQ+yN7nN
AyvAWod1hNroA/iDGSXIcq7HaynfSkB19W6w5eVUeaS5XReCAzBP8F7NHn8BnDgICHvy0Yw2NCI1
BzezwsfUX/w+KuzBpqM2yDzUN4UwJi6gJy7Frz0l/nemAGbCH5NQBiaRQPdvG2IPtWctdTWIhpI0
S235wFq95fiwSpRpH2gft4SB2YGbqK/QSpKF8PAHTdqYaVmhb2G+wT+E5c2SCA9wMqEZstbW0F9V
WMDdELYlSaQ7Hu9PTHzoRBcygUisF3Q10kwaqeniAqcXCR55uo4lh5unWCvgV4bDFS2A9knQxLco
CK4BRghmhlWFOuIVSeeTDlOQceLT7mZ2MLDAX44jo6g6mDRdqFX0K4JbYNnjn9JyDCvrd22wiYLU
ZScmnTY6cdfMCtd+Wi84Vw/jjufbN/pnNYU3oc0q8puleWI4S8xkUynSFwB6glPdddiYFQZUK/wB
t9Lr8xgSUnIvUyvlgSsJOdJb5hIpiJGHTDXMDaCkPIKsYRsW+h5G+RSK4jlu41A5s5cuTkwmfpt9
neZkprTyYNHQYYabWZSJj7a34iLzrbkKSPBwXBpxQb1opWAS9wzEsIjmIUFkcrkjfvR2pdcRroH6
x17hm65ae118rbhFSGAnBxM/GJtJpOFCtdqxzJkQfWjkRFdlPExU2k/tsQSU16wp9uhijq5GTgHT
msgn4yxG9dpf1bBX9jpe6ZipKHCPmI74FZv0YCtb0Un6bWOFJNYpmsmuUC1KD2oNxa2nmHIsFp7p
Gj3I8RXkdCONE6Bdu04HPXzCeGsAa2Ue0MnqaeAWZsq3L3N+Wc0/OxU/9cawwH+JgVNOzy6DxERc
YAZct7m8wjCcnYoDCNXjYswe+3ZjiOVfYNKIbmPyg3tgFmP2PBiap1VjOFe57oqHf4od1eKFX05/
xxPRiSzAWcpkWO7HcxPXrPlvrzRkL8aPgA9vz8RBTzrdzTmiYI5H1U0LzECs9oO5FvHS5FhwLLFM
tuRDri63UzxmFM+k19Rl2rd1jFrslc1VQMKC3RUWXuDXwcecS4MjHKf6NjuV/UIS+upySQ5RptJs
jQPkAzhvkw/n/RkXgu8OGFf9fsXnc1iajrMWP+c05CDpqcchHN23MR8MDyuuQsuTw4zsl6nG+KZE
tqrZ0RkzGzkbNT5Nv6An2NXnK2osG+oxPI9qXL0NiA2UKKSnW64v90Z/WLjKsIVOOG7H9GtTR0G2
dF66qSy+aZXlV/dElF0ZCgSIq1Whls/6gAbQIgo0z9bjY19pfHSJlL6eZ3ikv/Sls9mSwCU8m/1J
HykowAfTktQSJFMRYjRJSZq2nDRFd8PKi6W1203bFwJkYmf4xawzrBZksQYuswet6GhglT1o+yAW
zLt3m1IeduAOgqNiKK7kFA9uPNeSE8EJj7ZL1yXwd8eui3k8GQZ5g3MNvxm8R52PkEyBZRcDa0Q1
TLPPO+tRGT+ZIvaLk1FetDXOo6yerIhGe1Ivrp7iyJpGqcNpRDBuKBsyZZcx67gUhUNRllCcRke5
OCOzQ3L7E1wVzNpfmL8wtYlhSbnWtSnFJguiRRi+Xji9yhpDB2TmdDJiyWFCrmLKQTL3YDrPFBfY
LivJIfAhNfhT9HCITLYp0/vduO3acTbXR7pGVJoxUBv2gXZFXlvMKr3V9Y/vnWfydLvT5piedVf7
xPTdxIGUGpFJ76I9U9ApyiRm3ySoVxC2vaxZGbR3uNOyHu5TOCiuaFce1GkR1qWb5kiM/Akaae/e
gyHKpKUFaMog9s6QgwOJmfkYZQmwJdmFdS/0BYIGZEmJdCEI5i0zmtumm7bWJ2stFvDgvpTYxf7k
qP35uwstWGGvU18Gomc1jCqySmxm3rsXCWtUAa0LOA+3kqW7hvvzshDVS2ddaEjW31Dau6pph/Gq
U8ynHM/mLUSCMMZZYL7UtS9Un1PUQOjLBlpMVDSOYcQ3LCr4KCq5wCjmYK/4+PtAeHXYiwh0Yc5y
knC4YQ4TY6Zbrho9V5lNTQa8Zus4AzI/0AYhYP4XA1HhyAGdU65iINqbwpmFizifyciGUj/QYGlL
3+4xyHwMFT3mM4zSNZAKItwTao+gL6gUiHv8N4WDBuwrjHZmCyImLray+emNLNHGibEJlYC0AV1h
0WBAygvFQsvYsTkjVPRIKhE7fNlanIXBfnXUlZS9pAoCfdMPAcUJUFFBEedAdOekkWHYWLbMpj7S
UWwPcHn4sssykHbgpFio9dVF0UJ+UzNiwm+igkAg34e/BKswjwfj/t8Hi8oDDZ37uLq9wSnsb2V0
up5qqiiAosN2qeeTFnv2G2Nad0L+o2wP75Obr3fgwEhYlEN1wgFiH72wmOABcId3p7wIYuY2MJHL
gVr0P39mLBAYiiQY6cuxg6jnPaxRkxCKz7BCGnkr/PnQykwMB/1fPUHSADHBD0UoB1t6nabJJoUR
jXJv61ooYY1RG37zEOmWKI3pJuIQVuna0wr04+bgYwjgizD3JIpBFIbtxRRFLypDMD7vPulK2T67
xYdYqRCNJWbKtY6FrdVlavtmhZfC2JIJS1zyEXMju0ZdxhHEa8Lm7QumgyA2V5KQ4u1UazAjZlVI
xhPJWWibajNvpnayLVt6l/j1V8sF6EqoWidwN59UDbgOhowghWbJTKNP4DpKSZa1MHpHR9qbH8CM
tSeUsD3lM1HdMTDyhCIcBc9+bgqThoqn9IAvnCd1L9TJ1jsSHYG2IZC7009SIWSIxPDRnExY7yaV
zrL3ma4OPs62+kRiDXH4xZ+YsiMLzyn67vowB/f2Z9cbaNnt6PSHvaXXH5YEodlGYJK93R5fZz/j
LaxXoy9GuXBYg7fVDyGD82brZlZUygfhlSaXlonZMNppWEo87sT4yK/9nikuaGJZAE0de267svDN
wDXQoF92SdPtnAmDcc3WM/9q+jgnUC+orKtpDHnmWV2rnZj9fjwYthDSzDPgc/i9sbwliSADBRlu
gmkdR3f9NUhp0BES4pKTkI/zl3xaGd46VjYIsz65K+qejd3FwvTEIluaBYk4bzM3pKkdcv+N0A0f
VqELUkQ12R1AcRLjaiUqbIpuCkJ8LIM1cLTjJN1CgXLF7zpJOvEmgc2iBgOTqv5RT5KXDlCxKVm7
6PMCbENKmaSSl7m2i5to0teVaAtQlGwTVJecTCm4ZM/tgIv4R05N+jh0owEOE+TbN7MZvzeceDvu
3vTTCfpB66YPmLQBtm7OVoxasyDlsMCFkFeFSh8mJ8NOqAEC4KKrkIkf4STNSmIC9V7SiIT562op
YB08l0fHuLRMoUXlBuk52K+iCojIHCjwpepWa7gEGcuoAI7adrMP2twMW86KZ0RM8dEgIZbKNJZ2
jXHDI1fgB94xmsknPay/KLkcRK6s+pBi1DmLUaUlvIOd2hXWN3rXhxGDLShxBMs89RF4xHYL2oFY
b3xU7e59Rk2TRHetBFJmx4kBP0NIMwMQCR/5T2xJg7ul1+SpYkJFICfiyVbM9ItuynURjwT7UCGV
lywb8mg4YIVive+NT1kDxdxDa7sqyxISIDuxuaynDCTC/zksAJ+6HC4JH2UenCzBG4aKD1v3Pjw7
ZSJQOPUvQiIKgwwbR3Ga4Y3+dCXiDfh6PTt08f7Pab0DEtrXu0xAEV8eJKR5xn0GvLxlIkXeAsuD
+QLxqsmWLxRQQGq766tH2quvsdOnwg8T6qx/iV3AymbqrnRvrjVOb/ALo7xlJgB9PL9uSnsM204C
VkwtoJOszTDUks5o6QgalTysjNazGSmEuAkjm4GoLmT5CM/k2nkquMzOWfc1VyBraF60FLnrqICN
n4523PLp0QB8sQZ28YAn6JpQU/ASewfyyBgVoPWmg7YQCl7GLcC1ZSHzLwm5xTTX+bEYWr6bJolt
4wqYdDgEYtSbVpH6gX0TFMqyoAL1HjErbib0R4iEH7PhkRG9cmLqEZ1KCb0whiGpM/Xc9CYkAaJq
o+vRDxxao60pPGHaWRaEXYPoKgRp51I+CEsGzFYnLEYkfsz1BXyDJZwEIsNax72P1AsfhOZwOemE
ryetnCHFdo0pLFtorYTUJK2yO17ZxGzYrfTsfCxh1A3nEkTcnELYj4R1xDNNI08i8y00n6D0GV5I
k1JORMiB9rajbdsY1UY0HwLTcvdPoZSJhkrYanvUU/QGJXQ/QIaj3cBtJA4BX3kkvu77aqLjhOOQ
6wiXSkCqh3FMIQO2AcJuQhocH8bLlq3MLuM2vnhI2U4Q6XkGEWukClcBOtIhI+nGqlhx2u71hgxe
osUCyAmyBm4tPZtqOu67rN+zWVghViS5T6HnUTrhQaWO0KajNpbXfeh9Z1J4iPn01hYZw9K6G22a
xiPjUqITw7/04ZWlLKDj3rjpbqQR+YAJT4DBvl7PgQDsnrtJZBGibES6AjMQNo2+/JPSgMyNxeTl
DGjO3ZvLB5WZyMql2jOmvCSVDEkpXgCD4XFx3rvXIeVxBtvRpxTnWvSL3LZ84rl4cUueqWLdQbWW
u8P8yMMYvaMWoYQkOGJCujsTAXJ8ggfafG4ocaB73TIN8IgSJ4jeH443cWxPl7FKAK4EuCYQyqJd
Aj4SgFAqeGOeFFMWQeSdDD8YMOAjoFtgZPE4Zf2pqPFgfr8GP6GecuCqClEEdPA8uYta/WOsmfnw
ivj8bEkgub4s8UacES+SKJGc+JiRQFtA8M4opuK4XshRwCYgXsMsCX/k3ZOa6ZTI0JxOKUWTGbhn
MY0fSTV1OO3+8RSR0YphMrm0YCyj3Un2qfMo4K90gIMrGJ0lri1SVhUDa6H+9AlG1sCvJFfL+d7j
cIX1oib5CIWurA/AolBmWRg2SWcuKDG0U0AmleAcZNOW8iipIyaPPo19uDNQcAXstK4elEFKp18Y
tjUGNI+o+iv/Oqai4ktS63H/pcGEPqGJjH9yVMLtmN4eNcH5mFIaepczURxzuMbCKtIaIjhGWyoM
HJ6mZ4RzDnGbfdx2OsbLb6IElEB43eEhFLuan+/NwgKBZMZ6p1dYUcNmWI0Uel61NJYUHBwSUQYr
ROvxur8+IOiH3EPUhUH8ogPZvMMxGN/F1ZJOiDjWQB/3B27RobtfHvaiHqX8+RIDNnG4WSygn8rc
6d5DlxGKFRE31pgh8Bs9gRUm6Ma2JV7/qHIWN6+NcugPA2HzNKxQ+aoI2M4jPjEoMS7Ovfe6hKCH
s/JhgsM/HmbDERE0yQCLsHGaYEEaPJwD/Q3ua5qODhknjKr9mqB/UeJ40PSaQ/5HQ3w3O8PzWyzX
LFjWXgOVMpSEDzx+SvdrOrZw0TSq9tsn1AGsUuLLVqrtO7qY3ugofrERzOs73dNHHepVdAM8G7UG
hyIZ0RgwrJGaNBLMsH44G8z3Pq7nV0tG5a7UGbb0XMDZxY9JC/rWe9WrJYShKzpyLhNjDWDf7qzC
MrNKFk2dWFrEwTwYcb16YC0JJ6iJkyPspYMrCncDqtvLWBKmriAOiykaOTWjJ+a5yhN8LzCPgcRM
cCYDcpsE5BsERDIXUewlSmO2J/kUcdRVNQsPdqVZVTz9WxBl2go1Q9LElfIblJI0rkMm3TJ47/qQ
k6I9Bkz3qVDTWG1g/ET17kx/hgHLpvDZ4Cn9/GgNVQ5rpliwjegdTHscWaIE5iApIx06BW3p1Ps2
Ra/ahIaAlZrxj/eO8x1+r9w1FPWwCcU/TlY8m4iUgcp+8LY46R15Y2eBJcMnln6b+K4hBVHEenIu
jYpRC/4MPmHiM1w+89yubexbA9g1cPQh932YJi1CAxfyOY4yrIGzJ/u6OssV/m/Tti1zwx12yD3D
4+ed9XhTJsbdaAJDzLnumg5QimGjPmkabXqRksqVnIKQ+EkJSDkZ93Ik/oy6SUgiHzOlGggfGcNX
/2+IdRIgnc4AyYmV8ObuZZPJF8TaQTdRGpJa/E0VNCl/+EJR5sMPedgkmWSMG/izT6fc9vUCgISY
hA8L72imjKFOD3czd6JrMMfePtI2m+W4sKHsb9OE30S5A84ZSfd47CLIWf75ut0W5Fjeru9Oq/kF
VqipxINReHJbMwiiZ9rLkaybgzYcxQE8WMW5Iwu+24pfXzFnxK2n1dTcgr6zR1FygLRVdFT9eK91
6+IqaMpJLS+D8YEOnwejpu7tXvoQSIclloofe3+MECFZfvcPCMJS4WDiZnYzTmVWlvaH+kx3pJ6S
cum+V2or3mNNPDzCk746ed/r0BHg7hUn83NncC9ffFnDAFWEDAvi06JCSIuOPhz07AzAV5oPULgv
XNzCAUP7aiDFtE0fXjT8gWCxM6/jchzAjl3aMHanKmTVgWo/p6j+rKqt5XSwfOn5GO7efnWbsQAp
Ix/A5k5le6U/dq3S7dN/7DRrLGjJmgPZ15b9vhv17No2jg2YX1Hd1oun1gJ73+u97Da8TGq/F7XT
iw2pCcNY86+I29knVNeDQi8a9gkq2wHNHKyfCn7/0e+CG3SNXcsNZ+rXXDTDJmbF1IObmP2kgIJF
+ojWhydlUJ7ENmSpdUeb89E5axxraONjlwcmcbPpj5qV3sNOhHVvpvDjt/N+6H8vnKQwmdderP1I
17VP9GV4ag24S9M67dIUFkYH+dzi7YU4jGIR0LluZuIJc+1ZXTwVpzGaE/p+Au+t3qb/vpl0ah68
mTUvXeO9fg6snMbQxMpv50qcTN+r5K3hZb1v6aeePu0TW9Bx4eDXZ5ySmr4yvr6D3qLj1bRgwtRz
1dBU1Gw0shN+trPtT+inY1YqLGntjP3B9eulsNHb4FBeB6I87c61W3DVlneN6h7N3LwFExkPsweN
7oZ2znsv/d0dE1mGgDtUkNGNvMEcmGkI3fCp09VoRVzZ0fR7UuZhqZ0c5WZdVe2wbRMAjYd7VcM8
kI29+0uLXjAVRr11cyzydSBr+iWjZTPzpjN4Ty6rD2cAnhtd4Z5grsBceTboeqzP+3bTKlfdWvuQ
oe5oVnu6oMt2Lg9rGbfRppmg7+zIo/wzsE+rLkbSXbEm0bqsZUfv6wFvx2rcKq0vYAP24zZFhLPL
yOs7H7Qv40FYUfxob/CMee0OFzD/t9G2pO7WtNpWYKfjlyvaoBQrg4SuU2bhPgx0jFQpMD4iNdHo
gfGlm4VppRrVhhW3a3WKAs90GNcaLpXODIJpx/YNT9cuJyp1tmYxcS8WFgViKufminLFy7NJeqJc
8/BLxILNiUwqNLfpMuYUr5wPKBBFGSCOOs4o9pFF2to22NxntG6hWKFPSt2jpAFu2qWJ03I0WEg9
jQ60FDApVgqqogDWSwJKm09cIz5U6PL1VgU9FRANNy6TPHIr2IK72f7weTE8/AzRMpcmeWQw95wc
R+1Jz9JH/jC3h0+xF/+PpTNrVhTbgvAvIgJRVF5hM6OCKA4vhsNxnifEX9/fsjo67q3uqlMOsNl7
rcxcmZ0aI/Yo+zE+8LTSYe6NaHT6JfdMlyWhSRqyvrV4eu79dd5EopczGHfsrA1EDQIt4TKJLZGX
B1ss5p3ACiuG0NdM8mUZBu1gx/REvUNPkn7Wq/KHYHLkMMreWa91QMSryrTBzBVFIUOKk9XqEuMI
ROpyaT8v5B3dmE7cIym8oGRIA8t09sONt2Ms9sFEHucV544ZYgKLtnHfaYKn8navUQklt2GcXFth
1msz7I+OGzMhI9hR47z9vVstzJKymyKGrwhNw5Pr82Twhdc/J/+Kk8QKS3s73ZBasqX25pTSKAlX
+DkXBfbkDDyKeT8Hjt5fZ/j8vGLxB6Tk0kmLZ4NmBjcGGaYob6UmlZTG3AM/TnwLlopBXa4imR8P
Lt+DGAvmOLNW2HZlVi7j9TNyXjLe38eUuJXEBJKsCrwXSP1gXxldYn7hjTVPC+5emx4p0nXKVYpj
litNxyXQvLrdmBYrjlsmTa/Ld83e4Sy7Det4yornKk69DmUjdgPFpsJ/ivPZ04n41hhvpGHsiYfs
qpi5xPgA1PzwqZOT9gEs6I/tEc9TIsw6Db0dJiAFmOWDxgA3CVlSRRe25aDkVdvuN+dlrFVGojwm
bqjfgXMFlywKMKCizQwmJv8tRV0bcDViUg0e6FstvKI2vXJx/Tt3sGSNPq4WbYPboOFppNkc3X+x
RR+DhJHzjZgZuiWr5K7nuZTZ2LDy+86lty7jNdedhC/mN1lVK0D0x9XFBV6Ctp5vt9GvlQh3G/1v
uoqP/mn0TW/uqu0QM19wdO3/aYNxcvVfwOQW/pcz9+hUATenw/KlmMrWJDCcHUyvNHWd3npXnCoq
Yq3s95BgER4pOGwKLB5lYuxYIzLvil0nFz1AkeVzQIjJbcaCVWhzKYMyGj8xk2UtrPZOZiLD/Tv/
YSTFalhv8iPpV2JF+0K6DDcjP30LWNgBPyzoyN4NkP+WJHgFs+76MrJUtpUX5L8p0dSaD5pnq1Vc
UXMV8jmstIkuOC5AezP+xlaORnXusF7Xa0Wbeu3kqwz7/5Cbte9g5sndUsEwEDaPHSJ/BDrLFedv
Fqg5QCkhlz7GG7PI1vSnZVbnNAQRimZEqORS+rFPinYfx3C7gNWBLeypqTguwsLE9ZByMP7Zx/EH
rFu3B4Yi42hazkoMf1599GOYzf1aBUT5hwJXXBUDcdMFO1KIOnw8ilbKLwGDmKV5KrAvnDXxUsf2
U1Y4nCnlMEELrolzOnUszyplvKAEMbrqFQ3ODUQcVOmJCSEjVDjzyx+LLdLJvsscADMTU43Z0gwz
ewxFSw6v6NRvMD93ZWbzQQ8tZJ7wmCb0mkmD+uhYRJqxap9glOABMhFVkXdZJ+H4EuFHBLHTQWkq
SDBToAEFgCBJkhzZjNo4wTLMYbFzAd8BZ27onURgI/04ywj2RoSuH1AMHPSuNIqX7qmi2Xi57/EF
D2vgCdyvGCIgbkD3OdbpKcjulNuwxZteLOb37BAMDWAs1MYefsnke6kuc6236TeJwOVbY8IP+/Qd
75GUzXUOx5bwae4eDIcuNSKn4Rgeiorh3V0XzT/tA0a04qGuRw1enfmRx7q+hEOTt8ZKtfZjRnXH
HL8N2/zZGC7QYgN1LeDlCFGiJ3iCZpA/gCkx9nu7+Rk33AbzvJQ/uFaS0sBcBG/RaTrUkgHVPI3e
1FoyXGU4zOLKPXj4XotPyYUeP+AgEsbrgYw9lsc5xbnpVaB84uNAilW+YiEDFKKkDWFBNZvAVK4y
nSE2eV0lWQtKQQq20QrarzUNotJwqKdOBDh6ubw2H6nDN0FuRVCp14ikMyO04GcFkb0qh4v7OJF2
ICANDGyf6SnQFry4JJqBrjEX20DuDcih7I0cctj5emPvPYP6BT1qlnwAxWxOq7cNBSul5oKXuqvm
+sm08Vhc0qaL5lx3S5fY4qIi0LByb90TlkqsDdn698l9ien+cJt885nFyU8tx8wlxV/cCstgBugg
RrYahtFm/nsoxPgVA2mlT9EBOHCX5mr/dlsreEv+HSWf22Yr5Qw6Ldia+K5k4/0JmoJJThvjAUvp
uO2Xdpsq5aUsjfKbakLtp3pw/di0jM+OEbcDLXK6ZnQv7oX9jURnRekk6pYJsit39HE2O5sWkyI9
2dvUayhWSu9GOk7LSWzEPxUjC0HkTGC/EBTNRiYVDzoc0sRwgiThiSy4Ge1NZqX0u/7apHddlzS4
gZzwJNS4TZebcumz8DAbmlZ+wE6HReuK7Y39Dl2IhP4Qlki1gPNt21nBn1A3SKhAY0T+DvlPovJy
90BKjT72PAS+1PE2cIgjWh74yZ9TUJjzdpwnzk6tJdhUAWzLdmPiZkFDLdsS14nQPHV0OSvxBaVn
tjgbqLbIH9jlwSl3zlOUlF0byQ5aGkrFlDLPHcIcOK4k0g0pYgVE3GLYwNAv54FkJYoKKsg5bsmk
yQq+SxXcxVZJQvHmNNqfyp5ARTq/TDxJr6uRZGUixIp0JFNDSlnT78Irgh4lXS16hMReqQgh1TyS
TNNKRZEchj9LrKNP7lq+DthJs3UeDcUpQs7o9RpQDMCJw3Cdc7Jgzbdei2GTIZ9QijTI6hiqaLVC
8sAvBzvPOE04VuRYA/9c4a4uNZiqFtrkkB8UDpB8AZNrJV+U0ol3fpCI0Zl3yZOdwLONRhTpExfE
YMK93uPPQ4ppF3+jAEEYJzif7soqlNKvsl+LlWmvAk7RLD+pmzePcqwf2C85DrnRgTn8QK4OK05Y
LeQtgR5cLt6EiyQuLSfF0b5R0Ts7Bvt4trO19cZpoSo8pBJnWnrMRKolIqpE1GYuKhHY6T/4Ocju
SYJoiDTCYc632HGNTt4zyznw67KmfoVqybKiYPVzUsryNcf+i4BAsezH7Vhc57m8/CBri6OfkjFY
53t2kYxSsGSzZ46TO88XEcRkzW8XVJt86GuHAoN6aDsUmFUOB8qbmD+SRbQSzMbizoD9gQaSuCrV
DJCIEtncpFRfp/S23Y2h9LEowhxeO5dUngKLk4yRPCIgDAZnx2yxzEex17LYeziZtpBfdZo4V8M9
x2cU+xtVrLLtn7iHAp6/wLMZn+KTY2O/wl7NtgaU8fyANTB5GFdsNYEWCkoqpz81jMDhJr8PLv7E
zuou40LsRn5R8NYfzvD28fczgrtj17p4/QDlC6fUnYBoOU2RuIrZmQ7rz4TtMf0kC6DrgaDTAkCK
5nQh5QiKj6On4WVI0c0LQ6NreUUkil8jw0JMYs+P6OJimkqlIZassAwCD8osdcPBP8IlljsjGggC
rKb+CabAFwUcrGDsJRShI1Ycb3S+C06fn99Gwm9WnPpydPYe60ZpwxN/oxH02xKqtI3fpggbvvHr
D7NksCMGheDflQX/Q30O7u8cMhlQkRlW+Iyf2Q3u2PCEOJcs6jEOIrhMAKx32xhOHnAkZcCfyyIu
b/KrIJ5ir82ANxcAc/vd3JCPykmuu4MHlB77e75rOrspxoIwrk24nJ9ojdlYJv4hT8PTH2iX+DyK
xKMV19Vxck5f3bqCTPgp0EDrc2HCTeTbu+wG3w0zy9eCnHijjJcUEswMyaHEveOI/SlW04zR3/xX
R0RM2Pbxow2FjPaLWgw9BnS9oMUY+EF04IIppnPgNHAPoMqdNnHvO3psq3vEhTU8/N0Xxh7N+yyc
wZ51If8wFvHsP8xexUykz39tGRMOa7hOXqEdrBHeFGjKHWo+io9Xfxd4GCMIwMa9RYsEul2hEsPz
w/QudwchEV7N+AlWXE1Of2EJMQFZANMx0H4dWEyZprMIB7YvdpJUHguMuS6RGFTU1K1/YGx7yhy6
8DGQZ3s8B6o/4Va2zobFY3NbhcRBeGW74ukWSHwomxz7+ATX6x0hz0yziDJAsCXMETtobkBIZh5R
Bh7gAa+K6TXj1NB1oiFohn/bXriLsDc4MW/ERfjEf0i1uCOwnVz0wQAba7s9B+qH0EU4xvWnloe/
ZVVgCt2RKa4N9s+4PzcjcUtFK96OcDZJn2FvTO68gobmkwu6T0Mp9rOiUGGto1bnKD4nVD81Rbnm
kdNkRL+kmQ/zaBSJUg/56tD9eh/+Qe3UoWTD+pw3ofbypZzn/Q9uC76ca8y94GXAxQtyoy1ouHqu
LrR56K2iAC8xma0R7Sp7mNjhcfXkzBeBFJs6kacO9sgOtWTnZ5hOD8netO0ETpS8PBJU3blAD1u3
/eSky/BdDrHpIxWv3ZctlS2AjyDSD/SMGWMELBrhHL2C7Y+IDAmw8Tq9Frdy0E/RzjXtVoao2k83
mHvjqzGLpsyMyzceG+TZ0fwx2kVkpyMG/+TTEiEuRyzuU5RhpY1cmTOx4U1Idd0ktjvBYC9XnLgY
g/lUuYiEnE5bPhc4u0xMnoAOODsPOCVSNniZU8TIgpix9s+DmkkMfZuBGxKZlEZfQvtCnb7PPfGs
Z41C49LW4FQkaqrZZN+rBbfpIftwOD6dBXIwvh8aEA8KliW2gZWuL3YZiwpci1UHuSYeeH22qb8l
fkZUhHgcVSgkjLyOGS2JNlhv6REg6Gldzw2fnNWZLyzHUzZWubHPFAnBDjP7X1oGMUh/NKFwvmhn
LiW/3cfj/Un+Uk1hTYJGE0s3CupHgdttyqO3C27964pZDPkCrB/aTrE4EGYLKJOqql7Y3Dtail3c
CnoeXWnlnr5BgTCPo5pxK//ZsPVFSUj2kFBjlszVP3e20S1vaI5zJxWV+vPoNuNL79FrBBdPjsmz
n89GFA53/z69d/QRSFWdYuSRO68Uw0qXek9ALP6mQVhnGTpXpMLp3bmRo74lQx5MSee+7zwqhbXD
sw4XE8QEw/Jk4MDsNEC3eiEXfaEt6XKukDDEVvBcABT7PCs8JoCW8gQcQS6wcyKUF3ACHgd1PR84
KPMuqnVnSBXhdOcutSCJ0BTh1OW25ZtRBOMTIe1ERE4dapfJYTAbdyeP5JAadCYA7t0yqZJ2YCRD
pw6wuQAZ4VPzenkOAfvs7Mm0Clqpsz55gXiDVTHwl7PeKeIPQXdKKqwDDxVZlhHpmFkJwiBgjoP+
cH16ONZArRlGdkEhWkqOe/pEMsY49KUuQOXzI7GIURNtJkRWmy6yjBrkj9GIRRi7UZgi4aLBG+85
YK/JZq6v6ZAxJBEByRao/fZLFIIDq2H4ZWTXZByPS0obVt/BBoMjbwkSGYXKbn2KP7zkqsxqqeCJ
zsROwYed9a/PKILvitw2foAyhca4bgdWwiw0SYZPj4H1/haweQyrzlbZERyEe6LMFepPvNAaXXzc
VEA8G8+3fDX8PNg24loqkMxhcVq0+98NvZdgV2xuVcx7CvK1IbhoQOvVpaQE7ITvPnjHIOeaOawt
Up1ZmzmF7p0Oior00/n4ZmEVW9dIgKZ1Vh+zGZiFojUB1kRMjCE9DU+2zlaCuJZS8G59sUTFQUhl
D/LoD4z8U54ayce/tqTnSi4kZO9dVuypd3cMBPww5yzlw1K3h635bFQvGFjzZqS2k/+KqCUHKHLy
t0+4afJliGEYcJPzqy9PynAvAyRzQzmO5ZNNnE4uq7rzZD5WdkEbEKjNLHkr3DE8yCdiTXsVc+i1
CSArYjfVRMejsJqrT1oEQhPGKkGq4MkfIq6vTq1h059F3RpB2xBeRzxSIb2DkjH+ergDWMZIVw4W
NqCiUzwiKURvATgsHZrlAHy1nZpAe69gpaxE77cdwF6aLGpQAWlXPHznsMOHvPJ6bxr+FEyPYDly
lwn5xAWzD2cGGhjhWs8nBmK70c7wZMinpDOke698gaRi0ZuwieNe+JMrY77CcpT/vSdXteX3XKwJ
hpTYlLwgJGy+1J5DbA+hvWUmDwSnML1bVKE+pNywrRkH6hSsDJyNCT5O6hMQFAb3sMpoH/AFXe2x
v8a+zBnjhiPM4iex8GubqhYIjSAYF/j9K7GMmBpKDNVUklMYTOiRgeKFVwwA3QOWbRzcU9GqCyUs
hbEMiU3VWEJQb/GNZ1Dh8uA/Jw00J3gqbJ52DFcBjqy0yZkVHZ+hXX1m/jG/CAVJaooVCshMp9P2
AUPGHoY9fJo20TFt3kkwMgbYmLibGn83GLMzBeYX6TCyotF7ofXRpA+17p1BR9SWjPfVmGt4+VZM
bfmN5T+Zn6LwrVOog8hJocI/fI0Bx4WUpp8FdDi4lQxnWF2Z9ZZKuI7OhRM6oB7Cf3xh4Rj6L4Bz
8/PgaOWviMgJmoMqKhQ6H0gu4OK7DU00MrB7lmx7xoWG7Jc00xnOhyAI7T5MRc5z69P6/Y4eDwLi
d0pQabBw5zNqF7yVaPzxC2XzDC5Xde80Rr+YcywZ4u2fyljAMnJBxUUJOCv5F5m3O6sTY5SvPqU4
6BoqpXz49unLCXBnCcpBtOLJETxBfoMGirhaM4Xuof1mrjNgdoquEjrIJnpYelDiwflL+6zFGkRe
wPp/0UWTkERKiAQYy0vlTlfzkVmo77AdoIumkEqg+o/Bkw2JhPpXKHnRX04dNIRhGvYGvs9PpaPU
ZbYDGmb9zfSVUbfbEDDC5VOmo9wFlEo2DKtLoY9Q1E8mV7sKd+MH1twX9iKKJWQ/5KA7KxEIolP9
hR7IJ5R9Uwd1oFYqWjnPKTUWDs1kwbX7bSA3v4Wrhn7CvfnFMm5gxWmXmLiaeR10mJY1KF7RnWaS
s7YkIdg7t9wr6dTkVw/P4PkmyYmzU/yG0zYRsKhaaQO5WQzG7d3LAvK8i6IDoAFLvvg+xktG8kgu
7mlx2Hmfmve6+TdUO/0vAA0+S86L6rVDKWgNmv2jr014VFp7mwh1zs8DzhgLDUoaMfE+/bwDAxPQ
AdgioaO1u3tdWgmSM7xNLiSgk9iKq6nhG9Ont8eGFd/qT2r0ry13z1McW6vW4NtIL3hHa/3HFiZ9
zzHMi7OfBgbhkfS+ZTR7cAGx6+y1ciZMsCz+NiMNF/74eArr5AN9mcXfbKLW3qENPO69O+JiMmEY
3/3Dd8kgslG3KRpfRUnaxekPlVPFg3/wNoW1TeqS8VLRGjxcYiLJBN34F1NaJsD316X7ZU+uMU2H
feUG7tREF28RUABAeICw62+pYcWO6InoA1V4/Y4/37U9MFB4tN2Pbp+Y+8HQoHvFLCK7vRR9rA5t
b6qjFe02eJMR1sw8SZvxmhAJQy2/7KMyUmdEv8ewstwHPmyl92Kf7DXmBjLFs6uV+YVtoX9Cfjm4
GjZ/F63PlxaBwBQxjVFN/x4+384O7PqUofq4b+0a/Goz/b6dDfFNuLgxpranL3ffzUETg/A7y5wS
orv5OA+fQhoofO9rfcS/LPAuOha2uBPpKdAJOfKoJv4fOEmLzo6htfI12VOhNZPTPt6hJY9n2Dm5
e//CsYC5K4al7I/kiVfEmLfROsFId88Ht2H2qsXxkLYIwnRq+y63u42DzRlwNjkvQXIwkdrMZ1VQ
YxO/iUHQVoZWXo3Aerubnj5CIfFhu3jf7Fxq5T3GaVAhOAZ6+TG6IDi6Bq+8GTSwVX0GeoIve3lV
Z7xn3c0L1nZ4fbCzCBE36wsne+8gtTte/QZ2DlPM4G+YSdTc07NrYcJJ8uXqcAqfoDgbnuTmywOl
rZhDpbExsDlxz27bo5xmS2vHl5vbDo7BFiXdfli/pKejlzzd95PpSsN7Uuw/xxrD/w6jvq75YTOr
QPcezODjc/MGfaE0GlCamQ7VhoFN9IhrMWI7pqwo8exvQNutHkQc6Gg7M9jspNx6Y717HWOiCIB2
Ca/ubOdaPOsXd1ZGu0vybvgoix5aYLHVXALsKsr0Nd427Xf31tt5UNbbP/x8nN2ifXH1Fiu619aX
n0N66rWOSxlWvVxwROy2/q5NtecbzOwmk01ETxyCB8lElj+5ozoGx1l/C2PcvimM1U+zjvmhJ1i+
vJ3GYDEnkYnvVqmO/Quc+yM+f7wHFQYG0zzppN3c3O93cAJjCzQ0jTevQTipExl3/4UzBUX8Tj1N
ZVLeIl8qmSOuOdVXiYrgUneB/GFET42wvuV84kTfOJtWx6CjKYM34FAVoioBX7zk75d6fZNDbYkv
fxW18WQkUQFYBCelHaHnDe/9cm5mbHReV/dGvmQZtfIqKquetktmLee6RK1TA3NF93jwK5zE6/bl
EcysudY5hW/TS04DrtBlhvf+4kMlScfBQrtzvJ00p0K5YXgHdTvbdPTGSA9QF108xFigv1EOfyGY
Md5o4Cz4srFAwb5BRSEomHZuA5+fUKwwRFyqNyO3B/Qn6K3wnEDawnj0DH6De8Uk89OXYWeTuvg7
F5hXsFvgfo4FDkwoaXjmY4c4oxbFK1Q0Ds0kIAw3vZYICWbdTQ9aweMj83lk3Ykt04y/LZ8ILph2
Cqtm34jRVHDynSlnD0p+/sehzLtyB16xid4RhIMjh+4CVlm+B7WD4B+cUzBRogNsdxscVDhAy1cV
xcTeNUZX1IPnoYYz1L5Tn2BdwrkvWD3EEBUuGo2U7SnBEYpaVgtxiuLnLbATPKXSxwgEpRXyi+I8
vQWPQEyv6uHMucVaIuXgtjODmFlJrUEHyBbAX5S/OpE/4JNRah74XcJJ5SP+MGLCEVq8QqPbhtC5
udtEz7YJ1tduSznt/n54/Nvk578XNrMLS7M3+X6KWqsa0QHc8deFktK4/lqo/67zJt9ghR8ilGlS
uHeqkTbhB/nG/hmDATxq5ZGkIcWPvYfOllK+ikHkaUCpTy2YEinEhNfgekcURGxKQSM2Au76kPXd
uWbX6JU+rnBa2+A0YREopHXpKcUsxvl2asNG0Fw04ohR34VQKFte5pyhZ4mf4ATrNXCNVDMngANq
sJbTjvHcntNa0clNOaqjm3eUjas+vPM+VcifbOPb1b7o3m0V1VwCHNRsXCbXbpVURGhcDf97BALT
PRn9Zt1G+niLcULdL73lL2uJFfADw9GOY/yinvaoYYvBAYYrHLofxEvHggI33KGzMoFfl4A6uDtQ
bTZx0gGVljoZyJHBbetX7eHa2nnxkLBP4ZKOyt+G6ntBKmCJq0ankDE6SeFgwk1quI0z53uDU7WD
Lxhoykb3dTfP8LCqM4bl3LuHlAbM/boNdGn9W2h4p4EZXXGh9KC2qG9Qh804snDXbWLZsBPRWqti
gr3ZM/3N4IQvDIYRfI8kmTSg8z7OKVkyPOWORPcycqkm/N+U4dtOl+J7w5zG/A8Ua0BHQLA3jsVG
A+wU0wUFW+A0/qRDkEkJApi4Wjozbzv0y22mExjwOI+ITXBnA6axNvjCtBVzQvX+B41B0GKcDwMv
EiY8xpt+F0cG6F3sbCh72YIQLyHapWegTTaQOJ7dvftEy8SM5jU6oxORSpwGG90sE4iQSSwSdhdP
B9/7NfbC+0HkqEfSndP0wgfFzPWihJCVliMIV9pKFC7nTKBFfh3CcMRU+fTfghgJp3SBtiY9m6FX
+HMBkkA7R4LbiPKGpwHbDnagXY/e+ppcO6jBECxkaCFRhi0gsjoVlE5zwePhCsl4S/dtRcCIw7uw
w57yoZE0EoenYPTIeVB6w3JVm78GIud0tbWJL0jIjbd8B67vwFB3pXSvVDLPfaZ54F6zmCvu4y3E
AeGlKuJ0TqHps56ZLpwFO8gfDH3EB6vBXBO3obGqd2bBITlA0dnMm+Dlg45O67zdDz0I17+rs1Sx
1XS7PIFcJ3wshsFK5PRijYDf/4QLDpWdjCbunPswhBbmYLHLsSzrCcNcQFfoBM+2sIZfzET2QRcW
jf+O5G6yPx68nMOU64CvRAPcvtsVwjifg9Bw6zKVdbhPzG8x3CvR2qD8IEoF/+5OupMh02Js3Gzn
Kwg4jFvjwuGclduJbk920nWxB1NtgR2YIO+DT9yrgYsDkPkWrfjVWywWA/YJTF5p4sdFQabRxmNx
wAkqekKOaJhdTiGifuV4EPpa+Nk1w78irBHBjnT2HigVS0Lc+SQcnd8RjbwQSTIO2ALFmoExx+Nf
yKMqpPECMgWOQaoFUpIFHLIAWqxWacVe8IF8a9BvdAkrwctBv1irvEnp8ilwsAEW58Xh4n5wx2/u
5oEqR1xtx2fIFH6BO2P4AFGJ5NUjF3eM7mEk78yh5jLZIPEbBYfKlwl85s4A46YdiBdelr9caChn
xkzzCA1W+gtgi5kv8goUOYD4VVRnvJF+HlPCA7WeDjT4Ag2I66vdJQKbRCVOiCJgyV4VV97+Hh9L
7A3rKyrJOx+JgvupghqF+DnQK0C9Qj34xi59Yqy+dawhD4tdvbd/Z1W5vAXVc4MYkWikmmf0eSMr
eZcYtNIbcqoyBeLeMUhsDeq0asRZvLwvUmj/azoXHlIMy7Txu+VSmFLFX0Z0pyaSssFMp5vkx+uA
Dm+XVmAGXtfwaTJvhI6FFaAhiFIXiVqMiTIikav9iC0aM2QC+AGO6CLOtVhmdgJaQ/5LAhFfwbZj
TupYSN7EaDIFlgPuvKhLzdkxZUX/qDhgrdBkjVIhUNIoa0KnrQFMqOLfEpPOmgXAPa7nDCXTpnLl
Wdx3GCSRmzU6s+FYuIyGL9bHcE8GPGYHHPzNUqG3B2nSJKz+g5WDZ3R/Wj5W271zHa4RvfrHDt/5
TnNFjUQxBCZBLVZz6SGEK6qjx71IXQDkaYnoA/KHzhmV6kUhXHwFtQkXv2EJ78xvzb6UJfUBpQlI
ncjdhDMm6lT8i14ZJwOeVfR5WHSAtHE8EJ1zj6HlsAdx0O3WpoTSePuRATIMFfkAnBx94Uk2U4tu
X92gKODmcE5NLbz+cBEJxb2DMHTGMom+FZJJ7BRwWRaqNraCQihcy+4x5AlHQmg5oNtHoTbhCdqz
k8PFhwIKyeD/VkEa8/8PH2aw738cBusgQtgKOJXU3cMCIgNnZUvJRWRIqIqoRA0HhR2bUS71JJzj
j1lX8W93UjJfPuZvMSTC8SR3VYAXKeCKeAXWgbSVG4n9rpLEVZFGcf+Qvi10vikY4oWBRrFdFs6W
0QbQSCDyX/aYbCNjto66ODPw4GMzwqui/qv/QHJAdJ5bdoyg4G3zkp1VsGARO3wYkBR6nt0NKJVM
HheXXwZGBUflcUEhJ0sOFk8dRuxigs2y+LHSEITrQFN0yiOEnlHw9HWOMBi/rJBJLPlbcqF4a5GP
z6ZXXkykcLIEauRqCPZaR0YOEyn2HJKIa5HiwseHpRAzUx5eUEEh1kvuH7sMnK+kcLOrIQWAdahk
IywugcwBopkuOYgNMGk2PpEj/Ghjg+RnrmJuYYfazB5uzA2QCzadTrFSAB7hH64uSZR8Gnlc5M0k
4JYLwF8BAz7NT92m34RMkc9CB0VCMWuZogM98gxdNnaxXOiNaKJyqQ+yNfmmrA84ETZQi0bsSIDu
rXirBvEY3x0L7hy+yYkQ8ZvFugtlJz4SlPT0RPQgl+yXokjw7jbV+R6gBHwJbHiYduV2C8UiF5Ht
FxhaPUQeifKQ4ViCzmGb5U5z8WSiUw4hgGkRTb4KMR+jrXMWrXjREzXDdoJBvQzS93DKiYBwhXBB
A4qml8RPFHKylIRicTYjmB3/MGOXlvW6ws42/ifwFv5kj7R456FFqqXMbRIji0yWv/2INqNHdIVP
skj8e9nPjSs2DGjlIKEEsR9zDyVDt5HJTUa7IsqTnnyfGhDmYSoqEzzeBLOXS/LPPoRdaMAFDres
zAsqkW9P7rvIWZ8YwbT9f9fniHP725t1avypsAHxW5Xrp8ROwTGhGFecw3UIp8oX8kuEKfKsiT0f
y5H1iJZW83gafznChfyuSGFq3qnPyiNGGQ/4cSPjDOQ/PzjIy2ds2VrO19b9ePzmzo959tDvyKvL
lWTATYk3jaS/iI7wnZTuM4GG4zbLnrQJxPxfdKtY2YvHvhQHQrrJcuWaigfOhxvUw2GP+Uvs5yPx
u5f8UW44I0t2DLOpUIwhoOO1S+62xEDxfMmrCF0BlcuINGIW0ZJg4rfBsM4MemJej4xUBBrCipA6
wCAgxAbBLc9EDnW0GQKFYw5MNE8tMO1gXcG20lhTq0rv/nS6SO6o3Qi6cyox+aqAGNNu15kfg+HH
h8dC0e/w5PEWlFiAzTwsp7O9VqtxfAzNOpPc/xcjWq5HqKUIg2r4X3huY8uDzWyj0PDj6WLBNZei
qojp0rNC7j63AxVyvbcrmp23J49OPWcPxymHeym7lWwvnHhSxclG6NZf+Gej/wwZ+EIKCt2JpFcB
pHCbuM1LEMrzA2MZLotbC8sZNNq2dLItgjyWQukUbH4lPUM+A2kGR3ENdrUZeACTosgk9r/CAVha
aU13i6xpNzzxXhCDE1hBxpso7M6USk92f5MSCpHoVEfBqTl5XkOt6r/S2rzh3WGRq42/odfDKs5y
9eBoIkknrOpXbjwBHWDEu0Qqj4ybb2LTTRS384Xi1JADD6ydWOYcy8CAyumcelsytTxuSwv1AgOr
X+cYRPpV7a7q/QfJjcpn1Vi8Fvt3WH922tMbnu96tpnfCiIkSveEHQUL12SDXJbu2VAm5mJX1+AR
NXB0aUA345J1c6qTd9eDW2Ji6PrSvEaddu9GSd8yaWqYnGcxo+xhcnNLesmTHZ9d6O3hPvOdxURC
MatFG3L1rEcMDK3/tR5Ku03QC112zn45S0EBjxQfdPjZBUIKY/ThH3OJess94x6ORYhJtQSjxoSh
bVy8K4on2h4ehcNfbfBFNXWwQ2uBbgqTA1BvXJTAKfFo/9gPUL/Jp4/Bbqtf7zdUayiWG/RB8gtS
Kg1baPJd8a5orupX6ouWJL06b+fJZPq2IK3mWnQZ97phs/bgC8PemP5rXJd8xexo+ze1SxI9NAaN
QarR9/MOgGDa0JpvsAn+0H0xG0b/NikRR27SXbrvzl/hA5sRYA3AXZEwWRMGJza9Z+fRQ7mK4NYB
SD4xx+296HXL/Aikq61JRmVMi8avtp7T/QatteHdMPgSi7pL8llXquZiNncEfwDbUswsIW6NmAyD
KsGVGr4JHYC//YNAaYNr19IXBNEmX4MFXZ1n50nYZk4HDd/9mVYDZlsPNkMezoQRsku6ceouT707
B0zcvEH/vo6+rPu7pEx3peMvn9FST/n29sWyUz1tUect6SedZ8Wn4yW+IC0wzt/iGBjehyG97c7R
PTyBGl7jYrsXjwlDIkf9B50a21dQ8x9KsJZkaZDL6Ph6jwvrLvs+JIt+ZW6f2o3/P4+I5u1woTfD
/k01eqWXuIic9B5v728XDXV3jSX0g2P2D3+HIaugtndCrOKotkKMHEBtsH9ilvovTZOHOoXosgsy
aoklSHCGsVvRsQuYlJaKj8paoF82Vi1er1ya00bvkLQ6Tfs1xgQxMuzu/EMPXnoCX9gAwayDIx7I
x3iW6PQKG5i6vojS3ovwMkQMhF8IJrMHLCf5s3u86fDx6oKTwGbd7bQEFlmmBz/Fps9f+kdmg3e4
q4x8AvcEhJ0jSgE5WH4jq/Nx6mwr48vOvgJOPdemL0mhZqYvtY7po1/FXBHmqOazgiAqvJZvZQJ+
tceX8LVjtYja+YMQYd6dG3aEnOqP/9UcWV0TJg/vhe6951/6e3GaI0zSrxW38MllClmQAhwc+13o
Wcrhie0zpY3eLrEnE1TKQE013pv5RJlwHDjul7DUNtWS3wyGzrNfB8a50nEjGCcY1b+7fL9JrcDv
EDvIQ3obNMd103MNTzwdOY8AGlQ36naZdAD64Bb5ExYSqboHwC3BpNE+wTVX3tEefSNcnTHw/o62
vSf7yFKkkdglidVnOsK4hW9HEuye2E2cmjH0EImePMWYhy5Nnl4SdX6e8ZTmw03E3Mli22uHDUlO
O/giuhTjeuRgqABOUSswsdMQv/tGuF88Jmn/Dz+dvz+fNztQ2ePgqv5w/I6FNyearMdI7AZxgKsh
V3RCSWW66tj/kCzN4w/J2xdzfLL18IAn2hyKq7Pnw43Ey6it/p7BdeQ/40adTcxtK7y4m+pR2i0a
qb2zXWPMhA92bYNp1x5kDn+lPrteq3vqMFqO2QlmNfyawsd4O86Vs3rV7Z3/268ent4bvcbiwJ3Q
H43cWQ86wW16mv+ZYxgFfe0ioz+D2e1SspzvrKl2bw/PzcMyAfWRBXYutn3UUcBW/CZqdAxOmXLw
R8sEj09U9lKpZQrRHhUGcCY7pAP4s/GYZECTwmA9Q52ynFxdIbvfqBOofCM48ynwurS77FXUYrHK
1lHONvVKh8EbAZc7SjFOYfJU3HkcQdwStuV+krT8NgtnA6OBXtRHX/UIbwBpbQobNxJpFtiMjK0x
5oBLbp29k07AGZbEW7LIBBhr286EVGWczbqo3R3DzhEEASIDyvYvYOBb+91voaWKmovr1HmjtrlB
BsrgG4MObIPpkUaqOTqiWtDB1znDA+cW0mERGilkA50Gmc4Xde2XA5C3HEESs5HriM0WJwus6HLc
xdARfCAIBc0Rk9e3j7LpitAu05LAmbw8eURAypGh/ZHYPDT4VFnA1BlwR8TIH9pemnxE4qh2ENWB
dexdJE3ZnaEHhIqwKqKDh8B0ndZECAJPVBj6YuZwt6TWFTMDnnMGDVE3jaj/xFpj460olkS8Y6EU
E/WXNDLywx4AHsPGojjQvLtHy+Ei67HjDR3Rx0NShFHyy5VEJUoRBrWGIEV7pDHiGMIcISKp7Q/f
zSGMhvTlgITMpWfUZ3wF0joo5oOMnhdAmNncV6ylwhDdCY+lZQuaVEJcAMYSewGaLRgMxbxRKwR4
uiO6JeGb2S3+hQ6EDhiNEgwGgwD0/usG1IbcuoIgley9fFCNLxY9WhlkcmP+tjTMsDYOV5iH+Cc4
oVFJOqfuIZDynj5D+kfxrtiHd4XVhb3CUJDTlTLxjCWHSGO/HkOASEnpVVEwMsL1UYyYyWTTNWky
aErL26NZ+mVxgH9IopXM0m3HeP7Y3wSM4+c/8nD16Mu3wdB0Mn0TOPxlIG9R896hLpkS7hS/u48X
t0E/d3Tm2/Rk7wfi1IH8L2xwY2HrEQ2vjiSb1JEcyWTbx/uPpjNrTpTbwvAvsgoHQG6ZBxVnE28s
TQyKggIC6q8/z7K/U6lOutNGDcPea73rHSTdu0ac5dt//gJpDCrrMxZ6v9KT2WP4RsLb55zxy9PY
Qk2gzqdhOQjEimcXvxHmr6xz9LGDdTXHs2tCeEd4HE6X0pxjLiQ0IlbEI75GtO23fzFeO450D7tJ
6r2Yc/P1lczvwfY6HfyJmPBF6onIyOiXVVPbwjrjX8CS2pjYIqHRAra849IdSFtLCFFJwUwiTq1Y
XFi9+WDemzCDsxswByZYfn86yzbaZEDES7djapMabwfD1uYwjHESn9DMkF+DNAPOn2GjHZmgyADU
vXoM8VBW8e2ExzkUUsvEVhkB3jYfEh4C30P36Rn2AA5Ea4K0QcWR0POaAFojMB62/r2bkyVz1Oa8
Htal/ITff4bX4w1IcqJ+Q/cEIpzjVNDH5oVOvANnn8KI8LzNWe7/6ycYmX/LiHT24Yyi4jamwljE
ECJx7558U+6gsI3OC4W5/inswZVncjbJHYD7zJV/yCBOsTveN6Wpb4asm99ZgIjNQ5RGEPT8nFkV
xoFf6hpxJDk0tmLjaRAW09W+pkRllbxgRSJ+T4rYQjRH8dhhQKy56fzk91iMWARjQKTIYjp49+x8
tvBlhjPcVLFqGcd9nbGVsGswLTC85BfDBSxqmYLJyI8xyb/ekyoXAwaXC/HNgshQiyjI+RuGJKMP
xhJIoWiwRFB0RjFfbaCdTnUgjE+bntN0nmDrxq/5zQFUQsr76b6l5xOQoRNxf/tt+AIibFwRoOhm
sYZ35+Gk+k8NQ8cpacbS2svKBqAG2gF3KZkMx2A9zx+DXW/28pL1w82i9/Svy5RaX+qohOC8dtEL
IC9EEvYRfEWSsVX+1CE0Pu4ZAafugbpA2x71Etbr1PTtX5XrU8SRN78AXZAQaNABHHltZL5A3hJG
JNcdekaHC5SrMUKH1iACXPzBti9t0QrJPL31q4j/wwLKpb391QMhWgLyLW4xNDqbvY/hEyHIbJ5h
w1mCNsIqy+4mU3eZR4ODXh2Eb94fr8K16kDunOG4y0BE4DHZTP9oLehg+BcmUyx1L1ru1mJBAPRY
jqFigk5h8H/DI5VAG/gtC+jzVrN4g1owMV5jVgPxHL0L1jtQ72MtPM+zCcgGDMslxomw7QOMStGg
SArB2WHxab3cLUGSeWaBeqG6C/J1Q5V+Ra8Tg6PAnt+Lk4igkqAEcCe3qBHV+DwRXa+ANSQAg8Ah
/YQUCrj44h/FX8Uo0osgBFmDmf5Bjl7oijmvnCkhRZO/Bill3495SKjNrohUuVLGXF+7I5cPwAS7
0ojTF8Hj+qudBxgEq1nlFKRWR7uVyrzdrwlLj3GFGqdBGzLvAV0VUVrO8biZCfSJxEG5iovjUORa
G8W5cj+iPk75detZw33HzSFCHQ3thtc91GPthh9lMwVkw/GpBFK3sAJKQAPO87T2+j8XGEzJuID2
lPrFe5xU82cRKIqXkNT32JNLpeWhsfOHPV87uYy9ut/COMqD1DutNAYkpPk5XAdUcbzBr7ObMVhJ
Hf27c4N+5Ly/L9DDkYUn5GAH+SMeOkXtFjqEcqS8CW6T5OXBDFNsiHXJHBdnjZ2PfOVAVnMDhPDr
RZe8MConJ3bi4lawpQ2q4OhygKRVMrC8O9pql4YKJByqZpDnlq9Q+lBMo9m+wjkbuL2XWexrA7PA
GsM7oB5sRB9OUbntGosKzRymwXWAMwIGXrvZjcOdTAjo2816+2zf/FwNM//pY85npZ2f3mt8+Xs+
vCrdPHm34JvQWVmqM/w2+oxqIMBp6ra9IU0nEwWDIOa8i+vQeVycdoccmDAtOOpdVPHQDET8yXKa
fPdYQAWWcEZXpq7rPSQtxtfFqB04Kd5GFToHWnCDEqi1khMWylccR6ETjC+E4Jj1tPRuHavLVv+d
svUXLHpdq8jgSOKgzy8qxUg6o7YkZP0dPO0St+xQRZdLCHppd+IH0Q7Ex9rkAz5xwwX47JvvxW0/
8HphDX6KrtvwTtOPR3n/671Qubt1KJ1gnziy7QckY42uo4/qT+Sp1YKtKmhYjGjnkMSrKBp5iuvo
RDI7nDsLvqWKI+G7Y7WowacNd0bpdDvBk7UWMylQPbzJoOCkxwHb6ixNqA4BWl/4eTCog/zZy/03
AW03m0FGxWDxJquewfv3+PZTGynblOpn+/5OcK2CPnOyOImDCXMtiwfsmHRPoAlo0x13MH4WcPwc
3FQ8UD8OrXcRrceQ/U/8jIUyVK6KnqPQb23bOJtm8AzgVUBUvJspI4/wFaXMULzuURhFv/lXm/pZ
OypdBO8a9JsL9W0/Pt3HBTBBiRlaCZdnONHUMbVAwf2CcVvKAKG3rZxt+XJ56zpy747ZB6O6hTpU
2YF9wqm0EyWKDbOwzzqqxkY3epyZ1gB7gRZg9daMdyAL0ErIMwDP6bCq0b7OyHGlCwSYM0isridl
QMGH2hE7kR9j8TbiN/BceXLUxGuC9Ct3jTTWWbcKm8AV4h/08fUHlZP+ddufiMeeaCRKcmYwh2Tt
7qALad9j9eIOdITzZe1r8PlYb0m7hSPQfdi//d/b42TuqgnXFHHzKDFu1h1Tn7iZDE9OQ0mJXZ/C
5qrNMpm3fLY+QmKRJnGvqk4BvWNZO13NP50nPIKPuJ0oF0k3C6so3fagvSI/hxhQBFCTzXxgF93V
m1RXZoatYzSQsXfO34Wr5jLGf6slLL1xs2Lx222WnTM0UouysOM/firnaZgPUvEU7Dg083RZobYi
vvzhPKFT+zhVdA23vkQXKH6HDLyEm3zxADPG97djFbgCPhi+emfW/aOyeiwUTCzElS9WR88lScV4
frv5AsfeGz4XOF1QC9eT90iFlMk2WOEP2rPyaTZv1/lSJFuHrhkfBKa/c86eoPoFrYHsmWgL8dXI
MYToIVPr/Q2ZV2kw1q1syJ6U9q13DL+MAYkUGODaIN5i0acQ4nk3zPeFWZUM3apQ28rQroGJoJrr
Z9wNbn6qjfrLX0rcmbIR+31t0v1+COOdW01jG6LDafEH5C7VVhWNW8J9xQhY012GyLebXUGAW/Zk
it+bc2hrDAY2p9Uvkzux0xcf2AsCNC1MlyWmpujqMLpdk+ZKd3E2mdkgY5mdJ+nJZifgEUD2BUoj
DFVv5oD7ia0W+QNGfeOcIQLQf5yO2DWZ3CDtK80bwaklJj+vWc2F0jXZWNvZu8YXaDDuM3CZnQnW
xmuinSmeBqRLCUVNZ46DGA9Nifk6JghE50txYWy7Xho8f1gnWSX2wnAY4M6HwsMji9mi1mJGLlrv
gXdZ06ZO0t8XbNXlM+iPGszTHoDCZjuutyok55bJNAd9VXmV2XOaAGO7Fwa4CIBdvcbt04g7FCC1
I4NBXEugSReA5X53Cl7tX1ERL6j3d1jjw1YoMG2QCbuMMYwfCXys2cZ2ISak+Xdv3/z2DMmTkoqJ
34L6gy2NcmYmdiTSdGqQCWSmWDvnCfcdDZ+MnESNYrif1Cr2sJoK4eFg6eyVo2Tyaa3mGk49aw6i
uCHK6By5OhQGvB4wGRb9JgOBPk8rBBIGri3HAg/V17glzUkd5cjx4vH2Czv2iLp0qNMmUXQ4Br5D
/1wgmBIiC3nHkW34JRyEhMTLm/Ng4R94Qw58SWX9pCTredqW9SlAUB+eRi3DyzfCMxQxF1xBRcAP
I4W3caY/fNpMN3q8jy6LmdRF48R541qcu/jkcsdBScfQFT64Q6WEXzb5FqieL7NiJRHLkrkAPz7Z
qmeyGS9OQ9Kr01sdmJzJeEzZX6HuhTJvlpadRerv6Z5oKXaazRWX/MmUUQTsT9SGLCfEX9DBtl7H
1N0M68UmvkTN9LHIbUpdh8K19XrrdlJO/00XmRmPBtjPSNuBBNQyqAuBGfAFLhnWyXhYcJcB4hWd
gvhDYAr6lLecRd4c+DXWQgOrgHAhopyYqSqHhQvBYWJMZUwyeTVHcotiHt2z86kgKxYWWZYQ/tjd
Q+p2N/VK33QJm3wfCiADDkgoqv2XQzMkQ3Np9BmyyYUIaUjUoxI4ORdLa/cSiV26XFUdEQwd7ovl
gVq7KW3KOgV9A0WekFgAGD7jQdgJlv/Fk6D9B9KQ4TCPBnBQ4+E2WQ9Xyd+JIe8DVouM/KRCH3qy
qmF0SeYv43bK7/kTyoAcP7mtxSNGcWTUL5rGt/uiwpEYiwJhWIP+8wFPyRgNLZl91ywFIqwSJxu2
TRRdQAOEhglYBZiBXDjC2DR6s3R8jEpoF4U0tSPI9sQiSe0PuwesC3Kv6NmQmzBYChIapYohGzQJ
2iJxuxKLNjxwP59zOnGqQzcf38edj8bu7PIvmMRiJsXfF/w8/lxX8mflO2K5IZ15G0A6mkCYZRbb
o7se+I0HPkmbzeiIssbp8MKwfXkq4UKfoEGWINqJBcGbRymmxsxnzzZuQrteLP7wC8XdC+wA/xQh
7grnFLhTHglMBqBWevfPm5I2Dv4Pn+XxEh4mYVAieOI1+QN9TxB7eQ68f3mWyQ4vwxoaOHWlTAv4
1kqUlVS3k8n3Lqa9l4c3RzxfQsEX/72iQAbyJEIOV2x0Q3yUDCNe8Bt7rkqajVDLjVnreuJiYFh3
hiQXIZcyKjwz9WGeB7hjM4xjdDHkVRPw0YuNfwe/AvBLyhSXas/TmHcN4S308dUY8qsB5TiC32C3
CSYjYzBQTPlIQ7BPE40Z6PZaGMJi9phYK2iLH9q3QcUlR/sfPRye12gIgWbodFzNOW8yOmNocB13
6PSDG3JzFcDsBeNFrkTFK3/kbyLqA6L6XJlsS9AnoOXIfQUV5iChQMurqwLgKWiYQfmY4D+5roEc
ztyCOrl22cRgl7+PGmhX9DMo28VPTGAEueHlsywlwokYIg7WF0L2EHaG9MIiIZI4F8ExBTAUfiRS
H/4wwrCui9RFfeWRsMT3cO6A3yvEEjH84s6uuMMPQjRQ3cQvcYSl5Nh590DnSeUppaUWNoTcujso
ILJcuDgCQAR2yAV2ZKTxLxHT4CthqMxQZHJhzC/eeSXpjPQXEXMSFD0ioFp1cGnQvunhCLkXchTa
Q1vMvJ8yQfn4f8jn2xhS8oc6hdCxrCx+itzYk0ui8Cojhk9Gblho+P/gxsR5koNLXKKMem4ylbHJ
O4SCRbwPocbEGX/SbMEpiP513tHzk8kiMbziwAzNm42F53QSp0OvS8wuGCZRixltuBhoYKlOGG5m
faKNVycbXpfQzaakInvY1NK/2/OTSz7uRrheGY84MhUcTKES4GHy9HGz94xP5jH/C3Ouw6/M3IhI
mduKd1nAu2ZIhYmEFC5yiO/yZQCnAgz2AXArZ3mMTwSKTiHRvRk0SagMtQ4ZW8yqeFZ5XhlAyYGR
RywLS8IeeVquXQJ35bgIjwTkWVZ2cNpPrBE7DfE5MLKEfkR1KcWGLJtftvvhsrEtzLH5mUpoBT8t
OZLy80xMLeBWnHrbNYj14XAiNsDRufAOBMH7fCIqSewIvtKlsGSebAnsNVSxLO/8LtDkoDqeprID
7zy5aOE4iTMCryxXm5QhT7oJcbn5EvaRuNxyNQIjw4uleTS3vACWY2Mx0sPqD5md7Ki/vlgBgGSt
fyW9SHS2ldOTu/MLh33enssRXoN1f0Gxk1eTjRhp5wOmGKKqlWqDlYN1yTbBvA05PnRDKJAAdYNx
9PtbumtIvuJqhVT6118LEUWIY/yFzO+F0JOEU9TzSgK05E6WP0JtYhuCtfgh4kE4tm0KIy16sp7K
FCmFnefgNyjCiHDgLxQMr8IQ1JaR6IlREghsyzomK7hMbuQXBt/0sUSjXJKXf1lfUJyAnMBGEeNT
EMOCSGZyznGoYH4vvin84zamnBDTG7mOgB68JSci5mz1P3HSGOwgQuQq4UbgGsIER1IYJcFNfgyK
Cn8+umKUEWcqE/wCedzVhfwFysdSI3cd1QcwIAmnBKf4+QcTpDD578rlpZG7RpKexCNIaLt/kpR4
IN0VbytECotcOQc4vNrMUHhrsl6pkY5xzsVRI2m7MnhwPUYg5fQdNNPuiJrMr70TdoUtnwn+PByE
KjemLpNgBujOcoEdZMrCy1OeyAIJs46C0T5D5JLlWC4p4VzhTgxkCJGTtuLfumug69xu4xesRlm7
02+V7BJZZKVWE5YeAxv+j5GBJ3+XQnGrwM2SZ4PK7PDynZ884HKXVnAQSsH5JLpBbgspe6AG8mJA
3zCY8Cxh8d15L3LO7kHvb8xPCcfrSS94J/9FXo5JD2Uk0xTqc7mXpLC8k6VxWv5Xu1M7cc/JwOUg
fMTzpBPLPK75vB7NiC+34hlfQIiOV6C6Ck97mmdXuFzyIZOnJ03lFU289BnPL6XkNlTgnrOrjfIR
MNTXNWi+8IKQnxYeKmRRgAxmT0AAQgHjPQCPIgrkmaWel4oX0Ir7UGznxb/lDpEd6E1sAxbCFWCj
3nTY31su88SlBJvKTi/FTeqJbhErPht69ujXGEEiF4L5EG3UkM80mEsk+FGPnmtJV0IpUPldZub8
vDqVEq+XgHijvWKmQ/XjiYct9YFdbRK7YKiAl8ERJIfhz473jakYUispqSgfhK4jcpNwvxc55dDc
71cPBhnQ5JgQIoBjUhLybwM9BSVG31pNwhwd+YCh7zUUwXmOy64URx/LNV5c1hUYumD+UuVy8lk6
c5qZelx70Ksp3lvcf1CIfLZpFtPohZz2gNW2pY7ExoYwJ06tXBE6oGsn7jEmTGgFpT6QUyEN4j8E
tuddsfEvqRkYjciZkhYCAyfWcdkRSsJC4E8ETZTBRuj8CzKCrj37R6TZfbPl0XIhtkepK3toMpOd
WbY+dl1oD+zZvjgPyOLA7jlL2TI/oimg/PNMChAcRSXPANiEz6wVEYzESDy0WABmF/mKzyW5w9yP
fTunOZF+R9YK9MgYwUg7IziJxtHghkKaDZDHBw0hhkYqBksf6IW2rObj6n6OIAZgursL2/2JfCO5
Tz8NpHvxBUEbOM/FM0AFwZKHb0DPOUiGUN/ms3wwsyD6iftY9h12nq2gNeJ49ObmlEmCMDXlppId
6l9hVo6M+GEbC7o57E4Fy2kkeoBeUTod2nNUxxhHgV/xMtIr8jK8CPRGCHpf/+rAt31ftmshfbb7
xB+QWixri04/I0at0u0oDEgvf7K1lO4zFpEecvVf6ZaRFzB+witujMfDiYrn+FnoqQbY+J/oYSBF
MRyMqAoi+mOir+WEdRUG0JWnkj5dzf51joV3ZVhDQ+rLQX7bsfR+if9AmC7HWf506EmlP2Xo+7Rl
lRqEmIKxrnU4PbLiyclpgtdaDlaXZbLPSXrCShWqbEPDwV5PvrPUqcK5lWVBaLb/r3EHMtSWZRHi
tQuwxX/9V4FyryjA9UIUFyc+SeAQBvC/spiUCTZdqU+F980IAYF7S9ctYIY8VtA1OdoK69CDqTbz
bFi0+WdrzkcUB9KPChAjK6Q8hHxC+wMTnM35z1TECh3R5uM4Jz5zsg81Me0+O5A0yQPuSzaqq3uQ
Aulm0QAfyE/giPw7YNLkYy6HhdOAI9WlqJZCS46flDci2ZHv3v5RfzmYf7KD7Ai8bkbDsAnkyFds
cGdnfuaVWRZITJIdSjgHwoGVeRyYBjeLhONIOQ/yat+Dx6iL7YnEJ6sjOcNUmWyouOaR96TTisgj
meKz24o/Gz5ylrIqwk+MJ1lNByASLlXVrXEdnb1j1Cu4AR/ZZBftm59yt2/34TLKfEFq8c9D0zhW
G1Df3weUi26MoYkCAghT5Sz3a2aVvwKdxaefEz4Os+ERQz9cOvSobBC8FPC5dKfBtaSgp4uys/Xg
pvzCmNjpoDh24VyvKQogL4yHYZly0Awuaru7qcbM9kGKaYJPEMzdZl2xONKAMlNQj8hDKR1Hp5vT
ULOq5ublTh6YkCIrzTZD2JPm5auZdQEsVvlWeeBrdZ2V82JnPmbX43uhzfQRkTdP9JE43ByYpCH5
xhjoyqqOXgQbgDvG8zJQva5yPqOPpeVVeYwCafNm9wl4zmA4IbRwO4Ex1b/rSP/Wxfl9BaFgTgzh
9HREiMS+VkcVNrZi2A1FJmgjA8pLEvMZ60tsCIAFIO/gQWqX1s0Vte3APfn5RA/1IXSjN7nBfSIE
ngyOeq4e4hAUtEHj3cPu6jG7z4p4EN3D/nGIotMvZ/Kn3NaLKtZ8zI7CanF7WLtNfcLCa7iRBzdj
ja/V4p1g2nV12M10qxfl20JEJFiBYYqDAHOIMTmeP5gzdabYtmyqCwf3xEAlsWU6Lb8HkTzxbsIH
ixlAyQ3KAKMLDyrzY6z4Jcbgj/F7nPqGJ0EJD6dPxDL8Qg6dh2cBMkv59RFq8zQvLBGnOXzWzpTj
vVIO8LARNrcH0JdFJxDuBaJN0mHaqD9F8//vcHZQ6q9qv4jSMZv/EXCFSe03Fub6d7IYCOsDiGcj
HuV8rBBOx5xyrigelqBjBTqfUpcEBkJVUV/r37gxnY58gVq0uK44P1QtJxkUfhAbKOXwm0QMKJCM
nHf4GgiOcI1I4jOya0GXJICgPuAPiiweiggSdFgFMAsgsFR4WyBSgQM1mNAusG9jvkG5T1sk2w2u
H3zcWNwlHk0avuXy4vfRFh3msvqjS2N35rsx3Zy9/oUYBZgk1AAIyO0H4PjDjBYXUnmLs9QToINd
hB1GX3KA709L5+2rlna3jIXUjCkV6fMXAJzJSc3ujG1Pxz8h9yGf0KpqXi8j2VR6bHpxQJwGIfIg
gA/pk5i1Oc9ke3/z917jlDgwIFlElE7phJ3AtzFRUJ99X1bn44B5cWaKpw8C8sO959xhOuC1Qj5i
QrqNednyDXascfegNlQNLWOoIfXFjccs2ktUeC/mZlzAq9fFqxOrXgHYl7nJBsfNOuD7LdU8sBD8
3xhPJwWNRVSAN/O/hak/5P8YdL1WFamLB/Vw2/KXenVfvDgih0IsmGbKWPX1DSajyvG1MjY8vF3V
4zwuF/KNG5MChgbGJkfEs2iBXm9bTKo6m3Z8m71Wdx52m/HwBd6iQU3JQ9tEOyKlEN0OH/Co2FEy
B35XO9ZJoryFQDShSjzeLVRpmagNYyoptyJRQzJ/wq6UhquMREfmgxRDOl9f4xNTwPaYx1n4WrXj
imIiicT9z8CRk6BJQaFonWK2epD0CmCoGtfHyuv7skmIR2JOhw/ATiNynX4MyNmPGqoAFTtQtrzj
Y8EGNDFoyZhwerdQ4HDaMz9zOD7+A7meMjaiu2RqKuPXpLPReWhG+aX7TcxD+f1PX830NWag6TGP
i+Rr68n3MyrHR8yP6n470UnBIv0SLDqDSYLbl6NHLQZX7fbutvO7W29hUSBMhEoOlNW3iZXx+R9v
t77wuOtP5me8nwturVR9Qcb/dW2eLfPfwGXXlVZOUzhcnQu/dsJLRC+awqtVfl+ZlV/mpw69ZLwb
zOIXXhb0xHAoJ6/Hz731bvP72R6se2fr+SAlOCgZhzZhUcD3psZlbLatJjtlm0TbZ8H9UK3bq3+G
SUzDPbRfdJhD+96EXeTblXlnfxv+XHRwF3ZBxU8Ho90lMMC3SW99u+orapJoCB8TTefDeuCHQwnW
GZd4TZ2dXrIkVDu4GJbKmnoJzhD0MJoffBcaFcR4oPg3BiQMvh40p4D7VnY0qMj0xKuLiQbCh3qV
pi2JNPoBzxhgBYv/eZgV01sWZvAWlQnSpo7uXxuvXyKEo8VbM4PDivBl0l7Xk1tYLq7AnxStNXAo
1hf4VyDDACmyhlDhV0x519A2oLnoXOOZdN+PgGyo118TcPFZ+BUloQR+Muo8OcX+0bMLiWfCRcyO
KDpy6ErWu2s25Zem2Tn4GuQGch5DPGmFN0j5VnboqSnxKIXwyUNWJ6XhBb/WyoWXUsPAGFUUlnBV
fEaeJVXl9Vf/6slAxMu7tCncS8ScGrq10QH8ru7dfY/u2PixONT3aYq3I4WazGrb3MsU1JZQjEKY
fz52N3iduNRXqGH9MoCfKIYgPcaAp6CidICzBNEit7qjaj+wlMRqfi8ALMyj4UY/F5f7VHvMi3W6
NGjllF54IcP9uj3tzNt9mgMpVQw0dgiU8Kod92Z6CVmFaW4N48EWd5cuHJKUGQptLgnaCEJpq6e6
WTMWYrJJL8/NT9F4RH/w4DeHav6mtKPEZS9Z36eio5LwxnSUGIsv0LaSY2o1gMQLhrIJpJUJtypK
3e7kcbUNQCO4S7M+ByyLriNtv/OG8DcvPuOntmEVe6NQe/vERdRbejCIOG2oQJfjekhXQ9geB+b3
L4CCfGBdQN5c/WvHElfN6Y7WAARxsq6ecUex4S3dIr6mrVUAKaW2thvpGr4oyQFl+AlA1GXQ/Php
9L2WRYRg0WSNuos+ZrLwkQsk6QToRBn4HdVNYvcyqLqDh6tS/QbMpXG8xuKq6ozeXVvRbabuRR9s
lyqzWAuo3sL6WKSkF+HNrUoGAODil/6FQjXWY/XpfvV2zntAGgIc5wabKzCPgc7P62YZcHUm8zey
XCb4fTAOKDZcUgO4biiyJEQVwL9H0ErfenJHInvtQdFyOkwH0+C8169uAfljmjXzGofmxroZsFy3
CSVvD/SlBpqBSKAwwB6nIyFb4FhBRgI9FlPTwkKtesGNpMQxiQF/ctA/Yyd81foBnmgzINTG7biw
urA3GNjJjm6SLgwg9RlR7VvDVcnyx0rRLNhu6OTZjjtzBcLx6yuDEHH/1tYSEQzPFVgDoYk9gDzJ
HNFXv4kcI4VUg8jKGCufXV3Dufs7t3NBKCWYeOs9KFQqT+ubT1qlIQZFoOknnJXGRjvNn+vd1OBS
mgEjhPrGyJYs/XRF+Qhp4bgOn4ysUBWFL4eF3c3jc+s84UiRUAMyeboHGZgNFxzemE4HhzWWPKxS
pvAbiCm6MqqhQaeNl2Vm3tzCUww2iYFbcUTy8VhUno6l3ymkBCiw85VJA/OS7fW7Xne/IB/Va/iD
f6eH12cmuMlvLpaZ8JR3cNvLxCMD8vSrhK+TVa13ZEtf8aGiX7/4sE66OzPL6X/0iJs+aOndZsVs
26Onp8dvzWax/FFqSqYDi9Qw7FEO1MwpOanwbNwO5u+4k7sa1HLxRCMynoYIlZQWvnEH6weVWKxa
L/Is9pubau3w4gMRgtiCPg+FyxFLmhOCDnQc3o3YYRKf4suSVQ4hmfaePCcdu/bhzr5YW+1TcEv9
V+0CnD09YSrIvF6sj/AS7e5LvK+4PtxsRJ+HChOZfZDPtavF0xvAciNjPPhAYXABpoPh4Ym0kKgm
FCdu9XWmgy1N7afUo53un/YKp2LNQkBfXZlwyW5wnwR83SsZZDbOtLTHusnFrL0cNrnCvGNCCDfQ
eiHRhUZbTe9bctlmo/6sG1ZErytxUyJNOynmI7ww37BVFn/8KI7dDgR73dkk0ytYiHPFEkgzjbEE
qHVQwWNYZv+Iz3wHTA7iCyO1j7kIOIcAGog7gWcHxNdAH5Ix9FCoIjT5MXQ9oX6rU5g6DypmV6NB
ZPxAWGjC4Y4MGGCne0iCcEMBprvsAKrf5yLbKvCcGaSO8EO1nkv95xmAiIPQTFNm56DRTKEObGoH
Gi31G+aIMhfMFFKrd1qkG4Mt/GF3/F1uj/t2AiF89py/feViGocC/yh84a5jhp96MEBYcIcbDcAQ
ULwU82SOgXRpdljcBWtIh/5rRrPbskaB0rL/vEc9wGUYCOxYcle9WfcYK0l68212RlqSu4MVp/Cb
eEkKO65eP6ntii3tGu+GdvqwBqvu6Nz1M929gKN0Fomv6z+CVCvXUHr4d3k3OzAR9uw2V5HR09gg
JBsGGs4l0EgvbpHB05sqL+FKtevmtVDWTZyD2xE9rgT609n5dJ4Io06LjjBVYamP+juTaqcZZfNq
nU7vAbsbKzHkJEY2w5CaNGrneAacodgI2aOzEEROgCMRMww+vhLMRahEoHjOIaaxpBNFhKkMLfr4
Vq84xcvq7vzR8949VJY0hipqqSOOlqQwyfil+3vClrNiityzy6URPaWxoD+boOtSa/c2zrzygR61
C9j2pIZbsjKc5zCa3yCyOiuu/nJ1Wr5kDE+zsbWLn37vZq9ZCWCtOZcJ+5YcIW5hbHnZOOB8Lrne
uByTCdsUOAtPgFMCcg/601oyoDBLb02F5R+DnQaEj0IgYMZXhkNergv+doNemEV/EFdDzYFG6hJT
sXNvHMhfPPcOsGovoDHCektIBehtk3nfHe57DsVuiwvAjhWeLtQ/b7tROjRzqBDNqJoA9A2xvle2
Y8IQR/CJem+zZqeH24+oEnHUX3IOIBh2om0yKxhTFAJm16GvIGgicxJUF2t0qTmWW/ErNszl5Uj8
EsB15nfAuypfYGxlpvMrEHqrMUxKjpq1rZ3etktgVMJeaES9dTYH1ZrdtjdISD1XSZ073g/wOM/u
m47Sa9A6nYJ66KA6pk8MbmESUZTBowTrdIcz6LT3ICGHKQOdEyuDBwMfMD+IYlgMLDDU5Eo+OdQU
O2pHP36O4MpW7HRcbadFjyl03+7dIgP7jXUS5cwmU4vSogGSpM6hsSIq1/nqEGLB8AlrH/TSr79d
YmXzFNUiWxejWzjIreHkcT40rwhWG3ZUQ3FyNdRqmanj60YXS7+8LazyDVPaPMFacmiwGzwfMIRR
7S7oKnGqN+TqTjGjcYZkHHHP5u3vQzErHCLYnaGnoz/anGu7INBzYNadY39n4bKJGdjiDnSqTdSG
+rUPNsO0t+/SglT7/OTpwyDP3NueOxlgF7QD5+bJdTp8mfVuoarsVNMMwASqXJ/e4Omom3NIDD1j
Txw/oZXcQSMQ5sF6c/ST38IgRkHd8TTsK2CnxhWc8XfQGffc4pc9UoUMgvMZxBmGpYPobIPa4W6J
UDZZVjaS7Ig+n4x3RMZJwKRmolqoIU9xxSCXHcO6DJ32hKCc3Foavjfedg6b/hmiZ+IUTWCcfYOD
jSzzNX0MXHXcfoMXJqP8ULvG7E4EOMR72O0c8TCBx33HsTnejd6Tez7tpuEluAV9B/vReef3t2Pf
FsZEvzvQW7AUdwWzE/OtIgBn3cEp5NWNCfGYVudojNNJE9xH484D2uM/kcHNkTiy874BL744Zdfi
BXMaHHLEjv1J4pWol9xh5V1L3HaeoRZXkDuB/oqemZBas78v84Calkl+Oq33jyVz7onxA1Ict2nI
RTdvIOhZp8VgWqd2r6X7UbnVz3KbIKo9Dc0OhDlMV499jijXgz+4uS8iPNW+f2VI9kZMCp047N4d
DiqutwXOxVBcoNEmIZdlwbgO6iobOI5lsH0o4/7U9dDdba7QKi+S8XLfZKuhPbTZrqeyI28e5jQJ
nEm4ouyJmf/LtOrfeECmMPh+HVytcc5398ogKaGCme2mbTO+qVPtW4evA/mfFVSIJry5lpWJ54i5
C1WWENJlElOoa8wCJBndTgjbLqILwfCXNble9ybQu+4VUyUqH9DCS7W4c6IGk2crNsiVZrMi0RJm
/JqTjNN1SLLgGVy2KVsp/EIneS5PafxGIIVoaXxfaOWqbNBlMQQcinG9kroE/nAs3YYxwNvG2brd
5KIv273s3wzFEwo9DbMVzjHr2fPQYbgBlACLCjldCe5yUI6tF9eF0Kn2JUrTIa5vwPzIki/WHfhK
tP8p8wV4lXik/VUs893vFEu2QVQW7jOJxVb7j0yPxMRRC9MteKj6Ms8xoWmYgN9OAXgQOFvUrsvv
18Wujm9sYBkI7G8gftPdhC7LugOdu9nstiL2F+yLkzFWKqvEPOeYb9WBWRrOm3bpsejeIb8BmL6/
C/QBOS7UPQCIAy+g+r3VlhYWc9LLocbjCRA11lsMxGK22HvqVBw3zsG9g2sf7vT4cxlMwijlMEDS
YYriXFM4GnSE7Zu7n33l7KOluCJVwWzYeqygtL4Yq+EWRoUMhaqxe8TOkWKhORUcsiwYwHPqeE2z
pLaCzd7DAHb1ih6sElxzOQIcJg+QMaBpjzHn6s1eOKCAZ7sneIfUTq8ULjcWyfU+/TqD6p3s/riE
b4vrnVPELHch9UnP3KAyj06wACEske5zmYHIzS9zSmgKYTBB84r9QE2kByAN3ajiGX62gfu+InN5
rtReAp3U7Ir6po72PUJqCZVtsU96W7QZyZv29HfRQI6MUyZ0XQuhGw3hktENNYo+LiG4bZSjcoX/
aph9srKRE/XB14YJPtDAfSei4gsGT9DREv/CZlir03ulEXoCp6nX+MMamt/zJ21/z1y3Nbunvkx3
kdbjmKXLPsMCbr5r13pEoLpqnkSl8U2pM2S1050iCY1i071+vYBfH/Uk4UWNdcrsRpv21M2ps8zu
Fh4hHfbxzOvXtCN0vJXmqjg5XE0KmiHnerF7BzlMbPprTQhLUEBG1yk3Ik4nNNF4EJvjMzy5vjVg
AJsvo4EM+SQfRnvxiZzWQWiY7v2beZfXF9JJLbj4UxapD+Rq53E83FPFAIAe2BJu4XLXBocC+jkp
lwgCXu/wAO5ybcIMo9sl47gecIm+OEmrKxPCYp1dQ2QUAFdnc/toGH6WgYaYkMUne9EcGiYIJ5if
ah+6y2oC80K67J5OcRkVAut/lSPorughDkuOFQq5f4QRGtkpaPHZXJ5wJDhmpFKac+p5NPTmZYWx
xHw5wNWAb+nYsJg7Yo1Yv3klWNw55TaQIsGopUwIseSxqsx5zdTcRTYrA8OGtwfqoYU0F3sarOUW
Ci41B/SBMIdmlpytMWNpjcYMmYyVgMrCs1ZHNwIQuBdNztEOko2XZWAHtG8uLnXACjwExxzQD9KT
kV6iYwAa5tf9H0lntqyotkTRLzJCBRFf6RsRRVT0xdjYYovYoH59jbSi4t5Tp47lVlislTlzNsuP
0aq4W4vdDhXXgpY5izLMzI3y7FyWriZ9cE44VACYS/fTAwqGhlzOAXPt9LbZGY9c7zJ9jRccaDAP
36Q6dO+m8+D6XGIQRit5d4UG56fAAmzHb2OI78PmMTuaXbtVmRsVXbn4Qxzy5tOmKd6oc81qp13z
ttqRY4c/kwxcfQhTqj/cY+3gPmaXlpkslx6u1lx6xufpcXGbIFOCduJ3KlMrrFfw/phDTCaQAhyM
DRFbr1k3eRlv7orZ6Jmbnu1fXchQVHJBDuxmO59p2zxANV+zML9+6p9VKH/5Za6ZKaP6zQ0vIAsj
kxc2Fu5pimyYDG0ZPp8gvho9lBjQt5ZDbnjJ9+XGc/pcI0q2C+NOHaTYEiYgTMWvcV6kLLWvEdE+
XxTr+OALoiKk2Wl5Qgrgb2BNAcEi/rYtHTNPI5Y/foSc/6B4TLDvyF3SL/Z9zE4KA4qIRvA32IMx
sYnt9oWm4fj9TmQknKhpnsOqy5aLCCXI1Yhz0Xx+IkQZ3cHbQA1fDnfeeyzjq93/ruu0Il0D0geA
fGnkGGH45SxhA2vSgsbLaQ5uG+d5kvgno7+MBy7sQ585zdeoltamYQ6rs7E6fIyZSwuvMWZ9ufV4
Sb5AU3ieYzCnLk64b0rCpsrYmBwGd3houok6RyTYiZLko091izoXbAULjZ1RcthCZ0HEems7V55U
+8n/faF+cmpxnxDrKZ52ymXupj6RhXoqakEsofolxSHuDp7KALuFuaHmc3v4lwG80P7RbPx1MWnt
2pq1dC5h4R75eS+vYRdRN+kMejgUadamN3iEVU6xcpycIcIeA+yG3be3WwgaJnwNCK82lfr1ylzr
BiTE6BulA/5JbN2sCsp4hjbiDUdsGNMgEjE8lZEJwAvjnrznKH22BjPltljMQWqeOnmh0BM0MxYl
Fs8nBLkzODi0QDgg7IDsllAAjXvEDgYzBKFy04b1IDzhI5w5SQREuhLdJ8zRWLMkrVyRw2BHZuTM
cAI8cIQ7CHwD6xQyHxMatii7NWOlwDxgnSW6/+YDC6lCFkVOMq7dMhJsmfF4oSLEfx234aFusb9R
1vVMV/79M9zYsz7/EViHrDGE4rUzmxWmMugMNmqKIz8tuluGbbCi9P/VTg7xmW8hRMXTmNxA5hCg
/h6iEOCq6O0dJ7rPWPPNdyrY7ZoRe6VdbyTGDzIWWp0JcOEVN2quNqO3VqiEnZBB4nV0HgEySAZJ
h2HfzQWTaDFdO/EIQW10lJAYBCgbN7IVqIp4cxnBtNE09KBlqPYxxG+BwGRilIUmxUWQAsuGD0Yn
HJ4DOGA/fYgwQBjXCbeEEV1/z+cUDklK6COgGNRGCnhhKYFAch31OW9opkJbhmnJnawnwvgAlljL
C/Iv0Y1dmFAy5ZMrz+gYA3FMIDJhNcKQ5CkVEk9eD2Q/lVf8uJ1AoiwwWWK5jN3kB7fYM3CvYReW
Xz/KtXxmtg7Iu7CB5IOzx5RjpmJ8eMbSe9Pnpu8or8hQ48LxIXcsBnmsqlDu1mMm0TOksgO/88dC
phZ4rnAfHkOMFoeq+cCge1XNjKq06X878veFEE59vpzLwyIr8se4+S2um9vKeZS4JDC9ecRhePO0
qXg3wN1mZ98tqMcSjo1cSNR62kIzx6jjZoHom2zyuFWJh8HX1HCzJpfM7pqfeSvpwnCXkJYE/rU7
/K3WDb+FzL2j6U7k2hNUKfeEpEHk7qCSwnCGyuwYmElh+4R50Apitdhpyf+a8Q1bq7m4HyFUEE+Y
Fr/E96hDAr2GAQ8+y1ALPgbmCWfLtt9II0pjLqqQQCyxcaUWKQfcF7H1h58SwThE/nFGaQI9AS+I
Z//eX/J35M0hHqsh3QvocJveUZQWStDOWsEu3Q/sa3+H6xcu+KMzpksqyFO/GUsyyTfYkf2gWlqf
zczscDG6mKW3h6p4vX0hfPrKoMslq3i/ZYwKjd/drNaCAbxTetXHeu2MmoseAfyvwElcTuLhcDUj
MND35RBcpqr/pQCiEoWIvWT21LlaUAZe+d4hCUSjpp5g4GTkXMwOe1ouPuVc/r5q/Ihae4fVgKak
Q83UJdQIVYmfyP0RwUIiLulDEQcIi5GXIV7gvO/axHNO5G66q83m7OoYnp+MOSCfwdt2zaZ/yOu5
Bn4DdMjXeTo15lgfB9TO5aLhn3RKRHMsllm18+LsYbfv633c43Cj+xCXI2XDkcvCjgWMQce7wquK
0sZY7XwVKyevDDXscLWuXeWv8JU3qALkRHoRPOMLZe82UWYlsSFwVyhlAjaaK5OEag4HHhoB9IgR
/JJAx1cM63q2T1lGDRugCwqZEJVfcRXH9O+cHKdxKxfi1Dmo9ob+tCjqu22bDBnwoxPDnXh5I+PE
OGRHABCUCDRfzPYB6rDlRVaCZKyAsfUorPb0QuankBbPA+heVPDvs9lkrIiu5U5O1zmJKpwtha0p
uzxMcKNO2P2A5uRE6yYFFlofpxWUf8/CaETAQjg54YA++NqTm//BcY2JNhDKw26MzqmYN30Kg8mQ
87DrjNpUMU9/bUfHbO5P5/vqxh67EfEVQZuPodjd6pco8g04UTVo02yIbx2X/mWXU9yh/jSnkhTg
x1acRzrm2+3wLJCpgRugwhNXo1Y6DveJvrr8vQisnsvTP7zPm76yUMfAzq7iHvvtllExKfXrDPwK
M7ceS6+I2JPeCJr5YaWBUgvmFZ8dj5OHTcCAeeD5A1UMHuyt7vNpNP1vgnFk1JNChAXOamkP2WHM
xrSmTWTrC3ZI4mBunGwlUjg5KBC1nz38sy/hA0c87sQbT0M/BSU3fxvukUYy5MFz2ccm36SVqH4n
afr7GVWIx9xIf5m9i/Xlre+ri6cAhBs7JFGKec1uuKS1eIiXTjtu+ufsEtbzpcNeGxc4O/AV2QYU
pHbbM40Qtx0qJ348o/2gxf5x9mUPuZPLsjcfW9wQzv364arxhSGTWaAODL4j2kS+SZOHX/UZ2Vzy
39bOs921l5TMX8pBlLYM1AOYOuP/h6fGYJGG4NEynsl+/pmSThGSFhRoZIMoiO2IkLLe5IUg9yeR
8jEp3QoGcXQakXQRizf3YbKPQADUAR6f/TdxO0hSD9gxVVZ7pC70xY9ge7fpg8DUd+4D9SU8U5np
qsGjfx6A1WL8J607s33mirZUulME0KJjfTmksEddzjwRhstRJlsUgxp45t3hFBm/20xqM+MAdfX5
G4XDM9DtcxMP+o6lxG9mIyoPEhmfhr7YU7l5z0Dh+GSy1TXPFSQEs4cpys3ig8MBUO9M0Rthe/Bm
/nT/mMX2+rE63bjMXjtLWfVW4MsB3sToCJszjVU2xtG3h/cA+AbCCc3aUWE8jRdBJDdLZ3Katxe/
i4IaG3YE4DO0C0G02z/7EjHOQn03Wgsi91rBM/5McjEDVjWrQp3EkSYM9pjfltbyjWEOPAu7BesM
/QDvUgFATpWMeUcP3jK79gKLFKyWKRIWQicWLiyeUPpIGLkIEwBKwNtQw5b+Yc0MjvmT0Vnt0++q
jTML0VN9zFwYuq+aIz3qoGkcdWNaWDGEOScPH4sKIa0w7MbloINJgoadMgWHGTvZCBH2tMw6Y2CU
mkE/MocnRi1WJF08pj97WMMgPNEN99fsziSPd6eHMh4rTGHcB30yyALtuLUW3ztxhBRp4xFNKMyz
GG4olYLC8V4MMZhHwPhg42hauqPDDB3XIFTXcF2jKfACsIQvRFUUm9YI6ra2PQ8uqP7UEd8TNv+Z
aQHT7yGJhefBrsdgAHBhzYD8biy3V3QiwzcW7DpdvIwtMwVyQj3dy8s1PGiIF6J0ZUiACPfOfWhb
XA2A+QrbSD1vPIJDx6631HDLWTNpR0Bp7/lxBqz27KL+R/Ovwthwz7lmN7wSu6XOHHIl2JwO+VqU
R5ikwarEfR4lJgzFeG/FGF2jBsFznCINoBWnEHNaBwSfAUKIkJGILMZl8GOQXPSEH5/xEBl3r9vf
uxjSm3yKoQKRC6/nYtqJlfgZyF9o70Smrw1uHkykAYyNoc59nmsDvNAT+JWae8KPr0QUqicX92mQ
goO0g3cevdwP9lxISMy1hE7cUXhp9jX8uJAnMPxqoDG5X3wt4WF6x3dRSTxw5G5bn60aiAZHDcRR
6MCBM20gOzjbJb/FhPNun/rN0myOeh4XrOct4WYjdFchZFz40SSL7F0AXf8LDA66SXviva9Od36D
e+i9cS8BDiWjQGTzHexjsnaEbYN4HH9jiQtekiz/DOrReyhp79iTLWpPxMjDhn+MZQWB3H6xFbgx
8sG+5+adABOBP9dsE2AwkFwYDj7ZWBCqHdD38KiQc4ISlSMcZwoZrP+nk35sCWtF3L94TnUMBdjM
qepf/eefFpxS6F0YCV/85ei5PdAwse6xdUAGf8aB5DJkxCC07K6zYF6+QhMxVShw2SQVi07DyHER
xFgTwIpRaNvhTFuuSfGrwS8IaoMN8VjjnGHhnMFWgIUJLKnuCsR+0+fY4ITmnG7Yr1kPqAOKtsqb
AVgs+9IIAMFPDuOdfYcXqP8hNbBZ6qJEQLVIFKAyVvH0Of6JTABkm6HlYd62ryMeG7TvUoZIG1O7
AIJ0XNKqkKA8uKRF8ug3t93VU0cK0KJgggsopMJnBPJI+SUvlJWt7syuRze7quat9DlQpy3rGPZo
N4R8z4uJs+M31GjCrWx5D3wkYRZ+KLZENvf1irdxnYBre0BYpzG59jbdc8QUP2SWKjpTFKE0LBBU
hRuXw/wfKAzQnP1cgRfHNVMwY4B660pnNnQhNh39S5edpnZaLift09lPSWJQIsptu7nu2BQblJpd
hua6X+WNJTPbZUOu6ct7ecWGWEOGclcmgUIl8B7QC3i5/BMWighuGRSWd1S9mn9H1GV/htwGoAFX
YioLt5N0EhoydETU2fNzxN/Mae5orPz9+LZhNuzshAXhLwEy1WHlqX5zrvoNs43+t8Osl/BSej1k
SDNq/EomHvAgEBemuWoeKCSRJuMSdseXI5cG/oD5isv47DvbBUiP8BDD43yRMjRhjSDA/VrAcOEx
KnNpEwvz5/aLt9xUmqWOS6ldmGAyNq2qo8ykaR0WNHmrGwDOI4BGEhR+czVb4Ulc0ByLa4XsDGLh
INKp4+DDHL2NEZPYt0FuG2X0H5vNDlhHJ0NVB6wo3NMM7M8lh86m0nk6fYr+E82HhtOxStX2cY4+
drjkejN70XiqBAnm5PVrRvNE1ZTW7oMROPtB080cXzpXKCTQgS9Od9bIz/aVaBCXgki5CLMQZx5q
/Co9J/IM8NyeB6V/5IjKpthssVnLDowECbMFscdiN8YQH/BczCY0POlFpSJqyo5zGu7XGntfNzul
HNbLM3NI1X2vmFTjVCc8Dj2AuaAFotplKmIvFmCmAKqr0k5SWB7YaAizAtTg9ieMdazSYKGLMT7i
16kyn5LBItZoYtbAL7Gx566K2otmrofch/PdvU4x59tC9irRVV18yA4XiHEfs7W6o5NFdIirFeVG
/7lVYO8F7MpXAZzSheDXIqjJEZLyuQQzoD1nhbiI2IwY4ykjPEWQ39Vk/d+RoXLFD5QIiB0Hk2zI
TyGanrJ7cKd+dBD1Zo14n1b9K25ktO8MEgNQS9x4glO/NybgwJF4nwqXC2yhAr7kAUPVg8z6ORUl
A6EkLYAPhg8mGKpAHSLP/u8UTIFp++lVIA8PDNUBSDi6UjYqYR5puFlkEP7vXB1BSXZ2K2R6OhEA
D0Dqi9NTx2P0yvbhPSen8S2SMQboGpBHewIUmIloVsnZbSNBFAFrSVWX627WyCvxmcURYWetqdSI
4ZaDkw+MMJMCTNJjMb3EQpYLInAFWJlgGQJFskcZECLIADB1DlVzHS7Y6gUD4gKjIuc84YbKZeLh
pHWv6GorT1+zjaAT3MeNpGH3bCDuNkNBREsPS6VjBYthNIBBSTN6+/GJvEE/7oWNh5F+yj6sJ6vi
oH+zXaZL3JnHnwHBIg3ochR6hJ7fSV2EWnLiaFoarz/FxAKTggBFRqsNTeCDpsHUv9bhSBikMX6O
b/MAm+rm2UQJFIw/uCByz+Zdq520oVbYFV7iQ/WJ1wOzUn3QSOVSSDhKx3BSOTswoIG3j7z+8B/U
aZuOBky4YIGh1JNBxyJHPcUFYzQx3MxgzNl9dwjcnjDCIavaqqkBkOxxdbO2GU3XxIOSfEgcTxbl
ogEQyBQCjL+IeJXYdQimE7QtxEQIjk7udo3w1UfCIS5CctNY2PLCK4CROKBJbGHtPZj+YrUmehIG
p3zBnXOMywk+Z4y1IcrxFEKJSbvrJ2Nn0DnshG+4lQCoQQ1GOAqJWtjyzPNhmqQKSbCSQk9cKt6+
XUUUq9xy3cWPtr9kci29EhslK+ngFn+UBfqIyhmqtOY24vPgS4sjDNbOeLlgpuIcp42x7CzH7Q0A
Cp8DOban7YheSb7RImKSCTyJS4OgsB2viuHtYGadPNIu3CGP2hVYoSkqbpn6AGrKrOkKP4dGDVVe
rjiRDwa6txx03IwFbdh5/OpB0b0y9ZKwDcEmL9ZrDM8mEQ2f+GGUY+Ba9CpYKzCNYl+EAPW18P/t
oYSECIuAu8ljhC/DFFcl6Lg0wn52t89bDjPIgu0Azg1NjEgA4dUqbK9SFrWsV9xgo3pDcCRWxof3
L/suOsuoRa6vKmEX8ouieM/thEi8ZzOU8K9c4HTsDwRMhZ0/6UEH+YGlSY61LhrCbFSzhamzwsI7
FlYS0uKknUhjiTD0iUwQtuVcmPrsbCDScZ5lUgBeWTJTi6LHxGqxD6H6g7mnypD7NW/COx3qbi5o
nJP4DJLYVSFxYe8EWZxvwdPHf2TWdTQrOFXsBKDzO+O+UZCFtP9wQqQthhy+H6KzAG3+2GLJeOTj
7of6qDvcD47pNe0BCUx7Ono1FahuqoY64q0bDcmFORjtwxM+Y4Ng3IY1tv/EPQZDmrM1uL94npiM
uQKaqrEyepIoAHfA/tmxMy5d3XktEgWestoIcM8G+5lAT8LGlEAsFtuTr7/1aL7Nln3wOuYnRa4H
EEtUFuDQXGAdRuH0dz0Q05KwBc2ZiB92ITZAbjkZn63uX/nLMWw6pObpzn/BHzhHeIuv1gTDG2Il
7eP4iHnNhsN8cWzTLAlAq80APDAI2jmS4IVBG/bhOswBAMcQwBngp8x162jOOtEK/tKQZFvO1+4A
OLT/TQrT7QVixdNxoVi51XQZP6aa88L4l5hR7IuK/Is/7ocA8iFtp1dkhxBb99XpT2fr71eDOn0P
ENYBwPwVQz1+kMqord7bXYqRL7AwALIzKJjq7f/UFXXQB9yKAwWb+Gth9Ojq4qfD1E2JHsHLVMSh
v+7rMEztj6Vm2kpnq/rj6tNK4EF8sVv2ZbAbEicAxSV8g+q1kRf4B+9ttmOx8qcoI+azghj1R/tu
9XAGml/7t8obrsBqj25yvxOM2EC/hkFA8FcK9mdpTm/6QnAPgmRcFo9oH4zHN6fdb7Mb/MyGBpwG
/IJV4XAo1BYIuegldUflvHTQwY1FgEdcOUtk+/HETQPHclotuCXWeELyrT0W6eEyIa3+5j3mN69D
4rrc+wZd2C4u2TDEtXkLBOq93+YhINoTns/2hI+828wL58j5ykf2HrWPzI9+FKt2ttk9rF+heIVa
gn91iHf4GEr2A4XlJxyLE9PHI7RjUkaX2qfWCaroPFbzdr5kJFExgKRG4VNiToAsNMf6HZ+Dmwcm
xw+o+YUjtCeORo+J5t2c4wEDpj07El7wsMM2D1cLkWDIWYIzpgnHzfyThFeCY+ckxR5Z3PSb/u7K
YwcJfE6fefde+LUN3vMl1D4uAjG0/CjU5zxad/SEpMo5p5GWw1zkKS0jPjHtuBaK3dQODWPP375I
e8EB4UyA7825r69Wm84G8g9a2auDLztMQ/gKeBLaXnlYfQzilsm2eeY7Z9tROSn1vXOH0WX01usD
1IMSa8QPnhAX1wuC+RO3aQiMiFfcs9/CLcBQRm08nw9ebdXWDuEtdkgEvIBCirrKagXairlGjRqE
sywTz2sWFRGbgMWSFXvuN6CGb6+enPgd+ekDlkgwtuGxAjP353zyTmnsJwhJoYttdS6lWO2fV5Js
0AkQG/eCe/xyede7P1D7GEJ0gqowry80ulp2Hj5fBvvXldSFO/z6kAXzvFoVVJ817K2nBrzTRw4w
L4h86TrXEshl+XRaLxuCV+sQNpQxa6sk2b3fxC2MoIK3+3dL53aRzjuogIwzMwyCNf7wAgZ4vuMQ
Njl549NijPRWk/SZ0nx+re1WawI8laapYxT9coMtXC0el3Ape9NhMWorWGhtG0g1LV4ZVDDlSaEx
uZr9fv9EsCEmpDurbxNHOxD7eHKRe4IIFdZkqRsfxWJdAWtLfHZjDgpDVzwhgDV4JAinJ00v+H4N
npl2CMpG9C9UVN3ALA1NrAfHchCSQwkwAWZxWotfChYAABpYVFIa4PbYcWozfJMlABoyaVieIB2R
VlMARAp5EkjwjC+Vs42hYNdQ7jatxLUVFFO6hi+iIWyrZFbtwIQVIgX2eemCfb+ysHrw/SNVw8nK
cw68PznRdYpHqOdusb2QfQ7L/9ucAnHuZuEZjOw776wR6Z4iWSZ0pUTrcOF7b6tzdWt8uMeXo3yx
Z7i+YQION2b2Hbd7VqPgHLp0+82rBcjTcoo7j4swEZ+WSl6J5I2Lgdwu3jnE/XEbftm3D/eyYFc4
2luofITVUhaWi4KHkFxMUNMLdkSfHP3udtsdrkdXL6zN0xVudeidJqOw5Vvve9DBYmlB+Sw8/3C5
CN/QAIwbl4m40jRshNcZupisFWd4mzdN1KROeqe9SKPIkjpjZ3FnsgjF6sGK80WWgQtl+AEuI9yH
oEeJnuxDd2pyMw5Lsk2hIY3EueVoWAfUZlFI7kA7HI+m+/6UbNNF1EodGlXc+OZ8C1tsnHDYjo6D
xd1I5W5oCg2/z7Sa0FJ+VhQWOUXxy8k0N6IjgyjOBJlpuzhm0kqucIRiEob/p+5mxyn27o46hSpu
4BZYOXplrh/slSbmNVQxDo0ia8DfVIpfuFALjsAhDCAFFuAtR/mbpk9qryy7y4Vj3m0BNQjxHYmr
Q79DpULVCvAPYMSEN0n2eULDlGNBAFfTBGCjykJJt2Q9Z+L1IWTAZGn5qR44jg9bhEidZZCCdiWY
lkakLaATw3VzS24cKMnGleX5TBwDlkjiOzuiNzYXjznTuT+E9gifpAkHEkbtxu9Q6EJbX0Tp3fQb
GEg6Pjbrz2kUkzcoRkuQFwfUySB80/Mfz0WjHL1p7SGIgnHgFLqIHUfQp8WiAsU0mIAQzdsgXR3O
2BK3GoVmsPKdvBBfEQ1ROBP9b85we3EexBhwskjEmy6K4Pv4vt8YJPqaOE9eLi6aYVMMP/YkHiJE
AfzdRiDGEbwhyB0+rq3CCggwTdPXSY/604DRxhWFl7S4//UEexN3purMB8vLoQPVS9gQMLYQoUDd
gsWCuFadiluL3CH+7OFtCLEyh+DfS68ByIR4aEOrnbxzcKqZWM8tLX6UNGpoV8TQQ8ya8L2j1r12
fkGgCFUNnB/RSXFqSzJhFkG+XGCNkjAIRlUyZUsFvkjTvUPamOYTkcSUISt78h5MN2wafD6LtEoi
Jbrb2s1hfsLnIx6DG8baUip71wn1j585uVCWK5BOi8scRTzA9/9CTuYDMueNFyC2yw0Pl/Dncr40
dB4un487j+m6+9mw8IdNf+UmxaSTgH5w8eMH7qnyvvBtNigDOH1qA883h/kNrRfPbeSk4nPH50xS
0iR3W8FnmNCMNPyckf8jFqqTNL1OYJN4aSIcHOaFQ1+MuAhThDbK93DjMhYIgzBq+DdJwge6m4hG
QM6yx4qnh6shV8r3ASFt7uyNqxPwGbqytWfgLUuKZ8gKcGHRsErqHo4HCg3yOaHdTpeWsCgEI6pt
lSlNlnXHgFsa4lX8uB8cjz50AaC5n/un8WANqsBRcEDH75YVXSnFjNF3zHDhiwPo1Ra2bQP5rspw
zf4EGYnJilzLOOYhRRpzZS+6eRZrlL1ywU2XzUsKA5aDFDoeD3YYMb6KZcGlMMR2QL6gIPFVTHm3
VnYgfJN4HBmWQAHnS7FlMSFRDPZRSe3YHtxpPZoiLKGgZqwHuFgkixeVgnFtyzOE89OMewI/gQyo
oeOn7Mp1aTIs4lkth3L5JKdV5yJm9LJ0weBe+xWUolP89bg9+etM//pGz1kMlpxjrlA+X8IIUsK0
PSmQOfGphUh4dJFAENdxB4zlx8OUSXTm4XRtqDp+6CwwjJOm4gz0vLrq3akLsyjDlwbak3ROzlII
oQ84f6Y2wumf6Rrq49F+6cEJ5ft/iIs9QuTldEYyu6c/5mCyIYIxcEPttHSlS7zzPPEh6YBPzlsx
j10emHr7FjHggpsiXEIeixiMBf1QC2ot9JY19klsL2z2bzDKGv4tfTJUHVBMQSM17BSMB0Owk03G
wBVXpS5D+U+kNSqHkamGmZsy+KLOZh+ngg6JuHwcLYXSjxLVemw+LQmqJzTzaAYQaswTfeQyIbEJ
ag3kcUp8oqxUApdIdhlTKSmmyZ0dmQ/GgU14GpZCY4NUlmT67mZndnhaFOvQgbFjl8nOpPD1KCO3
zLIo5XEXZRVnEVSK4wDzQGqN8Rt7grQ2NGQYM+oxWkneanIIaVy/JFp1IYIx8gI/Y8yloDGcb8/x
ljJiS6uzGotrzPlmj7GMsQIBJvljdIWHgMpW4YMylqGLabP/md812CxPow+oRFEwIpLpMyOB5jtf
gylta15yAs+2e2vKF4ZSxAc9cwGtmNqlz53Ru9NWX37pBuyVIQEC0IyktaqckHOjCWfwy013nGrM
Tl8+DDEVjotE+ClAHFDawPf8OCIUSAAwFMkSjbodF9Zz1vVLjo6fwbgY8jGJIfwdc0OZEchjKaJ7
f0+ZjwEhun/2k9csYdddRPw1nGLZCWpEpGcw2FvAAVz5eRzfJ3neZQdmlOpn2f4KWG1Ncdh2nLub
/s5PH1NsLK8hYzSRfWYLxVosFCcT+jQHGuxotnO2T/wkKUDSs7eH/w3asroMFwuOtuzUvwmUbSjg
uDycnATvUChOjUHZhL/r+eyCbOVdmma8Uh+4XWM8+EN5zvYLFQFTFCLuGNcl2pz86PiMkTN8JiH1
QLqlJBITVnxTrcfXSjYUSktcVI/uoYX1Nwcobm2cbexNaGxDKD5iYAD/HGDObf/054y1D1RbD2q/
7lpsdbHLQw/AnaYo5eITMDOSbC8Y5EBoIImmwy5+8qcC8rU/nIm3HBGHLJeOwTBdLGnlUXxbVEDl
WCbC1yl7+7TnnQAbCBLbsv5olUnibrsZ/1ndcvueW+Jvt+fpXoKUj4YKLMU6XHHOO2nS4EjhKJTS
oQs1orKyNy6eUl9UnpHGC8mXlr9lTRv9EOxQfAfhH3PTZOZMQQPJhIos7mLSwF3mToulvqQC143h
DeKNsx+KgV6LI4pZP/i1+I0tA8aSGX9WsrdOWRuAX7yBQ/XGgbrIIubqmDMC8v1cRZhJCPdAWhXw
368ZNadgdUEEqCajo0UPrI+5K5ipTxwN74UtMfaLoIYs3XsQjrr+iCK1wJ8EZ3OcYlncqFdT1ueC
ZO41eM5ovZZsM8bmxOS+0wWU+xIXS24g2cWY3AGJi5MYGh02d9YbNX7Xy9k2e1mDozYtWclUXcRY
MAgv+28+zxUq1qLLaA0PT+ZpmP1Z2vBSQmuEv/K1UBm8n05VugWs+1UvUlBPG6SjfhOYSjAdzxOp
bI5UbOpFpm8bPjJlzW+RU87xr4ngssyNA0KQ0/OI75XGPbG5fcyIS0zSE8dlQrBq/wZp4Ye2zf+a
/cHgu60tA0bTydA1f4gaZK37GyVxSZJl2kjsDFW6qlIixbudFB4+tfHScuOOl/q6SJchBxKUtrgN
mFnhIcaSBfldUaTfDd8Vag5sUV5G/R520pCSihAUoxiIugDiu+/wvKU+s+24/Sbb6kL5tkG1SAUF
jdhM2aSiNt/J8TFk47TkE22QkD+cVSLxAxRiPSYBZ2O47PSX/erpNAl1YRrVJLidS/sgKteEY8jE
dCAbxzPK9SnQcILkPCsSeC7wjPzDEJ6cnb5z1v+7Be3o7MqOBlVZqu4E++Bx6pO36yF9vQ5Une0S
fgsvTqDU3Vezncu9ChO6Fan82DxAxNmDI9jKPyKxHPs9+3CFwooWj9EthTpswBvMH7t9GtRf936y
71h+nQcIYh43T3/7u0NwVkNlN4X1S5QGu1ErFK5uGyLr/ZkugVPgifrzk/DpjkLDI2Y02bMu6D0m
L7dxtJdYUyJAxTUMDOpNpm9l3iF0AA7B3ddw2L3ZbU8Nzw4ONNayNaixyCOU8tJ2MTq5cqY6ve2H
OUgbIOMIXlZixDcpnEk9Jkf31YreF/eGImtPWDFEtWHvb1WGG/bWwknK04ibzvhO43z5uo0KA6bm
RNs5DqkPtMN0OfVf8RX9/yP4gquS0QO9eueVc8pWBvpS0BZhOXw97GrvLtpnq3eNX30mzoVdYQwK
HRw31SWLLP/YyxK1z33AEKMxU0KeSTiJw2QXNYdtv0UoTn/TAI5xtbe7eQCBMbWJX9n0lO1ursye
8NeDnrancPsQrRMQm0L1ZI7W3gk0+WBjBgIeSvvvjuFmCaXtNW+Nu5XNDA+L4I9D5d4lN+LrLCr/
PriL5Ky3GxRtlndX275IJIZ9FJb6uieVxS4tC7vzpYe9Mg3o0HThx8KSBn7BaKiRdZwn7mlzVQmW
8F/2fLPP3/3C+JYh8RVmxFaX4c/HhDuHU8/TmH5MhE3YPjvqSB+J120HeUJh3TQHsgWPrJ8qIY9R
64NpOUcpTdSjZRwq+0QZs2oA6ZFFDL6ANIiT53zyPoXZYFNjA6NWzrLXXlTmHXoDdjZQP4eKArIw
J0WL8kAwCNomBH0yq5iKra64gO5rgyaVBgUPM7Yr+NkoAmQG3xFKTAQBDDoaVcAr47yjVmEj/QUQ
mIeHzR5STNl/qcZKDimVQI5DqgX4iup/4i/a3hLKJTs7E+opgEXXYOtHgeY42qaF0ec0p+pocjQ7
t7fpkJeGanKN8Is8bNJxFJwgOpXXa3EVpof2jrNG7C0PaXHySjhccaaNOtChSGyxe8hEb1B8pl73
J4t8Ls03Ax+7NWYcReU8BKTQp4tuRj+QpoTbcpLc2YvZC1QIyD1IvCKh+O1mVop1lZk+J0mKbVtz
njAsO2qmH7+ZiF0T4EdakOfEf+dikFQYxctKn5uD04aKuUPbcXVp3DsJ8gyY23kDdIMbFH1XdFvc
hiXqkiyCXNlhJib2SYsej4FVzvOeoTYox/boN9ucTfAYXuAprIsdT9hzBIqBsaSfIwLqYi5oorxt
WSgdpjvvOgD1wfzAIYRMKhTO89pegG8I6z7QXz5kFTelGMPKDMcOqhYtaG7RuhVni/z4J41Y/bbb
7PYR9hc3o6CDk+US7RJgQyuK6oGzcG5/nLLSfsKoqgNxG285UX7ERyztoh40UsjZXFKhL1OjMfm+
4yLjPwiUhxwHLbzGCldjNwdaCFESNctJo8vihLzilDr/QGgozd0zafXhZBk1g2sYJU0fxyuuUqzi
34Xc0WpRK1EVf5By4HQpR4XTEo2ggryrNROZhbKn7ESr2OVdUA5SCwVNMNIxy5ViD9yVC2zFVx1z
TwadDhcGVGtRSkIKb2GUcGl5Bnh2hp3kaL6hz3DMPPDewaribGprpnJt/1tSbnaOhtYvGjKKaiqc
bMgX7uQIr5SvwYQKqsxqeG9AlH9Ckoa8dUb4vhTY/Xg1Ziu9sIbVwSvBJiQQbX7qOLN3MHM/FQSl
VZsBG2to/7W6RCJ/stYD4VBXRpx6zbLrXi2u5RIbpyZ/tIQXtXymqw77F1yauepApbZNGxVfwtfL
8ZYD75MaoAg2RwjVmrVS8Y1ixPKgnR2o3FNukwMh5+817W4viSoma0y+mg8Q/GJ9YN1U0Ry/gT0c
XUdRnbI3W90vzqdl1LVbkr654YC1+q8tRyBfswwTdpOfPox+Dx0W6qI6Snuw6SkPzyhOOGqNdm1s
QIhaRnMiIF+mLTKHo5iA8g9SI3hUV5NQAxMpQF9H9xHUTIpv08GgcSG5+zU9YFsjPw4M0Igr2NeE
Hvju3bJJYW79td6WCZjuMckaAdZ5GJAO5uVfj6glQ/0488r+PNz3ydJI6mBie1RxdaNX2FFfYLOn
C3BJ3RZRdaJD2CF40BkVYbeEtQC5i6eUGlgbHdinuzw/SskwZlTnb8TLurHdetueD4Pk7uHC1f74
e1bjGGbM6rMF/+3xcD8oBKwKIqkMv9/WoZIKGyMyHrKdt2Bf9CF+AT7ZFIYU9i1mul93wdniYb1x
tAr4kyAolAzBOSTR+IAqz9pPfplfvy2v4kkSrjE5TuS7m7gnlTbtPCU2dp5CllQT/MXXUDG93hoy
VDitWpaCpV3cZr3+bM3Zh3VIMOyL5lUna9KlMu/tEOki8n3i0cVJ2njKSXfAYJ3fnfrg6mWmlDV0
ywZYhXETJkWzNflH01ktqY5FYfiJqAKSEHIbV1xzQ+EEjWDh6edbfWqm51gLkuy99pJftOfD3BXv
kzDzV8A8LS3Yge3k22igk5V/Rpvvhb1/1enHFsjjA3FBZMR2729R56vM9Nc2peveMsnbUHI26Ndt
K7bbW6Zb3m2xv84b9Oq6gwBeIgv3JAgqJe4rbsobwCzqb16hlaBduf8rRN25NuiZIWUNMBh0xK/X
CZFf639G0EEUg9ymQxHMKuDxpBkO8TXXh8bd7wYrLpO1F3TPCOkeDwzfVxDwQhAV5hiyIS3zvePV
SjS5vkQB2Z0Ex+FoDyFW0vCLQNUq65ESn892FxFqND87SxQtACEGwmSFGUhd+yKlQCb4BSgiEPIJ
7SiLnX6BAHe3vzvVWv046q+T4whwBcdz03q25VwUi05xanjAf59RlkOmR4lPdj+5Hi3WvbqjzQpF
weys6R1+SQ1dkTzWK+mWKVGLCPseHCMDBA8HZ3tW92gRJDQXZBJAZnQiVNsNeLygUnpQe3lQ9E9v
nHQJ4ebltcybLtt8CHlPwrJ5r7wGwE57U//AAcnrlQ7AcSQlYB9C7B9td7RXgSEM9iUvkRJfcjPz
j6IUax6RbBCsGnL7gxwFqqUOS5KutU6YyRkJDensk8fSpDGfG2PEVWTua3tKjyF76uFan28I6Mv9
Xocz+feCTySxZjB4fcyAxwAT4/Qn0HnpIDwH/QldPXO0/YIsaEw9j0A82sKVMk/ruwk3rVLEc72z
WJrzYzD4DOCxkkRYGk10pnoOqT1haU5YuyAcztVxgn0+D+SiwvKjMf8I+2zlE+m+8iKZvtOqoy3C
kRunLrhFTi54pZygx3BCZ6+k267Ykw/YVIouxj6cQq+GOXpuqLFKX2taeLHI22dBHTmjgp8vP9Yv
1m5fuppljk8FIrgnM2jpXJXVYIIUoRCeA6+55HcFzixLkP60ILGOZr/rkQmjmj5ZDQAM8g7ePj1g
OkD38aQ765NHyJViYsh8zVvt5F4VmAZqHuLTvHs51Ju0VKEsN5Gds/MnYuk1ZP7JzWLXsmfhoI82
tLdWyEs4zTeYoiNOg187r+wTNKZT7+Y/QU5mHbf9s9pd2zh5Z+SYbqleDcvj5tqY6nm/UkJqEUxP
6vGj2e/i+JolFWCKu5MDuDw5R/9aR8bJLkZ/mNDKhB1mwByVbKFijq3nfz7o9PWzGQGKPQT8lc7t
Kh/8ykQ9tLpI+9C5IU+7tQGMh+pj3zAQqvmsm+1hWiBlWwa/71wnGNPgmHV+wRua6M1RgUm0OtLh
fVNeA8Wf/OxUGuncWbj2sskkl2RH15i9QKdBPdGspWNza7EIrqNLGa32fCoEYoZcOckS+TSFE4pA
zYH0w5hBJi+nMZZXfewBF5T+Ps1kMGL4OHDYLAihsiS4yOhsDpgqMHtjqQEj4Lwh5DIy6ruT/gaE
JqI0qOMqyK3ZUIHpsA2BEcPAT1EaLDweRGIWJk2P/dffl8CHE9iBZF6iDCZKYW1Isc/gHbgJoO/R
cZScJjjw9RGsaNQuEyol9zsgMBDFhj0HIPwxvGNp8GctgCEBEpDdmSuP089z8jUAt+JmUPUy/7N+
Bq4BzKoboiElMFv+EMZH7SDzKkYf3bAbGguDxLRkdFisBb6WB0kb4U9uXPjx3mTB5HOC3DsNEF9z
PjebIIkQIUB9ekboyYrsFPKdISdy7ZwGT5ymAKMxgo/L+NL7oDMmlhIK38HfRwKIF9n+l5O+6ZW0
D5ce94wzppqJCwnuvNBs8uAKex6lDbxmwzymt4+UkSi7iUb/1xWYL3wiKBEy9zh5DSoXPFpxuhb0
o4x68N3BELA7TBD+Alav/F0t8GMsgqZlI+yxoYcE78LZNKAfSsAVyeQfw84bUDSyTO88OA0A9B1Q
PLPOSG32nrEIbDxj1DrFE3dGO1qmmLjT6fFwwaSFiYArwMpJbjfgG0jzsjRRCO5T/5KyLGb1kK5b
ZNcHlzNmcYrxc6bOELX9gt/VYZsAt6Cb07FZm7ogZ2UCA+yazY9mdOJqhMQRQZuZBTXmJIvEMKae
iR6/4J6fC7KpX2F3UuZPSbNXHm07O5TQU7TgbFFqi8mDjaMED3tEvJZ5hwqyGVHRrpVTLOotmwE2
jWE+IqYFyX1XccH+6SZ9gJFKlTSokjd2D0Jc4Iwnl9bh3t7kdMEa6BlpyR0wx93cxoDiGzNVsa+H
ZsuM9WHLi7U0s37Do8f4tBvrzv4OUl78QmgMPk2ltEwDqX6iH+QMElFOgRN5b/Au4DJg1jGF07VV
AYjrffRjEyILUEuzQEo7p5WbzHDFBCCQGGaCj2IACx0jBXWdiqHgQkKHvBexoGqMExZsjP6lzVG0
n7C3F3UINiCRlYDmAZKYyDNgApSyiEpqeEoQH7K6oFIZalHP74an/Xtry054wbpdM7BcLGz/cAOh
1YlImXc7VEvd10HIVgi8DF4QQ1Kdyt++TrStmzTX9FDpmqsHzqvErbE5WgUkRER+0g335b7iZrx2
HCAKjKU7IDRLIH999EWHJxcg4qr/sc/4sIMApnFJ2lRPUVB6MTVuwVnHTYGxpvwUQhWXPUcm9VwD
cuwPqwXeYKtpIljQBvaJgGw5KMcXzWbk+9zkbzebCiVeDUi1QGBS1J837TOH3j7bF4jvSe8EgWpy
1jMNXkIkl6/lbhgG/PWimfta+O+YjEiaFLgcYIzBmZy0rIm7sG3/tRnaERiEB6qTaMO28WZjbAE2
BZF3JbrgSonGt8PRF8NHoNpOOKpzOqsMHRxwr9OCXsIbD07eqeiPoxRBiMh6iljcMbmup01IPcI/
ljyHSsYL/pyjaFdBCbgumzP8g9UZKghokmfMbKAmdc32Ph+vLgOUWMDZ0f0ieCJRBzxcyhm6sGQu
hGLGlZJXyjEkj8kLH5362fDeV1VTg1o6IaM1LDJatIrpYwKzkr7FxwLFkaKjOyHQWH0uB6U7TXMM
T/1hNmYABiCAxgZNKUY5MnW5DLOhmwCPmIODBxkg8F1CCQv3jv6aDEEmtGtDLj1gBmggZFdkLpTt
aKDQniD3I7V/c8UmGReTF/bdFNPXvrUhH29zEpx2zC9BSlONg/A7JZLozlIbvwDNJEDazA4oZzjk
mENxgZmdyqkHWck699mYyqZEC4p5JhkaahXMxnDWUvz2/m5vUnnLOj8sM+5okTLDhl0CmYYTxFPm
+hy5i+PwwjH42B+HFY3+lC1eJUq0EZurz4z4PxB2DiPloUZEpUuJFn6I5dn2dyTgX2EyAh1AfU4h
BcCe6zVq4m70YebcYHKyCn+EJK+1yDGnRVE1PMF7/C7oxw8/UeYyGVeCIbBJTpkasQymaUTZo7vb
dYaM0lQSM3g7NcSaCaU2s/G9yu3Hn1aOfrSRhb61+exFaaP5ZfXTgoPU4jawCqKo4NpjkxI1qL6D
PtMTupPuRu5Mw4Ktj9yEeCJl7PAHqohi1ONiguQNcmdPz94bxC9bivFlFXT93hKpQe8DmTjO/S81
4OiYvqNs2l12BvuB6WmeyXUcjcz4Z+lebTNBqdzB01G3NQeA1QXCe+4BotNK/nWdZQGtBfexVZJf
r7Cz4BYDho3vawPiptnwalfzlgyYgeZBBqjeFvnTQKCElwDKBLJgASINKHW/CfTMu2r7RHxEF8pS
bQ35GeQqeNO6c56rO8YTV2AYMjBEPjRQARyT+mtkQMgHVHfoXqKLIOnueUPQn2f7zlIddO3uhJ9G
2oYqjmrwueE4gI+XNJz7BppHXEYPVNjm5MtTJSlBAICjTA3GsyCMELrRnJwW5eF8UJLzvDlW0VGo
YeOMgRObA54sKpAaAi/VsX7z788mvKNR+HbOmUtzZPp9+LTUajRljyaMkdUAIpivgbK/iU/DfUzS
JVOVDh+FHT8d3QNL2abBYX3igkefqaD8aOqQTSArMCgW3+E7jG+TsneC2Icx6b33QNoJghallPcd
1oNjTMPcbey7Ma0TTknduh+MHCXK2v17lONE91rhjY5JawjqedHtdwGTKocrSbf1xGilbbYy6zUQ
g7/cu09r/9ZXobiBki36GgXtMHPFA0RfXiljJX2Gj0pK1IGwoSxBmCYZz7vJ7BKRhih7/hm/yFwF
aQKg2G9A4t7H1kN8CiAa2o3DK0YnIfgiJ6JbiKSgHYUiEh9i4qqFL1ah/AAFfq+Ov4e3A1/EKVhA
TGxUwzz3kI5E7D8p7C3aAw4MTFwf42VvXVoAHgDMw2zyFWvJD8zi5fSbHC0UFHj7qNl6OusPOZ7k
GDT5UKmVKEiQgzKBxtwImulEDvDaIbKeXUIfl1RDSkM0T0SzwaH7gIhTDTL4SDbRR115VMw/aCae
0uO4muvLEwT+bq+KcGRl6Gwg23eBfpA8h+BMQWjQLiqH7Rj1PLcImnbhNidn/7hFcpnvrXz+Mx0N
uZIO9fzADIFzrHonc43Cx938hhwdLPEjGFkxySJm5K4iujy0Wi60YE6MukR4iT7VtMNabvZzfzBo
haJzAv9y/QP3rlI0G4meqOYD1mFlH+MSbFHlZIGRGFP0DzLmErxbBC38u/8dHl/g0jp2G6uUbqAy
QNppbV86liLruaR9ej5Zud8MnqGeFPT5hky0soCe3Mlm9R0nX4f259Eqlh3eOhD0sPZffgcbGSMQ
FZhwimudo8Lj7J+d5/REBjfAfSg4ewVagpJ/RzrT4ONa71/W7XBF/P2EDUzFsNXDOcewj/08yZgL
sGgpJaxsefJbVhV/AUP3GsNlB377QERQxBf4zOLgAzxvmxuYTzNQ6vQlktNUH0A7suu5WB+30LVp
IcX1w9vXi6UXyQkjWi0i2nmk82LrED1Zr2hToCHTb6RPJ4P1Ck7hZosNcRWfRq1/ShqN4Wkkg2LB
cOOCnGEPPO0tWUpG8rVyzdx2+kh0pDRUuZC9c2ZVTyfvKbNnDwUz8On7k1OKiXJti25Ihxbl1Wxv
lfBzspctljV66Tc3A4DL9rSR6iRNPIsaqDClgLNugJM9UerAdcGIW8EZ5KDXYqCBaN3KKt3nsnRJ
8FfM5ulTQ/BWdvquAcgCHPfVA1V0w3Jnr2ZuO4LUHV3cEsAQzASO6zZjTY5TyDwwFRG1BFMT5XZ3
2qEN2x1GC8Mf3lbQDMbOfJ47H9qUGJCRit41NmELdAl0QuMRrpbfjeLTCGIPQzwXxRRQg6gRsOXA
yMDQYIZFLPAadKc5/v3j2Wat8VAPpp2M5iw91ZIv6uIKSrXqEtCJf9vTuTN6xmi/H8TYc9ACR8aI
HAY9PZhdwN4AitpycIqPHI2Vd7y/bvLojyD6Hcnh9guN5EXC8vIgnaAtzilqYmLlLTE0IVC7FS+i
3V/5lZsFd1bW4dI2RaClITQhnTC6LnCJAuwfPh0jucS/kEN0KBq4tSsCRj1u3se+9qDztN0Wokfy
C0Q2xAJIQewi4owQ6ZrQRbLls2NeJo1h05Uzvd1XxwU0YDkpu2xJlHQcER2TP5lx4Y7I/B4iY4Sw
lif/EtfdE4gcdJL/OqC0deGlo75HlylD0OuGRDaZBv1S3BUDoU/yFVs6pwJlxQSQXBBmPRWPpJyS
vEmXECHCs60jcyVDfh5b9MTEDpVsDpLnFJjTaim5NjI/yLFwR9EbWvk/T/YQguIhPAa43xQ7IL14
V0I9fixe7n0mwjfsg1YIqylYU2/YAvk/h+3oihjF1WeQ4KCqudP5Bng9tu5dAiFCMe52iGZBvRUl
J3kaEcQ6QZP5/j39Fxl9aOc3BHE0aBhyxhwnxvCMM4C6WJnH3fo3fbhvXL80qwrENqDs3UcNZJM6
7s8poQl1fJAFRKnSu0ELATLPYekB7ccxzaCHDhPToYllgzbDxQqjbqRe8BaDQnUKm347Kpr2e6jG
Zag4alwNXsHJ5yU5n9hAMrrhfflVoStdINFcI4LFd2GQpoe/Wdn7zuQVyddbfJfCslDdRvgJ2vZN
1GTCGqv2pl3H8h15jzxi0obxJM5rVRBCxOOLsqbkQ3zfHoMWQQZDD/cTyOcVOC+foGTFAaaE3g5n
CaYXVgoeGP8N5ylOcjWjCvGIPyKZeycVwL281wEjtGxMKizL/r7gGlAsxOxUiLldq4IE8YRmybQc
+Q0J6I8N8MGeeIh9cEvjzhK025EKxebqdDcl6WLHfQyu4mxXoYkSiqpYc/Gy4dE9TY9sFq0razz0
oShEw/F4/HCfluOc5ft5w0Tejhl70NEaDiuTOQ12PnGGkQIVkgyPpMTJSQVHBRKVFQscUBGFOXRD
NPZEdArfXhGIxkeUsTGiuLArQ9TY0AagE9lHNRqQylj6x+Qckd7DPowsbjXJEAjqQKhvOAq4aL7w
jIC/JbINj0C53xiNM2qcSiIre1SY1B2Q/IyQbDI3xBJOVvoHIpCiCBlYmnLS23VvEGwV/0IXoUKN
QuxEHilCWIwihpRLMKqpdO6oMCIcOxebLiXi+yif7v0qoSzHqBXRcCTt+ATSeHSwIVqzlcUQ+Uel
hXKDJzaujFmxJbuljP29y1CuRMt/MU5hRCjiDh0ulRTHK0+6bwYqQNJBQ14kELQ9Yt+zx0Hs3q/x
B9GBJ/STjIkXAt90dfk2uA0C+JGPCUg45PhEHxRNvX99aQnD3BkGkP9ekDDHpXv2IKmXOp2TlxpH
PrgVoEuIOvy4BRjMueEHiuQDv+hhoiZZMGiCgs633siFRPZOGIoSGSXxe3Nkk703l914y5UnLXiH
hf22MhLC0pFk9GVz+pBVk2SxhHgITiSkEDBjICP7jX4oXbUn1O4kTRfixwNVHVHbE07Wsgsts+mu
+m8MDuVx5AibE9CpptquJBJd0WmjvW5OUacmgJ0hEgofUcI/exBVNqagi3IGh4q8vUZT7GXLOdOY
ou5Hnsw0A+Zo5WJaZ287vG5OK7Iectg//T+mbnOAaLwYHKvsT9CA9klmBZ+N+taRfXKOxOzxCdFL
YuaLROXLD21h+/8TTvxx10X+UNzsOS5okAiBRPYB8DlO1e0ctdfRiD4IAHcpryEDSyErw9OULgW9
axklSytfdpoUZQLaQqeaQAwBq7bJiFATMgEGjw+16QsFsER8/Ok9E6keGvD7xZxQ2HrQE6FbXWww
XaJV1GMS57wCpqBAqhQiGKIunJ98/F1bUDAmPDKY9JbCgStngeiqtRBF/JH7thAXk5smp6cA+OQ7
5FrxVdYBDFizPWY8ZYw/9GExd4I6vhLzjx59YkykG+OMv31dcdKV7q2062ksMEOgPc3y423fHNpv
bbrZXRDiSBJbZ1GSpK/080G1cJ6yWLke8kukFLscS63wRD7BPRsMBh93IJ/mFkrSKQIgS2+F0E4o
JVxlI15Gwj5EpK3m9SvUcM2txiEmqaaI+T2CVV+WISMCuquTDR16DGUxHhKsk6lspdHdDPF8CUU0
qhmqwIRhxw/lc3r/S3dDsK2oXGOyjc7UAT8vwa7LO5UekKBamB2yLwXxzHJBpBLLJbCM5zFmSBTk
NIh+HhTWhaAq5FqraJ3K+mKjxI1UoXVLR4HPv5jVy277eTlsWptIrTsgZPMz5QTayd5v1KVM4xFC
CsOQmhSxmJKdVLFiv1wY2UjFX2eDzcH9lHv5sduL90FKjcG513QzZCHRvmcXdbbLjxvH3fFncSO7
Jgf/yxaezn0muxOJcmQQ5VVSzQesgf58wAsiVFhb9JYlWwEsRTiQF05bReLHKqZsn5zmKptQpHIl
uojYj8jKiKKe/Ftae13ahTePz7MvqBc4af4dPpSTHBgSXuibyA5uA3YSARD8SOdPX84RrXeak9z9
rRZ5aANV3obTWYpUDRI4hDocD/klNorZ371pO6CO1iq/Z2C7madBexOkegt9Cpk2CX5LKIKYB4vd
QJtFS9zkSEG/geNCFAQaPeFmGSNQIAJq54cE+VNwrIiEL9MpckDWvMyk5ZHpG9BmFuvl1t8URrDa
10EN8ukbr8Ijo0IRVM0nNV2pn905lBjCd72GMdWO+E7LCI8/0uvTYVz4tV9rFZ4Yck1oSDImOQ/E
Uvj/BxZplZ8r1sjyK4+RuAO4nAM4pypnRnXqOAjKzDLASAcgzTKDWDBK8XMKp4ur+mOwGRfbyPmr
9vOwAD6HRT+3xi3SHKjk4ntu/Qs0D9ei7qPCd3JiOWIYJYqmIX+2Dr0en8nJACFP3/dkdfMz+hTk
ePCrYSdwQwYihHK2kOxySIHsHbHM8n26sYAagKEwBUYoADkMUbnojiA+1nBmxSheA8tuxOIEz4/5
Z3xWP6IHAL+UrCkp5l+GPfNHy7F5jGZP+ZPZoHNpigLBb7ArbYWoJS1Xmyf/mIjyqCjr/oDa6RPw
HthmNdB+YSAZUL76BokLmF4J6V/6amQtQb4B9YtciU+bP2mMoJxFD5EPp4zin43eXioloDeitauJ
PzrJ0i0UqWWQCXPJTe5uPpaj46+uCIU4ZZAm9Y8pEARTQp/I8YKC26FJRGOeETYZER0LrzsgkIAe
IeXhO15JQNnAwQOhjoYySlRAUCaYD8gI42jSqD+T+TAlp/ubgwPhp6baHA8IsqMvMHSSHwuzCSvA
69Troxd0ZygBUF2V9IntglUIQ1MWFjNLwJCcRBDOaPvWjgwxe92wPWssMApEBkQTdCaL3Xq+kJrI
XPynYLnQ1ENCz5wxoRuHljNf+U9z/nEdQ5pLtzh2HsGymmjcBtQknOJEdUKXjQNrKOJMRh/Nn1my
sHpZbmYrvvCZ1OM8fCy7Pthid4W11x+6eL6Kvh8nJyiNX5qHGyG06qM9ixIqemntODd4Z24JHIT3
8GTQq0uXXIEfw+JYpHSTud1yztINC9WV+aZauTu/9Rm0nXsNz+mtn++zcb25jEu8affNeTl94U/D
ZgYXRgFKm6ZlTRGoDNvzy9ivo6uk6rQFoZQBmqUJ6YrMh3CjCCczWZPU/0i1HEXbLpEyAoo+pUKD
yRp7NgPd+qaWPrS2MF1piY2b4W8BCDdb49Gwxd4ByJWb0/Xcltt2CgdV9OWKw4k2Yx6cBquhsn1R
AzKpe81wNsIppr0GCdye/cjwDg8wdhNgBvoCRHqzJN6ebK3H+YLfDE19utaH1ULNzPYi46owRqYN
NDuh8QgIzhCXGAOLB5p9dHp/I3Xy6/3A3quQWlfSaL4kGuLrT8rnY8hg8WVnmDUZG41ioTH/BQgB
Qk8LdKB3tEVXw5INuQUESx/cV4et/uUgAoEd8Jwgcjwj0JfGQLpfUI4ab8hMj4huDNv1BikMUsQd
S7AjbxWRtmLzXSpLbZBt2qP6SNvmpNoUVBnJRm3iJiHkjBoZKJsZLaiGMVAvNDOvRNoSeEDDxfAA
ruYt+rpN5q/gzIE2xyvySETXmH1xWRZZ9MDcmACT0BMpozvH2hG9okl7ANjxmMDOeUYvzKzwmd+3
5pB9OLjSU8P6ztVliS/ex2wj+AdxYFCdbXWH9qqPY9ECf5ime3xi+YeCkoO0z0PxVeJbjv1L75M7
8NiwhdOZ+iDj9/XU0a1laR/rAvScghG5k+ULONLXAWjcTSG7MAp/L46zcluFRW21PSwreLP4sFVs
xxKUW+UcZ4g9gJUZa4UNP6dBpYlTtFhuiE1HgfdWrzo0e9qgFaz2LFaeQJlA94nhAPIMxeENDwXY
IYXHAf8PBF9iBSEgGOMX2CfvQRESqZJj/EUovRqBkrnN0PPU+qADZ/nJweoDSMcasHdJkwlATbxi
EAgJFA0HeHzeF9nV1ehB7STGQJgMo/+ZBz927Thb67HSV67WF/KZaHkx+VwFxgjTEhrSnTMlZGeX
G3YHZ0Hoc/QcC4/u1hXi2Yi7xL3pBi2kGukfXbwS9iLugtvrhPsL3H1YCy2x0c8oE7pWp+VpaNMy
MqelKe7H6OgEgFufMGCAYSenV4iv0ojB5kcGsd/56KOjhwXYDsQKo16AS/3Nt+Modr1nT+9HyFBf
o0F33FYsY5EiYgp9ZRwhdmq1R1xUrMswirmMx93NyVxF6FdFuLh5NwbmEGm6FrFXiZWYqTUw9gw0
wxs/gmGHGROerNtPiOJmfASbu67WZYyU/2eKV1vUXVLaM4lxrhGuab0yZrlnJCQotpLKggTJrTPl
aUlghKaG9lbLNtwLycolbI2AXW1VjF6fS9hsDASN8ZmYwME1qNbf+dF5YpD2Quupdgy36AD/usz4
ajvMsUu5Dy4jyNdM8i82oxwtWsGi4PGUcSuAjfYBVY8KJhGFtkIuShD8L4+xq3qch2f7A2Io4VIy
QtcifZGtOyigYKnGQnoaZnWyXgdja7hMImocyNlq5HOA59DSBsnZtk7YFioR0iNJh+3GohCxStqu
qHVzmsXt9WPIJHg1AEEBsKwTXOdMzabM7Hvaro2PEl0fzvmTaShsOrOiWPF51c1RFSoT2JW/j0mq
cZaezzVcFQ5W92npIQfrcRKdGTruutZ1QVx7LrLez5AIRByqUctGtnVLwGLnfTns0sY4Z4zxis7T
gkYw/RZeo2aRlOiTy2ZFbQiBhtvQ/xrmq0tjVbgc3X0FHG77m2TwIH/mmwYF72KhIhR0clYc3jx/
2316LdwtXrbx8R9nl/Oq2vyWhMyfMnoXNsrBOUnToQVBhcDYBXXP+2m4H6CXT08/OhoKe2T5dF1x
pM5hpCFNAeyXTHv/S7RZhzDKUInJ+OIOADUHLGI9kWHf3fcvjF3MNvtgX4efA3dKb1srvFXwjFmj
eKzRlkaRBrdEAIa5hTXk+WSTpaooOK0vX0aeDoYqU6b/CvGtAPwEpJPbCWvrPa5TwPIVM/FZyfqq
Ziq9bvcYwSVAH1Jjr0BZ3XSPCJn/KvvJ/0+/ue6Q6FKOkK0iwIY2DUcpoE7MUpkIEoBusHeH5c0C
2fxZv3clmGDmmfBcd3zpQciqIkR0RbuP860kloHNQWkP3SDN7sA4gpPCaRZggo5ZRDW8LvGEmANy
FfV2sQ4bGpvvSuQVqWe3r/A3/il4IlezGsUVnnv4DjqHYnanCPiMEEb+8+cB9sdBDQiMMFG2YbEh
7EASwLxER+8DzBAwFbiL1BGgKxGnwZCAFYaWLzQTmL2mxkBpDls7R1rbUjAO3HXpOe3VaYUi4kTt
txk9HkCc4afABJRWyqxGdIxiunK1k8MtZ6XVP6tZWDqU7UvQKIaIrKDJ10FVOztQ/OKe2u9STKKS
3tPHVXihdUm46sCVPK67CBixP04ear+sUec4+qwBZXzAWQ6RN/xOkFq6iGjr/olQY/pJapBi+eRV
QBRvvSxh4a7FSYPNf+0/QkB43VmrjZfTG/4c2/ZuqUsQze0zUpwwJp0P7bCV3eQ03n3oTIy+88xB
Yjxhk+NnZ/PUp20zee+wYqxADdP5ekD9aUGaPPrq7B2rlj4nOw8RNh3f7fPuCg3oyahzh6jbyRag
XFWQa/xNJ11fMeEoQXmaFT4g5Zpjl5ccdtnsDJktDMgM5CGP/j3+bvE5Hig4aEOC2XSQc4PDrzr5
oOXXMERwSfFbaGg1rGqfRdcdKDwdiHpf440zcONiJKQ7+CbO7jECm+B5kiNjpI9PBB1yA8Dg+Sfn
HnZ7beR8j2toSlfkovFBHoOwduG4AeszdRAhOA1vGvzVem0p0yFCERFjRnNf8jumL/4ZNcVN12bM
r475wvAlmBrQ43CDVNpeSE7h22iWg+fuQ/3yFxl0HqL3I0kpgCKiWFB72vK2acOhxJV9Su5DR7Vd
oWFM8UvmDTiWk+v48GoUnDJYKTbRpeOddm3Ep9kFcgCrEPxeHjlhhyKDQTWcCPvNsJkvI81GEK18
/l6QP6NfxiSuhKPHedfqEzdftX1RE2MHUNPK0wu3qvLBV2AXqUZXllpK8/02f7rPWIcZasRV+MZW
E8vjkANvZIwv6+bwuXjMvpG6NJx7VJD+kTCRGHSH75j7BUcsopzoHUdd70SfD42B4IhA7faF4X3L
L6NrtJo0sagyDfD7/nMD0qFPZEXAYAsC1G6NCsQNB0+8YjFX8HH59T8z9WAAEH1SsBc9OhS0wX/Y
D4gSXKP3ROWTs4rAhgJRBBeFbApej0JTDalmO0tao9K/z8lxWpHu10kWfdIzgrtN7lbUWX5Fq7jD
QWCel42FVGc5qRTwX93PIBflYNynHJurJTSgH2IK9mdgpPd1vTjNHlCQHXVnOIjQkFhd9udOKNB2
xI3mTZhTGCtuJhlcTjOjLZBRi5kZU/7bUJu/kdXEYOfDE29obSZZylkKQA5DSkyVGDeu4mqJ5VW5
OU4NrAgYHHrHrUypqvgWGOmXSxVXTGeQ7wPTsrJLqoiOBceA1yoMBd1/pBS16SV9c9STQYvV0Alj
crtDaUtL0ySwGCDGVy4XL1dQe16RJYEGAmofAy1lYbXo1VCv1pX5fFtHSgk0obt+q9l7tVB1BXh9
9ZVv9GbC8o3IZ1rQqMDxlMMa1eUJOS7dePv+dNBe/0j16iORIWn0Knmj5SQILNRFnrt8IEQtk5On
TTgjOXrbQGMRsAbs2bSuoMAQrhJ1y/SHpIEB8uuF4R/BhaoyZIkKnDvtj/aw3OG7Y4cG1D9L0A3O
RGelX3Ab3pP7TrxZUza6ckn/BPTJ1FRPgsNv0BpHmg0S9kVmGUUdD12Dt53edxz0BCIGgKjzIQbl
E5IERZixLZG1GEB95TXTp128J+q0355xk8FG6PSKSJHDVxUjll780BA2MJ3fHmcc6p30BkmQExRJ
pgXSYQfaN9FC0332eupeWAFmNuIooePaTPoEVDCYCaoo3IbNHYrJ5jYCMNknKiL8bFYjrK38jQZy
/EUHurBSMMrpOQAkitbEZwTeBPgrBsxwwzBdEhy+kFfhJHAhDMp9BjrCn9tcea9qK/jcQIc116gl
kJ1aBgYVd6cLgESx8javmNMMX/WAFOsckLJF1J8Kx0NtLaCCokUQdaczlB+eAWpZHLAR2DKDdQX6
bJGAtoxecJRIVWYEll9fyPzgUpGcAFxM4j57rdG4KsK+tgEXCZ8hQlyHVoBIbNWHtgfCDtkreoZn
kqzBba0vWJtCoOQ22LceqGZ0PW8IC4A6+fOtIFQilNInN+hiyGKy8ODmfultnYF/0Me6cy7wQvgp
OO4znWN6cUeSQFYazyITB6gjhkD+OoeU28OoD5owu1UuUuanCbKhkqYRAOEYzXhqUPlYY1QzgVE/
A3X2NXyXLgpjbfe2TnguzB8APvvdFEmNmR6fLcxBWQCtoPYQZym3rJSXCE+Bc++L1gLTgwm9ALVr
1yjs01/qMMMy5lhsCBWHyPWg2YWaNwpySxkgta62OPJt73NiEhRO8XeCpzOVtlqrYeNx0zJXM3K5
rIjajq45J3BbbY9JFBWUdaXXwkZjr36L5JnDrzLWP/FpR8SAQI9c+/qjobFQrIHQi3j2ItIrr6kL
s1Qfq9D26n7ZBGiTJ50VUh7X0wjqXOkquv9yssJq10hFY3LeSU7IVZKD6cwD7sYaIdmPXRza9LNQ
e9B2zHJHnRXyjmcwujNWD7dDnV1379jYpji1Q7ewG4Tl+598xIN+JWU6JIxXOMSenB9BggtmL0VX
sMHElIGlFSGnl9LZBn3V2kw2qSvRZ6VFtH40/n6PaRO9JORwk2yFPYRCx8y+NIU4QhZDOIChZYFU
deFJJwuR+KEqRVzsDw+Lvxe3jA5xbUXuBigraGgB07MXsq61IDVmN3VQ2N3gxe5BB0HZ/gc0npwO
6jWQzhuricBQ1Cacrh8vKE1JCTZlkEo8PBEcF5+LTx/6DaTOTcqF7I0ExS5htXLEpBPNB/XMYESV
niobenO5hrzK1ZSjW0CyLhjX37yYTuqpgh0YxNKWI+BrcYJLvzAdTjvSji96h5Bpj1G/fTE3ZIPN
hA59L0VfaCHbC5U0krYInYtij9sbPc4zUnNivnYHn/8M0i+5oNVnWCrkPHGumWx454XF2pWVwzIz
iGTvcV/0ik8VWsK3XkrVlBomQbZY41Kv2K0JGh+2vWAxrJzdjEtCDYXFNvoyDUTOrFwECwmj361I
BAFDIsWRLigNswIm3XUJ1pWDlolEucx0q0l9oQibm0OGcw1kNfw1bINsYppicAd4bGLMe0uZL+xH
YMFrGXSdJ7w2sMF0TppOJ9TNR8VbeMx09B9AO58nshO+f/LG6Jxx2EDmdLFTGa6cSAmALXWGsNhR
bBOgANfmhDidtEgy9pMcj2w1GtA9YKKqy0xbjrtVFV8u4Srfft7gDNT3n+f9nK68P4zqUTTMkKtM
mCzQ+xcqRkJOSMYXUVgh4j1G7pQxxGG3y+2I4NgHhSOKNYk25ve/cSpkIYp4cSVAX8tNSbRZTYty
S+29QKvPThArOZZWgh07xV/1cFqTu6ttkGN4A+RBVIuuUfAh1Dy/mxVU/N2bnBkyJhpdxf6Pd47D
IPRqArgW1SyhR6qTAhDOcVEYX/vF18LBwIC6wdmvO9kecjfA3XLEkWZozvUavzU4N59VD/oO94Qa
zxCaLFEYThcrOCA1jvD1pLyHXMQe6Rc9qD08xwCW9IxTGArMSBD2vQ2NEdbgdFJYZb/s0ikhGJL1
fSRn0np6NTi9dqRqo+4SJ9E5bMdf2Ng0rw5scUUWqU7AV+aTy9TbN8dbZQhYKlgR9swPlQlQIAIt
MFElPW80+mgaA7rr5rZQGaQi4WtfDK+U+bERrrOmy1+W8RyStov0AWRg5AFkTdsqOloBSBK8YoXP
QuqN0P8OGZHCe9+tHfJDyAfgY404eMGBSzs1Q7qdW/843LDuEgWKlML6q1JmuVxw2jqAGRAMn5O5
LtMzJu+gvk/ErtOWAva7I8HTXUrYjLFiPf9d4i+nORsjr+yU3hkxC6CmRtX8H0vntqSokoXhJyJC
BRVvSc4gime9IbQ8gIqCoIhPP1/2ntgx3TXVVZYFSeZa6z9pnfFYIwDoSYINw3UmBqqFh4C3wRad
DVm6cjuLgvw1KOi3gInZLonlRjdu8duAEQIUSJYmS6dZLjioUsSBRsrwUSiz07USSebkHRIiOLqQ
I0g1AoRmWCU/Nyfa6sYxV9hKHxzyu7gfVdIiO6sdhz8qbKmkvrj6OXOh1TOFwzKrJ6QJgow44bmH
vzKClmPROh8kDlQK2PJgnJykhY1HznPJgBECwjzHBQCQUiaz2dT6NHJPP3f7pINKPPpH7C015G1X
TKTX4uzDCmGsYfHv0WvK1INxCS3RbuAjmkBszVvj7hmbIIglXSs4dqeyQuUhxSnHw+ZncFRQXUxs
TCnhOsxGFaTDBBYo5h0ecxsA2CqunAlGmqO1hEPpnCt8GCiop8TLYVqJNoTQM6tYSJTk8JofNmbg
Sl6UzG/CIiqL0mkRbgZIpb6tTRv4s4uLY0pDR5D5vdwgZXG4wKujCEnv4h/k13CTXyEfPbym61B7
yCSH54q4jLMy/2dVR91/1pyfne1rxuM2fzBRoaNDOAPhDpfRnsQHOGzuONzLJNVg7JpAhgHCMBv+
QsmVxzXItk0ATHzVXHztMB6R/zcRrh3ILYpCjL84pqTjSaKLCWUrd5UtYExNzyRZ0kNQm2ALN8bh
08YOke8KKsu0FSFdTKiupMHkboLJ2WLmzYbixC0fIHI4nbzFYozNo+SGwodg1kepxCHN7aXQvYBI
MhuRzJ4/VLb4WpDxUvCAbWDEgNEPJtAnQHiG8Te3VCddqZSYHloDT5t3nYdb5wD7FNPIowmyHc6g
aLEh4meqAXqjG5JabwkxfmTsTFqyesHCyds0TvpihG87uXXQo9PzaJ83MAF4BQZ6LMsd9P/HXJpd
yAn5QQ1ec0mUKOYyK5WTmUqGgd+D8h+jQ3aqn04H/JTUKtE7MbxinM8QUPIsbc1wHI/qEK0acDyv
WtjVuHtAH3tHS48t31p2pFWcwuk9Mhylh4RqIXABMwOWq0wdkN5n5jlYwWMxUPZcYuN6mHHdIWUF
tp2Jk/Qu+LEMbToWVm6A041NHTQzLOL1CLyUqTc3h87sdYC8EGS7IRyo0tJOry2ZBgzVmanRbLEt
XZhMAmyyEM3OPkcU2S4lrpwt71ehdWyoEB0r10z0HX8aM0q6NhtHixRGkgHQZMsnTFonv+52/WLp
72x08PnmI+D8XnV4GUP2QqY+uKy4I+ebmz9ovG0FrQcn7DDLRaj2jSJ3KoXWRnSQYFnkEkpm+ih3
IasfZ1JSb0momqxV+8M4nBPwCJYMaFG0//Gtt/sS6LWOogKa8B7KVB336LcFpkuiDSpYb7vWmL98
kU+ZpZoqlvU8nOgTSN9r7eQbpa1MOsS9ozewrrl3yj7x9eFmYpC40GIg2MIdpvgxhmwVaZ+aqxl3
3VnGiBLO/N9XlDBaOSMXe6XjanBPR1iaWT3d/VmJ4r/2lyniifLNVVAhGa+2bdh4I/Qi0NVKHkOh
oL1z1PGt8vMiDkd4KTBiEMmi5idjjNbZPoLKXhO6BHpkMvEBsvskoqNNpVSAqJ6GQQbFyLyBdfAO
jsVnoYtVaenjF7+mtruKqyQXyLMOr+d9E49cIDYMM6vzhaQMiizpqXqgEXmS3fnyyAync0LEA01N
VniXXOb1ymD6GY0jk2ZpSbHh5hr9KeOrPlTuA9d3qcJvW4d74XexeGDIIeBZNMZ1XAV14t7grB4B
S5XFMyBt6D5wFZ0xz4dT9cmM8I3fb0lX+IHfMpAtkO6MMFiYQKj8x/lMtlpDRb24JhweaK1h+rrv
jkur0kNxRJlbo+36B2xgRFEBLTFV+6IME09UhAj2cGKuzcf1gPDlbt1rpwSJe55/DEIzendZWNKC
Hoi49py+9XxMlLv1h2cBzcdlpX8QDfc0uz8ZosTu+Uq2TGu/fe9TD9esjD45KTFuYZsrjA/K1y0S
EbhIkNnw6tfcr/MjMfxm47UvdFuFlfuU2RluvioZH0qj4695ra0O/XOz13q+ChQII3xo9hCPPZxa
DWVOIDcaUEr3RmWcJXPcmiIwL0Yxl/rA8XP5iRsuR+Qowm7CZPG26/+9oF4hBCMSUoNsICfiNIUP
D1pYM+L2XwinE8q8gWAxynv2q9p0EqvDT6qIG4FkdF3fa4wK8+rQqcIrMSb5uVv5l+pQnrUWVsuz
ZylVF8jCzcCg4atePrZSjsyareX+oCGBelDjFvlcDHm29TITt+eKNdcj9xTx1K2unat6tzuduDvC
AoClQsnSfTGQSdChf6NHsqtv9jPz+kzUunP5r9d2+q0LK8ev/onBV6/8mPoLMV46rTgXhsnfYFl1
MTu/LF9vr5/89dOh9VXoPXqR1oTdy99v+CW1jIlxjlQsg6pWwZBT4NeDyGROf+B1Caj4tIwtev06
7D86Nq/AILg36d9nT+7QPV0x0S2VzaCz/HE0NXDH+6mNOJzmUmkcvTLioAaZxiTkw7z/7fJ/ho3/
pnBIF596e0//sgJBN3632ivIy/mdHisrcK1Qow/6yRfTDQVsfJb0JunHbWqAky9bJfkkb7tBSmbc
rj6xm6Vmj0qO8YY3i2MUBQj4Ju0VsMYA0p35oY0jDodJsSzp2VkFwnws59UQUzDp7Oc5mWCo61dh
lADVCX2zlVG0BClzLM5oLuopRTk+MQMjBSouI9SNq34OaUxbMismJA1AjiqfEpvaSfkbnPlFoDFs
+jhOsFtT3okSi/UWzD2lTN4pM6bAsvyEIQM7AKJC6SQtIpaHbHPI0iSlKey2s/eFk+Oy1TNH5Uzu
kX7ZHn6UG11YiUA/qeoWFMjN12k/rkJPOubv1wVYDBbcMGww6GarBlUtP+5ogBo/XYGztl0c3Hru
8PaD5diZ3hRPQ8ePBiD3khS7KLhfPa/3Yhv5zorOonwsf7n36vu/N3sLiFUirlWUvoIXZK+RyZ+/
dP0IWHTK02pkL/IeWkOgUdGD/DewLsw4XsZ6eD/fGxQzJKyBCthq7pAaMWLqkYzfw8PPbze/xMpH
8Aa4n38qXdtluNTMEn7nFTdjUd5nRb3/3M6ZaFDbVNGta98e+wRah2b8iAZ/uPen2xB9jWuVW8PR
+/o6WcdMmEe6PYQM7owiuoGbwMxkGCkAhUk2BZc+5U9bgw8CRSzhsH+jzetaWj1RBCgWL7Ds9h3I
WTefigUvnastuY+AA2sP2C65OtQy1FZ0fN31E1WVtD68EPCOpN1EMq/5yt9OGrIxf8GGNncwgKpR
MYkRODIVp/mdgUVwvyEWdMUvEeiIkPkXQYX4n5WJCTkdxJe3Tf7xWkHilo9Q08XguOvRuCxilS0c
Kmp4mW73pJHL/rxFRQ+ha7kNbyEymtJe611jWqpUmSJlKx24jrJHQVOjvJNpPi9ey8ENv8Qn29+w
lWbRjl7Ac75ghYDHcI4g6lKXmIjO0P5Set/NL0xkpAkjxrF0n7MtngbfvhHeS7EeGFSvXXP9L1By
mJ8oZac8uzMcyJ88b3jmPIJQvmG/Fi6kQBIcOLEFGrN/XltSbuSsZbTymnfWUEN2PJx4CPY7cUi6
03T1AJaS3HO/tKE2utOvkZ3g7P4xpTTDDh4Wu20a3Tsu3w6OzLBLs2sGpCSwuw/20KHodqw/6LRh
aIDSeM6QwT+j2F1FY6yL7boFgdNRBXWgp697XTNhSjkU045H59QD5UYoIaRbm4XwYoXOreuHa3Xs
OF8YJmUfMv83mJ0oUByM0E5PgPQHmeTTrvMT2wjPtHALFbcpzQ9p29GU72IwoWKmszEpeqgoevzZ
xATEeWagzgdL/HH/VpcUdwlkg+wmCPnpbQp2Qnab3hnsHStMokSZAjJL5HHzpFky2cnmRiVyOUP3
OlwCc0muN20Yp0owkX7GdAwunCfWhuwvFzm7E2WWFAgUhAoZPWbmRm/BWcXzwgDjKep1l6Wl21K4
fFEMSq5i/cW3ErGcADnDCIERAw59NL1TaYtwFTUZeH2hJuFI3TRD5zHggBXfoWgQbs9DFtanb98f
iIVaW4E+Tg2Agg8aaXh7ecVzWhK/+nxtGraKwXORuFeWSOnp8wKAUsNYgrmbMtWGbtG3i0HQhypD
rNndznurQeV3ry7rlACC3/aaedn1ACWugiCkTnud4IT5LbZzoWXgh81k1rRnw/r0J8UHd9iklM3M
4QBsxpdheLkdrlXAZpuNoTvQWbVXRxutNET2CDiWAGA/nlLw2Hw8giZqlp3N8HP+YDdwwYMNpq41
Iss93fZGK9o+qlU4qF7WOnBhWjLu6e6vtFRVY31/IYY3X6EScQlFhTgegfsD5hAcGhKt5VB6R4rV
UwwuOBsEb/CF4ObFfDH+AG1b0D1GUgqBKADxlvE737HJgyYoU5l69ogjTp+vaTRB72B1w6B+wve+
OdxV2D9kaXHnAP7SOUmq375zB1xGV3M3Owj6X9wx8YFMOuBi0aS9a1u/2G9mdngFS4pL+rXf0CHg
pkH+8PlcuqEfvvgFvC5jRBYPbSFHHpcbKi7Nn6Ajw9dqemmjV9fvashACL60T73p9MrAE4q+0fmT
Gxha8MXD5aNzsSIy643QuDDy45IehmHNQEo2IedPrm50+2sXlZcY6SyNaJ7Pg4lcG2AKLZMxGouL
CkFd2gV3yKNAAIIshAHNAjRU5uWCamAMcRXTz0v83XQnwVkNsu0TCBHPFOysDXU2sw/2GMJsdhi5
nMNyeEqJDRcaVyMZOHBuXAQNiQlwtX3Ahb5j28KINCPHGRGynTWmPlaQoVwcZU5pjye1jAZguDTL
3H74Wdx4/umqh8zQ5HyoAiJ7797RY0q99QX+2XdxJCWBASpk90Z1j/DzDN/KSDnAYOejF0boGCru
DTFdgJh4AdLIAQ2x+J+7rXolTOoqSAuhsffypezv6d8X8IQx1RcTGfhK+IT/pmNjCnp3N6W6gB0h
J+BQz9DGWzKNjekK+RBgaHKKDmLINLvtOre+Dbn4owG/dMHVHpVHR8Ksd/Ie32JMsXhAboxI7rWA
aaEXdqr7/HypgPocYKSypE8M4Q5Xs6+5vK3MHQY4vaUTjvjPevG8IGu7vo1hwAj0SMCEp9wX+ih8
7rz8xEmWobpHOj2cXibHoD9V3+ala3THtXiz104gzZ/yruTFl42NUAfrjVZgTMEQg5nJDbZAu6O1
S/za6yFYm0pxAU6v2Agso+uMior5/V9Ow4PA5wtj0bkSP1Bwi0S78CF4UKpfFPhnQ43Lc4fmbQzW
N7tCB2FrCiTjdCAK4E9D05ZdDqTeof+WQnG8JLwIdXBhfNE4mj1SiV60PaaKWQLhlX0IPLBBdfNH
82xskXtwfa1RzHfkPVNv7f3tuO/TYMcptBF6fDz/hY6mGiqTjSjrTkKHPstudob0GO0r9KjEIZIN
+VXHIiSPALLWuMzn38+YK2d+rhZeTf0pnCejN3v8wYarTeroC/iuA9oOOCkxizeIJqtZmb5eQA09
UlG/ExDNlDqSihwrHG6udX6WVuHoquu+QA0U3Xp8hfs+XEz++WK+OXbWJHD9IGHfTF2DEHKOeU4w
VXLnursc0ENrGO2YVeErkMfM1zMcPP13AaBPH5tEdzG/MTZhtXFRH6J3uDLeR32OBgxt6NBXr85H
cTv93e03q17z7GP3qmAIVeIaaSOz13MrBkN07fQ/tBdg08gVcleXUHMV1f9ypmAVa3dzdJnVJuS3
/pN5nF4YdJYJegcmHL+RoRXiooTaDpb3EM7WB1LJb/p9udmQELIuOw5n8dAdXndPxN5DT+cgf05k
Bs8F8zpCZnsfM5DPI0u2BKH+sOFQbPQVqPyitsnJwL6n3qeJP6ShHl5oZJh3Dhy4/PeeicGuFKOQ
CZJH440+boWcV1KNegZn2npbUt04WKofdqSGykBOiwKPxS0xtoNmfSaYUI7+GfZ0jMWrTxly0lWD
Tfn0Wp++M+dPn5Nq5m1ZgSEKpuGYPMaPFYZTKtdwOEaHhB0CNeg6snA9tXQj/BsuwZiEvpBCeCmr
48Kzq151wzscutJ1deLNsuUJ+PGDRbIzjGZY40wWsrjD8jD4T7im3DkHCuwzRQh1cbu9HNHEbba3
Hh2ZxkT03nEYxyHd6wfSAuZdGOvrqqmsLhxq4+KFTuGePoHhcA0gbGO7NavXX8ORxdrzzwlliGVh
WGvpj0taYQd20hTvcjg3mBAqSGK2XR+h98B9WdNFDye1N2LUO8ueqCX9DAVxRLX2Q8SpwYoDl+54
tOiMCmi/+Vv8/hKCJGD1Jf5XYvydvszgyFGZ0ofKlAOitwYEwjJOl6D0P7YEzcF4J7UHpr7Lqc+A
MpK4xxhO5XNgdv/wsweJIppg1lybQWfWnQRssUzsASyvRIyiDXkTl0O1O+O7unZ6lCAi7BXa3c8L
cRFTLLJYQHpgIuvOGFO0AzROKWjlFQFrCzDl6ubSJDOnYIHS6IsrIBHyH6fCXETScfSWkdRYpr1o
N1cyZS7Qr1FPXOdHbaaL4o8UwxWLeJU6WDPFweVQuccRkvqnnWf2vMOTaV9PcRmMFkw44kZkdwP4
PDgOIvOuUUAY19KIpaaACZlxlCk/0DIKz97hDFaHOLRzlXstFW7FJcI2esOlPbTS1+9rwjw03jDH
+DxwFcyN3FiRqyLiuD3EBMX9Z9m02aikL7mYgmPBS9Xr41UmXRLB90lL2Gxe4BquLyKWReTndrza
wKiBAc8EQTVctJvAUk5bi2W0375R4NWWZc3ZuILRHLh+dVY8JuhmhAV/aIV/Dl4GYJcwSp6+N3Om
Ft9ujRB9DybW3vWhoTErMbQZI8nnATv5glxDhuTiGs9fu2YOUVnEb/eoTs8Xe3615mCx3SlyKEKN
cB3hyG5ErRrNhxEAtM5/XBbkQHWIeaOPQoKzDzt1ElyaatrvRSUJhH4n83p5AMVAu7r5GbYYcZFJ
AMODowPZ8yXS8IQUv8tM23XTXR86v9xZXhIvflspwbE2/CO4NSNDwh4jIugmO/rbA5UfXvswQMNJ
o/oTHBQlEQ+cudSZtygT1nwXf4bnhMeDpfzIZt1kgs6AJpklR3xr3ArWIeuPTCgqLs6YAu0L//UI
N5LPjeQmwDQCWYVl8Hf/GDA3IDn1i8UVFNLWoZ6bv83gMk7b9fe6HJa4Wz8n3DuiJdQPmCHOadVy
RgGKAqz/9Gv393DTYZwh5COMjH5l5jjUxmwTCj1nv8deBlprzaTMHfTm9zEddq/hbNBQ0FK54Dx7
NzXkizaVDcUjsgJAZkCQDEhNCrAgsuXzlBEqXFb7kZrVmfYMby1Y5zUuYsziY3KNHPI1FWhJMkwK
kJX2Qab1tNJ88PYCCclnuRo/4VzAJmLmo2EE8IKYOHxjoIp3qTXQ4vIlSs6ewerZek/CIyDXec+4
GUtvWJ/CCWE6St0TzvuPJ4jQqdYX+lT7YJnoDxMq8VFKto32cfsJQn8yLyrNfFy2zPPvG8Vixv5v
qoNyYsYMqnFSJNetScXlNI1xYct/1+AQDzbbpylBnuHsVLiWsSWdqcEGQKrf6flnjFmgklVG+aBh
7NMPACr05gO0dNBMxTpnGIwm+J/K+bbYN2FEa9iYW32TGPl073eM+WXOsz/vEO8LxnERpE+A7lsR
LWWsA2XwbG2leD2nZjYfgIzlapvOsqM1sH3qKtGO7HNn/V63CV7TkH2GEOTM8+tmpVaD270vUzfd
OUVKInoXY/V0W4ctjl8hLP54QlV6F7ASk1FlgwsWCU6PE+AdwgSMGenWjNL2I5kI+qhs1ND8ot5+
+BPR8GvWsT84vHYyiQqAi6Cdg//hGU5sIKBlETO7jr86bjqPp7N8sH8diVu+feAfGiKhujaSl6lh
22LhefEEtWmhx9tRftxrT2NL9K9MbAm7SPYaM7/vrhUK4QFcLquifcGg8HS9caIN47wnc4QRG2Ci
ISErdRAw47z5+gUnE+oXgLeL6Sgrx+kDUye1+R3GibSOzmgLeTpQ7syktnG2oCPNqN1ZcopYTN7x
0GafBjLGlxWpVHB+LBt2Xsi9DhDDbnOHcQI3RjWbJ/DxLywWMApfVOcmAdxyYMFm/eOUG1OOS6nb
v1xBEAiQU0LLcvqJDRuJxNqlmSccguhQ7oDlrEVqf41Z5nQ8x9r66F7nj5P7G/vEysKPcJCFSrj9
PoEw/IQ4lLHbg7v7zNQsRw8lMndtMcnCZeWuhN04Z4PhutCj6d47M9Zvu53cg/Rwh3YNyYK2FaGm
C8CJw8bIzFAFWkN3IU2UE8+4l05Fqye631A3GwX5m/UbAhkq0tGNVo6GHk7cMZOJ6FJTiyEUPmMd
8CjxDPKR+Zs2TGTMuP+xjrfPCnZeFcTtWroT8QCq5hyLEhc4DzsH3FUi6V8Cu7s2zrE0amn/xUf1
F5/tY5PiAIi8f3WfwtwWG6oMtfT6X/vxmNQjH1GJioUtoAc9pMzoGGsWw2qmO0wajNnz4/L047Qj
+bwckChdq2VuIQi4kz3W5VOZIUWsKrzPeiFzJwjoowu1dpnLEAD3SIyBqxUdaQ+C0UaGbEy/cPdR
AbkHvuoFp69Wxbd2VMyTKmoo5kdGd8qAt8sjle6aknOOwzCGyNAbr24raqhzB89daAJHBvC7jEKF
B1TIN51AJa/W3Z7VuyFjQ8iEZJe0HN6K+L38yXeBeNrCjLQr15jMh6doBxqQOAA105wXQHwvt0cZ
GcFoclHFKlcBBBymUmagIdvBNwEePu7UsIo1HFOpsHBFJv5qsJK9s2TvMP6RlhNQzyXJyKxkjD38
Tc59wng5psBsr/wYvD0MCGEHfmZho4QKdhRUMvzGooJsZWGeydd/qs6k5TJ2Oqi9+n+bwXv5jxi6
28E75KmTbi2nzHGmte8YJ8gJiwP8hUdIuiwGpfYCxSv69sNEBXQgvYIqh9QLL9l6kybCfhxe58+Y
UDlCc/ByRlFihgU4xuE1IP/D/EwnVFzEZPK88GwtmI+OGEbQlP/MzFJKTE5yfrOKowQ/iJs1gemo
2uCmnNwS8regrJSS/fSMJ8WWSRFGqdL7MWOWAg1zObFHG0jZcuaxe2zr4/MnCeAdi+mYrLPS43ii
LZlvmbCdWhB06ZK/+K1J2kSj5CqomaxqhruqAJBl+PkARbBeEvPEQpvi+Tk0G7QHG0gj9K2Sf9gb
gzrdN6seBUb/DxPUlbSEl+ou/pHS4B1NauzlTW0AxSnhDEYpRCg0HOFbxGKRZzHsREnwwHaYLFnW
YxZR/nyHLnqi2un4ko336qFxQpRZVG4DkoZICQIJahN6AYAxBFCgQShHJPrEsCdiVjotseV7wlyz
cR6ZkMZgg/rIR3Dy+UCsIp3gxAMCSDBhFnCDi3GDF5RZncLGLgc/GXlJpasuFMldBmlNCoKYW+Qs
o8QBKYbC/aSf5hr8CyTqG0nu/FqbOdH+H1gG2Cxtm4//f5sqlFeZwgBm9o+IBTWaaFmmNyywCX/v
eFEkaDjg0jVQpKgQ3zMekYfJrPln81CbSTKlPL+5m41yk/YGRKR5lOOyVKcS4roNuAX3xP/YKdbY
GR2wnCHJsctzxhnxj3UPdTworWcr8jO0nIrHYMS0BMXkm/1G8iu/Ut8us19xfIUJOa67Jm31cL6C
rcYRphqX9b/biseDN+tjQHb4TuGK9yhl5efHMNPRcO0L4mta7kcS2+PGoUw2GKzziyOT3IHl8qFk
gUJmPB/jN2E6L6y1Mcf6C6gBgrZjNS0mB3VJ5T9aHCWuHzzgf3UMMM8yOL5l8nIwgtrtgu77MYZZ
Zl/6cKMfHBXGuRO4wWrDWUZJ+7OvVkGy5DmbSPGxeMtvubjJ7Fws5/A27halwsO/t+bvIh44pNn7
qMhEVBLorrv+oDCTYDnyH9GW812ntcVwbTvqOkx/4Vjob2CiAbiN7KVhqTw1muTO3xZkxFo/qUbt
UNtso07IZIyfV3WMo2Qdf3EoES90UkyRedKMDuMhmT6SRO48KaxskrJJT/zsGDWptX9Y7Nzo+VNc
zpwBw13zMX7O/evI9CMqMNqke2usITat8XwzsI89Tt/2Fm8BnK8elu9zdehAggAm6D1cVf7Aiudp
7K7Aeq9iji9BYwqMBuPjlyKrZu9hrHrF0hNW/nh+DdowAj5qXX8Jl9DAHU8e4VVqRZAOSOpUl4yT
pD/iQ4xkovc1VqbnZGggfygp9R5fB9l18BifL+ZRo1XBa0Qc58rUJbf6sVn9tsEVkVjf6P6hTIeg
QZPsNKLt+kxzCoOxTaZJO4qHjTbWPRIu+xg3wBJG5Y68M50OvTAKK5NVol/pRtGJP62HZl4O6NIO
dHRIVqs1xuMQNRi9O0nEDPk1ZhAX01L3mSGXKE6kJ+T5Zp65zvZxeDweKWPxL0xh9yxTl45AKj0x
BoisjiH4/XKbX6fhPajMt3hhWEk3l7UNS/ztu/H3hC87LbmgIV0yuptF+7liokSR+d44cDNApikz
BxHtaIy9pXR4IgxH+O6571EKLItlIXrMPd8Pgxnpc3sRe+TaNM1Rac+5U6tux6b5P8dXC7sjUe8j
/7uL3ri7zfFDugk8TBjcsXWfIIgalz94PNxBOSrsjpnBpLNtd1XvX/v0Z71TMxJW7cwz5j8/c54a
ehANff9pL3EqoTletTnUe1rR52o0h5evuKlzvI9dLhfrGQcH6y3n47d1zIM5L8YxDNdRX7xBhRep
M1SnfTNhVIl4ms4ziAeUc2zU5vsbdm6bTmu+sqkqNb8UvV2f2cJo4CbjEpjFgGOyu0+ZqlGs5rP0
uJtkAWbLyxzbbE761/ygUvrsOF/IVIBzoN1JBWLngtYTX73aRqmaVEYA/cXQkml5c2l6kYgadOq0
y6TZcjsQS/1TmNPur/TdAOXcxZKJb3zViiE7Iyqm85yLiF0qoxv+O0XHENo/0iIFLQTDGkkhUiZM
caSNU+N0lgziyuhVuTTRxO5RHtW+wqwp2n28HhxkNt3NZgK7m10QPI2einxVQVqnAuVF8mxIosDq
eehhgoH85QXdNRkYhy4oNtmbnOKcpdJs5MMrHciowcVgLSHzhUqzJBAsiRRmEDQ9UuQwf+J936n8
xO5ND/SwIFvR6fbUBcpe3hUcLOijQxPO8ZjCki7jgUUggwkDwydGUTf8KmGQv0zmNr7Q3yKCUsGy
buaslHNj0FuraBFoTIA30Gh5M9uD3EpxMb57wbBrMNZWJj2d9HYV2VA+ge+u2LnBb3AD/KYD0f9N
JnA2sHcZhSJEEKMrifx3sv8mr/k3ACTEJogmAGYclR7sF6jfzbJ5M8e33jAIre66PAHg5U5LD5UD
c/yDm2BKWx5sZQaK2FcI0DH8KQrXAXf+u8qvrlV3Rut1AHqqll3jM6CqsUlQxM3vZky+KOixOkil
1fgVqiIjaW9C2aFuTEY2rb9S5zWuM2RS3KnPKdNRnFjj281V/7q6w6ibEJKL26P6DvI+xd2bGWVp
nRZw7RPv1MMEpQn1BSE4ZudDeIqLJt14PsSffsSjhGyC2SyH4c5yRrPJ0QYXEpq4HMnR7cEja9Ce
uufXmCApM4MquaZrnhHvrRrHoNuIePj2tNZkqt/HfIVTU2EdmgdWwmfe+VLdowM+NDxYg4fVlVq3
D+WRmU6BBilT3vLwHsuZKQu/Rq2L/4SFxKCZFQdYAvfgotipTFwnMgiLngtMa3uWO94JegUZiB34
qDNYb0xFHHtxONhUJ0p45PiV/keM2nhKXbZgDrOzfOPHL1R0Ey9Fb3ajraTjW0BKRdsjdwuOSS4B
2dvMZY+DWb8vjkctOraqB9eCjnnygbUnWfGvLfTrigq6ueE98aPWw9sAm3wYvLmAsSK77Hb7B9kF
cj/vPRvDZWnEYoaE80sfwR+SCk7xj4NR6hFF2N1yNaU6g+2KA1zjjJPRW0fmnU0swzTG5mSCo/xi
ZB++IW8DCgoTye/By/2CCuFfCh3qub5JjeLqiCvGqcWH8OTMI9Z1xrL3kGmXEic611AYUTq5qmae
51QpOLvAAoZUOu+4HSM3L6Qp49zbsn1RAEBv/Dxo9ipafrpH2SvxQGBdVMqEv4Dzh/3/bvnqHvWr
4T8Vc16gqmPeIKT0ZvDw7g6/h2Q/ND42DcaDHqQ241dt3q8OuismlmAuY9xCbn62716sAJ8M5oSa
z7tajIy+KlQK+JalM+qZL29EMNrmDYk9RNbJ1xAaxDMM8iNJnGzn72TKeK7iA6QPxjiJR0b2ZiwM
L1g7Z/f1+zeBhSm3b4YRjCSuGUAbxs/UzDheR7D93mCYRpLad8Wt3DcoqdliGYRrhlu2goDr0laJ
IH+hhWg3HfLj33aJfWltItN+fZ28PyY3LU4tCFgXm6+ivmnnfvyQtYASrhSXBuUTjjd84Crb1vDr
GajZKByZ89eXU7QTcOa7D90iq8p0Y3YzNAeTjayLg2QWVw2Lb+jPE8QQzKqWWMIuIOdNEd6dMps5
FqZfI6zVKjHXX877E8kQOALPuf6TL28InYax192HVAPnwmKH9ZZ8085tcVrKbKADR66C7w7b6OP7
42TMXzPxo3EpsP8QP/xef/hwGKMzPlEfZ4hTLmFA9/XPSi92mZkDWb0xU1f97WiIWWzUtR7WktIN
A2s+YCII+pZa23oV0dDlBt7rmKugvAcZlW7Idx7sGX0/xKWpw6INXj5ZFZQS6hc6DU7Eqlj6dRxZ
yQQGUzd2wi2xAMvfGBrI1gqTrw3i+rjhiiyd3P8Rs4fP46c1oHhLc8VfY8JPgkIFZ4FM5L9v/Lfe
VqkZ6kVc5xwMjJVe5vqFk+zzBKF2Ee37Yq8ly+/Na0wFSAjf3ajVhAIVI88xduyCp5whMo2wXjTU
VISWf7dw2ZVY7EjmyMtfXFjbdeg4hHKNZ38Xx9n23iIMnfXppEupgcOvhjf4YuRs7zi4Wv+qsMTY
X11IqGJpKfFPhCQAzymVukDAbGNsFph2A3+6/paSrVTDcJ9t5eCxY0Y9NewwNeQ/+LNGtth+rV8p
outwE1HISeusud/D0nb5nrIvgGLjMGzuXwZmlta6gIMeCfe+dDX3vlvm1P8/8Vrtk83wvJ+jv5j7
fnSZYuuozUNLjuxcEQdUQUEcL7uU7xaoHzhdCvprWvQNVI4MRCZ+bkZWWG6IkPDCwSZa7l1lOl/6
XFIWooBxFlq86vaHQzHD4B/X1oqWYp5Ec/mtYSiDMEOYbtsK83yRm3KqpoWYljuaMYVVPlXHjhW9
e+Z23QNi/HJ3c/bZ8WALoYe2+8sf/WBC0y79Sb7Hw+KN4Yy4buTABnnmVJ5ExNcOUeDauz5uLFNi
0RaVNB1imtqd3eC6SK9IyPVvuwe+0DW1P2bkV6B1fJqjTDWiUWf3TJ1i1obVEal+O8YTFPyUp8eE
70n7BVRisudsGBTP8BzNjUjfdDg1mXlfPoi8qP8LY5lyM1ioIWNMI+1M1DNh0OpK9a3paLleb7MF
tLpUkHYJwsW+PLnG5xWhQJuej8ug6G6P3L45t8JwOjhHLB1jm3uoCWb+15GngCnBptXm30QtqG1Z
dT1gGAGpqoJlJQIqZXP+dcR25FhtKHFhqIGX6ddq0ZJahW7+W0clDrfj+c3sGfSIIbLhgLOPS68Q
jvSD4WlEgtPE5QSgL6J3coXw5eLgGeboOX4acbzYZiHYxsLtVHrJ3g+Eo0rSTsh8dM9SNqw3eC+e
qTBy8B8NpYE+249PX1jyaRiGf/pHhF8/tK4dlx5z6T+E4rHtPktz7xfRnp1LNpH87xstebTKnolm
AjMGVG7nWo2jAjcWA6ihhUg8n3YUW+36KjS/AbmqcLeZziMMMe6/ceL+DRZMgcGNJVEM+2XYSBz3
/Yj3/j+WzmxZUWwJw09khDN6u5gRUMD5xnAEnFBRUZ++v9zV0XG6uk6VbgXWWpl//gP8eB/y44q7
94QzpjNgI7BOFaNwMWNBXUa9eQekkEcHh89+wF02K0h7/QB6/kgC33kPX4WpzqHKfEHv5UoPfVIV
XEBCxZ+YfKcmBEtf8SOB0wYMI8lnlP8YfUdb0kyFORrRS9HgS7/GVBPiFYxR2FhpEBMu+JqQojNS
pt7mTmDwShXzQ+gzjk+TNhIEtd3rrCDdSx5BQq/ILTeJZqFcfNXcL9V9z+qDg8H7IjjRuAT5ybzw
e7052torxyYKg4yhuVaM7FY0IxMx7qJx5Fp1RzE8t/Nr37upWEphIF5QfMyIdDcn7v2kRnZ3dCEy
GvRs3971/D12kE1aQKZczg+02q5XoqCrQ3EhgGBzwjCMYRcV1Z/sqkssMphWCnnVQwNzJXuR/3q3
sajtUXyoI/kSPwJKGZ/0g2YxxuO09GZtGPO2yb3fLirsQTTJpC38N0y4k+V/4EtkKKB5jH/siuEz
XCNVmePrKjvqOw1QaPaO/nnaxYy5A8l8RuYPz2OXAcwdZoey2cY5r5ArULuw53UemLoW2U2Hxott
rF9jbK+gdwhB/arMbo0P+3ls3nrud318lM8rHTLF7DwF+ltqej1JAbfjb4udLp9Q//Jk/QGNX5Gp
cdUkXrPtQiL8sT6aTOFa8HizZsSyfgHrGn3k000jXVzSwQ/w6JvULsZ6ok/4RJKo8h1ky5zGD743
3TuAGOMPlwl8X/fy+S0CJwJjWP+mIEWLF3/AA+6lDeU9vPBKQEVmrwvDy61TAjmgrVZmbUd0hfGu
1AOsRj+jFbG+mtqhi60ZnTFVOkU5J+Tbya2KoyKq0ZmjFh/AJQIaqBuddYODtxx/OHp+TNvrGS65
iKv6Jw86y/Pg3416YkP/6etX0VZdZwQGG23gGaMTb7e/kOfqCVXPbQ/LOYVCCDUa8T14IuOR+Oqo
2clVMnTscMuykyNVA8a7QPDqzgAJppRdIvnQMCMbjmDJCn+2OYphAmvmqDQQSnSTEhDzo3e++mzx
ZZTXqo1Y4FgGFgOQnNO44ZHzgnQ5T+1Zo6P6TJ6FaiD0YUahp7vBILB2YDzYKw3vWNg31HzYvKL4
Kr6EaPxKC/EV3vqdn97ibNDfBYaghkYjVzdyPA0RehCVpn9C7xqHJAerS8e9Ue2nch2TZA0pzSMY
gJSOsHizfax/ADOH+0Y24Z9J+aUx/Ik8uAnd8LxPPCoJ7cAZdfyZH4aq1qLb0k2Oc0xGTkMPbhr1
KYU+QSkFPwF2kO2cnfWVPBBPb/s9Gc8m9Se9hHPC0LuIHx+sp3TBnVIrwgnwqjcQ20mQcIv+sRqf
bgIDZR6X+UuoB10+RwL9AXiViSUf1L75YCdMtl0znjJbOx2jEzz72xnrxlSwuQoNg94AvXt+rNOX
Hr8Z4IOltBZ2WNO6Df2qheGkDQiziE4gYvanwiR1DgmELLOPOQBSWbXpEkQJ33Cn7XhXekwOCEdU
L0/DqkN9ttPVvhiAZCOXZkaGN40RXMmd0XSgqhLH5BbxoPTeu2OKZ3B8ezif1IQN03J3aLTSIRZ6
qYfdRAUmGHH/vOf26ONLMG1AV9JPdB1EE/LVZoyTCWYXiwTkIfQ5MlqBScCAT6NeYglFlUqTQ/Kc
wCKJcOeliwPY4dMD+BfI1zpJeuET846gN0RL4rUyGPx2kvFOh92tgK4PpQZrym3DuHjpvR/kH4Qi
5K5T+1y0AayEOp5PGCOJRQQoo5HGoER067Rx7E/mMkOzbA6P2/6gU9MzIsGhb+I61ZBgTwHQHrcF
skl5CQ0ZkxbhW12mGG1ARSmGL8rhBHMT9CEA9uWUCSoiuQPf+Acylx9AoZizMPyevkiYp18BN4P6
g0eCc90O3lZHveGqwlci6+wC0+LDFEif1ixiZbis/DHDCKGwQoEaPK+TXu7gYkoC+U7LbR6LdFE1
1nW0IWCwbEk8J197QJvJrIgey9HcmrEjvKfOoa1ZMkqAVNU8egwPMrtSrZpqLbrhZUNH/t6SR72o
+S+A9AIPQIPPOH2icIfKdtiBhlDtbJALgMHfHwOGGbe+B7uq5mhkIz3MDBE81K5KT2FWoHw6r2/g
aIRnqBId1uALlHI0P5oZvTZJvQmGAVa80qOUpXPUvw954LshIH58yGTh9CSg6TpJCtYSVKS3WYex
bnz2xP9d1Wt3BI/FICxmnUpQmhRM3qxTUk8szPVEdl+F5UkGvGVF7Q1k1teoo4fNDoChdS8dcPhq
ThGqmGA4Sb3tNt+WoBMV5s+gCPJdYdHP62cIIjRP0JRNQg6l2mbCCCULVZw5LoL9XqpQmCezmPPR
lnDkBcpZ3pcWwR657ZqKS5bjuYY2BaKx3h2diUPCK7+uyA92Fb/CI3oD2aCYpWRPUB3/8NubMatF
3Cz2JxC6qTAB6qPpFLsVa0j+BCDrZp/hB3+fMSRlhjqBtfgYjkvok6o3eswKjOo5zUVBU1pIOes2
9FMR+XLGX4wsXkEF6W5h8TyoPT9H6pucIDY0o/hVYcSDp6J1U5fxXwtLhSqvg4Z4d7l6EH8bEBJL
t215FVJSJop4lkOnPXvJbcJ4AKMaZgNX/VPZYFyVyiaruOa+BnnCTujsul/YiRDluMRRh52xGRMy
8bTQMHP3+wjpeDAQGh3JevbbcdmzeAHbQsfD9yHLt9XVKZ7hqUXaHTDGKWoWRr1FwNXqzbi7tgOu
S43Wa9HGaOTISmovi0H3GGHrmw/LwfnjoWqdHQvr9wW04XNcOvaz5lQ5ixaMAjp/l5Om70Ydun3n
HHB2Q6g+cPVPdaVhK4FVOLFN4Er5kAcWeaz2Gl9+m3eKJkPzNYM3K7nuadIo/MMRmre1CncALz1z
92I3htLJgtgBj0wYJLR4zDkZixGNUX9f4MOBilE9ISq0/dXLA9RgfK++nOEvAwIpLqUXvuy0VSeG
yZyZJ7/3sVANvBE7AQO0h7PrlIKs9Cm8FgiYwq61vn7dVwkN1UVHeXoPEDoTcJsnZ/MTlEcCuBpN
Ek+9G17Tu4jT5W5CaDNeXAJczml9b3IS9HQ6GhYhcpdDbkH/I68dpaxmUw7OGoSykPpaGC9IzWo1
tr9De/YyFqaOh7VTcwGNGBhe82nfqHXgp0eIkLXRBTRZvx2NF02n3WKkV6nvx39+vPsbPjZsFqOa
pTRsX/XZk7ejrkwPaAOAshSk6h+iK1XjlOf/nWpntQYdaHz07GNSuh3ICUqhKyP3AxI4e7KPtDeg
Trgb83DTmD5Ua9Jl5HbkCD/w5Oitykvv9i5DtkQLzWPYWGgIJC6oT37+NXPSvkUul+QiJSVPCdVF
qp/ffjaAgQdIa3S7dt6H/aK1YZvpXSChnPHWn02JSCuKn5tOb0/7G7HhTdE708JxnP3wrSCaBbrD
GehDyM+CMbfEsURIkhxtGgcN94Idm4O51fC1TPU/oxdy7t6Df0Wtgm2OMLAeb9pnsv2zIC+ArgMX
k0/MZCHC475r4gZRA/DrBsI4bXPQ2JzkU8bfwwdHS81jrsO5zPinz2x/yAdj8IuCGsJUz376l5Jp
swTWUygIf0HHbLoH53LCMTxs210baQGD2PgFs17fXbfvhs85YqRh82uulkz291NJLEpxyu8k6Jgp
ZKRamX4WLHAuT45DP6S36Konh5RqVY+41ODzfDbxLb5KGbDE4IhUMrUBvGdir4H/4BYNagoV48tQ
W60ORfwzXm9j+GSYyPgEIJ4IIyref3N0jLoOf+/BUY9p36QcstAmiI5YiXpuDETgQTFSHKMCiMBA
MINrr2azJByHUvE6uHHCf1D7x7ADw67xWtQhnD7DNNhe5vf5z0PNOA7L8fqVG5cFGpJhAiM6AkTm
s5kdl5HqAwvNSu+a1Akfvxzcn+EZG2C2lf4lxhnltzpQL32353Sfkcb1PIYp+X8p4kPWAmeZka36
xDoBb4vC4MUp1Xe5VrgyUUJU+u/MIYhPq9JGeD8ALplQmzPvnnOspVbZiwhveolmoQmRiS17WHee
+xu+C8WwDojOlUBkgp0wBdR2BXGPiEyjRV1ftzpen50I3GZS9YhHXGHvfovLt8J13oML3JuxWdRU
cuT5h3Q+6f/0zmSCOQ7kMmMli+/BoSTYGoxD5uTcjxrPbM0/iv0nSomn7p27KkQ8y63AFOQu0IoA
gnfMona1OnRCs8bDzU2lKISSQN311aGH4QslRp869SJ+tsm05rdYdFIBJSAKzGWIdPNgJUMpYu9y
0SpDwV0AzHwHlzolugluE5FtCIfayrHrfNl1vBVaBmRuWXiQtCWUBUoH9mgfnLfwKGDeOO2wRnF9
XQN5czLDkD7ql8EUklNrjoSBIcZFhLmEfSiM6whDh0YCcHQ3sHc8YxQEDxpBB2Xelsg+9ed3yKjW
LBnjob7isaVQhi9/mnCeabhdg2KhtnwijWLnbudDBCeckMOrXlSHSFtUFNF/O4qynlc1Zi2kFLNL
WMiUqfka1NQeGFHiPAUKglsBVgAwvX65qd6fcnxzdXiefirqha23SUv0yi3euWA3yEyJBOo9B83W
BPnOT6ioObcDe9DGOUxbTDiYm5owkz780piS1xHy1AAR0Krf0ZIDVep+DvjLEOUh8FuaUNod2cfX
PmcWmNtLPWBbnSwqarDiyyRWM7sWAcwtTk+whYs/a8QrawbZdCqKXFaiTkPNhxGyOea5c6J0NDwA
SD+T/bY+a+n5aAHazonx90/oTejc+8Z5gotrbzBp086iMqQ/tgVVyg08yahHQWlBfv3605asoFrU
m+thpt4nw4MBYq62mMD2ChU2JSHyNEx0oHNBUNrb/nr/2EDNy5IYvciFv7aCR3wkdnSMKuV2AKhR
V0Tz6j4vjewCoAuN8/M1/epsHdcIir9mUXJ8f0BkFg19QsmK0yzfE7iXQ78UsvDD5HOJ9pj6zPfr
L+XnXM+7vmZuEZYuACgwLRMoINiWxiSB1p2M8X6sxZrMGOMClmnvDckZ23qgME1PXbMWdKJaUEHv
Y/gHuQHkcC13kN+arQhCDJk9GXxW/Rj2+FNAP53NpjCZUy+voyXTzQHSCBFLOVin8HdWljLXJiQf
3/Mc51xT92HC6IrK5u5qlJQgxgoIaobO8Yiv0kMhZh2JJxCnCpgfqOZyfEwotUMt3JaL0fVwQhnN
hYNgUasH5cvupebj0E2N64F4KRBw0iPbaH5Ut6M36TGwEQBD+iACm4FVHW4YaChSjyiDOcXxiWWu
1aFeQaqK6CZlxtIdFnDUVFENHhC5z8CoIVODx1SAsdmbeQc6mz6aImAOGd9AQRbuzuLGnImhhZkd
2nKRJB5yJlk1lwUjg9Gd7tnwuVHmO1wfP4b5OLuhpGnxRrNsSpeERGqs7C48O03AmUXlgzDBoQVR
YOax/hpMNdKMehstO/cSPGMQQp3mMHtYC5J4GQfVjcyB3yRPbPW0q/nzcD2YC+79iVkzhXmq5yyx
DogHyHDpmovPQVuNXgaojVn78hfQSclIAYF70t1gfULsqfdNCOMBrz/TK6d29w9bA17xVWNpmx0N
lOpxNUM4Foz11W/NX+ejQKJHLMl89X5Vh0vhwp1J7SNZoNBmCVnqgQtxiWcdz2TS0d30aMRWAx5u
wd1xZRjtM1I+sGZcjfZ7TRffHKOU0cCcqQEXo9o9mDzb6PMYijCc+U1PHV4Kx9wvcFYAkI5YkF91
K/gXhB/K0s70ntl0M6MFFlRb/Of2N5Of3/cWTO5G3PVx/DDtRXsuj3zD7EIeparkVEqNw04z2pl1
6LvAtWyw7Bu7yPmB6RrY+HNO6eFqyySBPYGetDZi2AqjbSJMpm4qBu4TSuyniqSJF0VIjsPZIPOj
dgwg+9Q7O2Je+Yz6ZZHoCd1GmnDEwQR6T2A31QwBQlBqtxwwpROxmVROdez1B6+LPYcKg7O5DHb/
tFzBE19KnCMs2pZhHYqMSKeuPqIaNQVyGVIBS3vtaMafKUrkkL8ECnY4DMAfbsiI+s7uhbhafcEi
+hB31QBq4NfucYplAB7CFtIwPzOwT9DBaRrudRX/OtDT0tyiOufE0CCaBJ82AJuTIGpEWgpO6ETJ
B1pHsS43KW0lHRD1Pqqpr3O/eVAV8uSN4vpkfk/jzntR9K2siEsBZauocULtYxPc/M2tL22iZF7y
6yA51MgeJn/7wiFq9GnKz5FWLmsMVx57+ZL3vlX/+vVZjvRnkHm146iLuwb6D+smETskDuTD69eG
NZCyW2nthHsNMQ2Ds+5IyB+/5uD59Z6nwSPodYjnQZ3kCHnvlnl5cwPp4GG/zyHFSfECqzwtaPrw
j2InkOroHIYcEL/K5CkENxpWOyjwspWwvzTZqBlwQvhR0LqSfs5/NG/GhL6lML7EXtXAsMkTR6XD
3/Qbh3VYucAZC5wfZjm6Z4oyvTAmCW3zfYMyjW9DEhYtqnELnixDGMNPK6sTwAwqBeMJ/qtVGd3t
bMUmyXGAJvEmVhSdmyDuo5RUI84kOSY4FaVF4b0OCQ2VPTk662ZO0UfJHUHfv0JMXKEqPYgajMLQ
r6z3L5AvjOplNazuAYgusHL7AeK/eurl/M357T9hY7JNQVvnp/5AG7rxg6CR0s1/VstD2gHvxyJS
nPHywmQUxt4pA4TlaCsp8yPm7ViwCd29CAD+V+PRlmJXVSAObD68Y919m37ZV/7iJschzpVTdkYz
G9SJXojh381Jh4J3fiN2iyJF9v23vi1XAfvsg8Pt61OmcP4wSb6FHr2ox8asc7Bd7V2xwSMLzZou
SG/wHbwQShmHRk1p7kmGgaQuJ0yMme9vt88bOXsaj5f6EYG8lwkR6pfwI9AzJEdOhxmnhW9S9rA9
UUZxz4aHNm3hZVv2wa3aQiZg/nYMZcT7He4/KZMi8wlx9jTmOUcuPe9y3Mi5YlbjW4zC2+qeOQ/W
l1HbOvUc/iRch70BHSxFmZFoLv5FGuZRnHqMV8ktL2AMsFfq667DuI1DvRXE8fmE6R78KWWP/LeJ
gDuEKbEaXNmdP3YILL4a9pezkGn55MwFmjSZpz/i1VutZZaj6aNYK5h7XTec3m0kKDxnl3HIIBLH
KmIUQLGkcqc2c2h42O6oTqEBl2NmTw6PnNAl2DUp3w79wno1WTYaR59CS9I/CgPic7faTFqfZicL
rrWwaTUpyp/z9zTdXRAAMSt5MXDQjPDXpYYd4XzaVpPOBMSE04h55ktvHWre2+5i+ns1NvngA0Xm
dtGtipjNNwT/hnLTyHY70AHuZAZ2miqrmQv4H3q7E0MQvhg3+Dr+hTA989Wn+CqYLt9H1zDDsrRB
QLdRXof1D24QvKY+vvaN7Wocc4qpYco4CJItzpYfmPAf7HZ6sPHOsKTsRiyXW4XPAAbOYC0L3y/n
syej/L7JLVGnyVGsNFA0YKrqViO8XyijskhPjui2KCUoqBl10GIlp55K4MeEHL7N+eKNiTo6d6v8
jd5Q+UeShbhyr18f66Ca3nhZP00x28mohdTpA8dXwefi4wZPSHLU1fK2iIkWSK5SbOQYQVUPh/XL
PJBLAeHlb3KD+4bO/FE2FNWB99iwL2DjF31CwwdVYZaz3ehs/4cTAYrCkSoH9budHOl/H2cTD27Z
bdi9F+zGDqYTdtLR2d26nKYhE55U1zmdKXVqtj55wjaH39wfJReL4sWnN5ThcznOxebg4ZGT9pzc
7BPquqe+fvMcQE4aXnla1ULl7LvmYnK5G1jc4e23Rpcnz2M+JFx9w7FIg4omjy1ulvojkjx1/VDO
SJe7YooMsPM96VXydb10Z0rjMDxQR7X0MCH3XiqEyHvak4wZ1OqiHIAlUdKGkyskYJhITrhotvQF
YPSTURjbVcSjkes+5GU+g4DqXI7ejzEgZ8RCPA3b89DzoDYJ+RsTQXp9LiYnj344T6Lf0Xw1TFr+
CagqjXzXfnf1J7jVWZMTRTAqBtbuQQ9/B2EBQH76LMXomC6dI8M5NCkkoBbxlT3vPTUnulMOQNno
9R1asT/6nJc5fNmTxbtlJ/ISf2Ti0jmMDtyhcpgkfAwGC3hjcInOy0+HaPrzx835hS+EjUUzs/AN
m2EZn0NH5+/bDq2Uh10OpT71MJgD8DuyFEMEFqQTOKQ0MqXjiGPjyFVbkcgarqmNchATj4+VnINB
4+q/8STGHoRxGHaAh7oDwfsWf2xSvQEbuCTF5o7Zgi5c9sce3KSAd/+km+cWNXHVVJAE2+w0wHuR
zDNqA378fH5Zw4BhSsNvAWMogLgp1RY3CVQMHzKUTyD3EKHUA72OeKM/wHQFqyjRFQk69NvxKgBz
RMAoxzAd76sAL2yoNS+viqigQHhRWYhwmmc/f3EnmbQLjMgpoNpsxmB5d87cmwdc4hw4cwaOnvzb
Np2Uvn4HNq033EEwP46WPdx2YixDQyY5yUnBsxPogreAVN9RXt1/Uh4k+mFQQ0pvNYEqRtCBl0+j
7sm0rI0cVch1TleuBBeldKYaNeL9y//bcGFwLT0g+z7x6ZltUPk1rCs7J8sbB0H1dl/xeUT/k9oB
8RLfYLPsighsc22pZXBaS0Zg234IH7yDpr57GXUL8/UY9Grz8up8gCvudtWYZP3psRbnXx93C6Gq
Hs563uObrJ5h++rKsMCJ4BUmjGv7C2D2NrQ6Pe2PD1FyANWCyfmaJdeCM7p2jQ9sIqMDo6D2KzwN
4ZOu2q4EaE3gBmZeZna7QfEcPE72DWrG5gGbrMMjyzRwcGIS3bOS9qYOeDthG/2gBVqxhXyp4PX2
pkaAYobLyCH5Bfpa+/4bcdAcrM23/dTTpy7C+VvMtnXgpALRIluqrRLkLmDz0IHM/tTjvcAP+v5F
rD8gKtJpUaLA+CdAi23xMIUkf3f+6mEK3PpAxlL0fHczhwt4d9NK3aBHODklJnvZhS6tfSeNGmAP
ytDiMvrrYWhjPRo7HB2kQS35H8waOhK0/4GHOoEcbJ/5tIV5BDvr1+Dg4og/bb3wSWkCjldHqmBd
J87Eo5sRv6+QE9xLMrZdjANoGkP4eKDzbFaU1F1gky6wH9jNFVithBkBxx+zVnb73OiPhMdpLJHV
B9BmnehVV1Exiw58kgJkgJWwcw7XiBvrQFuHsb/8YqOCbbmaT6cRLCt2OnYICK0ImoLBgL6KDZBt
3mbQEGEHKCj3s4oi8t2kULg7yFBFwARw44iBhXgFwXzAiioz0PotjWmP7oS9ANCVD4kFlkxhMQ5R
qcxnP+TSEJbzRNKDlWeAN5khiQeEYLlX/5cS6eGg6TXrLBiCG5DTkF6lsPK9GX3yrDOd2DF8iyLs
IM46u6/fM48dfYq5z/NIN1XwYoj5bQ+Dec5ZN77RJTHfc8lVIN+osw1ETOf+nP0K0j9B6wztNnzz
QS94Y5eULR/bt1VINJZeguaOEbUhUaSmgNU7CN4UqAzOu5FA51x2vvySt6N786BJokzLXH44WxLk
fmuJHROThcb4YUzfCwYiSKdQEGnMzbkQaFJkZziFxvwOSGm07db23WcA/WR6HPcdY34KiXQZY2wH
DO7gUf1MsC92L0EMy3zY1K8j9KEioEDkwEgSwLGvTmEwIImSvzZ0yak+KqzLLxgBu73F/lupfVxg
F4XuBHMnkmTmVdThw5zqNuBjZyQqmIdxzNUUuRWP2g4mzQTEGOApcc521A137QD6Po1wobASH0RO
3cmWjGo3mqu5DOQyuzC7mIGdjdaQQQg/q1xaxuAkcwsYF8tNRpuuW+4be+a/SJYCd0gYcWqqcXmD
ujke98FbVRlkiTuGThnMad7/IlGeC+yd2zZ+6svPGD9NOnEBei/OME5V9ucqIMFCcCrxtcPMxgX/
sy0LsQOBbdyFDT7nVyLG0CzAXatcgPIBAcCzD/6WyNW91IspIl2rpk6DM/7dOCtSrkpQ6OMpVzGP
UJ7DK9PCUXbYYkdDiXxTLjHSlpWNsB8ZHq04LvEuBfpssD6Pzt0Y7aGyjd3z1hVZdBwT+d2K3cwa
u5U9D8RiFFc56MjIQ2BcSWIwKTra5ou4uJyc0eo+h1XMTY+Z7jU069xyodq596A0eahTeBgpKmSL
Ydp2sLyKz/gSQsZ8qTkbhkcg26hk3SXEC9Gm1qMgIG0g5UuNrY87xNIMlqKJuGQs9m0odJZLkTMC
VNwVIjRmaqxs/OBpVcbLPB4G42uDK+72RlwWqHWzGZ2gvefyb/rWG9Iy1FDrStAdDoKMzMy2bTjJ
J0gOUgpYf85NwTtXy1PMXeUHaAAHRKUyp4YYDwHexF1EdlWYGpJxoxWyoKzT/oxf0Yd4ZkQKaKhr
qE0rEoNgd/4YuJXD4wdh1vfDqyvOweWDOw1kUhw93M4Kc9eC2MCxO7vSSgoNnp6KLktYSLWKShoS
pzSfbaY1lFeTCN9NpTWoUyqzD4Z/uhr4hj98fEfkGqbruWWNY1xC/zS5lc3qhEMpag8Rg5f88xcR
TI0jdJKzS9UAHsUYzMg3FEZAMTcR+zUYPx9BqqitBhQTeJzYJyNBRjpAi0VwzUvfgWaRlAFLiIxW
FKCoXhs4qRvBaTZnC38xgOtsX4fAetmWMdd8Il6xEoCsMpdn41y6TGfW3LyGM0TkW5lME5QkUME2
LvR4/1jprhu8UcyOcUj4HlXc+qkRj9Ykfg/2H806Np1te8Qz65LeirsULi5gbF81l7hhSECsVQaV
3/C+hKbZMdw2wkEzYBwDZ4PzokvJWPMNbiXPKD+SC/plJgSnakL9caA7QXa2wJQbKce04FAYIIaX
3dL4bdk3lqnzY8k0C32I+/Buc/H+Z1UsLpgz8qHcn2thGHJzKiw03fgn4mdwzCu4JC4tbQxW2/Qh
VLc+/XVl0CJcXHyp9i4cvepfBMWPmBlMn7rGaHbxcwQBdvxRyJiHnwxY7035JVPOYYNr9MjEUGUV
8QDA28hMLkUgnxLp0TgX0umX9oc3o8NL+YehT1Nf1jab5bI1byJ6f/pXAL0qHJ8twnBOJv5CqqDg
2zFHYsaGKWBt15bbd4HnLjVgX1mYjhb22C7ZtF1+s7GWbcz6YLX29c1jsfkYFZxi8znu+BxArNvp
ffN3xHJ6HCkw2W1XyOEptedHVm+qlpU5Z90NQNXy+YTpQIDzssVPq2GQo9j0ZQAteWqas+S73V5I
EGUl38acSdhz8iedpkFIAD4NwDLMZfgXvTZP/f50s1iedo90PNkOjgb7MjynWLMQ/DXGzPzxMvgb
Hb8kGYo7ZG99eJeMv7wQ5QJjEYZmJQkNelsyVW5uf45iX06/xmDMeX0bnRxrfE02tdk1OVoVEAI/
ejy8BO5T2S/D17yFWVv6I9fl0EDhFjJCn9xEvkQc+ykaAtAuz5heUGFzMbE4MJqcREczrkBH9LYB
651CTOxAxi7HC3fR+yiymDKdrJ9VhOyzH36pmvVuLtliy569lMWE0z5Lf7zpc73b0dUNujoxMCed
upO9iN1HGyG14r+4p7yAGJBcvj9nHJ4jgM+E0Ok/5243VG2Df+Ziw73s4NKFTwozKoQqfAVc2Qju
wa0HfFjUS28k6lgHMWT0StVComdDOkyn87m1vDg8XKfoPsFPdPyno1p+OxZWfMnZD8jd6Ll/a4wK
WD1H3DgOg3zJ+cLOsux5+KWjnlxaWsltrgu0LaYYZPU+rZ3ueL+S+bJJOUkJwyR0x1qfBxg2Ldkg
xveg0Fk60Aq75EUhGpO+bHjeWllurrxKm2MAhUKtZQx7CGJP4XwuekvXxVdijBUElIc0nopG7dCs
04ijVVPTAWInzC9gP3B4sQNdcZEAHGTwyeejOZLtQo466iQG0sawDx49ZH/7zNyRaAVsd+N295t8
eZkQzKla/h8ZcSO1Gk/VByqqhTUAmdUr/XADxj5Um91vcTjbYPd6h5mTAdsNMpVQIiF9TBFGc+k7
ucreeI2kznvE08RY+atPHxaiZfA34cL+qeG4TFH08qbzoMXdIZWCUmlTW0RTOaOCnh1gxtQ026zl
pgRLLMnB+HMb+2BrWaeHBY5nGM4AJ1zOAUxk/4ScAj/SwIvMIpWueKhGAhoOvZr++tAOdzVcPXnn
e5foPhrV6Bk4FdRDoyANaNNfNGnNnUEl30HGtVBYNeauf2y7v3OGHSCDXWkR5Ns6WVXutlKSL2mm
OwYS/3rXuG2Fsjonguo3hwyD9yFv1RLXlCAH8b6YsDw6qqfxBed5fFFRmkTTC2JrPIZ5BBmksQWM
ebwsnGx/A2uM8SIvxtaHHBd8/Xn5HIIoJw3ggNMYQZD5avrToibGw+slWapfPTsvX4yhsGGghTCC
6rC8jvnNFIknCupc5Y9pp0bKUg2P2fjvfrdNniB6TGbebEuMiNNJUeE/HJsz7OHBf+0LwhtU1zgY
KP+OJU2bKb1t4sKx3gssKKk/sVvOO+aekhI3jp8zJsMkuJMVRCh2vW3EZVcnXit4rbWXyJXZMMfz
jB2PsnLI3oCTRNMLJFgHBS/F5LhxZcFxD150ME7TcZD7o6hfnhzklxy54kn0xD/ZFk0RRxqvwj7G
wr8m/OBxy+MCv6BjoZKGWHhloaaOVVFrj1EJ33UiRqT+mvfxQuJXSm8+EbUgFoKy0n+z67DBfwH8
TOT3OMCwpImeWkkCFRDqNTUa0Bgvy9+G50Hdg3GXIbosrIIPhJRERgS0bH9pO5Qif4EQuDXiCVNQ
TdRM190Q3Ug18D2QuAIVckHEDdsoY01pHIqw+rCAGxAi1cengSFTrsbs3EKwJe5FE1xO17T6lI0A
RKJEOxf6YfdCUbTEA2VIp9kzXMnLm9d4NJpG74Bzp2KXDIL6l5LVysGBVWah5S0VpiRHRBMqfXAi
D//KuMeb4DJb7ADv8ZJ9BxSC3SXF05Wc2hrRRB5NaImlVIvksZgNGYeZMSZu403d/EvPoFQ5sYTS
GHsSOTfndIU84rwv+7pQVmh9WhaxYN8JDQzJ6lMWrxgtBQjlKdH5OCtq98HRbRJHXSC4DucZGT7I
9anqELZP23oHXIGHKlPU5bgli8wcNAow/e+eTSg7Nk/O1h+lAq+gTrnOvxwnrECCDJjH20SEcrXG
p4gUvUWuvvshbVF5wL6d4gKCzV2POT25TcsxwoUG/jKVGQzpucaBfLh5a8vuemNxBe2Im7RkhQ1E
aM066+1rT2TCUOIJ8F5iSwSNu3QlFGR4cjbj+4QoK3Fc5D5LW89+IHnpmow4H/59/c8Uhh9K6QSx
hA5JDWmflo+nSa4HV6lpjr+Fjsk11kR3jg0rj4UGVEyppilCpaSMg4YhLsgIVOKVv8/YUtx3gwOz
nLhYy8V445zN70c9ZfWwLMbsCeIpNk7NJjVkCp9YbKpoaDjDaTDG4rQiAZvU/UuaOYrLvT3Dtb2b
oOKkMCYsVlU03mTu1llqKR1538wJTgJDoAI4eeM0clUnKI09q5bu9CloPyMI1V6saJjGSLrkodyf
N3iZcltyQCdFP7Z/bnj1J2GeCccPO4hBfbI6DXKJC8gqin5cWGnxbbGagY3+jUAYiD2kqBLIBWZF
jpZEak+8k87Warr5sD+w1Mbz+cca9KnHu00nx2OPKFQxDWVUibfB3NB8+gouqoJJssGjLDdT9FZ4
/bHlsA21ie0Wrp5c+OBPwzAqPUBkrG9kAWJOIqOM8fhBoNHPkE78zKukVPlZbOAy0/7qV1YJvhXL
YM6DwYeSCXktNe5HdwWR65LpsNVlAZ3Cr7k5DYa/mwFKg6WVQogMZ4oFj1/BPOjpMLyyCZtBDzgZ
axFgdLycR38a9hr7XKKhGDdvTxOOInGVnE6aVxI6wf4m6Qjdigv0dp4z6SJi/B0IKkWatn1ZDGY9
+BSgvzViIOHfMIz0WxFCTOJp2GeADuxCl0hCvvRI5DkdDP/hvvuI3/KaaH274oHPVBT+kVGLOwwR
ARgQVBq6/dp2OEc+8GlYyFR0XFveZJ/rjWV23XUzNXuYn3gkGjKY4RBzZKRda/OpzD7FhLc+zUOT
xuXtIdZca9P1ex2eTR2mwgGc80DFMfUhUogjBAIk77KU5j7+xfaf11hs+wxX3uu1/0qZZiPaWm79
sDtf8AKeQh5pN56ZqCD99csPP/b9aq09uEeh2SjZhdNRZaxq1oMsa81MJ/tuSrwSSJ569DhlpA3n
nm+7+qem4x95NFKcSNR1NorF5ZKgxYwV+UesX4zE5Z8/jPNJvE/t7YxFhVgH3rIfMqs1bTsz/mPp
zJpV1ZIg/IuIEESRV2ZERBGHzYuxUQ8qToiK+uv7q307bnT36XMdENaqVZWVmRVeZioGGeeYljOK
0mWvB2PFnbwNC7kV3u0bWrTY+D43ZeiHMqBsoo43lK58Fen82abpVq+whkeImHnJm5Vw2xZtzvMH
XzlM93uLiRITQXTO09LSOXoQgT+n7HMM0NKBw7QLPpSwlRDFwnA9UWywm5/SQqLop1UM22lyugR/
h9+1cq59ztkiLsk8T1lMEioTP54cM4yXZc/vgJlSTBQCjGnlWFw1d4tZcYyn0B/2xA+ZO24XzVgc
1Khhffd3DO0GBtPv7/xA7jsZ0unFRXmc7pe+S/vPBlS2WXEpl72fEfyfOdph9cBvK7R5xpRVvvho
h6j5Qy/9TEggsqyKVJCjVxEWOllL7dOVbH9MN/3KfcZ++TzHwnGUXm1L+Z0w5HDSjWWS3ckjgro9
HwTcPrRIQicTRiJU5Eyv4PMTptIinSAVpAGfZlkhE4zj4gOMK2WFJLFuum9s/FJxh3KMPj1a0+Re
SriVJLwBmjv41dF/sEzQZDKzQyRwoy4+ECu0kwgUVTQ8PZlmIO/JDgFVBZV4nBTZMfHTxpvAU6Ds
k1a5xdJJkysLP+WusOaA2yr2OJTgTrhsQJHAOXiuipWsGAtFYrSKzy5hl/C1CznXw1RZANWJTLIZ
LUdhijEeKRpPrstL7B38pdbTBv6bSU9wDVrVgowS7GiGOKQbdjkm37h4KO/JNWIOUw84ckoxG0v/
BrBs13M36PxaCmX8pfWfN1dICllwhOCOgvR2NOoNRxyEJUn/+Bo3OzEcXofkWQccpKwJQ7UGwzx5
+l/u133JMj+iF5zsj8vGgUrC0kd6m1XB81d1Wv/K1Eik6EQBwsDEr0YwopmfNr7B1GFjU2p/l2mq
WxaLCoswTFJJdkcnZq1gDiU8miZx+ZvlKfJhZ0q7pg+1B+KAAsF/fBLRbu2wsh8FAdXSM8FO/s+Q
HJEdVnMxe90Xl4AWiS3OBdBgNB1ZIk6iyF3ozX61qea59EMFgYAtjO9sMrDpxNBzZVz12Rn9mMR7
9Lq38SG7Lc4jyBAPFJH9eX/tKW+qoUPyWkftAbjE36mqu4b31h5uziDsqQDIISgMBoe3PUXGoTeu
31P0R3AxO0hOCVU+zACY/vFzx3T7l+ZePBPC12f64mh5JeWJKVv4rs7Jv5IjzW6WDBXKJaQXwFww
0Llpn+yIB402jYJ2xKL/2vUatvCn8fLiKMRYnrtKgoRheskXGUWDlZ86+uJ9tBgMEym0unieGBRv
w55VcaCtg959eFOkgTGwv5Py32EBEKhQdjEt8zM8de3Bh6nswcDEVQ6tY8Kgls1CizklaUxAIUEw
Imcryj6os8xjZexSOIVZhAowWaclvuMU1GgCb+0QVZDhbjucv2/Fo9UifoY5igW6ATjcjk5HF/sv
OfDflBEvgC/ENcwk8DDtUUhE8oOkfXG8GPTB+OF9Y3MkCSCOR/Uv+wHffdx01jIymXKsEPTaWFJu
F0ne+UcNlKksY2pYejEDqmiNSb4hOQ8pe54zYor8tTIcBq994K0ObHJp/M6ZWLy6CSy8Roalhn23
i+2BHeFL3Q3h/TVfh1+HVhJ7L/Y3uwVwMD0xzRVwnlKFdKBvP6fFcYYM9svuY3fBM08S9i8G+/6+
HxijL1KbI+PRQcu4CK/uewrG4b1RdgFV8JSljilV8v1SdOEk6t48lotqHcnre55Wc91vmAs2idLd
+Uj7inhPEvSvi6IzWkzLJODBrqL1dBCvcAq2T6DX+LFuF8ZFekg5Bu2cEzKaB4vKnA8dSQnW333b
yd3MW8SLuJGDsxNQKskjOadek5OTfAaM45mBUWt2QpGbnXc7GDQW5wuIl52/6AgwbFxQJgiUVqJI
v6DGVdMJE0DsnRR8GJHSrandmjzZSbL39uYd+XKapgMrTQBnWFKSH75rlx6G6Z6IhqPuwcPZc0rf
i0/D1ZJ6cC8Z737zJ5k7PmUAqBxKDO048lLySaqYnEoUSFrccPuk9vgj5SvSeZzhoygm06XEPBM+
SKHMMTuVExboDxSTyB9aIRRSI18ebD+V418F8TVS5A2LTgLU27Wrxm3JvChEBB1/aSxqKh1pKj5l
+u2bHPV+I3/lMEFXxQZyPM7QZFX+o3Sj8Kl3ctpgToocm3LjqIGipM24N2osmRBMji/EJYqbowcq
6EVfGSdHyfYrx15vVNDwKwm+r+i+lNoCqA+QEPmpGRsz6h44dyM0EqLS3cLsMeijIrqb6jFDpage
wcC3prPtZrRf/vU79K5buiPbOoCcMOsvEXFNg6j6x/q8jZi+jqdqu+Mykji6eyuHahOWK6N2L9IZ
jUCByPSHsbPdfvgk+DR3/xN8rO1+N0UuxD4xEkCZakwnJul0fXDqYwaabfcKtARODDRxpiGHouMv
vWF+iwXjVSOlZ0imvUAz3QYKNkBofZZoqCPAMbEymmy3Xfq0lBTJh7ti8gH0o7Fj8uFanKbCUEVZ
atNiWiH2SD7jPsGVVQ9f9hos/kGu5EaAKdHuGOVspkg6Btt/SJKg9lxyIei0ACY0SThzq+g1AzWl
l+3ynqCfMvHP/rycxZaLE1n4WmN4ySMWuw4ZG0LpQpe6F7GUqY8uIRs/roR8guUjRkl/OhQlA5F5
Dr/iJc+3MHVySnc0jiUurRZgaiVMCD6JAQeY/q557nHuoHAPoIMpofw21Ih8PU6VL7rV8g6GbqKF
68G4gd3AxfegctkQ5Ye40QEK5fkjBMspamA+4nAj5GGCAJEYqaJ5dOGaWObkTvhiVoIZUDOBgn4d
9WCtFG9BJ+UWOwEXFEl4TqjhaPcUBGfIHZAoOmL0EQHaHnPYS64yKSH0fGj0r/I3XY0b12G62Z1E
/R1IsXMLBiMf4uISCxzGHab+ecfkOQKmWrtsbja7T15EAibGBuhKhjdSGFCXyyh3YACwYX3tThHJ
TqI8Ffz4xuhhMurQy64+ZhuSmGSCDSgsLdH6sOOpEdLygam4y7uSONdRFNPrIgnHwAzBoPWOvKQ9
O/zA02iFplpI17oLiGJLKxyoI/tsN6nUVvj/xiZACc07pPb0xLknXvaAhzDheowAyHz8pyvSkVf2
8+bkLOSFoLivUQ7Xd28Vn/8Q2bX1pWmG/ot+OFUzjhc/RBXwh9voDeCCPcSeR0G3ZiDpiLVYnUKZ
2QJeTbpAz0Xzy7t3rENg1Kj/5szEUR1AiabKumdFzAC9PIY9oRJcKLqhLhGSmAa8EbPGGwxJ+6D5
eTOg9aj/0wY2y+20rSm2QIS+1mkGEoF5YA4SfiKLm+zNoPedab9gCHY9xTraMIb19Ow+4ASDdROy
zrGvKT7jm8MGzO+4Og9D7M3Djbad9Lv0T54UR8B0r4Dc3pU6/uI9Zu8tJIEHWn3AJ3oX9Gfs8DA9
61b6X+sbFxVgky7tJOs4ey0tVYrP9QTOL0US1WHWElgOXw43ZOxLFhFTE/o8pY4cYGAHKK0BgEjW
3kwMsCt8Av0s0dxiIAsg+f4VOcBSZUAcVe5BLDbfi8gO4DNZxxym1nRxBV0mmrUu6+VgtVQ5A/oX
Os+U7GQVf9fJmW6v5sTqSo5BK6SEvLPUkcqTO6aPaEc6AqBz4oBSLaoKrJF9oYOooBjxhzXGw/cK
gRAyajeaQ8AT4Bs92alwmGnv0vrPGeXOGUcBpeMZttQdasc0PcDcaFMc7CmXSMe1kEYBh61z8Pkq
Ha7DP4MD8de0+v+0RedXMhSaVU7lb4AVZDcK+Prc7QeWl4G2XlDo8htDk/mFsLs56dKUqplZ8GwG
WnMecNuX2b8BxVBjP+jogNHVc0FfdzU0AEa4MIWACgYjIRPyOTJJcFYLa5lb0Hek/IBmEFc86ryK
cOBl4oLuMi3RN/7KoDeCDdc9pnMDPOP357UQ+qyRK4sJZRIwCe2fw9AKl/4PJgAl8OkKxlTHM9Go
UznMu6ZL4xTrNFBdFRqeEEf10RDJkr4i4Bjxe8oRa7hr+OMWtEU4sE9mSUrVPwDT1h3FNm7uFXMj
amrBuYyvA3BN9vPGUfUuoZimiY81JIc1jzftjjdVyTDIgFSP+HrzPIYGMxHMyW+Iofit3SXsxhY0
I1POUBpY++b46lcgooeUti1fJK6c1Mnct8mZ2IO4asdzlX5fG4dvaWICTuzWDMW8/CQUzamGlry0
gP9IqwQ7h9SLUyVL3EnDLmO+aJ3SBP7N+7+K1Yd4Kln0Ym07w2qDjRVsKLwYiUX064dHDTihwoA8
MO5+BrZi7SH1Yr+J6aPJs5IYsH/Y+BTwiymUPRjhr4DeuDPBMm0+G7rEb9PuO6jeJtVciDGAJrSf
yRkk+nb6Vn9xDroDi5Se5txBCCPsGs4gkgv6mtSg/VBpADECYJ4SwqLwqU9OTjq71qAPw648Y3Ux
JX/Djt3u7+4tHUU1Al3jMibp5MZ6+X2h0TYoD9wRhnjsOL0Ns7XudFkDil2V9k1hJzZxQhRJrqmc
GKvoPekSAGiYyJXQZ6YQ80TCExHQ4YkNBYmtgYu7XsfGZQNSx5YcKI67e0Ze8hnAqo1vqnhG4Iub
Ppmryd892TvcKuXL/1J80Djo2KdJIf7+9DXYFfyDw3q4ErF0fEJouj9yn+he7luLZnsckYAJmUWw
ty1TB8TIjfMfvPvD7AN0O4T3B6EEcoThFQdpmKjLMzhBnyEpL2kwYTnnQlbgLrXjKtBcGL2+3nPE
Iq7X99cLchlS7fxFDztVXBYN7eIAJF2g5rTnSsW+j8ZwqwVLUUchFhvuyYIL0aBBKiQLPW3o6fqp
eP4J8sdyXPyOACB9oC4YBLcJ5UyoRm+CcdbZnZxmfrXPhAgIPhDSWTzw40cHm/CddaOTZgOT8PfC
6mt0KwM19BHzuujWTFuIEtxnUrhvyIsJcbApzFT/6RnAfNiI/eKdZ/EWbm94nnL8V4LBEQh3OkrZ
IwNz2Cc/X9YsjVo47z/DNnvYWPj5tL/S7DqljW1Te3kcWyOomMYQwz6meEyEi5XRLjgEhF3gIYBi
XCqygse4A8lLN8wDG1kTSu/TLANMhNKV9IdeeEzSB2geVEDuEIPOLF/QQv4lBJPMvDsQPTKPsDdy
tRGzWncWrCgmF8hYw5yqQMIIm5sOYMre9xL4iGQOCqPbcFaxYKU9QqohXgYweuWUOzC0DMybhiAJ
0MW5eBZPhVMWMdDSSj2viMmNcg/6jkBzmK+ymOIDSkiIRdx3OX/IVylRNnl+h8TMTqC11t/uQngx
jwmtKEmU8ROME04kqRkB+6QLz+ldOLHTRUm2oBAgr2G0t7120okx30m05o5j7nY0rEm7ou1JmDq/
qCeavLfcOxWnOl1ZwmAeaz7ZlO4WXgNQPHBS0YyS2oUQuAioeABncmq2Y76hnKYNc5CBorIQKoHP
mU9PBKB176VQ8Bm0uUDXzqHFLfKw4WHzSnlwoVbzPJm1skvV8Y75QAoJXaoffYHG6pXve50YQAd2
CRQBmkQc8Me/MnF4ohb7I3f8ZY3w1cOgtSI9RnwiMADFL8szZZHik8s0O8knr7b/9T+eFTIjDOgP
wHKVAPNkH3GXObDCJRe4AtlY3mowd1b8jHdITs0O6BoWdTeDGDw4XavWjraY90P/lLqSfl5O2M6L
mp6OWlAeQvwcMWcvHWzT0GDQE9WKBeufnBxVxb9tQO7vMFIFT12kKSjORalI840MS66BW5wa7Gy4
xf7ld2RdgnTHvWa+mT7kdLgOKWTBns/wFUEX75wIiv1g+fuGbSG3//lpnB/FR1vDQkUTzgBqSUGO
Tpc7aosF9N4m2LN6ZvTz6ZRQ1Nt5J16Z2cKBuw0QBNOASlNmOKK3P5FqE4O477Tk3Jeke/JJpa0o
EQOvveKP9gHy87d2UUMK4h511whU7IdORkn7w739XQwn930GufE6zUKMfIB5UzUfmbEy/ekgrEHL
hvqEX/fFsW7lLku/fMGvJKfkmfjSfKYXjrMx7YEfd6iAXo6hTZM+PL1J1QKK3oOBEu76JKDXVZoe
Z9zJfeI9mGjyDshzOdDcE6pS+x41LfC1T6uC44cOG4kzcYLo0npv+6fBGR25rn36xyyrrAMsvhw9
Fu59jJemSMv01ZNiwW4gGc8Ag5kwCSnFvj5j9R6ZH3ZBp7UN8q2IJUP/3H4V5bAnU1GE3BEalzAr
ew5HN4vO7RXHBxOGIFuTFOXkLqXOlblmN/yQq16QE4av4FUA6XwUkHr69I19je8vCL0tcZmlya28
cVpjuMVvOZQ2ZLzm4/dA4Mn6oHTIl+B2BIdAg6g3vuAhcGUk/PBuegYKeVSXL0xChn3N6939deVX
75jM6AmbtfFPiVbx3CuGidD20ec8/d4XH5Sr/eT54w6kV/4ayhPKRKwNWrf7jC78gTS4HvKkO6BF
yrRlYsyAdq2hTS7KtG9fus776+HrVRwM6/ic8SpmWNJD8r4ve1Da9X75ohl5HPbBfK0DtfS2xL2f
g7/r6ZVTGB144Nir201674cP5n0M0tM5ebSr22D7vf+0dXSsPL6lf/VrpMt3V98VH1Sm7oPBkzpl
TPc94UXnD4xlONk4RKYfEMs1A14O8dmMwHAvSGn6+EPNBouy4/L/vuWEP1xNe8DIYWVclV7nlXYg
vJVRPYgamrc4/4f5re9qOP7doCNhTU98vju9NqpPs0abmtZxItOCoGivPlN4pOz2XSj9YLAwyG6P
UU4IYOBLzGGdsBEZkhIIiVqhAjhTlnAiKDQ6iQEF5zXo+3ZCTEvheVEOIzknVhvLlt17D6W4iAFP
bxjPAPweoVfmEmX+wmIWhgax4Q/vo04QfgHp0D9jY4D58h+QCShNwmmIHqOXQ/kHuLSI8OnD4U64
mjG0/VuWDH45fCnfyatSGn+f7aQD2E+egLOmHIFCML72nUME94JnCQNfOLIFVnDQnYqL96lhzuku
6+M9iLFx1988WN98Dj/I++tme9keSs94SBN6AHp3Q3hi+hS7fIBpqU9f2eTafXtRkoohu0G3LG57
v2OyLNZf+/l2zg96kP7+BzZaPKgXx+aGWTeKO2OlwOXEcCquuz+DPqZ1Tcjjf1BNEPLw2DuOmuvk
cy9WBumoQnjwbjDO0BozxyKArDOlhI8Jd6ve7ICqQ6ZgaNCGH4BgKKYRrBsumppPAd/4B60wfeot
bCsqSQESildy8QYLwNDnAnxEs5p/rw0Nh5wJLqg1F4iY7Jj5nxTBX5c0lRGgQuPUUK35nbtHTx2J
DXM6/gm/+PohB+CYgqBCA5KGCGVI8ZxSDtJbBiWZFxDpkxS3M1YqLEPMrSj8JeFgIpsMchg08B7I
caiLIDBl5J07ws5mTVJgXnmI6ssrJeqEp8TDk9W+FGRnxC1mTD2gTZ3rEQ+05yUxPZJ24eFjB1xq
kl9+l+HlRagdhNp1rkEvFmB3n1Al5kdHR0xONDfpMUhZQpgmxD+dG5YFxFFb5TCjXmIU48079ZPe
w/q0LmVAZ15A8Xvm7wHlt6MsmWk1Llkz/NJkf2FeBdxxX7OTKrpALvlC4qB3mMBKz+PB78U75wBU
qkGxR15PRZW9Z72lkEuPMHN4U3KbPVBrWg9S26aOahJiFi0ThaF7yPB1mhZJ/18PyD+WkR0xzCMQ
UvDSanqc8XFXjv/POAabo3Gwp9yj51/XxP/nnJu0x23HupUkXDVkhy+YxOvp04ykMQl43EMwRVxX
O5SVk+I6pu2E7m3t79fo3kf3MjKqUSvOyMHn7Bwgf4oKLKKk7aftbfLowk3ESQr5iknrRkZ03mFe
oFwREnWmpAwtsxMP+zHp5Rg1yaGW030QafA1+na8I7NnSgeT9n9grquVipIge+O8sdAXr/Ccwnfa
O0fyRpmjBCEw6c6uTDJlaQ6FYNza6gzw+l8bbdf2FeI3zm1gNYhQ/kB/akrW9qZzs2u0If5RcLyP
HbO5ngoiG8OSCRsrMC4aQhixwDdZfYYwWpfSAoOEYncEVet5ihn2bWpWkhmprVusaq2iuEyegAXj
l+bkqzWuW6Rekv3FJZcXS08axnemQoheKYnBxfdjEPZHPP0Xbc2AVDG+/sLQwnWTqRS/ONmA51rb
xQKmb+dOev1AmIDB0PQjisLp9k8+JQ19Eiaa/lBa1BNlaJ5QLeKwwNhc8riVDKYSBdJjhEoIZJxM
0kRv4yFLZqPyJqiMeVyE3ptihJ1E44Z4yapniSHtF3hCJrvjrM0Qh5KKkaIvBFArkjrteaAdza9+
m9zP9IfhkdqPN6Ux7QWIMAgAQD9fIkVifiKjfdlzfGyByqQSwlteCO/3Mz9CW4Q/nMG/DQsvflLt
MyUBaNmTIV6wGU/J9b8ThynlICt8sDFbMZeYY6XjkkwfmAbLHJMeW10F16NO7MjsTjL4M6yAbpSd
cR6h2iuQSGRoeTwzes6LFoK9lIqkYiDJabegF/fxwyoAEPnHVgHC8dLBT5oxlEBAj9Tvb/kUL2Pk
HD8F0COBfJ5WBqsfer6sC41tVfCMU8CKHevB3JhsSla9FDoCe6xV73odHYBtBF5rcvgJtKUAZXZm
Y12KHfCGDN7gQXTY5uvQ30xc6DA4WQteDQPEPeQqxKyE8i8djMjEug7yy0TgB/RWv7R4Tkz/Agdk
mN0fTZDujHQ/WWyIyKayJj8utSGV99rRb6CQIkoSZDGuOJHdQz1+orw9xM2Yrt4g/oZdndPEuxn+
VYcYRiBJOGIFWyVQAgr2cODy9t4HHzPFJ/HtuUy3PuEy/DP/eAi45zUNjbP32jGbA9eBkY/dTXOI
PtulMtcTHGwuA0bmeABH6BfFdZjnBaw8kKYcK9JOZYVIcbXn7vXsMKSgAYJ5ezGD+w4WI0rC9B6F
lFG8DJvwW4DnN8Pu3dHOTH24PjuAWFIYoeKQXTAUmxKJUv2AHJWlAgDDwR9CKuL3pAfX2j2Gk///
vD/O+vOX18NOAmjTLcGrRC7RySG4e62fYEG3TWCFXZLe2oF4RLOQj+l+HHJw0DiqoBHG0dYY3CAU
II4EneSVutw+r0h6kEGxX9EPhf4dOuEYyAOL0PTE6BcSFC+Pe0lMZgYGA5IBwOrxmFa1C6mUJPsR
pQww99mKT2Gi5tq/E62hOOrNSIrI7bPK5+ZRGwOBsWH5NNQ4f1kXP5kaDCgL0MJAA/UXFNEARrDr
UFiRzMOaRU7ydZjAmB/GRO+Yo/1OBQbRR44gpujFtyznxj1QritMsn0jax9rFE7AazpclZRjMyiH
1GdQGZE6eK8JXYohvLA5dXPLbvqOJyPqcFhnGk3TI2wGmjj9OqCeO1qbPZ7CaLF5RNfpX6ZmBCFD
gDn/2THU+mjGkG9bf80lfRk4WwZFxIN/dCu4OCnRONDDsMkTIFMfWtfAkgkQrr8E4WF9Jc+33Q0K
BGn0lIcoffox/HNac4RH4rtmJdIJYxAwZRq0G9cfHSYAwXriT3TA1nKHvmdwBQpghmcXahM1WMY+
+2sX9CzmTxHcG449hpsfcZTIXgwM36lY51hI2U1245+gEwYDrjOcTMctuSJtxhUt+YEfs0Gpvr4p
TidATGFy33I1n5iyrLaLOi0kW+0WbELF8v0vxWJCBBCCbXbo0ym70EoAJoGd5aS79xSAh9HrRQL6
bO16wKg8Gwj+hJldJomWLG6Q1cSTPrUkGVmamuzF/XIdXAKFcCrQCl2Nu4NCz6ljzA6dxmuIkOg4
nvTsOVpdg4j7lnFahCTDroaPEAYRzUfNx544wOcM1SCpkKf7Mr8aEH38Dh4B9rbD1odhGgyG9W+Z
fv6ZSX/qmSf72md+6mmy/lel1fi7Oo4wqs6UkTI6F1cxGmBD+Ke4Dvaj748+vTvMpvX1YRmYSYcB
eecQL7mgh0YTyZMJMKJJ3pozxMY/eZzcYxxm7duIKpSRuBeKI4PxkX3/CXnk5PRxeUZ6be9lxjj+
lLMu9512Cco3jf/FYNKN6Sp4hv/i3d/IYMat6J9gDWDa4UDagsBVMnTk6/I0So6mo3MHGaXYc97M
3cTq+N8TUXKZqk6LsuMgbl+4KwPbuv/mdy5fc5n6a01kQtbyGf6aDIUq3Yv4Do70+TM+c4R3OR9V
mnJHT42MqJya9sPWop+B0yXjfAfvgAMRYLcLS5ijnk4ZROqFkXQ+5NcPpEeu4QRvqhncWyaHf91Q
8xX6VmOmdnon0MS7o4aHRQel7UkKxGNgAjbf/L6vuYep4lImM7d9MLxxOp5m7+jqf9y3hwclXXIp
M3Bfjc75e/bgx8YwMOjYIhql6OxSKoRorkm6y3An+A8uLThfIJplfwlJRgW8RerCj3uMHiwmRETs
WOCuA/lYO6wWa64BzJ0GeoCeB7b+5BXcI5XfL1Oivz6GYE45ZN1GCjAyoAAr7zAF2OPlFkQ/psDC
F4AYiUUEx7xKaSGhCb4ybQtOWPxXKiZawcj32eTOg9OzA0C+eXO6m0QX+kCMarKlpQSlzIGTGvSg
UMppBYzN3+ORJ91P33+4nDMaK0PhcBvwrpJPVvFcvvLJ74hg6Jf+T9/B0ChsqDGqYQOz7gIYz7UM
/K/zilRgoasPXTiCfj1sQSqfLtI4PqdjS4JHRs8Vnt0q0KcaBK2zv5GVogYnj4kDtsn+BHeU4bc2
wCozbR2D13S9u6jPruPHqB4P/pl2NWJKZvj0DnAlGyoNNTJtY74fX8N69MGqiStMruGTPy9vC6ua
4MPjdRGQ8npI0OMLq7fEZpks1Tb9K9OQuEPuzT/6OANYlQ9v9eM85neIyL34OxSnNdzA7B6RmUgz
nsF0sI3k5S16uG9fhjffCM+wDpjLhddC7fQdt4uwDlDNxew74rscvJsccWCgOW53vI+zx9PA9M8h
HGPXmH6HZqwnh/DNdBPRU5b8o/oPMMbh0xP7601W0KJw5PmCiTFVgbVHj+rp/DK50vvhhvDPEM+W
+Q9cX/5pec6NV4b4L3CLnnw3Oatj2sdkTzzh4ZEaiKz8yNMQnO3obLoBozlZXKVMBlpSydJjZttQ
42Mb1oFfTeuQhgtYELbdLImSQ1TeSq0Jito4882vDiSeXm2abnRtajhkQC0kWM6ab+G+2hPFyh4c
wDZ+Ay4v5vZ/7R2SWIAXrMUJyMvf4cf7ePQ2rWXtNwxvXvSI5yc+8GXvQMApnInuDQU87Sg2hsKS
frjLht+EuTVVJjeoBiIgHbMnhEAe2N1Na0pjKOLnv/s0gauBhQ05HNTVGp8kk9/Ml/lIxrglIvxp
3D6/lDYiCrGutXh7SBLtrJecQpnxCDHaWT0h4DQwL3S+QTYuoDNvlKoWEhQfAxjsSIXW8rerSPNm
FGuklvTcAdf5t7V/cbDQ9NaTyu+z5TVU4Td3MGOgBNxGUX80nHkVt6olkBx5jgIGbw4xTaZJ45wW
x0WLvSU1BEbCX690acAD0DlZQlynIR/6UH6dIhvA9qaVcHd/eSIdwgSKUughFeuZKbEtnlN/S0Rs
kuYd1oLCR66dDXQYa8IzsHcDliwJDwfM6JdBeruHtanIAeEsEpr/Xkt3jn21rEjP+GYZkXz477d+
nUIOEzzxLPjSPzORhMnaZTTLZkeYIvuRiuMtjEf4MfyB6g1IWLapilJAPkxhlbes37MzAf3A0Apm
vfULC58/vrk7gpfxNqbQUUOiHuPb10R3Bm2CKTFikKUlRSdS0i+YBh+p8yaxyOyDC1MhA9LxPPgm
n0rv4L4CsXIlMwAb0dkAcnZJCceARB4CGwWuEs1EV2bFYmdL7GEdDs+xSiAVgW9NDwVWClwQaq+9
BxBitX45XIcPFptJnOFk4QJuGFkDftsb4RndcUimD8cSkxu0wbT19x+DXP5++Nlr2X6qfQ0f7nv4
GJYjLRxkvXE31buUYOvsHq23HQWljDmmgjyyDYIqPsffSI2sc64GlB3T2uchDG+gNM28y9D0YTNv
W/c5v0F4uCef+Dr8xDdYd8QEgvrF60WNj2NDVEaYUadV8Arv2Tktg1tGJjLuQSR6jV6hGkg/dD15
LPvUoD9VbIzLeQ/6+GW5Ht2jzkSfKCQT2lAsiShh7Akudta88jlGOL6efk1rTR4jkwMicyxjYk4O
xwytcqv44zlx2J0JVCaLjeNMYIQBK+JMKiyaQ3YKVIiPvWVtsnoPtiQ2tMHo2jL8DrJI5VN8wgbl
0Ha6TnFwNz8iDobmS+SfKexwzRW91sddwG3hsTXcAQEC7kA/wOR8g3wwcgMBBZh+UdQ+ZyoX0Ld3
qIU3v5jvcP2/dwbCcWkAmoRalGXOIUDuxrkGwYTrJ2H9xBDuOH5aHjTEKN52JG+jVOs4I1my2U6K
HPHC4ZgXaKMSror/syEfoLAE8lxgvoFxiWw8MEY8ulhZc1Yib2LIAZc6ajhxDF4AtsQ/6J6m+eZl
FbLAqRwJURTCXLvGGiOlRp8pEVhAB7b0bpcJRvlipQ331ojn5sly0PFWEUsWCWnUMWJJu2E40h/T
hOpRH7KZQtJpbjRVCg2mv5AgEjpudsuOJQuiER688U2UU/RJ2kRrnY6o7KSa1GC/5XtQvxu84uuq
NnPmPk6FX5oEcvhTHCyUPpTInYR5VmdyyU+izfbLR3QgGekTyRCMTZ8+eWUA7cXvsa5kPV08Y9lH
toY/O37zTGLHp5WEjp024IlImiPshQQlMxWr6myVsOL6DgxuKGWSA78b9axTw2ggCgz/tGLDE8Q/
iVbr4SE2XKw2rV+MFFeoJEngPBx6PPJ67jY9Q5f1x8Peu0C3EAQjOQp1/whgIpH8h5QRySubg2qP
AO/tWVF1rLN67jyjmk+BxeANftY8YA7dlzewmdJr3T19TIHi0scjhmDN7FTMpKE+Z8m/7YFnjAfh
LTiRDG2Kxu2CvitwKWuCWZ+BsogoOOgIcKy8V9T5eSz3ld1FOk983g/NRigxH075pFs0c4PMMOG/
6Hk9iaAsR/vEnHXrQwjWLY16TIBsmorUdmyWjtPOhQfyZvaY27ztit6X3ga9ZYdVDpeuP6YBXbuA
Egf30+NkPdxshcNN4Y8atnDgDK9xv+d8TBUz9p/TZdqtkImsEUKIqNYsR5+v339W3jc8n6MS4r/Z
jrvP2YHFcli9AI6NNe0073oKlTVJLx+sH3aXW7iunFs7buv0aNLPes4+MWja10doMChDpbh3nPI7
1V+JZxjx+jts16MzpdgpumCn8A4G36wdP28kBMzOYDKrfad+JEfbZ92112lo57XSyTIh8pfZqb/o
4wh6365PwX0dHl/DZ987v0bHg9Oeh301VOqf01bVLJOhHPW4Vsbq3u09/fbilsEJtPoT6X3vQRqh
MdE9ArNW5Sz95E3+zZBWnXRbLTmOaDlFENQ+MWVHl6am82Xj9jj7jJ77HKwGlFdq8nWaU1ClfJrX
VmG/E15vDHkb3+mrPi/uVQUKUhKaOYi5qK/ol9zCu17SrwzXiNS/s5537DBnhlKCe7u/Ja17HqyO
Rqp+IuM5vEHpVxIYPidyMNM/PYIB7mPWo2KH7C+e2vj0KD9YprYEqtO86Q6/zr3J8vXA1mqcjo3V
Q510ezsVwUMNWn9C+1+9iXT3adWjXrl03FYbmvW0fx13VL/Rsu49/GogFKf1UFW8k5k8FO9Rus8H
rN73qgMj6RXemF+L5PnfF3IUC9fSoBbv8XbG+IywevXFuRa/eLhI/hwaltPF1w+7C8EbV9HNcQLC
DPbGDFulV2s3uCjaw9lsq2Tb2l2gvA8o4pJ71iN5szy6oVBbyL0wkPKmUIbnswDwGwEuKQZ66gh6
632l9AOZJCFZZUPrC65qsmJ2BHQskKwYK5ioa0Xix8yXwsFOAaEDsKGISC8wLZCxmqyAjDkgJid6
oqAhzByZh5UfIgWLEvFDQiAu3kBx4gkkfdwQi4MDg1usaogLCEKcmKlPJlDb3dk6lAb4G1zdlfPe
O5Ao9niG2VN80OhOOt7N4ymiIANkpQ/w5NbA16Rd0ZIJi6EOuffqgtLj7k27Xf5uMZhHMVZLobUO
fMn8wRvRxLa+tvvkwhpJfd3yMcR2yRphwmTA4xggTQATY5yIcL+QNsclE6ckQE1e6S05jFJ4UU6h
2TdxTqngnS+vbzJ4sGfMg/iXoIRowxQ7xZLge7c3QG+gRTVET0KQtEvJ2X7zdkxaeR4veLJ49s+m
nZxaAvo8TeB6KCATN58inA5tfv85/YDwyw3/6+LAOnFh910yEaiBL+mYUUEPgkcCcMVm7HpA/ZLt
61OA0FkMjXYlDGvo2glqfcnyP9MFImKwT1ckFxtYEyT6dAHXDvo0s+PuALxKWD7QFRPagDlimijn
LPJCTefE/9Ie5kZxNJ9XfDnNPgBWSuDaXtFwRI5n8u2XCc5cR8hSEf0ZcI9oBcdPyFAoG2LHA3v3
/sfSeTapqmVh+BdRJUj8Sk7m2H6h1LYFjCCI+Ovn2edOTdXMvWf6tIo7rPWmhT5P4Gjn4LEVY63n
Uw0NmjTb6La02lxtMeYQ5EZaq8tjoE7SH4UY/Cx83mysaak2ZugkpllqW3lGoitR4VRhQsZmLhDH
TREpBsqBVGibzGCPWxx/KgVEt3DG5d3LFsGmn05Rdqga9gLE7UzWvt+Q4coMCnGqB6gBsCcwxNuv
hbgwuohVS50xKDEOk54PtkpjCPW45A/Vznm3IKrZD2tAXN7Inwk97ezmwCHCxBEYwPfXJU8HWNug
MRXymWKGwpNbFxdzIzsIwHjottCh1jJlEMioJ/GjogTF6ePVNcQNt2C7emjMEAoAna/+/680GzU/
XGrfDxy0EOjouOk7FAtOdYMS/IxuM6lJ7otr6Uvf9DkBQVoaklNLLlUggmePZBv6xtqre07Zyoe2
54/xHqngCpX3QT8PaIpaAidbcRjIkWZFEHaqc68QNN/iDNuwPXw7u/KaFmZy/dH379pr5+XPqxjt
WjykGG3uOT2M8XaqIpRoofca4cEHfsczC9TzTJEWMgM33SFCASt6nX3lSYV/l8cDuEXbyL27/iu1
WxQBHf2yPTRC2sU/izyqp2gyC/TWxpAu28CKIYa8PXKUqHg2Wv+3HHUopG2EuGc/+SVPRx46qghS
wiY2+iJAKJIHZycDftgTX9ifIZJRBBvArNEBHSjkNl/SyxZjP6Qe1KgSrNEIXx1aaKcTw1Ke6QgK
44C8HMj/34LYmT3KMeSvPlD064b35kAbt/OxHVFxm9PXh/12UejComlBAeylrWJv8r/pSQyE/2bg
bSw7oEYE9exSWdQ/iDrFObNcMji+BXg9R5e4nCifpdmhwGqv01vlU5wo3xhZz2VSEA5c7dsAw4Bs
P/EbXrG3DQj8t8IbXj8ywvKlnGGARTV7RLKjeBrhmhcreTTrso1yfW3VP0+TPr899h9XKsBk5IlV
TSgkLFYtybzvefNdPF+u/ky4q7+k13sKCeQGlxA+fGVtqssz5W01eadD/z18enIb3/k3dls1fg1n
De2SGZ6fyfUdZFy9Tq6RRSszXabZFhUNsf8u5pBUUbnkdCzm2u3lqNVaRdyxlRbZqIQTWbyPj7Vw
MOIxoO/BK0Im1OjJEZyNNHK5rqHEKK/efq23Jrl7rkr/LTgF2NVSoCL6rM1w941ea2THa4QT6HmW
0CzvY+Mmzc9g3Pyoo+Y5elqjl5YwagYHClRE+4evmUEosotY8N0GOqZ9ABgDlaB8AFIduj1Vtff5
1dIPf95ElBdVOxcGGRGAZdDC6xwjSLtmYnF148MFuY/IAvo3BvGB57JBKoTAkDFfwugEbcStCPtY
bvp4awkLzo52KaOG8lCRCBUKXAdNA6ys0BRxqWLymA0XaBAd9+uzNuGNBVQbovnEW3ygbCuhuSwB
PcDdamNuaJhYtjoiZ0IEaCw286XonnBFS8lSFMgsfV9w0EIAK1yf7w0Hw2JoIm7jC+DgN4NtC/Hw
dstlkz4BArcaHQTHCSOMsQaBHFX81Gs8uT2dAzzrXBCmwmkxDDVOQ8i5AcynYFFgB2A7aiaznPox
zKzKTqBsoNmbcQPzLVBXAH7Fa0NxyGO6jOF8ungEmb0dZav1IP4PClBEoFTrUSug7O1S8Hvca1ei
SzTsrzOkCCwdCBOhQhVOFSNEgvt1LYbHegdCGyejbNY7zEdAlcN63B0mNBVgEaH4LNrR4BzpZMDi
hwYON5xQsqwpjISaZDIgEuan4ke5GxuF2x4F189B+LJEXMEwA4OMlnQpjF8QFwvDtVhEIsTlv0f+
QR7DdgcuwaZL2wAUAgpAy9eva/RSuN3Ea1zRhgHf06ijhypVJxc2I4kcgQNVhzAUHaxkcmiWKHsn
ww13FeGJzuUEBGMbBxHEpgBqTSYXViYorlA7UFiAdOEk2nFXoTuj2tm99rD48QCsdQRrZfd7NnL7
ZX4nZy/ZP7o9Ou/X2+xEwAensyGclkjnx3xY6MtPUjGCAtbTPSK7XBxNZrqKq1XUHgVrjYaSC4G+
VgSJqIzJQ6VGrhmBoATCw/U3NiOjz3R03H8Ur+0atZ1PocUVmk3/SXR4Y8pJFTpW8GORnTbBHoBM
sqEHsIVSQxj7irAfD198nGuBqVX/4vskL7fkYT8BO3GFUMni76d0EkvygFeCfUESu8Nxpjh+hxCY
QCoi80gjI5Agn1iIDTJ2TC7z92DCOdYOPCzOdGKTN6flAOkxTlSK6UlVg6cU4Y0OnZCb8bMjsGvg
8Oh2OLA4Lq6LwqPtI21GUNvwTTLdm6cLd4NFGVrAaB7IkOm9M0VYLtxiZ3I00Vdz/cFniYwILAn/
rgc58VnDkJo++hqhvcAjAz+hxChIXmKvodHDLMc6Y2EIkpPTQmLJoU+8VKyY2+yFXNS9Isy4nPiq
YGcJD2LRcxwvBzoktLk/qF+H9zN0qQ7uPhsTFM1n0V1DilraTOrmT8SVIvYrUEGkaKx1iUKxXIAk
cHV57HWBzfMFfAth5JDBWJfvA0UzoW7iX1V2mfP+FQ4nfptI/BC/lZRsMt4dc8/ar9/sM7+b84/c
He1a8zV8Gnt6esRSWE3FAuLxi0dF+YHSQiTmRsfBvwQPHt+BKlbgWQX6sczgYBTlVxVEKNLA9ue4
KtgG+MBGKGgS9jX7HxmNtNXvwU7zD9ePj1YdP4XbPdOl+dMCY45g8+a5n4GhwJ2znt4LFaRKfAsi
cODF0bDVd4BLtd85HxotMQFtJ8p4vHKisuYEOhzqCDYenZXCLWUAEI/4NEuh5UQbubN8wCTe+SFa
4tCg2vwQB3N+iwmtzCERVMvwRnjGdTRH2c3wahRi1KPIibtTs4AE5Y51dgZKeg2rMJKxhKKFFxAe
NABmkRyooMSPePo67/oWKg43FUgTCa5bfg48kI9GlShSbV9nonEQq18bCjIfdBNw0MAPp3lz4NbA
dvSEuT6wLMrkWKDbENpU9Oyb9IIZHDJLltJzSpJOIKkjympFYi0/3+ubGPcZGh/EPXrHJBw+LXLF
D3WtieTfVr9bfDL4gGhEqKT7PPzAQBpx9By4CsdX5tO28OYuYtFCBHrEIhu+nImwBtfwO91HEaxJ
7gRHJSkCMnUV2u2zZ5kzhs8WO5QS13YsQeZ+3acaDsHALkG1uva/HNvJi212ag7zwc/J2pPAB8EM
d+20x1bA529PHhD18/3DRMcsjdHVeNoWaCE60zMPyHLuGwyA8KuhNH6H+B8CbXMwT5ZAbW865bgs
OU8qbiQ79vWguw/SbUu3n0w31ijN9yX0ROucb36bGmXkfWfT04Vy8s49zF1Mss20nxxvL0wGhXPM
GbKBjRQwDAeso57WLy/rne9xW8MPPT/+jYHTv7eDLuYjIg1mSezQKxG6dgOFo6bkPcCmfRnTGpxN
j+TJf2L0zVvknJSSg67owQKho4nlzRn1p4GmDQ1qr09JzxNfDpuOaCvAUD7OZdzlYWuyzZ07FvdS
i5Rz1DyRPRbO3R+cyjyVM7+AltKE+OfJo2TsBWBgtn7+iqt2QM/EDuQulxYf/7N9vBAbUtr8/ZdV
CJeGry5W47LwEGuXGBSDb8qx1p1oopARHPqRtgFZFB+LXYuelbM40kJe6cxu9T5LhJCUsPyxgez2
NSrfU2Msv93huJxcxE3Hl295BsfJij6ZE4WoOUDnnLoBIa9//X1Hn4jBuZAlhwuzTPzPRjDH54rf
1u+LkAsameChRcPx5lahUAaY7kZLntRrp5+GqXj45C1Rq/uX8Hb2uRTfpq0NQ3DPr7Yykb8uuKs3
T8ZKBtn0qUZkMlRx+XLf03MemdfpYKRyxD5mkrRsujFnM0ewSUDCC2kVQF+z/MhTQ5qA8mnHR29/
F9bAf3jmahCc1zKhJM47BVJL74vL6V4nHNoKjCrIb19F1scm45ommpAVdvuhitWPa64bdANvt51x
5cq5jc1JoOLvDSUeeDo2A3wL+WKYgEF7TcKBlE2LkahAuRINdm8WTk9PWt9idYYQEbpax0oIeaRc
pn/joIHP/Sl9a6z/8CV9oI0unuU/+S6WiAs4plFQWKwLsgb3Mjw8x6m/ttwX9mHBtiHspTrj2uA/
lL5Ck3mHkbsJjgsQnEpoJM11VA/ijWWuDiWksS1vvEVOAiKpx9/wguHhNeMTpt90QA62SCyC06Ss
QCssDndsfxw6fPidvAGN5swBVkYmouFjy4/88hjF0D+F/G4tvGX3iGYIkyGrkixnmkInEDDIGdWO
jhX0tGl9SIICgoYMqA83hMiikpwlydvg7HSfvDEL1AGEwNE5fw9Y9tM1mQMdjDNHZSiUoXQO/0Fi
9Ng0DXxkwWYOeejijG3EZKz4JBAGNqR9/bUgjSt0IrkjUpHFJLSONtpIoZWg09z78rr8Qg0sAWZd
vj7BFkFSPNGEvwL0vYEi2mkKSGcuCEpxYYswHYoirsSJCDagcnNOcP7BEP9qFgEE8YYI4AXS4KTm
0gJcE/wi1UHjoHGXTmrB25YeCFbIMfFxFs3xQsUFsc735B6eOQkcy3DIB8Gt3Pk6hKrsDibDoN9m
i3Lcpab/nitujgt12UbtZIiQNR0A26AtjYZARn/mRONWi6qttLqlXxz/rd1viwiPSyCtO7dPYeGD
anPxFVgP3HNYJFFaIDv5IIrYoLh5O3Mh93vTD0Er8NTEaAFuU/pTZ4k6wQme+8Y76nix+c7WBZqo
N9qloU9ryM9DljnZQmaIItOe3G9Q053x6hUoU+s17tsv08mHZAgThkWoUYmxQWru5yncz7H6u+1b
sixbxvmBfPI9FePPkGkmT/b2Vts+xm++HIAGQcOwXCpEYgwPZAiRe16Ba3HHVathgtfi8AosQcOg
6ZnlE7xGbLLHCaKdvxyZ4MMzVh7VKAScEMs/BB3Gl2Km3+DB2yXk6x0LSY3JxhJfe0eeyBqL4oFM
PVydJ76mkX7kws9JD2OSTpUxl0yd5PvneuC/IqwBgeILCQskoebJ8QURBkQ8Zc+BlFXcEwZQ+IMB
SnNYsfQcdn99rNC2AdQQfOe/o8Ha8ml91PU31T/uJxJepg15BicVRVZQTgh8pizqmLR7+X3uv54Z
lrGSkEgFRVYTiiASGwUsC9YMLUYFGWfkwgMYqKxHMSDtzbgvp0eWd4101D7QrIbYZT7OrPCeFE6T
PJN38inZjZwinXAdo0cGdnmB/BYeNQu3xJZ2vQtOX+q5ZBBl4XWp1vaW+CVGXGDSQsh3vrsUKui7
MtQ/D8/aElXUBX2WXu94cftPNFidDccy4/PVe/DOJsJvbSzPRfLt3Z5XlH0AFnDH6gQP9m1IpI0M
TIBhhyuB176idKlGuS/oQTE6iayLSOiX/nXVgQnyeRlBdJ8g1QpylEEGucxLX9tcJ/WiQBGJDeWz
uXNG4ORwJa69KaiPhwEYrpbrWkjbA200mCB9iL+zN8sNGreJ5XET6lEdCmr9JH5uwklvp4h6tODI
m5gIGdCxIX0RcUBAsCJSIChD1GbOFx1Ij6aCKWqoIj4Ilh5oEe8Mz90LJRIVlzF7x3DHScvRR5XM
LyALUkQIWEgiJEHvolK5BdWI5cVxRzko0swFPXmcUnPB+E6fIoev9ZmJyWlwjqaoj9w3XuHa+cFZ
NuX65ClQyUO7my4jUBl7lxAdIKQ1JaJVwbmeRk+XNK/otuYuBA2EIkt1kdbFiDdmkWCkoHSZX5dC
mKhBXlA22WuZhkni/AVV4KQUNTVTSWzUrTfQVodjA2iVL2X64p4C/52JBkoMEQsOPGjWD/JBFEg3
aBAO2CN9Lm6lWR/TlaT39Bo90SL2ASXSmIMd+YuJhEcWIrPBz9tARsZZi5ovX9DPkh+EgoVRRU6f
mON3Zw/mja9Nzn+aay1BWMbF7pOoXjHvSMyVXaX2ifKqj6YDvB3MPr4YAMOly/UjpCxM1mX7Yv8K
Bgg9SBBJKA79g9B7n0RDxSYW9AWzINDTMUiJK1DmqsTVj3gUQhnCW+h7hsDb7i1GlPVlLaK/46LK
neZgeDAFJMEarK9n+JQRSohTifIpMBKih9Dp0VdV3tvF4RLep006PBZjdKwUE4zA/Lum8LODnell
c9O5bZ4j8QUhdLExSTq/n1HHcDM7LBNwVLeCdy9RwAjpZhnDKaGjI9eXQKb7ijFs8azmEeiEsvWM
ebzIjDZ8JZKrjK3UIudaHRvLnns+QiYTEnk2qgMpXmBW40FDWtxHD5/5EH4e3Fzms8FdPHmB0tZ9
obs7M9WCKt3JEhPabyUx0O2WrkzYjL3iDhkrQa+DGOHqmewNeZSHtbPq3TK8ub0by6uB+0HEp/uo
pkiyThX/lVaIdM7LfD7kxOUM5tWYbYTUaOACuQcv/4jYkDlsq0f0Dgr/AlgOlcn0CvHRr6MnuWbO
M7pHg/h9/ACSw746axM9Co3EX0Nq0ct7buUoHzUlNOEDIc9EcrVpyeDW7GYXi8GhjPvwMmGodsJQ
GZ5kPsoDKxJJ5fmsHl1P9enJC39OhX/1hl7JfGwJmx06VN5Aw6DHzOPZhvg92YErptPMhuCRR/4m
MRAlI897fHRQwkPYfvQBR8rgQ7tTV830nGihnPbjLL5P35E4EB9jPTZjY2tsCcIHqGR7+0YKhwOW
2nvPX3UPQv6NipBMbswkSA9zh3tFrwjtLRJ1fT02C87kMVgumHo9FQpb6iBH2becB8sB5GkZkbkX
GdvBumVQmZfHZayGyH6dPK6d76gZVz6aTymuY+Ok5oSm9Mv77Bkr6e2JzYHZcZftZ1zHzfwaQhC3
iyzRGMdgl6Hqn6fftRRbfyXfbW6/x6W3121Wgg+t/A7qUcwS0RfHigO3RQlJaz/j9I6H4Wd2T0S1
lNnXPTEuj7ThbBgrKcQJMVZVJI/q2X323jU7PXw+HIWL9fIjI/HlPLxvTQgoOhaGPYf1LIck5s5k
FR6Mc3Slk8YAzIijExPEGSmlE0oDpndYFe6L/oh5pEyRcevR8xwph2Z1n30JfWSOcO9KfzT806Fn
Hu5nR6czxt6IdmD2mNxH2TDsQGgemIpdedoCTcwH8yosgxdEOe9ma8GZS8HTMb1HaBGTf54zagZW
8iD5lZftijXWZYGgaQl4E4IR2tZXJer1bkV7qZzIkpQP9dTawIzhkn7spMxtSecBTkTIzCBTwmt2
N5C0T2Spq2+zefQ/JubFPFVKvNKMl0QwnQO9r6ADB6sry3RbHju0E3a+rWKCp/RTD8aQYpvmQp6o
AC3sZ244qC37DE2zbGdL8+LeDCYUOvrZAXw39yxfRiWwpjO7R03K4HAqp6ctod4a4HTqAt68esqP
+ZHf2u50WgHGrV1oG/nr/Dgh+TqouM1iNPcZcaNjekkFsTvP9sw4FncweutRW/kAypdk8LIpnPjf
FQuaPppSDe0zd78YxuvC+igoTbfZepjyq5vfz5JWuSNs6r3gb/Zji5fFqbw31wbBOBYo5zCFELz/
Yp1r8oDm8x2pX4/fzP//QjAnCqFL+ApAD8ik4OTJQbQM0xbymdkn0d0rFRID1sfGSuqRDoEqaTf0
hSlo0yFCDwQmlOC9Fw2h5T0TY3WJ7CPiQgRYo8uIeosKDGrURo9C+Uh1UuO8uKzQS4aYINBfHpb0
PqoN9V9MN0SUpBRoQtAJ1wi9MM9Crkt7f0fmJYTMQuQEyvuGkqNyVjviCc8nCi6qlBUJfMgcM5dG
zZ+a9pFEUeoBTLZeHRYjhVRew9Pm1ODBVFSXGs00DRBQmOkiEkCA6U4HkcI1n/kIoAznygnGrC5P
Im9cCGanU3B5ymyyEJDViSb5VIeDO7e5ShoCKkKKEQryMfvaszxqHZ2XlBArXsjPtajzhtz1K+55
/xKIKKHkQZJIvSG8N+QOJWVR9FwUveQibQRs8WZagJBsXYgWozkWPYDoG/QfACvUWWZUb+rDh+KX
lpn8guSku5nPsAJ383GUY+vmUHdxBYdfr/P5gAmJy2F8W/YUJ+t6TxNA+9W5P4odd24biZuIkAQP
qMtrgjqoSUNG1qJxJWWE9pb7RyqNyItSkTMzuyFkROabv2B9qTGaAMg3OaO9RS6rJTJohvdwbz4j
Xck09PPRX8HX5V5xcTufVTPiONk1tK7BPSaTwe4ji9iuZR4CuCR9RJxF8GCE1IPBmbxGHwF9uBqK
GwVjCtOwUBHZPyYjnCkVVwrTfG/+hd5p3VPHuHwmc6JPzgwZ4D256kRmWgZlmJR+53obdqXNoHRc
jKYL8nQZqUMSg0FMi5U0jAZMG2nGBHncAtqIgwTuu/qHnFmFP0xQrtUm9CtDX0Vczxlp3IbNUgUm
pDffDRJXZmJPLqKjA8jHmN2ew1rbgQBbVQDBpOJhUaOzWKtoWoiJ+vA0sOeGn42gGO6voGw4+oFs
KMw7f3D5vSLRe7rEDYzkVNpa5eq51J9/FuVp7bzodYAeTVf6+tD8t2qMUKBVdlcrNHVfkcaaMq2H
DFexr4IkuCTqMwHHuqGAaVP+20ogGAZSRP5H2lpiLQz88XMsSwsSi7vUohQdQkdSpEa9zOTqt+oD
O5WEdZTuiWihTgovlNkYjZQk06bXOvgWfn6jbVWkkMeaYQxBrLtTyV5higYm5JQmb0fZJfsdQ1p0
hrI/QjJmzfGZexPL2TNmciYT6XME5NUv8IAWS/eEdatQwpPKM3QyxoxQL00y9JnrV+0+/7Qnffrm
0tk56ubw5bLeIbjSB3DU9ju7tTNrr8HDM8l0Z43eCK+DOyDBGXg3YhI06lcgk9XrbpfJ+ff6cQlH
6VsHYLRFGmIGdylu1+YfjxCVcGmAtfDchLW7ZdIX1pkaysQlQCxDZiSHJG0BZYaXUOZQ3VcVDUFf
Yxa3W86R2blFi2YrlW/uVEY84oBHpUlE0pdN/kEtOZzK4670PhZlN92TNf7IXqkF6vTNzFfD+w6c
9qclgPczuctxaTq6EZln943gHem6EWWtDfzS/740R+tdg9ljFH19PFD8doQADcuScFRNhglayuei
HXFFPiBR4bfiQe9n2wvTDdYvqtf111M4Kp4TTU+KpcFZ39vkQ0cv8vu/HpGU6QWXReZde4couc48
DVCL5hNpnLlPhM0y4TMkHvQix7m9B60cVKZTvkJGGNXV0sK8A1j0Cqt7cF0WFco+z0BKABr2iiRm
uu/llOtaEVo0SIHX7BK/N3XY/eiFe90Yt+i6uaBtuMcIGgaLTI8eRgRUwx6vanfzc+v9B/cI779K
veY8wnYyF4Liy9JiJCbYdCGSUy3G4NLk3+ajYl6n6ow5iihQCmxv4BwYHeWtZQbnMSwzX1weyROl
XBRFRHoxR0XHVJPwSgrN0H3/nKnJs/n9VCKHtW+T14S56Gz+nxuZArf4Cz+guGLKfee+jeR1Sd+P
pKSCXCOmyDGfpOfGu2djpSYZY8HD/Yz1AUeLy4hfa1mKIUz4v+3+lmifMSJG1szXzxuP1IrqGr+Y
0h1pDCl84bzOSWEy0PSjr1WcZgqzqUA3krvZgeGPc9XN7u6NSn8Auie5fdiclLCafGnivNC8R4xo
DTXa19zO9PgafEobdEvZrS1zck8/24sSK71zuQea7OqYuur5jeZBi+/cvgTTqHQIRtDhiTlUsvM8
FSZpquiyIDugbbg+c04Xh6f+2d4Yvk5orsGQZEZOiVynAonpGFXsB67/NSpmaCJC44YPtX6vudYH
+e9jxX0Z3vAX4qsw5oSIIfgooJrQ4SNjiC+vsRyhdr7ZRCIwa/1R+OQIXIFx66BLXoecsWlv/0ny
jmRrP1dSMZ5xG97AX8IO6mqa1Y7mdrN19aeAEgFjyS5rtISMBS3mW6asqVyZW4q3dnVNVOdTYUFQ
OupCEXknD1LrgA1N8YueuVBTalpYLx+AgoEVJzLOEXsQa8oovrPPMMyzy81H1rAWlRcPQiofPZLB
rN7m0ZdULXqfIdZNmFhdWrdFXDO5heAfmBGA+yGXfTZ9jDDAqBGcB09LcyGooDII1fK0jQC6q0BR
/MAvThzv5zh3Xyc5vMUW+i1o4nadza7RZd1pibr7YjMJDdmuAX/NqGHgEMIuuqfrwK2C5jCczysm
Om+/gbJQF4+hoy/yP3knz/PGVqEiqDEAcKAklbjBXXH3vit1wwzgTxl8707z03AdMxUQIdGsi99g
CJMntnYgvYA8+s6+aVET7GMGeVOl/jTw1FAUe/04xGr2z5PmKhzDx4+jHyVDXOswesRbKkl/6Jiu
09GSq5shYSy7s+IZHf708ExkCU0bgDogJmJeWoaK3llMDP6O2FxhtWCD3YGQdmyYJRlKBzVVQ/4g
o3V+YgpjtwW4PR28nksJ+6qrJryETr1DNb1o4MflbT9ArG+Of5VRHhmTi24/JK9JIb1ZNWxRQ07R
8xqpSnG9ZEHSgEvO8Ol/d30TXlF8MF3mxexpvwehtBV33Gizujt0v588kuppnnx0/znuqYvGtxbk
a7g/Y9CAaBvGje5XWdA1jkwXkV5+b++gU9OWqK1n0p6TRwYBaHOj3Yv4YoyKd86ppAxsCUWjNraa
yZtAQC1o2I8fI0UsR369qzUu/RxtofbA5fpVxxon4L2LMq/NHP74+kyHGvucHKyRqc+GiPUz1PFv
OGZPgf6df6ZqMWv/ya+e6ffxQ6T3UxqRHjQgxN+BBS6NiYjzlv75ED6eFd+gK8zwMn0B/iQF+Rqt
82Vk35B5LXg7Bok2H5bozjwTyXqC2rveFaNrO31BLeOdorqPOI8eXpVzYMtCm+G+r6OWPGq3oV7u
EOTZrxMiSuz+g3coDZzs96sGOfHVIDmzhhCPRcWozp3JGXIJWZTqTCtSsTj54uvDFx4WCVsxb6IG
C7OBLeRJf265TFG1XGtod9/53Ujb5FV/7Jnz8Btwm9ZX8WFWRKayUC3ngVV4+kF2RfHJB3/6N9M2
M3eA7JGbEzP8FXYMTVl61m0ZXQbTpICa+1hLL6hw5vdIriOUuwTfLjntz1+Unh5Ga/wZpsM89iat
l/WPQuC1W08LeDQyQTJbrRnsDgvhIUlCy0L1Jh3zX9l/7TvPmIDaU4qosRKLK+6ojsQygHBEhFxi
YhyhhCBzmUAYbcnE19tmONVRxjhaNIy0HwHHfPjteXReF4dr8BzdVxVJHqc+HJYumM8dY2tm2KwU
i24U4t69rnqwsnx2HUlTgWbeT21i/NAQGFMZExrl1bwMNAA4EAI4TM35/ujEtt+3eZqdutmL3tlX
sGU3/uLl4j7snE5c2sBZwnYJMOtBtTEKGasIee9tuE7UGDW1e3XwzK9/uQGCCoinRaVt4O8Gr/Kv
KxoQUgKZye6AigRVMuTqI2Tf5z29vRxiIWzDEntvF96D/KSPS9Sw9uMgEI6Oo0Fj53fhC3E+dhGo
uCYC+aWoXFz2SMoAm8GuXvuBdx5rky/xXl8f5/0fmNw+C1CHLpZNJB2xJaCnw5AdKNMsBfbTnBXf
jZPPN+SQVnMT4S31OdHr0Sdl5tcU2iA543jPYpRu8yJU1njqJiXJXV+6AmUvgvVe8NYOFg6MqKEZ
NOBqOeWncHczt8nvvSG/6RJ+Uh2kG64D4SbH9pApgTc4xQciyCKUXeYL4xRQGBgBSgXIAUaPsFeM
AJQj8klB/DmVGOOrMVYXoHMQ9mJK1IoSHAPixytDQAEBlZb2nnGJjK0P+kT3/n7u4TDGxphUkyt+
iWv4iuo5MNp3L/+BoKVW3OF/dyufctp9j58AHLGeDNLLtFhKo4E/cO+x6dfMKemW5Zy+HuVqrMWy
M6cggt0RZOiRu9bX8UwRenxzL1Oo3pd9/Pngver5hMKmhxGFjqJZ9/hRp0pyYR49IxB/WYIC10Sp
vHxsemwLLCeuVmHPQ/EuXHgXIFDu+D8drE2KCAbzb5HMRKfP2EzymSKeg9vRtQMsyu/QmAK+vSaQ
aUxgUTdqIq+bWRkbjNH4pZqDIBysh2+71j0LwxqmNy6nKFsj9kMFMf8s+Oq1tJk+UOoSnjCn2VOx
cIf19MzqfgkDEcASq4CfQ689BKcpf+4/aCSZqRjy03R79x+E3NN2rPkshAHSZFLOcACABF2hl8vf
c8IbaJb6ml9Zcft+4aH1dcZTIlYB0eLPfWrGBFdgncT8eodcFvTxYH39Vdfd/sHBiFYD9mAuu0J9
qvnKmn8an5N+r3iDdTWXtpdw6LcE8EIrjHlB/KAQb2C+hHKlvVjgc/HexcoEkkIqIKagbQkvcC7I
J9EOkF0w/qYt2mZeoMF+KzRbNQicx7C8winZFPQzvzvx6lmA0Z9/3el//HpIXWIBHeH+J3sNhIO9
R7CCU//zM6Y9Pk6Cf1DGrC/zLMANtIQA2gt/b7UHf+Y31hG7FXlTfBubcQbJKPvFnMkz/M3XOp+W
sBi8T/LF2PMcmduhL1R2cT4t5saxTjF4tB5ZGDGZHDNithrCJ8oIGVDaxzmTeJgawPiI3+GPMMns
UP4JgZ1Ata8kQsDMPJGoKCsom7FBxoS0pfJFYOshOQczujMUDTbg48hqCDZKqYd94LlAqnKLGb6J
unxa3UK9GrO+6KE6y7Ek9lM9+UK14M4tBoyNibhkNCxkiH3qyU2ZmKaLEe29rN9OpwTXIefDNSIC
8MOG/TGylQrz03jI/ntMaI5CY2u6XeNbZtgqAQ8B4bgmhL3C43Xn5Z4P0WrB4F8iqYkv1/D+5eIs
9hcwx1Ke9rAIN/L7joRlvWERlQA1NoenzMOkhT1vJZBU73KB32i9t+pZk2JsTW57fGdsXSJB19/B
uCZOj1eGHRGfyrDNIn6YiQxEWqOYJob0RbbqnAzo3oW8QmNWJBdjUWtp/WbSj309uxqEojkntJb8
PNIk0ZkNfOYpD2ELOabyRJIm98v+ps6oAkBR0HbrX08HWrmik4ofj+DOize+lLv5h2uPpfPEXI+w
7Ouzbm+8aqsu/0Nu6cfaSyQS1vb8X+CvBCr+mGK+4yfpGPJXksB1P6A5fIOaoSfCyCLs7OCJNg1s
H+ZrAA3rPMoeP0o1uvWLjzd4hd8MW3xLVYiZxcuONyBMglZg/e6BaQk+4U9iSaXQzeFnyEl3BZnv
WJUMGMFjkdwOlHevRP4dUuxh9uIilNAx2fnuQ+908aW/kk1w9a17wOmm+JybTPIARCfAiFM8PhN+
EmB+GCAGBhrhZsYOfkuO03vYT/VBAqhxy0K83XrayJzD6HM/yd3y5TtadsTUtFWdXYyw+zxUN98M
CJjkg4CY+QqMNp68hRLdN3rnMGcHXdgwMTZA3iw91vD1twD42r7G12n/19+8fw0bzRNwt0sTJG8+
G2jWEdFVq2okRGVFrAHNYNWsBMP+nzl1h9X6TsrzPy3w+IZi9chobLh5/6yIGefD5JJAiRk2uKWw
8JOsM2syccdziFPmflL6xVW9sHyJ77908X1QUNwSUUdR5pVdVDWJ9ZOvIHHlpz3AVfrDQOHH353f
IAdvfxDASklUM5SAiA7EICo8Z4RwaL5uuMgDoUmrzHuiemGClJoMqDiKYIjWh/ksGL/pHkUq4FA7
XG7eAA7X+V4J8LOtI3r0bv1cQhJMDBjq9wGTsOnrEXJHYOZHmDMLoPLac2T2wQ2Hv61x97YzZfo0
/Z7mDZHuvKTmhcxhKhZl44TRBIx0uK2YlUBUQUdqbtIkyOvMt9BU4K3CoUySqukMp3901LeEwbhS
YvxC4x2ZXjX6H0lntqQoEoXhJzKCTdBbdhBRcffGcGkBF1BQBJ9+vqyJmYnp6amukiUzz/m3A/WK
SIu97rntkzTAGEPyp1EscUjh7KQk+SIkXhq2USSXvUPobT+ojz37RioQmlluIMqM1GQ62ZimEq2W
5NFl1aF8HsT38SB3GxSpaA7+gWrw+1PIPJsC9bvOnz7vLKhjQJvDWW+QPmpLBuyhV93s75ya4cEq
C/vO068NB40mtX5RuzrL2v9OoNACcINuP/rxkWzY+IH7RiqAVI8yNMX5Q7LjlD2QCcGcHno5YqhF
dmi7Nepu4C9wesDCFy6Xh0OtTwVf1ifpwi4gR2Vo8AnHn12JUIxDq7WHE/Y54h5q/hSJmoOwY945
qi9s88hcUMc4sk1VVuBkAVLoiXNjjkJSpMVxgl9w76gbxHC8WTPuD7M8roNAdKdcoIr77O+NJciJ
YfTCMR0WKI34gCYeeUh7GBknl5xsy0lJN9vaYszyin1WC9UPQV7UFlB1YelISQvzyKg72+AE08Iv
ogaUNg/k/qUcyJktdWa5anphR/upuUxn2e/2syr4xPrq6R6x4yFd4rYnOt1cxnR5WrQ/9XCYpiYg
T5GOuAhwnjfu59/QaxgDjGcjHVV9p1hImID5jCJa7F5TPFe2okt2+fonVWepPaR3kJEAr8GrvppG
wZS0mrRhGsHjA23nQ/G6FbsxVmg5t4scaP7nksxaNFZeWQxOV5rj/b1ghAW+HA3ZsPoittPEoozA
sk4IzjUaj3OV40F6hBXVG9lVKOyStvFaWBnq44YQdU/n8Hr7HzkAn28aUyqYMxuLg+MwlElFjt+s
z2rV7IGisWD7ubbI0hEeVkOxG6afsdDu/uM5Um7Bsxu9sWkhhT0MQVHZKJDR/B3GvEM88EHffQ58
AQIqnlZ47Bu0iFzm/RO2qCRrzl73XQc8S/ljvYmRwaCADm1gDQwb8x7nuYYZQaLhtB+34FW7mKHq
ngNE986clJiI/aFSo1s2/pajmgF8tY/viX5T3ewR2vJe7M1bbpUHutWMFqjweNFBk37EbLFDZgw5
dXiFPhe+Fdia8k5wgRmvWck4v4OKWoaSfej1UqeCds9qP6dsospAdfKEUqCxp6G22soe9lzti7nf
qVd0KviKWSIEke32JR1vugaWBWUGbYY7sS72c5Y5s9Sl/3NfxDgCc3wp8hksgb/epLcUY2XO+eQ1
AjcOFfZNgfkQLmx/jgOHZO8QvV/AgFzmD8joXMRXCCezSHgY4p1Ef6Cwj3ecB6w99KWIsADdQUM0
DnTYVmrFAY1pO8noPc/sNoQWIEp4WQYtcgKh5/0IrFeczwHudvxIwAIuGbebL5gzp0zcF9A49x7k
YPArZfe6Wm8OzEgOxPktWYw64BCbIaZ3bjzDCfOVirg9fS86gPX5ReX8owNMRYIzHNOQiWAe09Ow
jCDhvhOhdXXvz/AxQ6PpPKNMQbu9O9Ih+BAbBGXRma0RRqMaMlxcG637RvxC/hmCxsEl0wNZ/9Oi
QfmyeHE34uGZfp1PZoEt6k4z/wyIhrlhtiOj5UhfFDG9JScW2dlHDIrI5nnYi4eOtmC+OGqErTDo
CmYXqdaqtZ4OQRd90mdJk2JsxRsvJTNBbaE59B+MxRMTJvmEyJTsAAUWA2+vlgIn2x/njBpCR9O3
Wjp8CtywT3DW7hdTAifPETFx81eQ+eqqnEpuRcFObpB3kr7QtHLCA1nXHulUSKJad0KeCwItrAb2
a0qFwGcRCmDGhZOIBSELiY32n0GlTH02D/sRCg6+C7eNt4nrhppWgg6pWF7Zh/eMQ3rztanQQBAP
OTK3npMQqjbHL0VoGQ3K5rkic8zSItkhXxMxdM+BG83Ykveobhv+IPu6VcJ2Mo8zQAzrcpOeloKZ
AZ0eH7CAwZ30RQ8e/jzkkfU/8b3r1CaDmMSAa5hOlCKApx5J+zG5UfO9K8e6/Q8VGvswAL5ni9gW
QUy+ILrhwOwmaeLKSu3H2pjSKYDWPVcU1gMShirvxQWaiE1c/SSdhLSQKbdUTeJBkpoJmxvqp+Ly
Q8TKuHXufmNG2zsf4+GmVoEOOamp9Pqm+rQ+G+JXt7r5hSR04A5CEjkwz7rvcBDJSXEEam7RLS9I
uEPhh97vwbhkEZtGQhiC68lrw0Ou7S8pIcGJyVtw+OY1vqHDtLXabxy4+uhuRm+H4BuENR/q2LtV
PJzvx/x+HATN3zfOUG+Y/O6buoxADumxlOvqNeSHYCLEO1GQJI5cgqOihkOBdq/dW9DwpGDB+z8n
Y/gbDQRvCGE9KNAmN8KWHOQ0NWLywVh6WyralEL8ooeYm8UtqpQm1lz58rH7Xpbcpvfa3O8nve9S
Rs22gdzAH2AZ3kCYSwjqZ9alO2QsJ/l+5B4NrE5LtL9fa3hI9uP87agDEFS7SFTWUPJGaa2DpcjA
bql7YyxYYSnJ0+boc+CdYOqQ1aPiozm3vnEV0PXP+vPPZY9mPY0b90fOZEfU5y6/ACVScTBY1lZP
RKY72RlpM7v4DC+r9w3F/DxKAbEvcZCawcNKJsIrNYsvI5+X2XyOYabe4y8bKATB03rP3vF3Li95
Dcz581+FhjtHbRxek3xRTrVNrZj7IZoL8nDeB8nlwrxbAPXIJtLxBFhwFnTwAxTo5wCY+V1UAphX
cctw8SoehhQbwWAElOgUDmokiN+wWGZhLxCYFII8Rku0l28Euj2S3C/pccNwGPat0h6G+VRClJdO
jXB/GmzuDPDeTz5uH0UfbPlUcW/T/d3tdyb9Va7Yw5mOMfnA+/QGkCVx7tLVQgo7mMPGUjXfIKnA
5h19ok2+J6BtAwmJ6qkzBZtraleo9/rEXCjb56iDz0T6Tx4A7T9hS3DRwGXMxcA1pMbUogQmtOFw
F6sXbXMg/UNHAxQD/Xro1zTzcgeVFArKHxVgDDoNQo9Nyb2aS9IIRWQgH6cJeeHJo/1sr0eVlKn7
CEMJ2wfvnVuNnmtpqgTSpM9u8mN7Qe9xgFZ2+cf+kq9khB9gvXrKST+9HwzvHgsOfptO7whsVuqM
WDwml9+sNRSR+1k8zhqOqH6obNCacE+L5KvYxoUHpxERBTXOBtaRdmMWB2ZL6+x84u5mpSejs5TH
zY5xyc+4b+k+xdABQWSsuAMzRLcH2gvRDwI7L13k2EEdfOfN+DNBgu2W2yqpI7bDDGNtX3FQwXFy
d2iI6E3tRiQ0cZ8RNCMHYmcnTy0yPAnxHSWmiF/yB6ObKySRvWlve0UAuq4JUq+tfeUpT7+vmSXF
NlFNBT/301iMW/uVXu/SX0nIuxADTovkmiCn329kZHyYhyr7Srd1999k3imh/I7QL+jtfDgTr4E8
gz6XJrwNFbUye9tM/dqPgPc7nfbDdHqNDVaeNKaVrwBG0vEjeChmjwJEc6DCOtWK+FeK7rCzPnT8
h/flifBnEHw+VmXYyul6AFMFAnAgLmH4Ny+S6TqXlu66apAPfMEFfjNp/t1KgfRinITytoxd/iFp
ySwq7s5z7yhzrlG3+7s+Ix6/TGin2j2hFFGLuHI4tHAWVgJrSIceH7ahbWciI74vpN4Pj//LL16G
zy9g55H3bd6XL1mYUKcpb4+BdbEd7asgX4gXrexj2Xb6ofpavYIfJhR4c0EIGpXJPUFWHDNkMHh3
YiTmI0L38EZPOyFVGhmj7EEg6adH5rw408O3UxE3SVImmg9iM++1K3d/D3k4g6SGa2HatbS5H3oz
9pQnQYcp83+Kw1M306ka1rV/E9LbfefywgqQmQcDrFJnDtfTXNA3GTZfwfIvVh/77/f49fvyhmRY
IcKA9zplA05rGRcu0LkjfUcim/Nl16eU67eukifB0uGgn36NCI0Rf9940Gb/CLjHfGAxtAEpOqtc
+LweCJ8YOd1HORLwuqgedzNdyJd8mvmPaachz+qC74QtbYNKVQTGfSM+/qTvDccpZ/qFYX/BSydS
UPbYoeEexMCoHukCogcTZR7KPX6eSFMp5vJI1LuMl78RK6tbX1pw/EWEyPVG99K+3tYGoBRMF9t9
wpOEYcZuI8xZqOL935FIMCqEUCSs5eTCySO0hUjPh+5nBl3jvyeVYv1Q8qGBFD8FpIYvs+9zea36
ZQhXcSBl5CzE6d2S0JSb/cMB06BrcI29RfwGraJjxPmSMro65theUP2/gTLtfow4FB3iGvb7YyPK
UXtU4cSegHHuwzIB1RXNLggUFQp2Bu4jC284xiFBg8zvFeSUzO7o9irfcJIxw3Lftgqyi5EcPYaV
j1F4pVjDTluV/OJ/nPjTJGVs4rZkjhtuk4qcwcFkP+HNY/DR9MXre41bUE2rt2S3L/ZOqwS63eI4
85P2yMeQSL3PJqhfUTeMCaDxca3JRwoOzLykoh6RpzGY6HnUyDB543GISMYKB6d8GGTGSMPW7+3n
PRAkPF4EfQpR4lpsbmKmHR02cy013OKP5X47BDbpiZFiWj5SHwE7tfe+LeSjhk4X0wFz3WRmtwYp
Zi9MKUKdKPtvhvgdfwta/m4FCqGDrtNu0mCPKyLhXxRZmBSWQx6DRJ5kjm3q7XAYVqsX1jFh23oT
QFlgxWF00FqY6DGY86b8A5ZzoQQOwGg/Fcsa1usNeiwbEAjjAJVzIi74Ofppo1+VXBFdqCbgYo+h
kR9SUNGTn+Sb+3a/oPXYsp4fC5ZtOK+pf/YTekl46C6UCRLV0Acwh5ieoRxleiKhKCC4d74/KBBY
mihrg9caofqXYc4FsjZckU7zC5dXQkm68R6Uz3q4V9Ku6nUvwpg5IIDO1A1zWFj1Wo+R409LI7wU
s5difeZVokXXIXLyy3lFL6Wsxg8AvYYMbH5xM/37knmG2b/ruAbwMVHhW1CgmfeBuPxNRuPjwL4f
QQ9wZ5YWZTTyq9VjxcwoWFp01rPCQhJlzuloP746hZwFdFmRsu0+x7fJ21PFJCiw2SrkUzC49W3R
/iCi84RpAT0D+CdhR+hFLzTY5LD82IBDBieRT1GS88wm3nfuevKkrLntytqljcscELJwAEbJkTB6
UiIB5clneftmlDMEaWF9MFRjzXf0zip/vuhcNRgOMAY6Vzx3IQSQj7sRI+je+xzqFcQl3UFwP6cA
VqfX6rZ6OQi3iUROOC1B4T7BUPJlGF/QAtxt/uuD+hMV9aT9X54hzCkUrOZqJJIMsKEgBK5IBkJe
Z3Zo7xt07L2gspoZoiPeNQwPXKLPMnMkPCCf8G5dZ+ryL1DTxMRGJoF+EHo9KKtDGxFCQmIWaMWP
AtR6Ewkvb3Sv5ggcgu1GegctlOFmWKE9gQ0TVBEcsNcE+GKo1TgI6sbknDk9/R8MXbXQgNDY7+ca
I5ocldR0bAdAESV01DMqV+gpUCeJjLXSH8SgFOq0R3yy3ewuX4sujSu9hiXFUX/2sypoV/Kmve+6
T9hkdwGxKg8GnI7FkRu+XnRwvO/0/p4QsQznOimywo2KloeQSbSqQkbrK3sLyROYXovCSSQzKSFQ
9e9pAm3SJvDjh1PBcLZgnnrM72PNSJgQzPfwnsOjKmLcEMPMch7db/LCpu6HT9rgaeqt487UHa6C
aJGghdma9KxuCr6fJMcN47ZJ00foRJ4mc5cQqJEJJATi5IWIbUQMhX14CwAH8ArgOOAEwfgpYcoP
Qg3Eezm5Btps1EKqdSGZgptuj6EAASVDciZZVDsIHa2VYa/En2ZXwYYlXEcd7y9SQI6T1m3cvhgV
PvAIbmBooleSu8BCYvI7K3Y/g8t0q+h2OCIiAdjGpshyRMsOD4ODlxNt4u5Go/Mcy8wU/u4G8F4R
A3RFSZDPP8D+Z0QD5mrcIRp0pPBxqKJnQLYH2xr5EDrpLzviIxhVBTnhNlG3Qs4JRrT7S+kBToPD
JhGBDGgLbQMaKec4kSVzQRQM920I96lYozPoM2NshdaKh0f7OnnE+Jexpipehe+XsB4ulalTR8a9
s0Q4C27e0KG0Ohk3Ux2r4z6a9gu4QHMNmcPLyTGvcfPtFE+a/c6MbmBgN+owtGqsMeIKRyq93W+e
r/+cx0JEIpAg3RGpPavM65OplYhkVJtQriPhSFdPNVcFFi/p8mwQcZK0I3bpyTGfLcBUF/q2ZbIi
13jHZgTwwjIUfeMxN8UwS3DNY4rNTIS8pAnmHmT+mfuwDE611p/qDIURCDTAGkPGmUQGXn4NRH7H
cC5SNzMU/Y3VAkrOejsJ3zFCydOT/P1EtvrUvfwLP2uQrVL0+EEPWAYY16x4g6MpEzGIgZo69/g2
bVdxOLSX+uTrGmNsyMomO1B1eQ/VwgzQ8LKgBR6IkGcgnyUIDLdqdN9b1zXcQYmAGVffjUxI9LSd
jVQB22SCEwCdNYQYDJ+lznJLkpBeIBdjkhuStji/UAmil0Z3tkcnb9gUetymn0s33SdoxNFx1QFz
FqcsetqoBd3SJ5ATBcMuC1QGRf3AM2aQ+WA4O7Xn7mmW7i7sURFlDea+xj7ugOChKOuYh7Ka637o
f9HCpDDT7el3EgZx/ooLQjlk7NJHFoXYcNlHeY/EeIeO2DrSctcpnlKN8QxgRHRv+D/Z84wdAbNm
mNvzOLoRewFZR5GEOHJTBkM4MlwJgnUr2IsCkKlFuiRXfEpN0EMUj5L86pHG16517CSYyVurcp8R
+pPXigAiUFJ0UNxTAD7IiiEONX7g8e5WhVnOXoTqk22OcsspITVTt6YvPCiquFQGYvDnepjLoEC+
UgCrpnGMS9O+NJXq01WOm8H52vOuGxkpkEXUazuHWqy27wrfyVCfkFubqY5GOJSPxfcporiyT/BF
1YVfu3V+79kPGkHQMVhwVV9Eh93wOLasZj2BsOjWQxwTxO4+XkglwzcQcwb9/lp07J456z89MNaL
/kwocjavG0IONaomeTvOACBvdl+aa0B2dwcZP36Am+T0BwL79r/LYt70PeJ7/iBLoQ2imF6iPxfp
Nk1wnUoOeuMxiuBaDF+5Lji72M4PhERxyufxI/5ANpF+g/ZbQM2wQwh8cZNCrI36s85FWktrihRj
KXPlEJczYDZmo6O8SF7TEomNMrrfvLu+fmfhffb2NIZfkj1MHrIa6Mm90sxeDymDgiD54xuFm6oP
873t+FxoH3fyvN28QZ0btmvcs1H/OeuD6CKZbc3RFVm6wVH2Le3+goiMLd5Qpw87EHFYBHJIckD0
DDnJ4ytETlyft7TdDU6Rw2PRuxQxbR0BffZ9V+HxJGUvGbj5SYpQR5aLu6Ossx0mF1BK+fA4I3jm
oXIwF0BDA2YUUnMwmQGeC1+btP6OyjWyMfg/PoKq2fm65zPlF0ph2e5XKfTkRPGBm7/ntBBFVxXX
DXyK/VY8sg5kGnUAx8yuDq+fS4OZJW/Jp61sVu+VggxaJRqXGazNKgUHg6OpMOaQJZbcDy9IvM4U
ox0EktKbyeET7xIGjc9UwMSAfb/LE3cprf8KV4PCpvC/sJWtGZA13zZx7g6QErok2o6vTj15uKBu
lamiW8IeELZODR7KlmZvD4gSUcQ5AjVCNYcBqLKWYKUNEq/U0nzdzXzFlZ2/itgEkLnGkhiSAdZp
hO94oEYZJSRxTqmdjbiDPBXQ8Y7q6zHpf82PDza1vXXsbkYg3KRX54a9mTqAA2RIPaJ4RaTglL5G
39l9IxnWJ+z5lbuCZtx+zOtYi3XmZehjZdbz5blGzO0A5e0nlOfk+m4zeHeeB7QTodpEiTHsiGM2
uOz5eb2RPtY8+DRbcBhZoI8pIzwIlnJVUeDt2TzbkzypQ96u3zlDS2TD4HP9MPOPC+cgx5HYJTFT
+9qOFIDFuWef2VtoBQS1whyXij4rJBkNRU2Po+we1A/ms/JnBLdfuft/SBPNetS3f3N1Iujx/rnz
PqHOACwkl2NRvm1aKlOaIftWmStEKxdjksbsCIwGwlRMvAKI650848FMQgoaD7yWkBNH3uQxjBgT
IRVUeECjCDt7c8g3eYOOnP+6XBcs7u+lQmwwI92KrIosepFSkS3yg0T+2O/MYGQm7zziHtMqpPB1
EU71L/HOktMsxHjH2wxLZoe40y7BIyuP9nSGZITQU5FLweyjXTEv8Jc8EXIRj0VQUea+j8w/Il4V
hnnex+8MjvDFO8c3wcqfWkOyw5qJkLJFXenoKMEMADlXjoZEumEMXZeoU4jMIYaomVRb1uMM8ZPP
byh4YsB+OY0Q0+jufdoGuirYZHIpqCm4VPBoIQz9HIDbNlVEY9ObwNOlRBEil4sxBUd73rm3PRhT
QYbia38uDCAlCgmOqNHg0RTixW6x7GaLDYLgJ7w+o4XuHI3EBuSxygCh+B3kyQOmFXzH8LkQNk1K
VsZq3GYa1ds92M8KGO8HlYoqjtbZM0oPPMpyJfI4+pCGiKWBNIDW4ttYHdFvr0mx4x4S+EOgmvaP
1yvU0HKBoJACdRdzvBCZgg0meYzS5R6IHGrsDp05EmM6fi65hzw2wkPuBEFUgci4aP2a+W50OUJe
ZlcLpG68EQrvNXUc0aqvAwk3Hq8XSolRhj36vX0xf4Y4kwA8h+Kj87S4nTIHdmbMn0hKT5xXCZEp
bMpoYrUY78Rj9PyaCheVjVlB+yUrJDIifvnCcN8P6CkaFeozZ7URksu2gnfCBXkZgOgh4kBSjW+f
apmbQ6xNgHxC8KYqX43ZngKy76qZjdpPv9D40QlkfAlPVbr05vdoMH7AOC7JIuOE/SIMQCpsf8IR
1iwEi33ygKQXAmvpQnXNAUy/RuVIotEJtOFP5U+gbmhMepw7k3YycIyodEpeBQEU06Jyl8X3ITgP
8xdDKEQfhXsPkxNgVsMuT0ICiYDSv9uoXSgrEbB4eKHtYhk+Vix9sk0JjokgspNbwg8vIhluhDEI
rFYW24MYoc+ls1aXpeKGIvtSZ8hXi+uMmo/rXDFOt8Ilo/PCkvMDgZHaP5xwJDKJGA1BSgI4mdIU
2mGaibmNOAS4wtJhRJioqDN7Ak9cjiHQrEiHs+zFRIiQ2NR3H8mPANg9/QJUFCGA4sr+sX/7SFdc
QjQSLIGmoFhVez99LEUUS0KGsTQ+lgkmZkRINqgzteGCyBLxKTSTV/Y6hXH2G6SRCvUtuhUEx/Rh
glEd5a4tJnXKmGSRtVFcidYzePIeI6KhjRKt6CK31g8wHu2iIbocEJZxDWhHkEzrRML3T0Jy2Yet
DNGCGK52EMFP2Z9OlRlV7MdCqCwak9rrlkNgzA82+x4d0WbFIiXVElCTTG2snTUKy+NCTA1p6TWI
JzE3F0t20ECZK85me5yPsOzA+Q4ho70+dmrxrfekNrqkPItxlbflsbs8EIAeH/6Cn+wcd6sPt10k
UolToFpgfbH0HQSCY5D98XJEH4unKJiIXEPRxwg5lBSKsWuEqV1Wl47lIOKLgUsY9QYawDbFTvRn
TNk09llkWxTW+YMy4f8WSOQJCa9U7uyOhkkmPV577glaUfM+TjlHepMnhaDIbTwKjm9HU0lEhENv
82Zu4QKpYqxOdj8mIf6Cny8npzW48+LBKMzaYwCkejySC/KMBt5Y5HjyMrLDriUGU4gpKIxxs6Sp
J4drhOrOorQC8uYnIppxaCOq0Omyc58VyNvG+hqRCmZO2ENsY94S6gAO6XZgLOW6sZ/boVvYCePc
57QOLVYllhgcay8mDr5zid9Ci2aeGKTWOAmp4CXkTQQV3veYLULGYusj8HMZ6w0Cxl5EeCiojEYB
z30mbkW8XahswdSsKQ0buG2E9Z1s/Z+9YVUdFGtT2W3BUyDtj9yxf4ieMSbxYmQ205xdjvTN3dMT
CEQPNAcQiLY0+ABrD4LvVMDF8BuW7A2YhcOhyEp6eDQZcKYMOWbqDZmpzmukec1GYcPgKBsXxxcE
GyE9VLQTJcgDhOuNdSPS53Mg/ICBJHvyyVLeMmECzR2xonDhQ5sNIEoIXHdqXgV2fJXg6jsrsS/S
O5CP/fwPcDUDPtAPPH20ZoER9rdXKJLhjVKyxQdZUlCm0S0wxuuaYZZkM/JB09AAvW2sfkLuS/Lx
aGhMyFuEAD2rWTCUYoukCjDVLceICjAM9N0cNQmNLaHrSDOuCwQaJMDIeOmzicyjxJiDKzcTk3iz
CdKyTUe9aFj/GBjETk0CuNNjOV8ZPosV2GHKBpeZjlMUaDq+S3ZtX8wJY65YExTip6r0/6DYqGKB
3Nv1MBY/jG+P8Z7QUo5T0SHSXStnQmdnX6H/HCbKF9jluf4AdzfWq+YSr/HrDMdj1fNHAKDqN94Q
5lkbfSYVoDneXkd42TsfwztQPMX4KFZGeImgQCtM61d/4G+/m3cGG/U81HY9/vn1bM+Mu9Z5xx3L
Ahp5SDpjoJz6Y2iXYgTpgrtDH/Vm4u7zvRFVcXV5BGHiiKaWn/LBYGeIlIA5+tqIRL7H+O2/2R94
JAPerYZZjLQBwBW+MsdtSMctTA/l5ut+SOy4j9YKhA/a2ezw2lwPw9mbvKb9GQqOt2AQkIq1ouQH
lKd7IlWEzkKf1FDa+QLMshfgNgzUGR79FXkz5AGJqKfFY0HiElQWEofejLzu3OnTzjDqSQ/6HnkZ
yeMfmVvMZMJCTBsd8vPR9DJmZywijNg9yGcXgyxw8AjFv/2B7jHc11iIbHY/9kjOOYUt4ylB6ezt
/p400dKa7MD72IKJ5WAtlhbTB0dY1EFDKeiw7YgaTMASxy8jp+APTQRzb5wCabJJ3RFCffLGaHYD
CF8aikLEeoi5ARZ045oVZi1Id6WQoHLnNIBTf/rJw/l4k80IWJ1NAW+smFvIwTf5x9yxBRNsZTA0
EdGMRds8fZEMoEDhs9KdmWZvNqV74zvt/YrJjkjeQcJ0/i9ElSpAYG5HQg692OB/9iQ5OdrmBz0E
K0ygIJkbZmDwMsCQ8GhzqKycDVic4vjCqZdoFRh7RP69GAvAIC4C4XjyYljyQkh0WrQtAuT9N3VC
JIn8jsalQhpRsBxbm0qnN29YXy9zMkFGhLBHkPWCT6Ua8PZRS5AFw2QazmDeXOvTgSWNxcgOMVG0
4HKnxgw1iUPeAmQ2+w9XHtT8WYZuiKHVYy2EoeSURrCHTLWidBA78Cq1z9ij0li5iKJ5Q8FCRQGK
zssusgUzF24MRAWzA4mOXP7zmFxdYjQ0c3v4TMGiAfEYbwiNib7oE9AouymA0t08DCDrScVxlpe7
FQ7E3MGY6YMtRWVqRRGb0JC36t8pOhBYSivbmUvZ+l1Emk7lZc7d44y9O2j2rPmcPti6+z+HAuq0
FtotUtZe5IXwbStTZDWJ9MOc4Mc3kOyboczcFVIYCx4FGxK5HxpDE9XwgRiL6AwUrmZIFBRZ3+yy
0VLUuWwZPKLPol0NZ1vMS1YkHo+y6K2k4GeFl9kVfe7LGbUAwgRGyvMSPK6wGEv5EcGIRthAY8M3
GrxvNZLrzCXuDGUceRYxAoK/YRtbpHrsucYYsSkjIvemulJsLQq/UB6wWtZSSFtYsAVMhHU9KCe2
pEPfq9hYrpfr5QNvckbprQS/RCiAOVd1tn7SqRg1Vk9/7Ia8ZpY2/+KVGBOJU5jSWSCZ/aSgu1uT
9eJo7EOYRk7yrA2/tMlj8WL2ZsYsn+qbvrXfKEBJn/MzaePMF6ePGr9H7Mz58s5ND3N6bJEOw4pi
QGhNWyuEGjS0Ofh5hcSRcTiihGS5oJEJkZmMOcMRbuibV4TuQRNRhjDuJE0iSI+1zSu4xs2FZ4Jd
N4IkrRm7R+cVQCdtf04TZ1DFImMrRuVlD/hydsLFfsJ74KIgCN6XO0TWbI/mCdWEjqAtSr0Xln+a
OXZSFjk2G1EmcDKOaFAWb7L1nlj/EVoMd+jveBiIDiKGGyETIuJr3W0e0RY9ALl2wDSc9y87h+iw
34JFZhLOb9admLMa9u8eR0PjoGoS9sRYuNiEeOa24GJQgpOfGSjblgDUEvWGOTzSiy/f/tApmGT8
4gwiVBjZ2mbvo1IANhd7FAkehE3sd+lhP3vEaInZRGN5ApvXTvdsp5dS2Od7UIrEdSVF8Fo10SNG
Qe6CjtAYa8D5SkgjxjDWFX2nHnYX4gGmlAnsy4NL7rNTRRLxC4xhYGGNRTnbxcYI0y1/RlDu7SjD
VYg0kKJ7QJ5oL5bwEqP7ett4eYsXLh+RLd4tWyaRNw7HU9TbIQYEfQd3o9WbXFmeIGMuTSPSKuQn
r5M0NwD+MiEEVbaKKuYTlEuZmsHYUP/E7CmjigcGPsx55mWXIXsyjlqkKVi23Izmg/nNEtbSzsEX
N/DkeXXKV3u6whBcidEWQ/oSfHVc/3ZI/bRHSleOvtQ068wr0OEBTpYHkJeCMQIHkIMTU50HM3Al
ZlzMu6R/3qO8gvyUTJllHg/PxnlI1oM5+mIvvGKQN3PqggUOiYz9nhGxF22GmyHV0N5Vsl0ALYmu
9MpceJYAxA7kGQkJmzTeiTxEEhXGN8XMo88W2pjs3Ol7pG8NTKk03MdeKqbhVCRsJTBXsyu6snz0
3GqgTqSG7dqJ+EjpZO/QnhuBvOXT4PfVkz7ax6169Yrl5TWXCPPRkx/7x/HX+PuEHLEefgwDJNS/
7hqK8OVzV8xqQkc+yOweW2SdGmKB4P2nGuWk5mx5Tqs6oGmtycEQfS9Acyl75UXx8sySkLDVI42p
nLPh9rVGrIhfil7XV8KK6ci8YcvbuPI/22HpXLkeKlI66jZsnk7X+JJG0irmcvPbOFx1+m8vu5x9
w0S60uHd2eQwRMYKZyl8NNUS0anISAg/pBiWnQfxTTe4b6tFJ0diVmuV//Kv0/ZG/B9SbAi1qVF1
0x0DYPXttE9e2w9ghdBRMkfhnYT7QgWGBAyKcpp+TtVLOvrrWRGzVYQ4/hCQi6pC9AxDTsbWJUgE
xpqpz2wBzCetnEi3hdJlwH8PZ1cUXD3oQkUYi1RwLp0JFZJz3YiZ70R5UMF9mbNUsabZ8lu/XBIi
ASPG6X1hvYJVwDc5mUPMxFJUXdDDmyuFxiOiIKSQr0WfGcIsUndPFx97mx0apFLDHUfroQ2T1wqH
5AISfE8LTt6sVUfkqY1TzMQkUiH5oZrx0fr3XYOpze8QBRyvpow+HPzV1bZkrufmSdsmoDXzHFPe
B2kJtU70PEpMsb45Cih5fIVx+LGf0Jwc9M5ULkCV0CLsH2AdF5JBwFrXKtkbzWY/g8yMdTqeThSE
1Izw2RzTFgn1WJImGjKenEy9DK80nRaFPwXvB9mNWjgcvHafAhhCHPCMUDY3O/xgQjUCs7Qr60zE
+99QW95Gdyb1snI6Ai6ebndzGmK6s/kVN5YRvjBtvQn061YgmAhm7j1LR2xIOBOiFzxPU4X+U5mU
0Yv8Robsvk7QhWz8nCM//ACQYCWNIvq29LzHtR62NMMXicvnAFO9x6blTEWIjZ+pSUHBGsCiipgs
l5GgqwF1Z8ykovyBEci8Z8K7DxqpvyPwQBI0wQGGvk4uAKZ8AWRi+DzDWgCUizGWw4UO+V0wKGw/
ZudzkX+g3cbLayH/cjL0WMR0oNS628+nL9FnkprIyHNYCN8YMd6ITLvoDzt9wiIGrwOGlOxMAqPZ
Y0+BnEqpe5FfA1udhd4IvDfFpWZx89qn3S2JevwhTIJfZWYyW4SfbQFtJCn4+/S6B7KqdrHEkG5A
iQsenQG6WizEhGahPRIBpUN+QB7gxKqoPlNa0p5DKkm2ASzWMBfUY5XorYGt8NJzQcW0JPWYGK7f
SOEgePEPN569lpSvj41qUlT/BCJ7BRNVxuQq+7lX54ydpYhhA2JIwwgzUshtFZCxgH+1Awcd7tN7
9A2lXem/fJS1bFdQEbTduv2i5d1cFywIA+Y9LAgCkYsJi5y0XhByIhwgpOkjQa7uQX9uRNhSKhfG
H50CB+sYvPnhlB14Ldklp+fU8Ps+09zjO4JTEVbRAgKupbk0obigxogrMp1z3nFMDrlFVxmiQW7A
3hj0B7Uvz67MIgm4v1hdKDW+dnvgdAVkgKJ2SKhPd+260+LqT+jbhPVGn0jMUC2R9ALsj1SK3BED
hzxkar/rXHoF3fm6rsSkXRjlSTHXsY1QxpMWr3lgEavHQBQ5wZU8CjYgddVeDHB0AK7VHcDluZA2
BbrQxQtakYy36cDjXgLrtc/JJ8Pu0i54ED/Fqmeq/2Z4MeLaZam4LKvbP31qJHesiswKbtYPWgqP
hC6ERiJlH2BoTxqzWfwCVfL2KX4HCXXcgIaUA58JJjMFe/kjuT5cJmDe6Z9XBD/OZPqzPoM+K2Zh
ui/W/5jpINK2m0qVoy+GcUMYj83fJVVYVCYQLKhFVnVo4BBDhQPyBmsHPtciMLWXYiJ8HcLJ9Eba
fxyd2ZKiWhaGn4gIGQS8ZRJUHFDT4cZIzUwmERAR8Onr2xXVfU53RQ4qe1jrX/9wnz5uk22v/Ex0
P/973EzmFYe+wzwm+cVgSCORgnRNGlyeFUQ/pmkwDc/DGBMB6ggw1CfXwttjwiCud2Orbu8vjEr+
91XqMdvf9/BTQNuTbK7HVoMtVCCtzdJX2NArZY5z2Qrt11rlRI5qr15lzOAvWLmqFdRby4DeDLY7
1QUBqCboD7ScWLUngBITnjVxSmTJDYwHMNzTfJibD2btZYCxj9auYvkIN7EbKI0ZNuHsD0pvd71l
1gsTqSWjCYSkxC5UEW6diFWgCyZWm6GshdZBQDNmdsNfnQRP6D4vWzhiTmb5EDxPbem+8RTQKYFe
qIVGW8V0CLEzmX6RWkP+U7zs1Jn+fa/91/ayxqftoC6Hk7I7SPRm2u4ZqS5MN8jmFN1QLWzzpAW0
h8UWy6d09cCOtl92OPYoFv/MqDVxydvhbKaOiK/aDsAuYF0mCi4HRjYADKUUdH3Rcd7eMxUYigzc
AHc7eLmTOXKvCSDF+TMvYHzAx4fM2+H/0KA9H/mMOjWPX5Qi8USdg2MQTKqTcDLsv8xbttRXlKAQ
Fxb6jtORHd5fX1fan66z0TymsNY7IGnh2fidTJz2ZwL1W1s1EysZuJf/CBtcmi1dwXCs/qQ9rw2q
KqYA2/ZWsqTDxxzBLnDY2wcFpTkJX9c0jMPupOjudHmhagJ9kqkY84Wmuux7GhQo0wmz38nmDjtu
jG27IK/Z2k+gzca3x2IseWJOhYbQNO3Lhw6CvpdR6ueE2T0HIq4JnF+AMFzYzLtBN++48cQYw61y
0BMc2A0H9V4urUfMrxiDqDtt2RwMR1jzo2hOds9F23gKFBdo8u2RhFQoUwkDfJpec2omNgWjBOut
8XECvnu14RDiqpVfBeAhBFPk6KvPrcBbHLr7X4MYBvOpySXQiLPe6mBFND5Mwt8uZW2/NhJLeExz
CS7GhC8DaL+D93qEUT0SzWLWQTn9IY0xqnF4wJgUQxxU33j+MAowl1n4GPDvpbGJKikoDnoEh56r
dgyuMWBIvNLQYG3QqmwmP5gnoWZ2tal8RJz5kUIdA5NyXiIHHhOEi/PftBdy2SdP05NXksdgXF2P
plDpGHkNtnBFUxAT7Yxh/byNd+z2bDOiqEosP4aLy6XjThIrfsyPqrUtcUqlTZR5KWJeBSNRhMah
QqSeYWL+g2AXGs9it8o8k1kgGiYKTx8HFFw0mqj5jhnAgcy0kTxh6igfjdxrv3BQxkWd+QlOG8w6
Qe1eAVWoyHRC/kNmae0qS1X2zD0m3lDgXRDZQlD38jOBLJAHmIeZMI3OMRhRa4+zhcxgveWJp4yp
+UBtZEX2K9CESHG81TkBmy3VAnU2Q0D60YEFqMK+i6ftLZ4ifGL2gt5q8cKcDeCPFyRE0vDuaFDh
28wvpzUX8e0CJgFywxzKAXhDeAgSyO36NSF/9x3A2WlCLhgTjpGIVARqq3ywZqyjHz/SjcFgzAB2
WNFGcGVSKgh85HBhrBLzCJ6bj+Lg8sgcA/EkiamgQgAV2JZMTTrMZTOrFl0IkYk5+SiM59KqIyzN
xgTtyRgPnqYjUeFgOcwIkpzhVbE3d50xfSdety4X6TGJki881iCfB6iFwPNoZetfncCq57xNpwMu
OyfZ73rM5oIPJqFSlFITkYYy0u1Wndf5NMeU6DKflE693xGvSDb34QFRw2VpvwMiB56hoiNaNA68
UUjnlIeVU4nM9S4O9HoxCrngKyuXAzToxn+S9mteqktZDZrM0dHDy14G44XjGwPkp33XggyCNjaT
CKle36YPnQZmzAtCR/ZbbGm+An11MmkaWswCZ4c34MCMPY5KmyapWrDMGczP+l1EdWFLxbpkQAon
UwhdUhxzJpwspclg9jLFV4PpHND/qr/lBbd3oGPSuDSFwlXkJzTkwuS/zAQ+fqW4+EqMsttnslOY
cI79d+UIGQVMwSPlXGphfKMzGJplpHxMqTZ5McUfl/tFOC5q+O7el+XAPTtZ6O3yxYyCefQM865i
K0Pdbcl512EWU91zqFGM3oj6ntIrluh4QTAKnl08K1gcqBl4Bh+HjfVkCCadDIlt9CDZM0SXO2PC
UKLt5Pb+5lRDVoOz0301IseEjZlPJVNAJVhGRcxXjhJwMoECSMpBOF0lpqZFgrTu2fHNN5/GR8i5
J0cxiDY7AaWzIaF6d9jzDC5yT8AJYk7eu8e2b+wxsgdocxKBlpwDe1aGVc4na3X9vk1WwrKK50+8
Oa+7hLEhXzaZea7MWf52kuesgOSW4ocLJ4FoDy5KQWLopnHuUhMY6Dqe7oUiDBmsjE/7izocRslJ
Ii62Xo4TMOwzNpu4yi0k5BA37TczRXEsHdicrFM5ud5LHGTitXy5XhoPg+9hP3Lvxs8DmX6XHHsd
bEt1ygoEiFqfGPvC0ZkQl9/ZD1Hj0qVA7Ok1edBwVWtk8KU46PEyTpW66EbC/AMeAAl10DQ+L2Ha
0xqI4DGHGfnCrSY16Nzv0Dm/lfEcCAtqI3RRvJdQKcaOirZV9seKQ8g69MHJEceRLw0nQoYw4O9s
KzilrCrUES/yn+oNTn9IkHBax1JpIjklwmmE1iy9xslIQJwIo0V6gtULWeXdVqGv/4lxOE4RpTHv
P0v08U1qC+oiirgXSAcwbQw9sbHyF4llb7zlXN5x8yBs5fkzGbt9O1OHLde1PAJgQddpeLw/kC31
uZNQ7z8378t3n0QadBB4e9zPQgj+YRLkj+7ThqoW2iIbpHpPCeBNhvkEHiTupIOoSoEi8tjLjqw0
VheLCJp0j5FyoBFxI7uU1IzA1f+1TJRrS42k5tjXNHHMZLSorhFVhNXkiGxh94KYEq/7dEGiWURC
92i2K6LdisR/lH7R+XLpv6AoEa6b+ngf1/abrnT0BQO96H0aTGYgTrq/pPMWCYqOGXYe5oirsOC7
lgwEQRmzymdMIj/8cQTLk7kevEtKCNxWgF8BVpGjZrPuZvJE6A51COG6L9XeY3BqigMstSLdwUQ8
SGGUkejChW56L/95HWVriShgBReSIlJlN/FaajFs5hnJSefW66Pkj26VkwXRZ7pAxGz8qX/5z+kE
/MBAsIeDTDKKQv/3YWxfWuHxfG1CZQfp2ysj6KAC8WGAwjhad2e5daRiYrb6IDOBOjyeKYiZ8YwD
nWduAjvlasCOzuwRMGnhJsC1iJPBuTIeSXl7F0ImRm17j0gqwIUR02f0Ch/73u2F6JiIpelJ2r9n
GV/CQfxBXvje4N8jo/lO1xXOJJx5V0x3tQQuF06/CPWGpVb7KnLENF3cMWgUvvDy9/i15pgNcfsS
zHdWtNQvh8dX/pjLHDQh0A69MuhwDi2rEHx8rnQj0BsD0+ItEb6f7WjiEOl7S/B/pSr/w52jWr+h
SUPzBTkj/5pGI/USU8RqcpMXm7Ef06fzp1kqbr2kzwtbnfDgo4RRxcfNtZ0szeJIhEePb3za0sX7
oVckVihC22wPBpmjeL9hfTBMlo/E/WAevqVqYeflS/y7DJgUk8Y1UV1C5qnWWTutVCj56MFHTw+S
A0NIArnRab+i/HJw8KxQPmHxhVIkUxYKvDDCra95Zgt2430B6wxaQ/SYYA8p0OYWv7FPoPTnS7Yd
9x55x73uZ1Q0McVNjngKOjPfN82mlUa8y1yLVGbByrz8iN6OUBKubAixJ5lUAmeYUnNQsL897K2s
+uFL3ACC85ZP8MmqoTjI01yoJsz7FBpb91d83OKyfBt+CnH+1j4tCBpQCSjGvVLacgo9hLdHgfRU
mnFHQbjSMXrLH/gLQc/i9RfLMNe9Cbg+4Cb3TsjmPsjxTJSpA2bap8uK888yvsnAuKrf5mpYj5cp
qEQCUIrUFGnqG6rM9lkwO/sk4QW0Hwg8nX4QRTM3y2CwVtO2XT/wmKQ2CrHrHegVRboGSHM3hZYM
aRv+NOJsk7jqFTxbBQTuTsTcg9Hr9704TFg9wzB/T7AwPJlSqIyWDSInZmuTa9HOiibAGOH7c0cZ
+8TODEcT06GD05EaQkhIv6QfoG7lqh+Uzns8ZmMNByCPXhhNsGZ6Bd4M7bzMydL+JkjjrRKJYY2M
WdLsNeMMhj7EC8IzKAMT/N2v6cfRZbcapjq3cheU5sZgcgHVNe2slxSBD2glBpkoHOdCVaL8aXtE
kRC35l3ldflSUvZj5DJV9AFM4K3ghwRPgoyyKhgYM49cYqmwcMtNJMMkW9fRpAmH11cOxjiZq8K6
hsMdt80TmfHtY5sV+/R1e5KVC0McdLSMCu2kQ+Or/gwj6r5fMCXorGs0UAjn4s1YXQyf8ziNsjXX
7OgC1UKopejQ+IWjmbqCze7zBP2aAfpBCUebAuMNv4N/cNOmpPcuRyFMUIxu7rNS914L6kGB5zaM
ZWK3DknljX0oiQxXX2tc/PCwYg8R+c0GA3t+3vQZTQoj1S+hDLmvG25Ky7jb724uKQsZ20r/gyWI
sFidrBFT4UbNLBus7a9jvg/wfX6s9Ngfy8KkSDn9hp9oOKW/9e+bjOfXAsIoRBJR/moJ4DGMyddR
k1xT2Sh0xuSnU/FEmGsZDIWOlAnsojEWmduJgtOf7I0XMvja3QVu5BBPI34vE7svej6gePsSOY0g
sr13pJi8ibu4g9s5kMhhGawhKPsXaroCAhNMN+qSqd4RgzlBY0U/dN8xEvKUq9DjCLonfgYbsxMy
WGbVHyde6vtjSIch+BTIYY48CgQZiwowHZwenz59PuEvAOI3esoTyRcXbLSrJbm1ieKM/gZ5Sp8m
dfOn9tNhQQLU/vjtWxIv1QVmQvpn9aAdoXKHkFlXwrVPA/2/GYjTED/S3ZB7XTxvSOTMYmrcOEAl
jjYOm5hHTLFVbxA35a8rGDIu8C2jcjwAQMUFnaMZhRzAKNgaPLWxPVMbN/9u/z4E+NAIgyU+KYKC
EfP0i19X9oXB/YxEPkv/QVnscxC/q00L93U8uyRexuCVzjfEibbGoU605xHf9LmNlmTJ42fe4ESy
HUjeC1rYb7/JND6MhcKmtaBUYSJuyytuLxUe2oU7WrthFAZfWHMT4AOfa+Sr/KIg9wiEgQq6EeKj
9+L+A4aZ9taoFz7D/cPnoeCjBt/k0PvKiQDdXKXmHCFCZYbqURIxiOqDK70BTktLmW6tgrNF1pWv
46mH7/6JAXtswS1r91mDxxM5Dc6wZGG22Mz3nsQ0cZly7e3hoSzqH+oBTDLfdgI0Tt0ywyK6+jJx
83562sseL+FDwRfQ0QkzU/1qOxGZcpWxcUUH3UUIblqI7lfqsY9wJAirIerW6ob5d9da8iBmp08+
w969/+Fr0aLlTxzZnulepgTJAEvBmDJF+3q6FepO+Sv5GzffVGzmn3aPOrxOI3UQumgKpiLB1xyw
E/PpECkzKze7PYZFTNAv85J4mKEPZtjHh/24bz7wG6HCwcIrlyKunSwnX0RC55igMRYVmeBCW179
UEYcGHLeJ56qwMot6Qj5NtMZH+AmzYtqH+P7q/r8SHWyi9tVQ5uq7mss16H0w69jQKFesc3MX2is
kMqxXxSsPp8B9YfyNUaJjyj7A1OonvAWybzxZPR2NCxRCT7Iy6K65dTeva/EGPUHRNd7TI7Mfjqg
wKmCeMZhY67xFYKkolxgs5ykt5PLC8q2GwkkNdK6b2488LcUj3bY+HBooKXc3fHITUOp9WSo5b68
enkbZ5M6BgPYRVq55YRspystsqxyrIy3TyMAh3txAgzW+9gtG5E+MpTeG0RGzjdt+Y1QnhxLPmyq
W6q6Np61msPYNOEaKR2jwlj0b9RwvFZAdONA63xD858ANpdh1xRfdcgkBlnWAXIM5kDHy9UkWALs
HjYIBjsgwL/lmZTyMxKBN/fimVEGAx2YKyaf6xRMCb9SwoUaxavR/QNyJP6IzhyTPqZ1I+t1fb29
NIdpPHAlqIxqWHl4LNR4P3GipBZ+iBqmZpvnDYRYXo84OQEkZTKwgnRVyjb2/kwSfQ1y1F4D7HxY
KZYdXOSKN7o+a2ubexUssjlfBFdfWWIKDpssNjBY1rFKYnAxGX7y+1w2CTc59CpMXHiD+Lg/NiZB
yJwLPZu/Iexr/djRe00YXilRQyrjGFABTxwEaR7rNfnRgSQRcaIVI43eVVDzkvEk4bGCNgKGH+3O
Z0yNYNdYOdVT+qk7Zi4lvHhlnxWhUn5j5Z/3rtpAVBMwI9iz+QP1h/naVF8YbnZghl3+kkCjwef6
j2mp7ZKwdGAhYkhEtLbbbswZDoeLLYUKd7R3Ac2cwh8SU/BjMyXafM5YfS5P5soJD0Zct/pVnrnS
ePYpHblyM/2cg9y4LxyiYU+/Tzy6HPLodRJJnLCs+DWTkldxrC4nnX2hYQVqji+zURc8yA8ZL5Mi
rIHO4n5TveZZ7fI/GtJZmb8NM2myM2jRkAbnc+btFPPxrJGPBa7RrgyRkhxEPLcS0cGBeQCuHLLs
9FTcgWIIt4Ic7wBwL2Nd4HOR5ac4/Xup14G7t1lzTOKgDKnu5Y2zSMJGQto/4GzGazqND+ZHHQkS
NiuQbfk/VGnJaJA3qBxSXCo0xwD8wRJ1mNFkTqHYOjrNInG8GAwNeH8tkXMN3njavqZEpkhK0MA3
gK+Ha+YPw0WAaQoJ2ICNW0LvmkxzzaZMfVzA+CTOGDQJdPLUDjo/ETYEjuYTF6eBgGIbUIEOBj1e
Dm8M1oV9f7pN7b1IR1kCeRZI5MrvR9AfG1bmM6hxdvu6HzMg2tcyvcIZAbJlguwQbiey1VE1DJb0
RAWNJhzHJQbpmBjze5mqcsQmkv1EI17A18M6oPKz+wr0hk+tIhnwC3qOsuWjgEPCdv7M/wOSr3lS
YdM4xoPOB5EkTGsQ5IvsGpPUMh7B4plO8FOCnkWVnljMiJ5s/ZB3a9ndD30nw3D8UrlHwJwgPgjt
LCdFA/ELPuUV5gaUfehdboySki5APJdWW+IMu65vivndGhi/QFmmEv9WP7YLD7GF6A5d5wVm2OBS
t5+QqwZJAlZs7Cf9YoKNGtYZB2lwnrjAvj8RWw4883GZxyFrSYdZvzffQZJ6VUlPLSxGnio7vZlf
1pN2zW76XHEz9tSDueanYiQLrxtnnO2jOYyLI1Km+L7k1U+uzxUGpcys57mfdBbh1NwaiFsXBnTy
SPuZdLcCnAYeM4XpSSeIAT5A9d1zl6fgRMRJ2GXy1+T4Km4xFDbIWZnmZLPypHQ8OOpkVnCF+Iii
NEDcTrfy/CceM7+CJ2DSax8uk8UdQbItQRWGpEMi3nsbw9IHtVSC+rmuOLMQnj9PFZAvfUCptNZL
hYduAundD/c3wyh1N6CLYUD/nR297peY0DfjyLl54mkDjFCB4c6GBUF2wGkEFHHfCCLNzhAa2BEa
R0DHtMa6sSd33diYrCB5L13msG/Sz5EPo8eYMvqQ7IsfTd1PR+vkyrh2wqQmwznISbtN+ojuFJpt
9iW30PXotsoo275KQsbOcReYJ6Eerbfay2leK9X0mgdWnEDu43WOX7F3Z8quBUq3ybTVM1u9J6c0
mXEPUn11pZfvOUOxY1mhNsZrBdR4IxGttOVbuV1sWpMLYTUANNxDuBEATpIlzHxsq5I2sS3JJOu8
neIKFZgAaFK4XXwI4Pr0V35CR3Ir/MlVh7tHuNizmuXa1tDEiafrVnYzT/GeHXXBkIWEqM3Hx/Kg
hLfy8eupyNJmksVslbvYx/QFNQN/QFyIB4BiCoSz5E9kLjA9nhp2v0FwxPODsM8HgtAApxQ8ZWZU
ygQqQ+k+yV+PSLtY1UY45qtuH06qBZYl4pD2P1/dT7qrlolhd7uY4Yg+17v5CF7JxVWnpzdS+Res
w8e5B2okeg2xO4QjJpI4rO2bEVNd9x6mh7HqmnyGh5p02uHha+mKzr9GgAp3NuTeHR2GfPXWlxeq
wccuSfEf+5OxysKuSnUMlh3uHiNplq8l4e4EbRUZ6mBVxnGMmZWLhxIsP7SlEybNtEl7gRWsP0t1
ZvTwfRg7+2aNqwTcj7XBmoU3WcPEaOAVzgqcQrl5plQR2ejbwCKGSo9qlQJJf3jMWcz0qhF4Bn9x
yr34hq/N6g4uPwrznj1jVKhaNiy/kN03QWN1KI6NA18eWDVnMOfmiwIN4d8HfcsNm5Hs7uqQYMTQ
RERHMNRH9sGFgJRdRs5r/+CQcdPDllPvjvFDCfs2BMPJryMy0ZhpgXss79PySoIqHkbu/7wS1sq+
r2wVmB2CADzZ2X9ZvMTYSqssnBvu1z4q92QOwoCTRy654PQdAPFILiiGcXf2qhGajhZxEjLKYjnu
bg/p2Cu+ri/0ANftWnMGSo+MzidHqpmwLfMldkGrF/XhG7OhdP6C7E/3r75vBQ7gOXSGiW3uqOQ5
2VGy9Avmg9379EGSjKfzXCFRrcucrASrXr6rWSdFF8lv6ZdhZnW6/Uo9hnrELj3sLhVaAlV4cxmE
EqIvfuNnAfPwvpkkfvqws2GPlzmRqrTea0ohWv0mACkywuGHp9lgj0Gv08yfTPGwrrHSIzk/NbYB
EEUgHdzXBYzddh4To465MzQrUPoTjIRaX+LCSP2gzicX57mVXnOh6kMaYrUneTzv+4igtYPEafCf
lU67lF0NPtQiAMZ+9Qv2W3VVOA8PZkcJMK1ke3gs4jCDGDKyknRXa2uTEEVlxaCfaoUXehDeNBOG
leZTmHJX+EJe4ORCK0QcBMetR2izFnJ9tMTgmwgog+GE5B/fm9R6Y/jy10f4wXcIuoTLIJC5EXE1
E/OB26o5A34OaEFxLzhwqJBl9C0l0XOtHkbfxbd6t/NvUPnch3kDdz+YXHdgYc0vQyvVZxA1JxUD
1w/J7yAvVcF93Ubx4Iz23HKQst/Xh8CXzR9WAh8hDp71NN2AHUOLRtT0PEwgAMzF+qTF9Xmt/OdR
OrR0ABggxtS+H8P6xcADABFMGwbWUUP+NZDDu/scYQpDcUDdoITGz/vt5h90zEwbLUXgYANuWliR
olfxcWeaDuJf2b6zygNUsr/5uwqf8M/20jw2TozktLC4uHpIk6nhTJMbuGViXiSMYIT6TRiy7rze
D7xA1xAekJBSEgjg05AiUf7AGKMKRr+2yxyKUGE4wh0QBquAPfKLtSwXlcafBeODB760DO8uJ1gD
Vn+lh6nP2ppRwXnXhjv+0scqAStJYArctLhbdrSL2IoI4am4OjD7eON7aCW4IJKsAV2gdnEdW2ES
/Z+wD+IIijYvKIFZbI6WQ4blDjs2vJ3n4vyA33d9b3eMGWubxyi0IkblvJn99/OUN5n6tcVovUBn
z3gO6jO00+ykfbEMvXaq0ECTemP9JbMthlH3Mw9Ks/zZ5PS30Sghqbwyl7Cfn7L15j8OzWsmQnxC
/EhINwXp5GslLO7hRNk5qAntlLKf+QCuksj1rOx6+2KfQQvCOivRHZLOvGq/vU8HaOPWBrTG2ozB
XMLwOp6vwhC7GLQisOLAeHkWAsD7kxwRyfyajnuCK3w6I7uke2Nvb6neH9Zf4T3cGY5DDKeg89ju
e5OCd9jfeJEgomXA6M6+u8kVk/fazqwWjoR+HVk2Wc4ulzy9E8M9r6P4cWYv/Ijtx5nP3AggeMPn
GBPRjsgfEXxM2oR298E4j00mSvRutCrvfj0Kxlg4TrvBclROLTDI08trYTaEnzWf0HTz97A3HN4w
ScInuTOHytY0v7JLGiGTLEfyxMiEZrrMeyGnrFzFnUVW87PH20lyVLowktPetGD4+1/7N/Z9J6wm
ePscoOThMZXeszighmBgNuark1sGm0ff3N/+J4U0FXC7YGl98eF7yW56ePTTu+GmT0ghmxrHnwWz
7OKKc9JygtZkOrrY4yKqMqw37Z7KtLOrxyLD9oJNuGzhfbHrHpyKMOAzYES3zMPxy44Rf6LBp+6b
LF6XKH0AuE57+VfvcC6WbqW8z7AokVFx8e7VqdKscxPrJVYYWXHICeHW1ETgbDIFgUIAiwd6Kw73
dyeDb0WUX1zAEsEJcJ3vlT0gVeHI4NFrrORBGSugy3L1gSvfYwkF25kZzsvwpRVTyaADLH7A67T5
Hcz55bs3fL0u6BUvErguaQ7c1AErpfAkej8WkOEQLGcamFsUo7UJtFvgWcdZSwig92qhlUI4UiBp
5U9fiZ3nY62MSEDCH4KCO0uJ+vPfDfPEIWgu/vhylLKwZ22IKrDvbj3MG6zv4GolhjhzNHSA/bRk
CbLktDNAXMU89G6eEsrO2H+pPgPR17xPV72KYQpzHLJql8UjamiFi/tV48HIc2pfLkDj/YsE6R0U
EsJVqhm2sxYYBcdOXu/1av+8h4K4Sf4OvCQTRQz5WoiCKYELpKJbTsEDdZJljMO7zlEjzcvflWXG
Pl0OXRjGkJc1DYHp7TjHzlq5iGc8G4je93y3a6U/4U9IK8OXdj4nJVNQUTdzNeGFhfEYh+g2PScr
zwsuzzOH4RqLRLjDAZgCiD+1wheJHlgte0HAh4TifXc57UQmAA9KHGY0/vzEy9pDeReKwxbCsWCI
Ur0jaPeo1ne0CDHuheCvtPS73pdxw1mlZ3iu4Ic2jN7ne91S9fKeMQO8A0OQ0Jph58xPw1OS4/sz
555Dnzt/kA0xLGTS42jjZi9EZJsnXuaZI18pEHCsuG/kw7j078C3XIZMYO5b2ogNjUFtB6pfbJDr
cmGTxwPORjLGIlvBFUeBI8TZn3kd8v/FL2N+nQkcRvgzxu59y+zjly+as/tGVsCr9nagmLxmV55D
zBZgMJ/Jbod3Af+TXyQ+CP5hXLlsUMOegSdCfl5pT3jTU3jPbF1eN8UbODXvz1pl2EF8AK+4koSL
ZWXyxZgU8Z05XBTxZU3IUcm7ETdhbatvrwNnOVeanyZ/qctGggwnfuT9f/bxDKc5IJTSfgvHpEoQ
Hgp34mlfH6yI7VU+v+JDBA0NOJYSmMt3WGa3hl9J3nFgYmPoBTvxwsZXVJJhNOE6FU9YdXAyE65e
/B7GkdewEsIGz/C5mKHtg5WiYOBDm+2umBCwOGbwfjz2S+JFq353vTvKfhUTFb6g9F8XmJFCYZnv
zNS+7tAVBb9mN4tD8SOKPajAMspn6rzlkvnlJpnGs4DrWiynWpCwqAUa6zw+ltaK54tIteisNcpj
SKAoK1ueSP+fCxpPu/WN+Nn18HMbTkNnGUuUKBJkTAx/Ui8iTkPnaeTnHQRayD38UzAY+PlBsweP
ZeeUYWFfg/d1x46kjO3EeIfShk6ycn8vDn/HPIDaZRUUex6QzzdDaiJsOWDD8H38kB2bn7WgWZFS
omxnDQl8P4aUj2QFofCbRYzXf9rteCO/ESwxEPDD9fJ1Tf0zA6urgSgl2wr5bcBPCVZg1uInrmAa
/P+9AQs5YQ/FZ5nYFlIVmZvLzO5gpPyKQoddrmFdZz2uMgQRv4+GFeanTwgRAOvqxHlcH5y7v0JQ
yRGWisOY5SvWPZ88pdfuojkBMrHEingRIZUw/GO2Hn5WKq+dL4LvL549y4k7FVnOMMMv5QA6guMs
DxQNBDCZ/0L4dmOCMl24AK82OhpeTmqPnkhCqJ5bMb24WOXpW2dOYk0Mh+azg0oeh4MMKWYP+G5K
pU3datc53r8bEobbZH0pIZ31KExKN8Epw/iqink8mhv1vD0V/L3S+g8MoGgu78auGNeOnO6ATfgs
PuAVpwLmv6+dGsmn9RoTDUxemj1iQ43PicP8R64Pb1/H4CoYUSAR0gnOnYejdjcBRR4QS76W5fPM
xNUaxmtAt6FcGOkKfPZ5YVZFsIe949DgqYtqMEFhzeplreJJQ82LOH9uXS/s3v4An1HI4jNPQsBt
N9g4guuyVyPO5YArCTzJXY+CwwFY31u62PtbFZGCq3abYjRKNQh7ySK0VIyaOAD4CJkMGfPvCt/O
dzQi0HYLlEo95/vcOUC0MjR5rNBRX1B0qmv1h6yEPRTWeYL76eYv3voczwylRH4Ude+PoLhe7L/t
5x029/AD/foHt4v/gAtRGefXIoRmyia0o04GEYgar3XWGAOKFhlKLW8Wchw2d7V1PGaLLww+KYNI
OC2vNBg/huZssacz4gDOLlrEczWtKG8np80mvYKokPqIMTGvtLNs23ZpxxvJ0n7U0r21Hvlabr1Y
Lmf98nkeEA+DZZQFLLV50zgv4uvKqRgFqItH9K37JbGHxQqN8maOZYgw3pHwaHFnBolOsMX3ZAlS
PA/zLUnnzp/RWT/jdXlxqLW4fejP/YwOXQ1QDBqJYAM9oFijGEXSCxULX544DcS/0Mg6mx+dvvRr
kiL7qv2/P3/pTpWfbv1h7CfCvqSWtNUX+sHxDO4mTXx1XrOs8UPobRSjdoV+g4HtQt4AhdlraTIH
E7lIwYPMTlI/Hz5z3Si7OAo29UAlRE8Bw12RhtOTAlyfJoixGPSEhyDwJlZIrUohwMnN0dktV+2e
pfjmy4MAYxGOxtrd3beZh5+HL07cghu9Im6gpgnHhFiyd8GYuoQaxrrTc8uclbRkHPpiDge/hPOL
nTPCvqnie6kwSYWWrVUzbSkBRHoedyHXLMDeDBsK4DTYmPgOrqL8N6CaiMnqggTNh09XKIhEMDb5
aq/5jWFtNjA5RwIQrGdMdHMXQm/92xDaybsoOHSZZkK5DI/Cz0AVHjciIkk3nL6f4/69qy2RrBxe
wgpewi2FqDRTWYgJc/IzTEg+E3yLYHsi3IIj70ByZWQ/NNYqHBEPao6mKtErJKmsjjQiXD0o3hRr
5WncwDGGHjvuBFFP7MSRl1rd1MPy6ljDg8D6ZoevDcww5hegMqFsbKgQOXOfeCue3teon/MYRMEk
X2tOCkAeFjb/5RNfBiuyNQqcF4KIC4OPixrM2ZW5y+OBmAk+7WfxgoSZiQdCr/22iNoDMezCGMlh
zgDjCANnWgNa3Ni/5v4V3Sq3u+zvLrUV/IIDiC3KndVxwXDko8KiHNvGm11A9TKNxBHEImRAhG00
0WDMz2Dp1kAXyJGBlvnQBguSA6N59RAnvEtcqXextRNmmpTPNVr82I2ox7hSPdaG1nFEmLto7C5O
XAJ/9sP9fi0LpEBHiekQxjENcSXwB6BBFq6OeQRE3sEjqSWhtnlNa80ttGiUe3LLk+hd837S4y9O
/GfiSeoZIhaWrz+96eXIapwpHyfrEgSOCbbgX0N/ZXVRy6SYzuB0wZTRunwfQ2jWVLuiin54XH+l
/Ytut5LtaUTRDOOeifZKvH9hK3eZhiR3pUvvTsevOpgw8rmhOmTAF0ku2NsbZVSMGZqzo8LGuxQb
btICRzDykgP+RKg3uXYrXJs62RtJQgpMmYU1S23vhBQ1/liStTLmbK7pBHcM8YRE84CPMQy7xKuI
qz5w+YVCdrXBOPS1gP1/PBIFRIQRV/+OoA+K2FAugqfPt4W/YkTcIGsVIAmK/EXrKStjL8FbGM/E
QcoyUANtTfcDbSziVMHCkF9I+W3BzUEUCyUugkVbRo3wrsq86H34ZY0GyQWBD2CThPBTDd8z1GqQ
ERyttd3+6zvlov3itl9jnj9tvUHyRukCsaoKBdP5LO8k1T1mNYHSEAUhoWlr7b1RL3PUX+1rJU0c
zkU1GnHxjLzmlMq/LU4z8WI8Wcu196Y/atbGaC/j6tXB0N7HdGAGmtjEubypyf5fulRb1KymKFvn
SDCsHXnwV/N7hfzobp1zTL4+CGikLYbBny1eslELsjOaOua0+djnFZZb//dF1FtYYOQ26T2mbC0Y
Kyq7ByZICgyV7WLx+jIxmHBm/+VdhrUlhJY4DG7o2fdzyahxPDPJu3RVIQ5Ga/IFFxkSCCxUQgjJ
Pf5FM8R2wcA/rs+T8UxXtg/l+wOPzeZcESX4Tj6Q1RQA1nXkcuE5t7nudv2BodweGP33DS8d9TRk
Lhyc0Nf3B5oSEMWgoXgvfu/b3VVxcfIhMUyfnTF/UdmoELuqrehcdpL9a9iN1x2fuFuejLu17JzD
Z0Muj2xbM7sPZ7Sx2B86wz+SzmxJUSQKw09khIII3JLsIiru3hCWC4g7oIhPP1/2RE9E93RXlQpk
5jnn38jpu81aKxvTBTEtYTalrGbha7NDX9RScxBrgyWp4e5+yx0MQGwwqe9KJH0Dy+muL+RFTLvr
CkMovIiubvSlzscQHomTDA2qaryPdOw5eTssAWpjziomJXZ/1lnUTnpeDORgobF7vD3Na0hkqkKs
C12FvVlfIBomL6tyNAK8L74+/ZJzBiWpjZsCMtShG+RYS1ZW4t21sN1AgencAuM9KlegU7Q+GmCJ
OHL6Tp7OGe836HpBQ+SuGVf27QEJPbhaH4XUEpf5AY8+6zpzcOJtRgpwjK/spFacXu5nuy37C7Ie
TAdTzF1obJN08kRYSJ3tsT1d0ER7noWP52tW8oE8LIxI9JNquGtcLpkmRIOZ9J8ib52F27fZ+wO5
d7l90S7HWjTGmMNhU2Ps63/+6NgCnJqI+APCYt5pTzIUAv/u+BdzO/YufOZMSRTfurJCk75ZnhRq
T4DmsOLUhf51znDaYKqBCPjHhHEE5T1lKO2n+BvzUTgfiUu0XIVPTK3Qwbd2cXbaI1gBHlMM6mBz
HgnHVSkZPSagcEQEp8BtwVg3nZAN0SGPgZNgIT8+YnUVXR4xQmQtnEkXxT8psSbxjgrQn10Np7Vm
zsbae6AJ0sPjZe8r21EFzhs4rE1b3Xpb/sxxPLQak1+4kvXwHa2bFd/msbQ/xUfpXIsZClc7g5Ob
HGbXKaXHeiZmV+HnI39IejjzUXuBY6s0QMFJJXqeos1lzvxwmFv91Uy+FuJL6wmnbOu/V3iM4KZC
BSXuHrXpdnbqBJAqDUfB0UgArjKR/SwI81JFTDg2Y6dj8bXCq0OQlHpy6GSi0tG2+18xmgzIFxcE
pWhTICcQtp5wwOyGCzD3i5g1q5Nys0hGZ0Jrn5qVn/UEUQiVNT2hCLTIUIo2AL2rK0+KPC/jCveJ
4U5dsNiYpxLrfccEgzQ9gvYYVUrvWJwkehsD97sJLCpODqhKB64OU+IKhpFtPlz/5oYF7uUb1uvP
ecZvvNnALqzYPJH08+TqYjQrTvVisDp1LQbBbJamPRUhs0i+jKtr3+n+GDN3h+fc4vI97AUT4N8p
Xgj/sKzvbg3qJx7S9vWDa1Pp6NimOdIMdno9zlDfgrc97WUbon8l8v5+kDUL7oDGaHjf0xpNpgoj
uY/DTHrKFgQHTrVOjElDH8dfYiawBZFJ0YxO5hSTUm4n6dCmVE9tIaZR0kleOGRJmAQUwZo1csdj
mvf5fDRuYKhQIBcTFLQ/TCWfAQOOEdgZfhy1e12XhYVuUb0lGSuDclvSsjiURIndBoF8XTwSB2wH
LnIROFLD9u++6ExgF8+0Z9LLuCz1YvZEqPjc0hVw1d9/U0CUZaUzb7/vn/YNIS4cx9rVKy972Ief
PPLIORwgFc5H4K1/cp7fsZWa33qdJT/JU/yKTpULnjvkR31FPdJQCi/gNMK0koFL6YpRFuY+b+e2
eSYd74fNmEnE6LKR2T35HZ+yzui9Xg3wNJO+YYWgf70w2C1Wk779XsNvTAPymlSvPkH58iBX02Nd
/XiWkUHjECvv+bUQMU3KJiz8kFcj5eEuzA0sXt2qZMcmBZ69MV6gCEQ4WF++z0PJynQW8SuINh+K
AwCRfQZv8RIVjAUKBwV2W1tM4O/H3JLL1j1Bxp1y0RB0Q7rCzgM4U0g84EA72BNA4U9xkxn0ixdd
LxzfLIaZRg9cMzHqYw43cH9IN2mv1l8nlE4PSCTQl5YQT0RPH27CxvAHit2B+wrDfccQ+Xd3+CL8
EfzuG4OqfHoz9p+7cwWz+jkN9Nvc0WDoQCTmV42cX1QNnflqc5eeTOwlr5AOhyoyO0I+lAUg4z2m
opnAPAEpoBxpzXFY/780/DJYgPYDawcBJxW2PrutGV7rEtXFpVBHOdndXE17QlzObD9hroZXF2ll
EV5QBFqx1ABTQFetbA3jBnTHeisOhFo2K3MyJRkoAgahc8YE2zo92GWh6oP53L00SR2o7bMZCJ7P
luXBLpAZX86XucFlgqIjF3f2KlxNHCQDoV9QnULgJY/is9HZ/OdLbkxjzfiWGIlY/J4TzxsrsJa9
OFzIjl7mCHTm5uTU5XHktGPDyMQihhc8Jh51GtHUin0WTaI4Cnma0Mx7cUwrPthzHVepe0wPx25A
AdkTseEuur5cCRlYLEJ2foW7jUwKcEiBRYg7noLh4Au9PL2HfKrMJerSAvxS8L2As4LxZj4qjoA6
AIFeHn5GpXjM1XAFrZaRJCHK0qgrHcMAK5ciRmcj8xza2Sxs/cafFuJ0yq0YkJw3s9j9n/PAhKJi
MLR54cxNnsvp1BDQwQ939IJyqWFFXFyfQymuIh6QFK9pEqBHj0D3QizJ2KZxQYzfw9OMk4Kjg2Bz
ixt3PQIkGTG4azHiW+QuiTyXd6v4SnIA4MMiDQ2rQKMCuodkkVoLb7Hb3MkJNYqq9aor4fjOUnb/
vzDK+Ci5f/URp0zPY7aSYPB0Thf3JB7jzssKv7sdx9AzLnff1+FXuXo3uHbH37tTs/Upl0WPRMVq
r0p4piuNzAhE/PRGcO4Ma3dN+u55wjeREMcuo4Guyb+r/D619/svLafo+bObq2MvMOx3Rum63OU+
yE6JEhDT93o3uLNV9EZx2GEOiBi5R6K1Z96920TLRzrnRcfRwidLGFcpHCDdPMkOVVDNy8oKocNj
7uMyMaS4Lq3zXPNWLMLGLkGEi+Tr3D5eP/MeA5RAlsrHQt92IUrsMGBa041j2GxPLsGSRX++UQzw
MoNfTEVC0X6eoHPHiZ0bbrLUcRToQKgKnliwNDBOlMwzYXkYOpeo8jv1X+cxvLzD6h3W6ibVSD+2
Cs4dm99JqkYA84xNao2BZFzxvOrDu45rBA0HVmhsxrQICBweiMJMLj/l9ODNnqt8rPi1IWJwA+Nm
ZYy/xlO0xl96pvGa68q0BCfEZw0rq29dEiE3q86Jms7SxxjD/NQKzWX8lLE3+tVekVjJ8Ov3plON
MrRcNSYcNcKsuo4exh8/6ami+sT13+l83mJztRz1OtO8ulmAv/3whskdgwkmJixN68Ipu+FdoBC3
l1tC7id4GTjOOWghY0/RJNVrVdl0qPD7APRcoxiuiipykA7rk8xejXu6X/DTWTZ/04tlr58c3uZQ
Rrj+6QajfXwlOTPwZKHGYpOBTDYn4Bv/IzSPwsxHO/PnkHhADDhdhgHlqv5TOxOyNkk/7I667qsK
2K5T67fsgIRwwy/kPVe4yrWzC+bBL3fAxonqrEY4KbrWg1XxPN7cGdPH78XpGA6VHx2PwUlsVRje
mBFAdsujT40vwjAPqa2+D7dTOGQZ42xxF5xZMz7n9EfSeoe5Ag0lfgRdwvWw/mWY17r5d/iuGAZY
8IzIfVDDdmkynUKMP24uM4ZzVwYqANboK1ofneHARmZSmAlqpK6nfYa9+xyj+o2SwF4ilkOfqt8w
FSXk/xwLMIVK0B2gL8U3iNfg2PDcHtMijCcEkbm2KQ2KLnWEhwPhNoDM1t30oT6DBcE19HPVQkCM
yQ/TUni8uI4Ik6v1gVqDPpjZAw1mBEsRJmw5L0pkdtgEUaFTnhAJYFEaTfu6daAUs4FqeYDeJ14J
uQ3qxNdfpbslJ1BnPqWCXsyYwt5ccg1ONNtDnVFMz6ZKI/bC2V58Jlh2TaK6qAr7S8bnbNkZGlxe
P3+4WnDTeRy6MO2DH5a3bHCwKWygE0bwriMY3yLWY69nL/4sFs2YLXZqzk/+Y1LKEiX0p1klph07
FE6kzK/WKiJPlHavgOZrwR8jnDB8RHhIweix3mtg9B1gVwJBUQ60jDnTUtk0j/TxiMnInGERJBKU
qBgDTQJMGiHpg7V4DMGxmxw7mz4pMriKrgZijHIZiCq4HY8gDaBg4DOFGyR7vR+uoKbbA+vMWOyS
e1i7bhev2aKDYa/l44iGkcetE3XbEZoYnC08cGs0lz62fh13MLtbESmKJWe21h1nCNGs/OGoxpAI
RkwbsX88sFYu68UPMRI6bDP4QFeEOXcTbeYZBFb+gCmFkW9NHOZFT8GelrYc91emyZYqvY1/MfiQ
vvn+Nl2IergOmuE3mZg6cj9qkejbd0t2MLaufDB8ZR5rD7ES+xVBk0gF4Aa21ubFw8UIZB1/lh/i
MQQZj1ZHl/MimIdBCitOuoFNMnR9DYa7v9xVeVWsFx61t4e/lK+eqyP7bfmwJxj50B3SRYj9R92i
fYEb8Xc+ngHlUgBFmtwOkJiGI6l9LKT7g5uA76sJhpBW/zF/22g6kJGXdhRhYoh0AiMVZjTnPuvC
Cqkzzhs5tzHZ7zvO7jU/P8eoI1HyZGdgrT9A4JyJkrFYtyekbm+PYSsnJMFhufdX/ayG+oy2GDEI
DrWubGMIIreehL0V/rrb85RfoFsND1hAcz3uIGqwAWYVDe96yAfY9FFd2u/HEOHTnh7hzTS6/DB5
lKyNbqBgu4jiakasOwT5JW4Cd8lXezKPBrylvaeQtuajtTQZR9XfZyLu/qJ0mS5ZrwsA9K+FFV9h
zCEGgCr2DEZB5ew3dHuWaw+/Y3gkuXfqp/R4Q3hB7E9Yw6z74Wg0vjHvljCn9rAfC8KvpNX5SPE0
a6nOD7c/CM8Tip7hbDZ9rw6DBIVtlB5Rg2xBWoyWAfu/aQScApRcLzHqEzNHFHCfq6XaWJ6dt0wu
QbU6ALqFNaHsxJ9TK/xrRTpM+KQyQEJqZUXUH7f0dOI6WGccSNRjVdJ777zz04DahCrqEl4JhNI4
CZ1u33kYgQalBUlttUayVVLkZTfxtnGC3vRQvmHfidsZirhLqONcVboKoyATqDrvBm21fr6Z/DjK
nn8o261eRef+4V05qsaVQct6/A6eCLL8b/hSKHG72KD1ASN6U6NPWU6Q3/j7VewnB7ACkfLZ2zyw
4DQnq27P1nsQN45NM7uk4eCBLwLqY+DNDP0GeZBHOPJy+kmaVf8vVfEusp8mi7HurydsL5nucJGM
Wpg7+iWMujc54y56XiwT0oGPhEsc72rAogDeYUwzl4TH95TGWATe01/hU4ltEJZNoitHwqzEIRpt
NPSDjvVLRffjDN7MUgFBwSueQ1LYCbMXAKf9wjne+YKuy8Ty+PyDUMlQaf7GRNE/arFy2CcPmHGS
9nI87nWxYvS3wixtz2pfIZRBXYUxwOKYjUxRh8p4krqYO2CTIpJjFkl+T/RrsSqrmf1MIHriKMnL
vT5+0SYpYbSbX76Ckuv3aQUosIX+cDwGeIz7AR8BaPN7YDrt5Ol/whKTcKdbhQUteBtoZAqVya9e
3HpRlmJVZqbIna4JLjlZM+08V/cVN740oUHaHD0Dux1EZYeH9jP/onBX8ot1hPw3+UDcVGZNw3Ty
VXgaE0GYi7TPtt5EJRQ1eA/s550FmCO6sh0svNafnoAvp2nC9GTGXIQtm9kXc8+b16fVEu/3Rvn4
+nU9eG++d+Zjw1RSzMB75lUTfG8jBPHI+VwQMXAfICb9486xVN4amrsdv0KGbVLjlt7FE4McZHv5
dYqnJnIL/bnSuwyHgUwjx6kFEzbcwTyKwO8e/Le2O3MVbkTDSO2EULORA46r54twom09huxAiv2e
23GOBt4uh7ycSdpSM70gJ4HGZlWjeR/mYpYxXTSHvI1sm6Q24EkNRHHT7Bcqv7OLSIll3bdzRiVd
wbW6I+LAYAfZwUcSKayAHak23FZ3XlkIFF/juktIYuHwOioZbXLHMvp4f45rnrneN1F/nK/aFoQ5
kVRO4LYP0IU1BhojjIDJGDSaioX+PDFWzpe4W+AtC18ZdfIIE+LKir8eAPNnJJx3BN60wVtpIc8R
/DGjFVIWC5fnzUJ1BLNC//Cs7cNp2vVpJg3Ok3BR3m0Gjuk6e4fkvjOz/Vgbjo80Y87Cmjr7YZfy
JnMVNaDiOcETlDXsNMOoze73/lrs86kzrfAT82OMh4WWdXSNU6tl+/9lWFLvAYwGqHiIYPQwOGkz
t49IqBQFZLyvxBgb52MwfrLvfR/9D/N82MQe2jcwG5Nj5EWLRvWIZ4KZwlQEoQ+wPSTASzQL+CEy
WeQmIITsIzyAyEgAdtaZQhRnhKzcVxgmfx8ccLbSBfBlQZI9f+0RFSCeuJOMQELdHn33jK/WSzS9
cGG/hHdlGMBfluipK59hY+YhRiZMBRty9m8MGKw2F+u7Yn8ZsOD3YhoWMcY/i9IUBJGBTun/ejbg
6nZ8p2yluQJrlpDvfGRf18wcmPnB+oLJAW3hVB6vx9NTFKFIhwvwQwYLs/P4BKnfHnFObh+1u+0w
VP+C/bTfaf+qWvNyhj41E6oWnC+HMbobzoYaIyCsq1CVvu/Ov7m9XEzpJJloTnEBX9CgW4PhicJw
H5Tb2KqFN+EN3r6Ci2yKS4aDXJ3DonPcR8pVrF5rXZj9cFCGv3Mw6exajZjfV1B3IrUbToLzVLJy
yCQ/EDTtNeaImtOA+o9k42VZSfcwWTXrPg83xwCzxUhDv80sgOfxabEACJx/NcOodS+4mVmkDtzk
kPxdOCwD7hmEc5hq6CkmYH7Q062tEo7G2jBI1DiJVogpDcmrZLLjOeE9nDV/p1fPmWb27LdY4CZ8
EPlZbF76HytHW7fmKK6dDNE33jet9TJ2v8J/3jyt61Vt/PkFVTNUtWFZJV+RdrY5vguXfsIspehN
O90wR6z1sV89kp6c+swssSbu9clmk5nWq4P4hr2lrI9vMu9hP3QXGjjZm1uOmHb6w09HJ4UMo2ru
OXBkKrCzYRc4/pJqL4tuuFi5fXShQA5EQOnNYTn+tyXN5+1n1H24cBfQBpSax64IHRJLa34UBixf
6WDKigELkSDHw1NXiWRXhT0ZMICPsMTW2XglDxAqoe1KcpnkPCKwlFD9P+JObWF4wiUHk38IoH9Y
Z1IgJDc9L8BH7H8q2HfoBpcjEt3ClmRN2BcoZL7DMfo94GbMjjWSqCZVMWyl1oEn6/rwwV5hi6K5
vi3mRiPjAgK2/y0JHs8wy3gtSYf4/r0E77Q3fDcjGWGqDrtAtGFAEgKl4AwUHxFf4fKXmRPMwYo4
HPmskoFUSC7ikMVVFm47ArfHxuv5CbfYftopgxJqNAkiU1T5Z5RXlIiJmbuwoJjNFnGHPmugzoKE
KjOA08dlB+OBQ/KlBshCOPw/HyQbIsMdva5LIcrez26jYF/iNXBc+R6Ue7A0aWrQ5vGPMXUz9fCg
FessMa1LkkGUx9PgbiDjJwyLdphKG9+BN/57ZQSRBY9jWScqh2fFAqN59aoiBjW+ScdpHhb4Kh0/
CdLg5mEk5XRuvBPeitKPX5xIqFvtjHw9HC/GuoxJInxontrJQLZi2NyNj2fwMeMm6wJ0wGfkTEcQ
PPnMAcMrlBx6BP3GzKzuFfSNQBiuE6zadCOHvDxWW+zMi3HOrgEjuAQr68c6Ys/7zswYBrwQ0cZd
uu1eKt8uZ1yuecbmJv49vIyEGb9CH/iw+7ERkacpX5h/Ox+ZMMXHTpJwBaW8AID7Am3dls9fxpHA
KXm2JO3OwBSbCKaeTR/S4BtNEp39cG7SRgEvU6sLVVsiI4j3J5wS2bDB7tlq4frx4P/N4YmOtt/M
U+V52iNu0v3DOYxnZLJtSaS11j9JIPqBRWdfG8AFgg8iHioEw97Luqdae3egco23mck9TT4l6TeU
F2jCKNwBXKA42tZXq6uK19UdlAHAOPrFS49/KJatm44fFMyg5KSUXmdnLcG2trGfJFxmmJmiKzK3
P0HNikMoZjrwzxPCzW09dRQ9+IoNm34kJ4LlnQ086ClThofxZ4fJMw1eRPub8qIERKK92XVuTr91
ETDdrZhN9Uc+KO3oRAFDClh5JGO4knRjsZsyJ0PD5KaD4L2Xae54dCJpkDkM5cC9qZQDT9jojL/f
QGiid4qj/rpeIvzzaBkkLNBHUDD53b3+OUnxHuHMj5CS9aZ1sTq3WLQKk2EPjlGSk9Pleeg4epyT
5tFVJ/0JxsMIXQkJ3lPe8x9jCrEx1ufD9eqDWeAl54K9/smhNMhb7u/A8WcGHhbMszc17feGqezP
CstQoHHAL9efLcLegJn+VLdPM9IxtJu9ue42zFtGzYsom38u/y8AUT4rHoGeJRi50De1Lny7dBWR
aMOoD0bJCXIOtYgcl9iwI8xpHyIFXklM8Af7QWlvLPoGOJeU/pxY97H5HVcD//cUq0/pXlSxisjr
se68yglxRSxhgWbf9JYkC2geQZVXirEXpr+iM8K1mG6NQfrzEq4IuUf3IJp9B2yb6ckMBVZUycxN
L/qVSecLTVdE8kdsJAvyGxtDnIu2tQh/zuY85+26eygwCm1aKTscgnJQDhjfLwmZSbUuT1+RKfYj
gvmEnNxeGTPeALxMBhUDJqpxdD+t+MaWp2U1oEfG1YnCJnXertr6+UkBF8RSgvlGZWvej6ADRvPP
k4KxCSmwjcWgw7wvzSuW5n+6ZBDiZ9dQdOR/mnO7uHg6tH80Vme392IX+yK+WPBgNB3ZMEj77ffd
VUeVuxIc6bJWVdYrfYuUjObLmpiUPdbqQQEcX50dn1/3Vh+wwuWvdHteISs+Z8NTE+ZOKcQmT6Ko
R+1QM23hBXBo8DGQ32UQceB5GLseFiT0Mor0K/nAN0HpNmEdO6EIp0PNBraXCGAzxEE5s0UJBL6x
VvqCZo4fHdPNbVaOaPwZgCEP3CC+/GEMm3S3Xe8dLlMBLlFuw6sPsfOXTJTxay9DJRwLsurySZur
W0O/9MIYwobFa/rTswrH8gvP1Jyk2H9cxdL3K0BnHn4gLtShk+vIDBhF0Gw9RAglheXauqsb5m/j
KBRThSOBaHhRDSnU+S4X9s4O0GC5YbDAUoxugSPCEqi/9HYOD+IWlg9X1JhtfhBQw+l7eLalKihe
1adN7J/0+QF5+ejsHipfn0z9sB7l4JKng5Kw0oBlHkEM8Cn85XeiMZ+jmLVLYlyXKjeAOmw4hSuA
htu6TepdvQOZ/FTuK4AON+9G2YH/b5kL2frN5u7j18oo0oomTMdIOuRh3MTPGMcXHXKBvdrv1Zu/
73lW8IdEI0n2EzYLBxwf5nX0DdmMBEDrdXFqh/gxDu3pw7cZYoO/ARWoI8/ZCf+kmHb1N53FO9Cw
SRZ9UH3bHtjs2NnRKZ7eq1MYC2fCarCT5588Mfl3x3Jms/cfvo3e9IXlANxZoHOnAxQWOkxcILRV
pIbpQr4GQOJTFvVwMmD15tYivsZR1I659v2xE/uCnhRlkz0TwIXwHGA0wNpY6C9LxHF0iyJnB/LC
PeeyttwORGjhFC9EcVAAza5idrPZV1CqKo/NeZCkfdo0B6oHp80vfJtsoQSVOKQObPALBPuGj8ew
AUAIElUCIYcTP5lQc68QFH/4lv4sJ9OE0t2Yw3A1VewN+9jqehDa5rzIWA5wi1jEFLng1UOfTTXm
JtWcHhSpITQ8mC5fC074ES64nbw7VqIL+MzNOCZJzCKBiH1SEzoZ2JL1lwQA+pEbWMUtoBeh/rZX
A4KpLQZe7GmXuROWtPMFK8I5zwVslN9Mm3XYLB3sZ54WT+LJh5YGNwsgaRWh72VTgDw7Z122B0hO
ngM3QZsPRfgKFr7P7O9ppwygnN6Mqy42RBNBMnla4sCtpJmdLvugHwEUclYquzxTo5CknoVv2o+/
G/RWeAFdP2ztXbjwfwPuaQ1qa9Fbk090daD+574VFavI+TiCWUQ4K8S0WcH3eYOdPD12Ee6QMb5b
3NnF7DbGKZo++QwqYznC8waHpD283ZVhxSymxgoXDova9EiUEjzCV1He4VmbYNAk9ABI7UJnM/lO
+d7dTPhXTwsguTuGCVxxfnlvnfEo0nsxrMjBYpDLuHu/vs+h+A5oVgelZHdrhP/MuJuAzcC8yvDW
uJ/F2a69E4sdChwTCiKTq1xSd0DmLInLDgBx+ZPCbzcIPf96/7RL21oNKx2uSLFA0K+J030B3d2h
FcR8nCzL23BSQKdxOd5irCC7aOmwWgTf16jJ5/rd22HRAwCVvDQHFFbv+uZJf4l7fJlcFa/325rw
v20gU4nK3Xt9wC9w4SZSH8NziTX5WK3/NOzeJMu954CjmScypOATMqzvc0x37WxzPtTvBBxTaxbf
x6kq5086c0r97mXRh1DN4ogAVBUX7LPsBhdcIDEixxcqrJdUIeRQWwswNAAeqDlMjwHvhJYiL3xn
iGaDL/M0rIjnuYSt4BIYyaUGIw1vKOq4Nec/9lCYQHdhsyOk8b/Q6Kbv5R5j3UZMH0/CU9+cInIf
Y09G4GB5nuZt4j5r8Xm14U0XdMPfyxTbiokRaYziNymqbwm30BghGc5GE87sPkGAO4asHMPtwbuw
xXHN9XDX5xCzfCOZiZBd6OM4WNXHznsNzerMbMaFfXzBiROYA9OUCoYJTmkamYVw4RmnslffJnE6
dthcLgEn5c0u8UOJFWQsu5XJwKehwuV0bWMTkcCb0mqVlXJRAz6dAYh126KQhT2XQ8sYK/iyXbf1
a9liTo5Xy+aqbqrnJiu5wTwZnx3lH+J1NJHAxR6U2x46fAITq25sdJgnY2k9bqug3nW8ho+PTVEP
u0/RRorhpypLd3Dm8cJp427HF6S7L0SlDKgNvDrmwB69OuKNUzPnngb6Nk9hbDwkYP9oMWayNvrF
H6xBzgD1Bwkol4S7EzN8sFWd6eaDWh9qDwSRYPFEGQaPyBgz43pRY1lCEoO5iV0XCJTqLmtXXeOP
8kIh7ofh6A9z+797b/S+4+XsxdUEaIsr8HXaN/Zdc8PE4cRS8t0dJF99AA0rA3GetOBP8sl+bcJ7
3NEsaCjq4wjkng72V309WBdXv8TikGAxPndnMIx1OiEJVGM7qUa8s0v/lO6/O6op/vRUNzlkBgpY
gHuNJHH+x4C9+zqYT3xj7HcfmOnq189JxZ/uaRxhQuTEOyorJjUlLAbQapVETHJ/SJZ5AA0/pUti
D5mg4K3g6FRHfA4ssThdnCZ6DthTveuOCkQWmoZK/0h1SlkPFIxxCdzQ592D26DSTMAKuNxEka3h
LHb5qa0brcCziKOktmeEiFbYUxtSiV6KlVZOhmEk1sl0VrzgdRZl5yTagNClJQlrxd15M2dXB0Ol
dVuM/aQJUuVQ73TdLm+7hDJAhuoJDoa4dgNuDwdp8RNeqbl9VegejyQrAdoAfquVz/7VqZAm8FWX
dFzqdENqa6X7zhRHOrabSL+sOtnouYwkLRISVR6/IfmfE4RglFgOil/YP7pdO73B8JZ5q8YemNYV
q9eAj+dw7354P/JF1pt3enU/dcL35/Hqy4W4pWON8o228EEcU4Wufl9e/A8EOxvesVrgqowhRFBC
bi7RihCAko4wIO6uwX/4moihzhweyQNgtPR7jc0iP+NAy4fjT0066lbrsxEUypRslT42gK/L9joY
MlerHebZb+8OLidvF6a2kxxfTY0DF2JYRPwbK5xMhy8NlCqDeel3aHt1QkjmGbN7xDGAMeZow/B+
QKbHEAvkS+s2b749ut+HFc3yG0a1k2lJh1CLMYcz79vwSngDWZ5s+BYscglQxv9RUdjQtGmWO6/W
xYbwVUQ0aS3oF1ek5XFgQFtESs2BfVnRr/JZlWrdkEOMTxrDieROZdYS9Y3vzsqsIonBgauZqHiW
PV5P/W6/92GRseAo8ApCa7Pd6nOiMGGMTuQmG0s2qrHys78/otAiKiigmEqBBzosIQRDbCBfq6lH
+xezTkYWpwfP4WANq9KdzUwoDA9fnfHGMs3REiltEjVgeTHTlXH3oBLY0b+435t3IZHCDOF/6/31
uwqBulEjAjXiu1uFvwY/eDvHwKfFYn6leiB2zb7GIYeMtdI1W5/pZPfLhBDeBQvYMdHgY+vZd/FT
4m/oUFtsBD7yvTID7eCXC023xF5LIEJEyvjuRW1mU9hUF/exx96Wk6Vz9fiLvPDb8U1NKiX+KUG3
8QaqDdGt2ZzRhzXih3yG++Qrd0SyROUIEvfwxOqfh01tA4+BcaBk+OGVySgMrKbw0s8UALsHalxL
Rvj1D4z08fUoIQedwMTUf4KXFhrBf56OtZ9q4GNq7lKfZscMzcEnQX2Dx9u4mGbkDqUiw1fr7F5Y
1gGbMvETX++rWioh2xt9fnbfw2JUNkJFXGP9Ntmq9XqTQdxN8ue2YdujjuV8T4dtKq6jFsYb7dDs
yeyM5bP+JOrxSz2TQMo+8wPPkkqMB41+rLf1yECFaNr5qMsxix3xRp8wbBhdLH2szY1FRficNjuv
2oGtRxDesj+S5mkUaES6CAqdgUvDZUWL1jpp9jSj5GKcbN+GLx/jBns6y2RDKrNA1+Ozo7t3F8wS
7530wOCxC2l0WXjZ3+UPxoo2r/mkzZQ1wAftkNZFXH1322JtTA/bRd6obLtJadd7QFn3HWJQMyw6
zNfcL1Gts9+hTaBAz9XDs3Ca6WeTR/oc6waS+JzOwfjCBr7Aw/yrH9Rs3GtRb8qr0GF+u80JL3id
qVN30pxqfED0IJ9flv2RGlRM4ZTcfUCqR+mt+udxORo+j5D1aiIoF4/JefJmWqJ6QOPd9Wv+hmJJ
K9uvJhTo0JIfUEFh8PTdr3TgdftUGyGmNphBdE+vJQ62xG7M8Pnzs9M7NM9cuAGBDfCwAXDqTSdo
kA/P2mHh3Ya6pOP03G9EyywuP69hUgvZC6tFJhI/qeV7e8zLh9nwEVeA8jGO/6MftoxnnBhgTkj7
Cp4rEy0t1oNMurHAnej4O/YoYIecKnoHvyXe9meN/wLMshLRWvuzsItmUJgeCjUomfKa8RlB+yYf
zxnGN+4bW+CzwQhf398pBQ+Qf4lcog6veqKkPDYsfjJktFVmT3ubG8FyXhpjT7Nl6NUciEseVDCB
FufAA/rKV8hLWq8gPiW5nWPgBxV9lfTMA/nH9szhlZDTAG/d3UvHMmhnTr9l4f9G1+3lvCm2T1mr
FtPBH910eMEm38LxMseIy2ojU6Ow0aatyyaD8btS0HIQz4YQAt4KtvvpXCMmuyoQNCGbgnKUx9kE
07pE56YpnLfwFTkOr3Ee07AOxvrIOEfKrB2zyYBZg4g/cYH0DczwuF73jniNcF5f9SSTIiEAaNlZ
pyE4N9vu9C2dzFiazfT5dJRDdzyQ9plDNfwho6Rgk9Qh6gjkPbI/vC9rTi8GJTIn9UxDLmVdWH1C
JMX8nBEZZFMdv/D+rMYX2PpNqzWTNyImfJM2BjR3ResMPsHhjA0ysrnMSXQkgK8jeQL2eaQnWky5
QdvDMKDdDOZ9wszQ/cwJOhu9Xc4/mh+i0N92DC9HisXZPPpuG6nLH7zML2Jd/spKoAChhzHCctKD
zISrgvVIMIKyeVKOfQrwImZECD+TX0C2zCBz1ztSSDl7A6RAmchoeBROkYRq0Krw3gc2fm3BZUFG
6fDL3wJkD/v2bc25suaMoTM3nXPhZFHlwgtzalJH5tfVgH4T5YWNkabb7mltfK4Ko8n+IfN6N2oh
adbVPxgRwixrvDW87X80nVmzokgahn8REbIoeMu+uO96Y6hH2RRREZBfP09Wx0RNV09XnaqjCJlf
vuvHDGZEJKphHmwvfPs1Xav1+ciqGg1Y19FtECaxgsRcIT3TqMWAo+h8nXbmysrnAmtPx8VWB69k
TBlpK+KyUW9oy4LUrTfdecIqODv6ukMFA0kDNLgRvQlblpNnkBLYgHaipCUaXWBOOQnxhfDGJa4i
ntUtbUHhi9CJj0kM9HC5YxgVlj8CL1hRRVhHfX6Ohd1IVETHztGWJoIQ46+JnlBR3zV/iS+SugQg
dPQJSqDrAlMpX8D5y1tcFovpzwlwmRLzJfvyP6pJcEYse9b53K50F2kQi4BIFBAJXbuet2vdjUhN
gjOKIYyJt7Gq6ffwmic7cHf0piP6U61uJY+qFfE3oPkreKxDR712a3fuISHkCZIEFis62vFVmxEF
cRa34YdsK6+KDC4RgS+k7/ZQOfqaSJQkmLD2+yxPPgZfzM0SlkeeYNyENv50jFHQG1RuW1S7cnHH
QqDAV5NyQL+peOlkSjiwRRaNjZAlvBTufUYYkhCkyX2K8w7aTdiMa/fgIllT7c5WwkZYdmFdIPNJ
A3VT6gQxh6JJ6BNbkaFmgzn2Y65ofm3PXC68pxhGmeHNc0EJiPhPQQwS3pBNCcwYgzuRcHLnoxWl
h2jNKG7nZsKb/KH0ge+EEVLoSfD+oqPwAvew41Y789YcMis1yxXuX/B3yDMOzViy4PNK/IMV0ROQ
Us7iej7jHPMIA4HfIUaG+4sINfJ83KOXzBDCWOJyvUKZd/5dE8ZIeghPqLA5CyeyaECWcZXpLjbY
UUFL6tcR1dJ88hbKg5qN/MAboiYu4EacBrPGvYBEWiDi1Dxp19+a+lXRNVHMdLYR3dzMf8A4JAua
Lcb+Add3Azism9PBJvYPNBzarwVBJuZu4KCN4ALQp7MYmslMQ8rJypw7v5M8ImqT9C9Gd1vhlxfc
BOZVOCQB5ZgjXKYwjETiC/5rv+Y7K2iYb2vwDuS49kPIJZKA6nVeB0rgf4WYPLWsMGKVgkOeXUV1
O6QnyBMoBDoIrizv03k4Z7ZTqFeJt8GNbfO2P/wgHiJEVGvq3HEMNEt5i5dEPLBE+RDpo7scgJaS
8z7X5mzUDzlJQUnzjPFNnTViVrF0raGyVZucmpD6KkJQVi+szEJ0TeL10V0I9hDwmJWTojpG6zXE
Le5mcZ9z6065i/+7DAYPB17L3cC8tPwesS2MAQ7F2x6oKOFOFEqxmlP7TaqdeOTFPUj0IU3PGp5k
slO9mr80hIV3Cm6/vktCPy5l4VNmyVO5pmfxnIgnq/O/XBeO+oCulIw4xKDLiytSV6RT2hK/o6UR
Wie7MIxiCUcxwBBIV4bztnvhmPtc5B8E+mQrh959+94ilFDZby8LoUsm9B80CekH3829DgJaexff
HZsfCovVB5U0BDkhehpEbekxlPdI66r/SkbnD+p/YTUu6422x4TVMKU84LC2vdqHHk7H1SfC84gy
BOZZ44/1vR6//tambIM4yLwBfel3K3lALLSLS4K6ogFhE8LeWDo88GzLo7IL0AXSjsMpBInqUZ/2
9NNbX1akEnNFWiIdZsNTikX0A6GzLQ1ry5nG2ZYAtpmAivO+2IxH2ZHVDW2f6YngEGAUbxlTQUcp
qPmEl5LHQ9gwUi9eLlmsW/9puNkVPH3ZtdYX1cYhITkElU2MjPo2HzwB8ssx4L60Qo+RRqDMdePh
rrlALI+Go8HQ/gN4J/17nq07MDxH5VvuEzQJoJ++NCL1YnGHNkmnyyx8uJqfD85otzXQB3pxJ0OE
rwi92Tl6U0C0+uE8Rs+hOSOZOCHF2CqTqfF3/dB6TGX2FjVFPF8wZkC4p0zcJrNGdnF1tqvGI62Z
cCUR84TYgntjHUzrGeY4HsoYMYfNb7p0r+YscKw2uTk1TmP8teS1cR8lPPaiGp3qn8mUxiyAXLbu
1/yLDu/hH6iKQqL0OZy5AiwReKp7ABxjUp6Q73OIyLh9E7R6cyjAd2OWF2XeyCEiWlrJOZw4fQUq
m6OJhiKDjau1SU8BfHb/br3zsqn+DZUxqyMo8puHFL3tfjhDxPKxbiifNl9rTGVXworeR3rQAkOL
N3CmL1QInBAzIPkn0IEcclTrIoDqwLjnV7gba5b0YePGoKRBuZ++DiuxSmCClCasTMQLHUn+gvk+
2qhrkGClc2plve8VqcnjMK2XYqD7YsGxEIW655WwkUPrsycZ+wUpFJXpfudDVxFhxWgCI+NKkBWx
HgZFmuwwcRKKqCBWHpYzdmPBr6c0d1LrzI75FJGp6ZVHhoUHWT0m4yGYemVpQtZGvDdrOvdLKMQu
n3Up8sfRYXMUQRTDdmnn4GrMGL8GHQSN4WzU7pn/14VEl4loKRGStLrDT6PR4VPEUnoma4m5RjYb
wu75zPmwa8VW3QdbItrKFn3aq2QvEtEP1d8xHHKaEr6K2oWMPaJ1i09lihPg42AuHb1OZI54cYTW
BXfz9XsYRtWs/IsjPXGanGZEsZuw1VT+W9yEHcjqz76rDhELqikSStyKe7IgtDp1WwwplhAYhcmS
S5MTAuN2W5kgLeK9voeYFoLcOje5/Vn/m1CIl/JwPKLsfkeoRBZc4MwlY2vLfE8ACtN/wjPQ+tBa
BD2k/KHjTI7ODwcMPlRY8Hj3fAiou98dgQn4Rdxy1i4/Frs8z44Ebk7qmPhWkOWCGOt8dOQ4GL8M
kaTbTZETkV5BKAR2xwzbI0PElOZlISUquD31ymRGKRMyGBwxJaxFltfgR2cwuwQaGPK7mKj4IBbG
hhB8Hp95Zh/3L377xcCn98TU5d0R5IrEZ+81TkX3h3pGxb/Fe55Nye6GTkebRDXxlTbECzLTy9Fn
9RilEHbZCNC07FCLgIZdB9oFMM+Yolmg1hAjNlEBFVEMm+M0WTR2MVH6TvyL2u/ii1FqsBhwAIMf
gNEmtTZMlPkeLnF4X9YKek4SDigNWgPta7RkakCae+2CSOEFmoe8uwuMklwEAiv7FwkgjZggw6KR
rhf0LkByJTjlzwWxdGBvy77bMgDCwdOJXETgiF3Ye/uG5P7EIbJCzKXcXtqlypelvGpROZbFXzLc
1t+1ThvdSnovchrTHsapyHyQrJ8072j6AmMeqt5HCrRq/Oa0Siv7c631qBXrD2mVftfs+5KX1vMj
KWxrVWeT3OoLOir66AjrABW6zpfo39u3dpqMDmrbmLGnHC2ECfIghDOoo5501SQqKsw+9ibU2Iv6
zMjPPwiTqIBsuSsf11fCDIusjjWZJQc/LHFzbkaGXvXmg767DfcNQX1iWmTdmP/oEjtUkkXiOU82
YtfvHaWslf6satn+sfA6UPUKwyxgB11IyuYOxGm17q6owsq+f61dxqzIdFzbSIm9Gk+4yoJSjFcP
1oiPEIznV2X/kaMXgi5SSUT4OUUQ4hT7TD1kjFuCH+IVJrwdLEL8h58sRUT0XGHrM46wMPc8aG9g
2hxfnlfMCB+eH47sCGx/MP6/nf6z8mxUf0ubdC4KWMz46Vag+vurTmaENcDNg5eTQSfBdeXSApES
dWmhZefMymhnL94+4hKeL6GsMaU5vOc6LEkxWP9hMpOfozm20fCEA38RfzEqfj6i97i1khPgJs1z
29YxzONujyQG0ZSXGYKPIhT+RjDMrfxh6HJ7scMo6T1H2xRLAwD9iPydgfkcvcnTZpuynwb/iacH
1HBKwEb6mlfy/GMjW8ICZIzu52u6poy5PjOOGeaCoDfzsgWbhq2BEYQ5NDN8w+MBSuCXuexFy7UR
hZPfaA/cAF4s/6yPjZ5pNhgNLUXy3rTCe+DJgFdLKL6H/5RR6WwYlMLK8QCRkc3kwCaOPHmRGbIt
b1uHbPtH4oiyc1MAFDLKoqY0Z/IPCb9w/MheC4LBW+vT8mKdVAc3vpWxgNznVBdRRMDf52pMAsTh
mD+6HhIv8xPGMW1VkgkPTKYrlFQ6EsPPREtpLwZP4LXZkKPPfJ3ypSi3j7vHkerXRYEgzBwYfjNq
nWO2HlB1pxHciLlshfWTkDt+wgK0yxVb2ylcem1T9AHBOyGJg5AoGUi+KMs0fh9wkCoVu+Q3cErw
KSqAe6Mh9+EeiN94z8uer0B70YybkD0n2CwMp6ktVdxvVFXOuSPL02C4RgWWyePHirWNHi5o2rpP
91WJdmGgYvIF3DlOG9YBFeutSXGB6mUnZVck41aayTecs5aQT1Xe9+VcjhRqYKYCVdZj/liieATg
kMc/6es2bBNemZLn4mF76GkKB5r4B4ECNcOL76/h6LEcjKRxC+DDJ4TXzO8fPm873J8Srm426iuh
8dkZ0/sJv6mnuYTHREfnqQYdbieVE9CLbOB59ZzFQgMjv114HSijeBZDk1ojOBu1Y7QX1NZdcqB7
jNiBOXl8nPeNP8I9MPxZUGqwZUgPn5DYpugE0XbxXht1Y5SRDgO39PN1kmmxxCvwvgTB6CQ0kJi3
gcXRRT76k/7Ax2t8Rzb8duubTD4GvBfKT4JIra4fFZu3g4LNeNkKCjHdSzWnV3lv4UwKv4anvQIV
GqKx+z+o2XU+ut/IqnyVK7xO2QmvnIL97Nr4ROydlLms2sa4wsa0exZeUiPhxoeQBh1OEI4yzCQc
UnqRstAWhqNNQPV53N6sEDy6aaAeGJ9b7HQsozy5jZtN8lXm48Ejgh2Dg04qDd1YxCsUyGvJ7Qx+
8LqAGvZguyfmt+9AiFHcQD5Af616kDfcVd9+gtgleyzxTmAZ1sfyAWoRfRU1YrAikbbbnzTaVeL7
VEEG/JjmSPwMuz40Z4rnFKB/BmM14BTi0NtQXAywkvGH5gK7HQEnZxz/7nAT4LFol9fQVQ8zRs82
HPdZn3OPHegrGDll13P3SMnr2HoidOmHYJVzYyTOXcH7EdCG+nligLAec2CCjuwtzUpb5zWwCyNM
do0HA7eq+4ghPCn2EuyxAwK/ccmPWbZ3Dc1dwSAECf/c6PC+6Je+6EM/euLYrKIMpW8XFu9L4DtV
wQJrF1rq3GFCZRAdWMqTVu+gXapMrcpVu+ou8zrH9mtMIQrnywciJqSsYemQhjKvZY/7lTs0KSC1
/jnUCERiazOfF2BENlI1ytXodWVppNi3tKsz4875jXapCete+Jv2iHaDyUXlKhxMbG0dgZbWZ995
OJGWzdsv+m6o3Sl5cure+HdJgzakcIpzFt8aeedIFBJ6ToymaoJGtqL/Dhcdy0jBcoXq4fWChFpA
gt7peQlYvyHoIJgJGB5V4PQkftCwU3ktlP8Hs81PvT6SxYdZBpgkX0oHlvsXJCocOovhx5HnvFls
aMMxJOW+Bc1k9ki2lGl3MwCMW49ucjk0liCqLpyila5TKXheYPWyDcZYvv3LbmawdyZ9ailctvtj
Vf6YiOLAJ6YfF9RDIBXAKBCGR7+ZESs/ZmcAniWAmIRhyuBwoOkiKj94OGDzykpfcOoBVO1P4sMH
czHZPhmGHCHWxmRBB8U7Ur577Yi10KrOIMBsWD1gnym+Cottz9dm5NeZ2/fDYZHofizNPMxk18ko
x5Bptc7gUmIrhcfdy4hnCw7fbWGjUQHcbgI6/LY66YakEZMmwTHd1nzO6z8KRMfPqfq1H9MkjJfZ
VdCua2OBXmb82iZjDo1CzEekevReNEFO4gv5CJP2NORDRD0DEPNXTorJgPAFWHz+JzP8wnJxiiQo
lwMzB8cT74IPB+XpSb7xrz6qnpaGh9Vj1bMNFlKUThlupg1YEHDlC6jma4b5jjQOKKS+KVT8OjIx
wtR4MjliHsOCwsgqaEHUwOGK8DNrJ/RlW9W6JBeE6PrRZjDR7f5KXfUO6TmjUfR+/ZwNhwozC1z9
uPpVNpXshcX7++smv2ns4ccRW0ZvehE9udyWcphM0tXQG+wUJi5WJSS/U5lqbCGfcCnEi0R4UcsZ
JyzXVJbyTXDXE9GRk1q3fK9zF8wBNwKpSULRWawTOBD+I3OosXafM1IwyEDTfB8kUST0v8cPGtzJ
C5gPA8LGm4g4kmKdHQxKIuaoxIZ7+LrP1ljAcBnonra9s04RDooO2SJrALWHbNFomjKhx/ql3qBs
GaW4orJA9Ybzhn0deInhPlu9+Vy4g75QW/ZwcHmwPLQ2johLCybLU0rF3xjgI5nSUMkVe44UsuDJ
ruCu3Ob/VPiL1PkQ6vu04nkdFUswlAnrHCfhx1xlIoeQCRLyHlufZEEOY1G5pNmBu51I18J+QSS8
I8AmkquFZ6Q7gyvj3HhhYgEKj8n5fY6rbTxPpjWK/2Zf+HTMobJE7+dte4QriSTuSlgg4ByIevN1
JltO9lRnpotBWI5e+PRvvRB95eUHNsv1CsV99TQ4LBejl0NzqUCEWZSZ9huCunlG9TUZ+1OKduDX
sAGMYoZnpvR0xcHpuFQuQkX1CMQoHo9J4/WMi3Y5TjtHtQBjvKGNeLHncpLzOuf1l+7fGPAq6/QJ
DNQHA3NEDopDCU47kYK7N/+DzbROCKxRNr6mUAIeauE7HbOiSQE1Y/53ogjEK8NigySs8PrXmAau
h50bfhxHVOfkq0rfVQ5rInfql2RqI3iRZXnSPf5bubS6nQes9qhfBrovd/6nm7Q3rPEUgV/atzuc
G01EiK3zGk6Pr2BQLzFeVc8NNmFVZAwg16BQI1kMcpdqwlybkcWI1B67SYoSo2cNSaTEk4MF84tE
tW92Y7b6Png5WwSEahop+VgOEFB3vwnJBW72Gis81ZgixO1HdMEL9cIB/U81ODf4zsOdMR9Oh5fW
1oHzVGYPu/8a08J6RzVjR80mGl42/W6SkvnHH+8B4Jm6EpNaYBM+SI+aeuQqMGBNlQEbnfVZHMPj
7XcSVGWx15x2WeAnARIQizMoMq6o1zi50D5gf9zXPKWhgBhfF7Rm9dlQ1DC5r7IZHnLVrZY0aITx
JAmYTNQda+7yeVUFLPGYp6F6pgsNSy/QBRfIooAr0MLvxrg1zsAThScUTJ+6HSnnUJInuBRwk20K
EQZgE7w4CkzpL8MwG+SbeCJNk9mPlNme8w4wLz5D1R8yy2SE/nrGITUsceGmjFLEcgju/T7jYrEe
8jRvXszuC1X01D4mFO+iB7J7VMF8nXjyuZWjMgG5PpJT+/k5z5/JIZbpKAnIuydCi+8+4UhrwFtA
7rA48S66qeKVZIJgGF6wxKQuK85wb/DKchQBnNwm6ULuOzJT7KYmNdqw4olCAyHndi+eCOnQRAQE
fMH7Kx9RCrfiLoXmRLljF4BWzRr6kjAT1jPnGQ1HLbzQ08sPYFLkhkTpQY4e88IF0DtU/iAw/o6j
wej7z6pISGZgjNBMs+WiWF2yC3MaZ8MZCjFQwq27wSN9iw0qphwObRpa8tjGOYL8hi0V7pbyUipJ
xkRf9TmagpIBSKxUbMjszuPjn0EuOcDWMEKg4Khb+GBTtvuusnnQ2fVPnRCm1MsIhxRrGpkF0E6g
c0y24pWx1b/PBt1l6RyXWxdx/B4QgAafgf+YNi9IC7g26lMWffyPqIoq57Q92heenGk6olsJD4ZO
MPhVnjR7HrGX+7J7fxSOMnvOpH+MtzFqxSA6XKBh6FiUz3wDaZK2okAROLOedr3R1wNdhvCjkY2M
RDQ/5AK/6GrmvnoH+iEjxuXr86Q/JVfHkqEF/YWG3Cd2jIBCTiB+CIc5HX2ogfRqltYrIs3hHJTk
clwp36DYiuALFFWIy3HJeRJNsoVfU7RHdhgfU1BRzak7BGKd375U0lDodALwYUQSVw57332bCF8O
z7BQpu4MO10DArIvJ6r/qYUN7hjgjoc59garl0SEgEdkNMY5MlzpvgQ+eoyp3jlTJdlACD0B8UG1
HaoegKE/fOO9/LDUDzVIYcNxEeXaL+LnLwrLTWvXQQPu91r/K0eEYJKux9YtuuB3JLuuDcHFup7T
gAbDGuiH+ugA2XBqY/xKk8V2iMBEMzOkGIJ/YgWMMe/ESOJ+M5RobTHbEjCBZQf7TnP5ydf4zbRl
ZURSLZUdjFvUnrltarQR/PykjoRbglxfaPrM4eoVZ4OEbxunroJCH1HaEpfPj/43Vr/fLDtrgfbH
akw2K5mf+D5z677pex8sEyUpwLVPAkwIdo6/s4MVlhxpQu+ES/EVn8eAPF5tn66raOgAX5PHKXLk
Wc8njzGij7Wwc4KGsp3K/pSHiqdyAbkGmASgxCkZYI+EA9l7IX9IAFfh3JxjMATIPJGgBzyObXEs
qG/NZnmYxwFQDxJdad46aHeofldGv6CiRo2fJ4RqLo4IMWKqMydvNlIE98aO+VVz+2hX1Zt6I7Z2
R25k8Bu9OE2TsAKuI/5CRjHkqpxC5wifAbty6+h28+3XZlij+ZjjNccCY6lMvzvMY+q8P+cTRCvN
0WicbH4XkEs7DYwlS0M+4szCoWAjz9NAKiZopwVWlGwyFrALFi1WlgepsEuNg9DAfu1eUOnec0fT
KBCJFwdQSbitiTutRdiF4NXKn/W6cMii4xFZi7SJOSfQgKasjBGfYQXO/49FK7Tx/YzkRplV/hDL
SOwd/0iIQG5nBJwYCP/mNBDlHsxoQ7GAhybiDHIPiK0icLcLglNkmHdBzkBezF8hwGuN+xPau/p7
//XdatXjK9QRVbW/SRrpfgGjWy5fLVHPjG/0rDzW7fmx5mDLqWOLsRUFADoiPkJUhBbivwpCjBfg
IUWBqeSuf/MpodbBB3nmTqOLMJOt6jtjrQNbBMcVuO2Walsx+Uk+KfQgvjmqfn4VY7I4+yjOB6UH
A+YxoHm2Qdj2EWedQRJxfeqldEJM0behP8kIyYbuUTKZQsl9yKwyJYgKmQrfGO1HJXAR7cHjsQXf
Jlro+QlBH5l9wMoQuBqqBWx5lG0eXFx0yQCzK0tMv88s/31Y2mU4lgh1sRT51rGjZ3zybKVDvGJg
exO5R9uJzdlXYOQI1OHfQTdTdpWeXQ2pISzFQi5t1DnfB+UtmJc8gSbIX5iY0UfCtH8cibTj1trK
tZ0A3TIFb7HYUsVAc01UNi6BDddENkWmNzVlZFwUEGAEeqObJIIzdX+1c/wjjAT0Gxc0jBd54UhP
XpOWMNl1Ps8pAJ30RYuXXfXQ5VPTMJLvc9zfRHsTfgeNNh8Zu8ES0dWOdmknjYN7ZRUKLjfJeqCT
FJeQsUjG26OhTrYICTn2oh7eCXyRTjdBTkxuEY5DlPCEvxMGv1VxInJkSiPt67xQwgg4VEIx2jAf
PsSiJG1aLjEPAeMbnNjqucIHwYowsAnQ6CyYN7883McP25ps75EAoXt2DbNPSA8OWIrqqAITcdC8
I3svJAcQ3o7IAf9K5EENwe5Uzun+gDjIchO/VoCD7yw4luO42ENuoEPGAzE84O1FSdsOtwaz9bBa
41OSdDdeQ5XnLW7ZyYIaakhcmX3JpW/X2AC9DABsxC9K6LoIpwNFYn+lHwGT89Mh5El4ZMU0AbhB
mPzDRgo9HAt0mMSqvkNgtH1c1tVIP27jWQswz2GXd+wMljrNznMOgIDPCHq5K7CcSqcSJPRWbEYZ
9+ypBVXjpcrjT2k2gfZ4WM2o2+S1hx1A0zay5HxHvNeGI8qDwHGvH76ft1dvNrjQVImwvWYAI2+O
mUvdIMbXiJLqu2+0bXifzHbDqWFQNSaievwSSrscEnnMoaLAsw+KzVzPQb0KUa/z6IjUqhqXBSLn
ADpKofli7xRE9dnGJRuAj+LhQstndLPkHmJaKD9umftputCUDbA/GLRyqYkM6gLAfh4ydIZdgBvl
RWQkRt4L6v3q5/AVBqS+kK9zQbkomjIiDAu9fG/3GL1vvxhRNLRniD/mCWWCbWqedPh1dS9Z6CS8
T34qGDEODBAHlsJbdlzyh9Ohx89frgmv4Oe0N/5OQB8lWfR+E1aKB/JDYtKwxH7Muxw8VrAXlARw
Xv6hZF1lwljKm+T2xZKAF0HQHITsLXjOQXmP03z13txPNIJZ37sLQceZUKHqQzgLfoIBJLiVl52O
XjCFRFBqNmNAxUdQ8oPzG2nc2YTNCRkkF/rAfsBziod5iqWwD0Ic9s5M3PfD3XpGDT5gT53KsFLc
NYmtcFbqm5+fOThwHEEM0Db0sT2d/pIjbzFK3syL4K+uMW/C31wb/+bGmmiCCOFwUVj1Xib1M3wj
ZfU6ZZI01h0YBOtdJXKG1dinlS6GVDLmVArn5JZhUS7tDIZ9na8fDMd40PRRsvwoUcejQ+0XGwGj
YO/oP4dXcIdGcCcpWcV78DIlGK5FHYBYEMqfHwdqiMwa0wWyoe3lermAEH7dnI2NcLinM8Co4HVe
+2NTVy73zsomxhSsK9t0cEL4J+OxKphi6DUUc2F+eM7fyydX7qYQJLdTSgBnV/KHPu9VyOJkv4U+
hBQjT+XRhmCWLE04MZ8Si7uuRWzibBbsHjzKPyJkfUJU/48lEqA1mDYy+Y8eWDvWCub/Et+N/b4B
qY6NASJ3oeOvxX6jMGXHzvDwZo0ajGSAEDSbrNdPoXS4MJtxmq6cggmtEaCouDWC7mfhJMDPIGB6
zj6oWNBDixdAoRkuSw+mYhiCuYIyYnIgzUX3m91gyl2e0PFSQKuahJAdAephYhL8CeScufg7yQlK
XI4PKrZu3j3IBpnyhIh/nTLSkKYy96uH43PcR2ksnrj/Hne+f19ziWy/d0QRhSWbJc/0DcmQ0rod
ekw8pG8UhFY6FnrBl7eqIuYUctejigamUuimWNmHnlDXfi4YMPpPp0Mn7wtYvb9AUIMYKrEUhGjo
SISEMPfY1/QFr5FjkSI+JBIsRJ8Er4l0Q3Mm9HhQq3C92RRpgP9YG5IJGcxjHTH9NHxDBKaMK9t7
6jIOMHNyHvzZfXKipEW5jdlPnIT5hbA/XzO3xOKGEpkNwi2Mak0IVhE/5p4w6HPr3qNmD6ESMFX0
ZjqTmLxIeSz+1TG8HbzKWEWAm0o/pmjW4nNESdW7gDTrHkMGMOeLusIFKwfuG9YA/EMPDuNqyaF9
o8ijRKGzmPbDfkQUwIi5AtnNyuBgzdrydpIb6mdiUn3sS5EAmGGDtKk855kotgwH+fVIvniEAtet
Q8j7HX4MJMvC4NkideJ02dvTcEx566RmoM+o72GyKg33vW0HONOizxWtQwbwRfDi0X7SKd6DCe+z
wx6eB62eMoR8c+7xEIACnYgoKY86ShnIzuuLDEqkLosn/b6kP8yJPxQs99NN2xVnOkrT0SR54tUx
xzGpcYQbLgx4H84XJflUsqnVEQ/LrP4R4/q9Ww1szk65wKhVDud2UHsiLVdoI8TZe8ZhlXY+Oepj
F0ap90BHyxhKm1WUj9Nx7PWmPYy8QMq7fPYZIZSApwT1QmOljoiCreuFFFaLI5kthZ3EU6DqsIJN
wapwPySLcgOliwVRZWF5XyAccrw5YcXTH5OotNDik1Svs9yPwddsNi7VY4fnhcP3caRoO78PQ8EH
o+Dj/Oh0lUJo9oaEqUKK0mCN6AMYLg0oQsMbdd9o2KlgL/T5sB+pXh3eI3Tebw4lX+YHUz80F1a4
dEVQCCgj44Qa4gr7QOvzQOtj5ZJM2IiITP7Z2YQ9jS9m28SDWN+0XT98rvo3Nh+GB5hcbr2EVBNA
HskthpO7ssIbhucZJ5jkIgZh7uRUV6/1HDBzeGDO5XW/P2fmZlIH4Wo/vGCGsR+j3ZrFQZE33XAL
PPAb+MR4lu30Tc/0Vl2wChuzhEbG5ko7De1wbtpHjtUYjoTU0mNLMOVrx6QYtdfaowQ0ZM/VLngQ
u9v9RFpF5ytIi4maonYD1obLKL2Ja/GVCzs3YhYKytPnlIeIT5Zh/b15BnBr+JkAEmaNht/EU28a
grgdlx8zonxr8bWaxaTbtLDwhl95z2l9bdEQLfMLN4ijYztld0/h8GcJoZrIox1d9vKPnc+ORJoF
eE9JYMf9fJ8wFxx3lUg/uU/io6nzGsDM6O5NMWGhbFwZUzn3YQFgki5EOug9r0HeKc3jDgZU7aZP
JtJRAs3BKq4QBunX0kwFsZa22YTFAvoA1Yu8atqlPmceWh2XbAm/He9XGgsPJoIEDqkkqLM9iv9s
XNitbPN2xCFfzI9zrAyq17s8RonsMRHxS5A9mD3SYLCsQ33M/fI1t2LfUaYVgwhLF/SlhMK15OwO
7ESJHRpbFqAVEf2YExDDgPlgiRsuSGrkTCfimNBIcbr/oJIWYuoiUEIi9myRtYnGe06rFLh5iyqH
0yG6X5793x8yrRrRCQg+ylz0U2jFaN1lhpl8hETZI2piAgg6ldgVtmJVLU4EzZkiEuVrv0a9S+n8
cKSQR8/UH3vKbIavz1cXw87kvAUOiCzYIcFmQg5ZPH+tQQsFDgtxwG4rRG0AQtsHRMTD0nkHxj5f
1z45fwz0jEqwChkK54zWOKFG5LVbCwbc8O7m/BVEnE45X0cSzmUUcpwx07GASAxANxQ07FuNh7MA
/hWaEx8B3h3hW6AASPyFuKDxKVCbRf/eYwx4VbEzvv2njiVn+OXUgXnOrsRJGvGsZElgKthHwGCG
zIcExlxqE6hUSLGvhP2CaOBQthBKSdZMs7nXfIF/Pi/i09xe0To/hAqZr3iYgpIZzMR+lqLGfrN6
EOKguCg5/nHtb0/B1Ed9xo/wDGmWzBkGzqlLRoB7H8OOFxYpFyJOngZmjfYwrxzny9zm7Gk2frwU
HqicWALNpz9pKQgvaC3iS+CzoKxE2Vwf79XL//jGhEx+vxg/pt26+YOuaHkETlKok9tQe9UkbszE
11nNFluKYgyeL+HQXEs2tC4HPdCPAVRnFlIfgIUAlRB/+xOsgUPXJOUnEox0s/+n/iWUwS2osOBm
WqCINRbZ06JFx1OiYq2cpVnpFdde1Jgfv9sz4hLV6qMT/XuRjU/+IgM2kZHInrBNexpxDNgVZu/x
h520tQz3MXsG/RtHS5XsivemOhHcy+GH0L0xjml5nUXdOAtj+xnRO+4ZCH6ZaJZP7HVrObVbUe5u
eIK/NCYPhhSE+ggOqTkCQ/6cKqiajUgl4x/UD/gqQJAdgRBlbjmt8VodFKdzmfcrr3KB3h9mMu+x
SbvDzRf0C7BYR4wE+I+s4nhV8S/eUErzD4kA65L4/m5NkB5H2g2+JtdYblkuGnvdkE5RXzCsoMGz
/tj5eOt4K5GcTo+MqgWRXoZXcIz4mrRy/xFoR6hEam/gdWKb08Iz0oNs3vCH5UsTGgfALSx8EGm3
ePO68UEQMxSfXptyxSocKF6xi7cqrs/Z55wgFnZiRGY2vSVF386REZER+nYajH4Eii2p0TQrqNco
8Sd7cbIUS4FIfebtBsVGOLsxk1rh2+QNltysHHvsJzerqISR7JjO6j8+6wgenVAIg59f0d8NNvnt
waQmJnFUkyFBXe//sj/4NeHszDzRIwLChN2CwPFRbSNlsQ/xokFz2zjA3hhtwIDdntXfNU7j7FAH
2uxFduW+nJ/H/UHrTD8QtTP9ADvfnzAhfvGeYvH17jQENVTYix8io0awvuKlk+ry74VzvHQEC/y2
7mHm1OPc7pmav4RJctbiJ1GzIkKHHoiUNAQ1yZuKcyI6IQfB8cOXK1QpxwgoC+QUSy7/PG22Pf6N
kMvlmGpJofj1ylId8TXiq+jjDFCV2n2gE+mmuKfWIZmI/AWkBKW5XgO4cCH/BBPd+Dz8opEDt+rL
N+hpp8yHB37I5W5MrK70wWOFZkFJnMShWdNPuKN+xNEyC8KxVx44exDTPUUQCFOxHu71sNuIX+Dj
3xNyQ9vQSbYmwnW3FxrE7Z5AfKR9rwDpldXYI1oCZqP9hGty4/px9Rikx8ysXDPQHnAV2enZOrEK
zxVJz07BBz5gl0awiWFG3A2F09H9s6FTkphjPKVME1M9tuXp039sRWsJ9aascrHb+Ec+tJj/F9vD
mbQXHxPwHfVG+oxfsQtPvNlUOBQ80YvDHM3zBw3JCyF0V4kSR1wtlkLuCe4/jDqST7S2QzW8uB/5
p+SBysjs/yPOnsuYuu/1cykadnI7FJ83N7XD2iouHrdB5vghv8vvi8ipv9udu+fID5E99NxqE5+P
gA9Etze4m20+EBJuxBe/Pe4nJ1yfTuslyZviJvPpVMI4oZrjDfrV3NyxXdicO7HDvF0oMJ7oDS/T
Qz0Mg00MUpS6zKf/7hzsG6ywNqkI1j5B+6DsWmtWkQgV8qFYIVlJJ8KTuG+Wf9HmYY6jv9z8kthT
eLz4pR92a/oTfAOhhGgI+vEcdzeOUXyoVLjw42cuqVlioRk4NKRad3aCLBxsa4JexA2uEDOTz/rW
KTNRSQx8xQZrd45EeWBo34lO37UMsiX6NIQa9Tv62Y7ijoRG5n80nVeT4loShH8REXjzKm8BIWy/
EDC0EDTew6/fL8XdJWbvdE83SEfnlMnKyprYHmsUYmaMvWHhS/AnRKg0X6E86+im62jA8Brt3Dy+
hg0/d2v918FE/WsJRzOmcfrn4s6X59yoMsHqmt57befcP1p7C6U3nl/esHg+On8gOrSEiqQjTaGd
uQIudF6SA8rd45KjxHf3DtNhOcpb+xbT0Y/ykbtDYuk53Fujssf79ZgDE7IJAryuB+7y9qq46wpM
L7ytVrFEKOswlPcGeeTww5bhYO37OZQDMMY8ZIy53QpeY+FZDIThVPtbAitGoIlNlQ8e4zcKLq2s
ueH8VSOkDh0OWfQASwXP4i60k7GlDn01fic6c3y4bpeTJ5OCTpg5gqiQcLDRYIO24jIP2N7Q83/4
qYaYmE/c7Wrk2AROEwHM7xDqhkMsSCRIW9vHonGGaKtvz5hIZvfJ7DfmPxQ5ZrPu4mjpPbFrDusM
4sR2hvQzKGGK+ICmqXXRGmlXBgsUrqMZPRi8DWOAOPNAIGZn2LRf/RVicQz68ZK5JrTJ6soO3VMY
tlSSmNiw2oYv99k7JS/3jADUDfwZu+ttg7/eiZlT1WX2Ym4Pamnae8TdttaMtYRgakzQI1NT7AWm
CSAKXXZcvhSsFluviouRYefItW0MaJriq7hTum7ZlxfFNMYInTJG8qCbtWgEixRZNnWXQ64iEJP1
tOshOToEFyhFsjA7Tgfm2ApjWGDU7cfjJPHStGwEe+aM3NxDon1Yhm20TSTNKL0yVN8Cm+V1CRld
1ocnZgDjdfxO/7nEA3f6aabv0cpvK4LD9mHO7xMUk9zK1gjZuBbn+Gmi5GnSIyw+w9V+B43enRR1
7AVrncWygaCXFYZW7MTIwoclSWTTqHixdtAZUQAoedsIejon79UHr82Nce4zZ6MTSXABiwUuGdT4
FNlGxI3DUoiGCBvNyf0bzvhul4OWAfceOsPJrzgfp9Pb+Vt/F0kAGoKt3XZ3wzqpCPyMbhW4ZZoP
WSXeueF/qJ6a+a/u6BrKHvHdMbFM1P4hQmn1aLrpHnxA6iDvl7OT/7aR3/F/HFoFXgdHGoAyvIyE
sLGoLjPySv7a2bDS2x++iY9EyoqNQUTovi3c8A7SPGgeoTLNdEF78mJKiDa0CEGjh4ugFc9/joWo
QH2j+X2PBlknAXogxwP1l2bNnWj9RWtjm674PSqTVJV5NxycDwPJb8WnDPhPVU6ww1dQaUia+RBq
RqiOgab78FC6NvY487yVl6wS69mrGY/+GEeTptI9My2TjfS0WYyVwqdgVnFR3TRQw7IYApdV2RRb
O6gb/I8DZFkMQ0mDKjFAhb4sWtu2HiVLbgoj8OewQIr8M1TgqnBw+lcvwTDgBdmCKGaXsSc0Djx+
6vySThhOzbj9YOQYWFX1buhzvEann8vPOcW0wZB7uJAKrEWZyGRtwjI0Hu6IMIUisXYznYzkiS0T
sUzk+9Ej1B3Ts1TQgRUozBFTp1qCVYCIdfdHAPjWzqbYb+88OOuovekB4dHxbTmOVh79TrZy9XKX
0MYOWZWzfbJqxhhHmXBCbrCuuPdRGiAx13Lxd4s6H7gdaH9I4wyGl4kAoCw/UDbCWvNUjMFCmStr
JWjdO3eejml7KVEEpmiDaeLCFosT/rSLOcCBKjqtcm673dlpTEVo7yOyCEeVVPAGcXft33ggdyn6
8MgddD6RM8X7Gmjtj0amPSNq+pjznlhxUb/CQJNNTA5ORogil9VG10KN6T31STG+F0VVs0lWQluy
8ULomKnVBLcllEuojlilotk7N5cND2dCk7XarDfkJtjuoT9w+8rU+SRl6vyVimCOtdftK3Dsjg52
2lxuEc2bKYiDQUfS0Uka7o2JN3/a0nBsaef417Bd5bc5DSggucrj9+avBobCd7H//XtR2NeefmA1
cYHWYgErlK0JBEqT6Bsf8DXpOmIo3Ct6JiS2H0Q9rC3tY/g2BPuePpoTiOfWHbnHKhsX40gcJPec
kS3YzUEe3z1C9e42bneJ/shbSxasvPhQh1SZAyRY7W5HcRXhl0icuFC7yJ4V9jrKOTbkzi2/QjFh
WRrmbmtY8QnHyCx0uUj3IeGpHS+T3/H5UHO1WmX0U5JO62Y4PorOdGeKOndYq5bVHNQUh/BH3d7a
p6R/694hVihHSo4ZUuiodJwtxWUws4OAo+Efl82usg6FlrJE0MyLDILtZe91xtw/gttdfA/5qDj/
VWR/iEuzUn/9V3wONXv7MyOZwXqueXNyJxwiaTSR7yHeuR1keNrdPG74WxddFwLbGh3kZ/vmVF1o
ZFWXRDg50A5VcNCcv0HNQfSqy+ATq0M2XPoH6XTuboe3aDOg6Bc9YCjSqchQnG6O3MONnivo815r
w/ZEq4Ut+bRpsg+eNmnY235DKjv5z3HNuXbX4car2g3+VmejLkUGvgyP3QaDaNaefhThJvJr9jwK
0hW29hz6pxr4GzikUFM6dekNq+LfgycxermLChB54NN8OA24uvJQhLFGo69cR49nR2vJnMhQ7uvb
no+MpzHdUHWBXkUzLe2yzAceU/+2qSTRKfZxmij7ICce018iPz5C7fRknP2Se/UvRfJSJZM7V4wA
mbzCiiMCCxpyAY3x3n3oiWYnlnQgZdYr21kxhOyjouiTQZJ8s8X22UeNhEmbRYK8AL71L93j6ukj
OOpAflFySYp5djgTdeJpvQ72lciHRMPRbkLfLlQKLSyAAxYeYrSWGJ+LRrtTDjVrkMioTrCqH9er
HLKhertkThepuM1O2SBmeYwOJLHz5WhEij56xXTkMK0We8fUzeJmLwPmMxElKmfT63srF4NeQuzp
YVB3BMJe/VZQdYBf9/jKPbJ+n6Dmnq21z2BueHK1LmNyKXBIFwDIkTKUqgHQqtz9VAamZW/cddxC
LIaBz1hg4d2yIppkyRuTzkM9aiNTa8K6AFL9g5eEtUWEFVEDfdlIMGynsQxql5MZEsjrNTcbFpph
RslDU5hkbh9W46N39BpWx3u7JU+aAOjImzfn5ggUAFpAjrPRVwzCwGisRKPPLJd+m94UZR1spdl1
ou01BzkrIWF5saqAPXlExY7MBAVui+ECfFeb9WhfA33qg/eG3ev/ZQ2k1h//mgxHegZ1yhO9C2Ki
8xhViKCEwlBau5PmwFVlw7/I8OruY1p3K/+0Z4npas4PsD/6Fw9rzUy0N4TNE9Ha1aa7kkPCvn6b
lCUgbx6iMnTdl8O3rPF4TDhOtI3t8knaNuTJh5j28efyPlnj3FK0WnFpccb/Y3UIidkdWCGluLJX
lyIel2HJCT1TxQ/KXztWCwClZTX8BuZzR0amZv62mYQpnzeuGauxUDxhLDsFqZBR64OWdfVAeFaZ
OhWKrFhJVgkb2+zqT9te6ZfvHOIrDQx5XO8ylfi7tHR46J14v06k98GUucqFFY9SHmbVIGbxi4y5
4fsAjjzgsku7MQ9Zr5sja9GweHf5h7WVZakZdYNu6oVhyISRizXVe9V6shR6Bjceptae4Bbj8O82
3UblhL5u98mi68963IzpyoNREpe768l8QXpqlAeMX7Nv6Bhbn/4+bNu3WW14R/V4CwhAXmm3otuM
5gZjVWN9Sl5tRZsEK3BcXhHDAosAgSoR5qzT+QCo0EL9gPLXu0/cBzndCefn5an0c95vCLuJFWO2
3NpS0xQ7jb3V/qly+zenyVi4Nn8ezlib/+Eodtc2ZP7L2a70tDjPIPehd/vPQCdAi/RwtAG30Q2m
fRO5k3JQd8lhklOE8u2dAJ+uLvRJtN8ow1hMo3HB3pwLvAm25c4nmEd6IyZgPUW0SSVNFz4ysh9O
qdfpVaZrSIB2ZQrOQ2JBbIQCmUoSP5SKhw76KB/nbj+znb/zKau7m66SB2SSXJp13Z0/HY+98OA7
zlQ/ATctqCcHPuaelfc249MaYPtRfKD15GjD7P7jivfhg+DXrdMZ945v3GrJO2bCDF+kLLVeee+i
efNsBWuw0opHZfqA8IyEBaREcnK+no7yNMHbmqZ8OuLsGufx8489wgnFeDQ4b1sfbgWYt7bh095G
lX+bRaOHDABHET+69l7WHkqiv+0Y+5CCecJQZzYA1HBIQGhENIAckj3XBUJr4tua1qdHPY+nkA/l
/SSJd7JeUKExHcy86Hjj2/T17x6gzMwY8BwTBBk7LEXgTMJSkY2hHvBTM2hl3ThqqZvbd9R06zjM
UojOOFAuSrx4DpB35CjIIGkdVoxwYiZE++fJMRGa0OjfAY/3k4Yw5QgJyeRh/Q3AzZ03I4c4KWd7
H27r1nFCb1yMEAhC2wEGBhiuANkIkT3o/N49rKF4N6nPTav0NZ7DNs0wTfTW4wdWYok52I069e6B
5kYCJ/6BeVuUUsBqMdYcWH/dWzuyP/f0BeJ6oFUIHAufJXxR0E1HPBm8PERdYXVgOTt+d+dS2MBi
fFHQVRjGMXpHHSLql0PrJ6ugE3vkkJ49WQ59DQvZGGOIwmk8RUnXPfisF8fowiIovpDdIlGNqTCz
3vpkog20EQm0PGAp85OuVgRjzCQvYT2rSyCjF6A4+tAbhrDPB8yghNmkIHDLTBsy+3uIp0HyUJkN
A1yLS0K2GifDtWOtBFzLv8iOC2CZ2xRMTEWaiuV0QbplmG2cdn2tl1SIHs7LedHFcLN0mDqpPEKn
lw/X3Q5SxIt8WEor0zIRzxRkUW+zYYQ5G0ovhVmC2Jk4iAcDZhQSerR1Nex1bV2uh7RrOo1/li0P
YrWxvEoZCHUMOMV3aWL14iPAopUQWWdyH8CZ2dohdk6oEyF07ZYQMFFQLoxU0S84C8had0Q/u75g
jXq64xUAiqJ46L/ERkoJFovFTAmlZO7pqnKuDgc3rFv9yO4yS2CVJAxj7c4iuPc9cRQntqKCqieU
Jc2y8RjNT5OGND1ywZ/MATSlDEQICx6CwzxPGGPGvmuTBmapcgEuALRXYE3Ntg3DXyMD/w8qFCld
d7RoBbsBtF/Q1qcl8A6AjMNq9dVTIN61whoKe22KaG/keJX7U0vj+ncGtUPxn/tMUWFuBWEMWbLG
jZA+azA6CBDp04Y8nHRYYRmwlTDcLGXcLLkoWbEAMx1kJRgkCSPIB/5+ObcrOnrfekaW/eHpVwKh
OQq2gmKlHzyVXzJsng0wCEHjFx9XdkzirJViv5Jo8Qg4Uit5/cQDHQalQMTniVK3ErEr4BOIuVfx
FQ7J4dCES4badC8R/UWMlsVFyG0ImlI15kMhDExb/lqZLR1GuA79fNNVTlsmtyh4z4VQiLLeN7F5
RTgkniKeWgn69iPEQ4t4lJDcHFHyJCYGFPtC/2xSK1mBL3LtLYKTM2jyGjG+LnhQAfBsmApwXiqU
qKRF+oDPagdMmoF5VrevXXiJ/mHYduXFPlNuBueJ7X713wlutfekUjGVmSCJoB5DI1gEI3mhhsBy
2FzmxqI5HWXXpSoZ+HQsypU3KvXuWBz6gIj5cjJpSEIEEp9e00b7A3PpYpC3bPqqcBjmYg/rNXXv
SzGhyuPnWRHqk5LCHrfOE9lDinLlJUgvZpW/0cOjqEQhzvyiB0w/31I+6R1cAbKYEdhrkflT/KwO
Gtaq1L8vWz5hFBk4SfWzhZyqPakP6/6RAI+GWdpiKfQ5zTsqC42kgngDnD76NVXKUxGDlmHy1VGH
jRtAfn1bMDTg+6JxUYPGTb+AhMCvlMfVTAuvMXhP4f30YEKIHvbnvlDa71efRh3zDXOAWzcvSPih
YHjzNiPIyMw8ohQvoAF+Q36FplCdgeHaDD7rtdz5vzIkEkfIEfPnaEP9UEHgwZjNsL3c2beBYHFq
O8tdXD0ii+G0+q0ZJPISY09mnRl5OdRG1N+pPjywQDUUCpkd9tsCby1ZKPQjrLI9sV+2VHUECSDc
WlioN6UMBqScKLm0u0caO1l7Sjno3W0WKklWyBZwPyfz9sMyXUNMnIRNsXKsWG31mRG10s7IHEt+
Z4/CFUEgJ1WB4eHfE5jg3xtN2lChYyfyVluXI2dHpD6QhPgjw/GmyRFRA83cgaCrHHIWaZA8wgJG
FPXdvhtF3VmXoSSEW1TjZmXg0bNPmhnYjFNkNHeKVG6mwPsPe8zLA5pAYzkYmWmmwhkJQ8r/MuRU
VXLN9MNYAQxI6FHfyhIzDVKTH5UkcAFJuDLjeF1uXj+KfYfbaoFaYJIgKvAfp+PrW5p/yN/7WQ49
DcuztrYgWvxc4jEgQDE5RV8WmP/YnpkkctB89I7FVCgjB1jUMnnfDW9FtMHB2MVgLeaJ4QuKB0pg
Kwp6SlHbJs6gRHSlpLS2rksBRhQlECuTd8ZHf8HF4smyJkp4yPgFs/MAQay8LENwYIuCIOYKdIGA
Bccn8HFusi4sk3WzwjE+UuVXPeFkNVaE5xIWjs92k2E22h6E4rYCdL3K7j6DyTvGl+YUsilBF74W
jJ03WCm1xGqbBZQxnt4Jtfm/b9Z3t0k2KYlpKAUum3Ig5WwVA1WyJMvgY8Kqi197u+E4DMdJxtOq
0e2OB4QIGzDVmvHJkFo7Jj1OdUiKtQRUcMemERyostxi1GU8BttJCfjJmFTMGUaBN8Cjid/JCDRk
MUsc0zY0nf7vbzGosw/OCAXmX/8RRBOaKfSOfWYf2Hg1bVmqek30ypkMEuufbOY0gNY5mBSbkqId
mGaaIGImr8LdA6fha7DZCnN2Zog7B87D5bGlBMfppZRSFTqBczwa+WyFrCwre5TNkvAfFV0z3ECi
oEabfYeDW/2/IC3KzJpzTdDhdZk/pPJPwoaXUQvSRbcAqzXmyqZmmrJ/knClOiSJpDUNx3HMcyfi
JlAjhO5l7EVe21iRIFPUccco2zxD1anxt+6K/Q0fuEv6mXgk4/oswkDKqGjUyJ8HxbgSakyeGZij
GqEtowOok3UZamJ6uFwvJnidcqMK8IsoECMcX5fb0RZEVOeoME+pzQgqMN4m6LfAWOa0BIEnwB8g
gE0jj/uwhBhcbeUvd+o5YxasRZwh6DSRabA45wkbWmBnwk6yyOjogMDKER5Np4RLLvtzzDHTam9Z
7Y4vz+aMqSaPeXJ6ZlnG2qx4a0JlijuG3jCj+mSNQy9bOzImvAnHSngAa5F4FC96jkMKWVXmWdA0
xkUgDGqr508JY0sZmVqOWAuj0YkICL0dAkuYGa7KYyO2LwFgkGUtkFsdKG5A57Td1bHSyo05YsIu
9LiIejjzesnCK8yTdaJ3v3df8gBhRJUsPjgFH6ccI0PIySRM57HeizfT/hRioQeyNRVXEnjweGVB
MYEsJQZcMAhoA++l20xT7ItqMXpc2ZoId8dPFItY89syJNozxAJcyYa3IahxMxyIrk4l07vHRrTG
V54b8qIsMx+n2Bj8m/+L3+GTX0XoiS1R0GUSTBcrUdgrgaLY4KLySmyEqrvFU9iHf0tSI8zMlKeT
JGzJsmFxwN7vf09P+yuPm2jInEOYXH/0TeGzu+eQR4o8Gnsvp/epeGN4W3PrhAIEXxOICrFn9w+2
LuM/MZeeIGruL8meBLQM9sHaNwedIT7ZwRgSbfMhK0wtOBbNVwBiBrG5gsWfn6WzgYvlo69oLP0l
Tb1mDjuLCW9wXtnHuY+1Y2SUleyN+QhOk+gRMryEplpQi5ozpZAzJomWgPe/G0FIKY4gM6haxDEl
eCbdAHNkE9HKEFPEIrC8uKQgPAyvTu8CKDPusOodQ2oGXzMEZsWZJwl7u52oCimAPow+O061CeFh
RNgsUsvYoLMMnFtQoMgDK2ggkx4STTMMJ2hSwDqGxA0KqdBPm5UiPE7bvoA3Mh2HJHGVM5ca1cIr
CN42AcTNfSlVlNn36aZkPUb8rbqcA+KvvQ9NThbyOJKfcHejB6ruZ7vznFV5MvTfoq5O2wSjRv0b
2/C9BAlEjFqb9dybhxWkz2kwg9dGZ1idfkCEOT/4O/R0/7XQYTwYFPT3Fzfb0G5gX+JtMu9yHWif
Uy6sQ2PaxfPBffKqGw/4YmYp2lP+ZGobGHiKFM4BHSsquQp77mmzgnYZg7utUW20F4WKotkFRgiN
TvmCRiQGnkCEZnTDE5UCs85UhRV9CihrHM06YZuNDgWFzZZR2Xv0hD3CdeIe0vna0dD6+cvdMNYD
qin9uRsInzvgRnqoNTMWjZw14ri0tgX0LhHyV0X/67CzfzRD1S91aU5mQkxTggPNhsmYYNQSaREh
TzEQuGijockgWXP9wxjL/Tpo1Lw58twjGipsCndnmgJMhlLPsZ4Izy7PD/vcsq98hdekdRiCLVKF
dC/rAj7qmvvt9ykMMlZoMnFPNoGewjumvvCnAiFG+HiH36XjwabWBku0GVWxL1x8ji5cqUu3t5OP
88mzYaJHfwrnkZpRm7QUUKZ7IdKIdE0T94zgnwR/TfQ79AUtEeSvfXW/0X8IqaNDKU9ae0EtpGfE
GA78gpM6cCGldn5acYNAomUOfn8RhSa7v8bSfhwM+kqCiR+2XSj2d8B7BheNVf1kQPvbzJe7JU3Q
dONVBgevSjnEq3QPIdHErpBlUzbwFNuRsOBq6bvKi1/IKj/YDVenZX66F3gN/RYtfZewZN9o+rhN
xE0ZqrX/MHv4jj/or9H2M/5FLUapMqfmYdNk5zPOUROZGDRDAfaOKBEVmbtfycSxuY1RViTmobRh
qi6DKj8lT3Uzir9d7zXphaI0sQZCYN8T9vyZUHsZ1WGePBq41ShFtl5LVM7RiEtYJrOoS+1b5R5a
EkEvkr3/dlQJOVJdhrHuVulShsytD1EFqKgR/fugD2Qg+y65LLc8RSbNYEhAa0emr1p4PXw/HDNi
7NsRfRV4yihvGgOWrxVTKJmiHNYkPN7Ry3S5GPuby1eXvfuhcVWNlzeDhu/QBWIgEEOZ3zhP5x6d
TtHk34XPG3E3Nn3O6EQiuEa0RmjoRoY4+N19Ci1wJB5BlRyH5/q1jacRtCpwCLEJrFM8D/f98pB5
mJS3lH/xx2KekgFD8MvtQlfQRF+v+7bgzTenjMuyFic1pebweahEUeISr2fnvdwRPrZwbwqkieq8
hGCIwMgDCaFMjrgk94O43wTh5ivVbJFM9/6ckvWD03MgXmKGIfwiwkw+FLJ+hScLnQ64qOksqPlr
cCJqbAkyzlT+VVACQeIXCfH+zChinBecAXgLSpwiw3UHhs1esgWFMLsvJW/Ao5APEnWAxYxu2Lvc
OPceoybkzRt38y0Kp3eMJH6WkBFp2/SvJ8bgllpibuP2yDrlFZVewT/Mk3TjZJlyDaIQohvoBdjl
jGEVsDLO/Aj8iwSSEuQhAG3SNYSeLNAwoWO0zDpaK0XBqu3ObUIu/dPaScXlpEIJWIMTFuBTpgGM
uMcLiWKITFKYIBkBZEBEsifE2ZFxQTlRSLTmgphZ4STEtMTdEJZAWHLDS5nDpwv1MgV8q7UiIxa3
W8WvpYkC7j8jBG6MyTyI3a2QAIXsEYYJBJYwnsag5AsmjmSUWr4vpTDvQP/P2HI8d4vfJ3spd0uO
aI4W4W7ZJGZtGCEqyrjJK87y1VsvEZURarTmeNNQDUbi6Jf5ybF+WIiO3nTrSz5ZMTsjEAkzc1+A
O2o1IigRxvLzvNHVjolw+Xt8p5AWFjGHEj1Qz9XJWlmpBWPDJiP6BDYbRy8dd8R3aCKSuVDeDXDX
rxvkPWTebCBzNCrYFYvuAlVLAD92lM3JRjJhse+fDO3ATszviwTTPkJ50PdIkZg8sUOMUTue//kD
v+dIaeVsxD93+2g4Ts8f/g4wydQ+IVhzAmawOXh3kjidCH7/xB5iPB1JgPY3bE22DlTdismwLX1H
lgpwpgsHZTbRMYDciWYRTPQxVBwEgJBwbICqnbFH4iK26FRmVhg6fm8EktbDF6YU3RULO8anV8wF
a3Oz60J6rO04Xyhlor04YRJNlC8arjAkTQqm7Q0mjMALkIo6LTBcLclJl8mQHtEqITbsQDciiaTd
r8FoWXFWdLI70LW+hB2IVpxtSDfkZgxRmfJGIq0YtKVKDQldNyStSSli1DoZzyuRuHaKoZzSq0Dr
54ua9CPQrI9rB+k7MFmHCTZojJZ9erm99pDBGKgI0rFGF80+xlHHiNSi3A4whecpmXSdeMNhrwc9
oYcqc4WYQmrVKLegfk/fov11shdEdGn6QL0UlQ1RZH5R3ZMKhzpbUPbo5xaTLuZEGr8+MG+wCIiL
mEuJ2ZzLihULE82iSb/4+yyCknUxdlDJt0V8mqUeKaFpBl1a2/79/j68ATEESzs7GbOJyuHMvcb6
KZ9nBiFcUUl1wgf+8Nwhv0Vfp3fn22X+XnL5RzTR4Gfqcxg9a2g2sAACwemKiBUc02AovrdcdF/3
+V+vi6gPL1yhdp8I4cg4dcHkgua/WvY3PLJ9tI2eUL0gr4LOiWZwcW9we7CJI1Hfd+K7YK2gQwbb
4PGrZKzqFbZWBZ8cfoK4qypJi5AGi5eOFhi5kPD5FcJq8S5p9SUH+uZyYhoRaoPFisIPaERKtHba
3bVFMtbCCGIyScYYdEWCpUSErF/ZllJ38i1SGSXzxOJ2AwBipW8rv+EFviSDq4ILNQnVwRlaVMAO
lT5Dq6CySpxyldw9rGENs/MUjuOFuDFP6aM6blS1EYhEuqX8eywolXI2bBNIPryjQGNlrCjEmwKi
CrAOtJ0i2pprJ6gnV2FCJRmkPA6Hhx59K4PowzW2bUyuEKG3PljQ2ZmMVYafliFu6u3tRspOuT1S
ATJcD4eBo8Jkv02IoJqCIYNqWeHq61p0IfiIIlM2RsFihBfo1swR/hR/DZjCEt/ZINxiljJZlhmw
Lk1lYJCTCZGhbTNYuajmCCjhlQFbcwNzMwMqwOoya8ER70ZkVZWfBTKoUPAjzU+KAjCAyhQFNDqk
GdQoyD6x0qo/CsaQrRfe3WZF2zi5M20h44sFgoC34wXJiKEsRtVWHffjnHyM6Fjvr+aQ9QBpEAw9
GCwUENrMeTNUtkFIyry+H/miMNCiK+bEGJJSr37B09yzBjvAF52V8hqvG1evcpv4At+/AwyR0c8h
FmSql+lpw1X88hS2fkusVhUTuWWq4Spu6yVlsFt08i/R0yarxZ3p7k4FugymwsMR+aNDMURlcpWq
wM/53ABagl9jt6IPVoM2gaVg7CZVdYoN398GjyEnTdPVCrARptsdDIQknzqSTCmRYV8caVWyTLYC
4QLgBk0x1rcguodjXNT/KumH7QQuI1IFtUVWIRJj+B1sI8ZmUPVpJ3c7R6rabcHKgsx18OknYuXp
44eTvPP3C5WOVYZ8OZQlpyIf1NIcST+dBK3nBhky7YeOsayT3/Pss4Of9w8s987vpMex6kdQ1Ria
YDg/PXiSw56z1GL0lthUSpCijXWMXf/ib/tsniqjQGFIMt7B2/VhRfO709e0nqD0lmxpfaLIXk2+
LI8Wtf22qyf/tP+6WmhEbI0rLYN7W3L1W8kSIFxPHzv3VDX33afIblm7eIAfNPBq/3acRXr+ncq/
FnwHpNKcaiAaxcvR3lIxteSp7kVlVG8hbENfnm12paAOBMk5fepWulFJ0z+xD6h6VeGpQeykH1P9
nDd/P+AgLF5WG1vHPbGkFMt+LhEtT9kPJTT7bKgLSo9gO0Ri7rXhoEGgIEIKhcyBr66ItKoEXWws
EbW1rLoGHUkjYVA69pEAEfwCnhmHu4j1CN1prhxS8IL1dcAEIETNd3DSCsVvjMH90OFGWGAHXb4l
v3B3FJlcrajPGHB907QDYl6CU8AXlVRUF/YQMDcwLISZgmWF6OEPMOOycPsCBsPEya5Dhyy6OITO
pKkg3bUDcOlAku9BgmPk9+n3gHjnwUUoJYApT82YuQhARWpVIKkqPmJEhaEbuYZrqmVLdKcdbUj4
FDwJQfPtty5zBsqhuusuucUjQWJUSAj/ix/n+nA/NHjQ9LN31ANGWbv4ONap6NwyWSvCFAZa4s+7
C9TFKdLibXTLuKcEJ2aeAmUObFE0XktB7l0hGZaYo3xGgLoRSGtl7+/9P9LImkt3MWFUJRCqSwkY
yqyi8ZQ75sR2rPdSoJ+wwvwFleI92QMCM4Ua77EBXFFqobazNnmWPk1E+JLbCahZitOotEz/FWN3
xIWXHaTLvyRAkjmULpU68ZFlfkpxxYMJ2/RbFlVi4eW6KQI4fDtVY48IjcGzdBgRhk6A9wlGXawL
3UZaVLKKC4Cn0hb2F+6Xh02MgY8Q+ZVggF1RPHxCBj7h6Ux4o9nDngkT5xpIXFSufhrnpQyVmLMq
jaa6yeKfaAsRXV0P7xHXQ95fzr6IHGAei9WIhjptduoSUeBVqOfvIVly/Y2C9ShYoCmmOKFQQ5+6
QP+zCKa6RFP+i/CF+AtbuY29lMYWgmwz2A9t6gYli8oYVINIjRonKOn8EB5b9rfK4MaUYI9/Jl/C
/hISAAdnfD3iQ8oWjQBR5NITMBpt/nEY9MG0bzoj1jddO4i8bGH8r+4TAcSCCoXqNvyzRrTfZkd8
n6pvIP0JGGrNOFmhgN9xQrMkF7ACbBx3IH21zZA2G7LIBqOgfkUeUETAURJxgAfDgq6QzYM23PIz
wGSQcmjV7UGj3/CBUhllOpOXuC9Z/N8d/AG6TGEcEyPQykbDMpBBkSAXTHk91bL3BpKmT2bXxOsT
GR3DkrNSfYfwKRnPf1GpIeHfmnwLllM/p5eVCkslbcb1n2dwD/A7yLInKjtUf4AUYR0Z1WBcZbYO
OR597rgFbLhzgZB59Voz6EhmHiON0/KFinNRSsfphwTJzYl/2CAghQYnhQNj1shluIs2vB77frLR
JW2tPpDPIXNBregwdBXFUpae0I1g4zJlQIlXG35OzMZUcZFi8pbWOSJL/0D79eFHdcV9mfJj0y7/
VNI3xfbcrc3aZeGhoUQ5z0ui0OiO7i267J0aZaGKX41ziNztLoRT6ijrcTWZ/zRhrInlSORHl9Ph
dxfTziJlYpcAOFWDxAnecfz6/fyenbpTFluYMbPcVWl2PCnY+z0dufOO3xxw5ThtcUVfcJrm7Ddc
4sZjwvXg0G+UmImk6TC51bEPqPb+uaVBu4G4ttrxz+Yzrlkoh9ZNxUHokPRPsCoVsZUDBpHv7VJ6
QDn1g2s8Brn5IIIhkKJYCYpPDYYY4OaXCVBe0xY5k990fxpOGYf+NnmS9NOsKmklPdvVpJW+EZVP
2gidmo+1rdjiiroPc4OSTiqN2S0SwbtVmfgsPo7XXf4FalPM/qDhmmhKJO6SwTgZJEsQtTg5DLKD
V1Jliq35upvSIGT6SnxaKJNUsgPXPjmByKsBgQ72Sb8Wo2tpNpI7STtmwK7ZixeZ/rzXccnTyUVr
WGAJtOfjPnOwnXN0jjbDfZFtVzCsJDmODCUl9e0vTIJ+R7LxMSWXda/dPbh/6X2Z8dQyOiUxpviI
MhAgFp0nt0dfSpkLTiIBtBfr58Yc3WPvQF9b1eowxf1JDzoc8fKwwc000UpskJHfSOKV9ct21ic0
JwJFtel8FOZ0O5oPtNOXuqANBhL0vzKiQc07jEo+JIRKCbY8M2qxxsTwgnuwguSI/jMFlA/lntU8
UOmXnM7wuGxABhSRkENCHYmNrvpKyRGTilY+IkfZBxVxi1JsPCVTHvaWRCJTRXgQsZ3xuOwSmv7T
UaefjND4zc5UXVtsvKeZULMtqt/l7rci/jQwKG+DFnB6zKE+YUGUR8iCff+rcrD8CUVWtdTqijr0
OihxUZokayTu1xYPA1wlZ3fB3alh6YTYDBMjQGuwtvKkcs1FROLhqhb/sSFIVXAuFzPDlgOMyZXq
PalXw28oalrKKFto1BoiHKidQ/ZRRcE17GgIHsrXgNEUzrDlQrVscY9KMEkIu3gyLIKsOeiVsCuK
sqQjNKgXJVXlNArbW1gR8aHVi0fFTu3ydpOCmuiI14msNten+OkiH0ZwpI8vDDVro0p6wYGMVK0q
haph8fbwjlsUnnLcynnCqGvuiM6UvlZ3pXRFjOBvmViP73ttzUS8cr4i5py7akhiRiVB84VjrrYO
jTfUv495TBQ4ixgOXjkYprwzK8euVNhUpN58XeViWW25EaXg8wHbiN2F0SpId6wZLUAWL4PIQY+U
bhzdGjEfVVXFf62+snCIVnTf6LYwph92l3hVKAlGJWezRM3S5rdAWunhJTKk4rsnIoCwOlUgNgJG
UuQqEONJwHpi+IfAtW+XHr1r3RG7pAjoVFPvaht9G6b4BciI7FC4J4QcAlF1Y2S5OlBAB5wLjP7q
1SebomT7JYPoIVCXTPdO+qXfsVDaWYRcel17D1dtcOqRUp+GYj3ZdbUxKtLUfhJRVFkrqg4+FVXi
VQHdXKJmSP6LFGVwGXhZfo4Nw9kTHiDoQWXGIqfXbtdLOxqpGwLRasTp1/kYBegWALrom3SOorlP
3KdQqbuYPTGNivoJa0eYOmrtCo4FIwsm4O6dEy1ZAl7EslHAIkL/CviDbQ9uzXPdFCHH6ltHp9yp
46uHpRvi/PL6puRbs9I/TmqsnTASDjpbVLQfbRZwbX2hM6QDopW4QdM722dIcAKAv3m+wIJ6sBls
+yU2KlgAmZQG1pULTEBYh9AGgQkxqRZd9nozLZIMjJ4hRtM4Tgm+wdFyD5khq0bovBvMjVYmaDIf
0Cns7Lwa3PwaMJjSnbt/XZWCNwAbmo9+ldZK9q8Do89RZZkwnKJHJU4Zd+DRmO2dfnfuhSaS3GVi
QHLsHXuaP5AH9AH0T/FlBPP0Jfop6ipCsthbYavEoHmbg6LJ0nR5EuZS8f37RFs0dCfV8Ll6Rrsm
XXQvRPlG9SUxSj6qv6EUf5gJzE9ffnnDP4PvX6nUzO5IGT/8HdMZUAFjjCJQEa281t8kkzc5Gcxt
B6sniPjztuf+y84/9olkOy5POgw5IbukcHiyP6srfCecbAlUZJ+9iJHoFXbzUeVhr+koDw5nRsmU
q2pat5qaTkEMWhsclszDeRjB9RaUrc7vMYUR9kB4cXAhW6b+ySjuY7S2qthIDjJkvksPq4imFu0R
S8TOKJWGDypNHfP5YMs26bsvDRnJwK5tJOsKVTyGVjIfeje6034S1WEaRLewBfq4d25iabCOSBxa
tJSO5EsUvm7Dxaa/ZXoPI4lAtmGNVcMLXZ2dAgKnwI1GEJSntzqUXNrbO7KjoytVN/phspcrBYSR
nP/BrV/pdNw7i1mLjGJrzNY+I7hgds5GzXABUgpUXPc5QgsWycQPPZdoCbC1RcQ7uRVG3TGSmatA
u45kEHk587E1EVuq7xh0cLZeg1uAhqv598sMqQGzSZHfHrwqdrPfXv25zGHkWmvdHWV34GeNdGya
wxflaEqrwR90+ZaFCmE9LY0fwsezBoKlxnkeVEH1AM3b6e1iXKe7rPRzQAgMCuPeLW29dnpF0LAJ
vEX2N64x3NK8Qb1wcrTG6HpP0YtMGj8Pgi3IY2Fp9EnqPUSuOLj9j7nmJs4U61TgRUQcJm/JZTYT
U9vtNlqySHlihDPGmvhUHYCUx8+o7GwY5rAZ3rJzVAk6MFM3muaA+OqdUTH83eKK4MVFd0fj1cuU
Kg6aykTr69tASo0b3YCAt+kSxAVTpkCNB7003ZKBhI+/8VtATMwQWRfZ9oYy/J4/aMGhYMY8aP9p
PRiawHC9bttpe5eHdbCLNuLFeXYfVkx1+tkm1KPHAAGXgK6d0wJpXXbPjNKMfMpkT5vz3kWsGjjG
/B9LZ7akqpaE4ScyQgQHbpknBcX5xijdFqIiKorg0/eXdTp2n95DVSkyrJX55z/gWA06yrCcqVlE
zDlU8Lcjk9kX9ps5U1gmRBsOAFRfvtZMNcuNEvgRU/zM0doiqf5PBPc5yCRZti5MPiglv9KW49vC
I2tgSUqlI3NZmaDsRC/RVMZzVv67TjaydjV8G+aHGDv8cPCeBWconCKSWAMK4cQCDo/C756LETNm
bZ0xI6ffzljB46xad2PF7cVIhGERfEhdyeZ97LFG/oUPhq96cJq9o2aJk9TJk6WvZNZV4o5k3v6m
NR9G4EzEncEBVydvuO2hEB+OHwfcFDEOre0CSR8yZMqMP2CCaW6GX+A76jnkp1GgfqL7BJ9cU0d2
qLs73kQ1e5BJKv82g3nsoHr3OsxV+PDGAKkif/rN5/K9aH2QUmp/z21j95E1DoMd0KvJyE7ow210
9d6oMUe49bB+sxU3bjP54qg+fkkYHH4ZIqxl1O5wVlBS3gMt+qQqlgGlBZ0oczwmFkQ4jG92Pa3x
EaDy8862+FNo+zOjZIVjoko/1tsXRUM31FbCPbsfoSGN8ZZItFDk0ZQSC5b0Dwx7QhZEbhghyPGx
9UW1X4WnI84rUQdUWYXn+vC+yTD6pnf6yhP9tJqI1k70dEO+SvdHOTXcIH+eDyZv+LAUqhOhXcH7
DotYEKhmwpjFO287vr751RPZZW588b1ijh22NKDgayLNyWhgWg5SvtjZXF0pvS5xByngYNYgI9p8
GDF0/HYvzQ9jEzjr8qlojY+o1Cj2VfZ6Xp3yDFiajgNRlgmWQBH8Nnvblia4nyBmyphclN5gUoTq
vLRFailAuoqlgw5LrjtRfZbHFF0h+Mdfb07NiLWh2WwUvwo+KKzwExKMvR+jbkOTLLAB6QLL0fhE
hXV3m3zyykO1ijs357kWOt/A/kwpiidC2J92wFGg2kHwlplRP5EBTWfeh8J8dx+rESY0IgOV+l3Z
qMnDw0QtkOujzzmG+HUooJXR8bwJ6hFGWnSKUA/MvlTlJ1euwgjFkXRVA6bT/zrhAHadaE4Jb8IZ
Smgki3/rxoqJKoPC3AHaeG3YTgfjqz/akgjCr3yC9k5EZiLg7tKK3yMBnYkEUXW6bKADU0w8tClC
0tmbcYUGQ8Q4R7f1hZJKYo0oon8AwW+HYjWwnw5DAxGHvP1ffuQyw2sW1GkJtH+QJj1FUYnYrEu/
qCZK0pv9Md60L+jFZSUtieJrY8R0YDTTa3Rf03Q7H2AVjhx8Pr1G9QENwpthQYvqUKr0/t0ApUHA
nznNyC5S8R+CWBmexnAFPSb8IZ6m9FSl151UQXdC/JV1inoT3SuQCJJSwpRhevJFx3eNxGrlewAQ
yBkIcgiowWYK89l9OzDqCGswc0giFfTdNUrxFo4bx9TD01aOVucU/OcNJnO+egyqKo+NwBxPVPLD
+HP2pQGigpa8QQoa9zPlWMVJjvIZxh2PpgAsL2s3ZSDjqNIm03JcowEyt7+8az4WpLcXRhbXxXDz
JpWLl+OaBHrMTAnIZ4CQpr/pRF2AqUU/6fwbzU4LmiCuFOUJj5t3Yu14EqaAgwx9U99XeE5ua/h1
XSYYFdHll2VzqB0lbmLFh3OXr4oQr73K+EhfOdieI50e4vB0kCZ7QlXk0am8wUzZPMLLqt4U3OI7
U0N+NylX8vIKypOZihq6849O30Xpi3wBiyWTO3HUtb/p3zeQJRa23GDFqsVL4eFd9ppcR1HbVGGO
QOa4mwxmxQrMCygRMTVEFfFeo27HvgmfPTig/2g96XFMXMiYcgK99ZMH+CJw3VEnGfJGc5+xyMCj
vKC+cR/Elu9BMDZX8JHW40c5rUDq35/Fv9rRfhsGISf7B9dQyad4+C0kh5aZeAORCPt+E+IBqZKO
Ygs7KLcmRoTvjg76Knu4Bw6xZgAmakEZ0yiO9AvOeB16WGALAC7ouWLLSwpIxLhDesXXrxDeUWRQ
bA5Sfay6EOuMgwazTqqz5HiH4LdJbJfZKE658McIxLITCnvxmhadS2McIAf5ro0dilhgkNVmqD/i
icJGLLMNmkyZaMg0XPatgmbJuAf3QHp+IE1ZTTmpLMkCrXai+5+u4GoWe+GiSrMkmO3/a13dl/ZU
0N8MdwlG5OxpmQMfWezQfmWWLOTvYcLCDSwvDTPwCPXBcyxuMTJ7EFxVoHa2Lr5D4b+e9x7RoKLS
C0U2rnkaeBZesvcAC0fnnZZYaUlLCZOgpLToAbtJg7ngXM5Ve1FPSr7CryW1OhC8/K1NT6HM/oVg
pbJbCyIHRBj1rI+/oClvrcs/LuN1JvwzMfSSTfynx/e3uDX88eiBy+TN/vbqRwz4bgdCjIJ0EAtQ
8ocDOHezdDC9oZAXDyfwCMpaenmBr+VMyFn6x9oE8bkMaWhls8CFgn848ye2tRmSah9k+A8jlg5U
zAXuDGA73n+qcxS3KzAVaVPf/Ig05R/ztb5G7E7rYdqs+4RBG2CpkiZVsnQzpNTTy1KbKofdWE/5
Iive2SfSEUl2GyDyZkgMusqif/YfvzJTFXX2G0dEEduRfBg8+H8ZE8t8XWAlQBnG/NLvyn293ctc
VlwvPr+7vtEBYK0ZJe/G8oKiGb1FdcmqqsciLBvGNzTTb1tHxXb2s4lMa+X9oMk6hZCwZQn6mBye
efN5QZTfXVM91NaIP/XYm/4bjctBINeoWSplbMkyHnXZnpGXTzUit87ovitghJH5Pdzf5m6727YB
7SXv8KXbWYqhVc/lh2UXYYYutgnPKxvumzHBDbMEZt46Y4KOpyHMz393i453WwtaLUt5J5QJgdg8
cH7FSoQLxrMitYeARcN5zbQGEkE7o/woVr2J1wIikMFnvEjHsJR/iq9zWc+RRsU+bl0cswD8HmEX
WUdv9vwYfOfJLQhNNsNWEIuC1xW7SaAaNu4uLAbFybw7RAQNVf0NtmcVNTzp7/jBwlLOb9SNLc9w
l/oOL6kFlVI63FwRpYHwja+L7v6zQhB6Ztx3ZnJznvYg7qJVQMTG4C+jqX8OTBiGOlXKoubvi9P2
kiJAzuA9skgCe8AhT7p03jDG4bP+/a+7H4mCIksHO6vbd0GnsZaBtHj8rJ4kspYmOkMcmKBo8/Oo
RAUzEp9Knq/T9Hm8E2OC1JB3AEsm/sb64Puagi1QLYIwqx3KvL8le7B/NoaCmH78iFHVhcxcGYA+
nFFIAR1nupGve5G+hLACjpsyXKD3yzFsVgPpr6SNucE8QQtJinLPGf5m/2inPSGINfxXL/EHh3qG
8+ttImU+5FumqEKFqoiZuP2c+aVPd3GX5L1CQgpgFP1c/F3aPUAOXrfYQJ9+egcZDBCaZ+EfJrYq
rKdXnoblr8xyS5z0Rf+UBx1smLlHxidnB3karl1MnmBKQ+0zqMVrkfkBnLcHkcbEINAQcszWEfaX
QTaHjjxn6J45yDwp6Enkc+X/yqRrdYIee9g9YDQ8w4J3e/XAim2uXMrZNV8cWb2tpwyNYf//CnBg
jsLLmvjIntBE70Hacpt+zMfylHQOp80p2U0LiN1x/3CPLg/WhgGlGZUpphP4C5woJdV0t9gdu1tK
VDThKzb0EvAL+SL74iqjLMQ9lkWVSgOh6ngtKlZJ7vxGCjEu5A/g4Jb/dNL3L0Xeza9+n4fPFIz6
H5u8aPgFczxFoGJvpzEXnz24k8tNjFYeaNQjKAOlAnjzolo99tgMJOw4wNMRqjjKS4q/hiAppinE
fzOk0OeITwakEiTZqud2Uv1NyomBlLax/jE9cvm7yikaxPr2Qm4C8YVmvzU3QUY9pm60IejjpnCb
s2Qh3rxjj6R3XGh282ZoPD7miJQ24iY2/dl9P7ozdLI0HvpJd5OPyZg91uFus0uefQncGhllY16m
GjXlZPCv55OAgYs4UUWnSXd9Xw6Z60wABL7MdPvB/Seb92J1m7RMI/pmTcbBl2RiIwcD8z+q0UwV
pAAsWvGDTKrHoY3fh5pKHV5+Ja7aa0GcSAtYgxjt1o194T5p7B7aWtXtEqsyb30Nc7SnW8Wad+V3
ZTxYDUKNg2RHaxaj/fd4n+I86fLmY7wH04ulHntez7vjDkEtgZuptnqBiWO8Ag5PmKwGni0iJkRW
MoTChIp9EiyLgfbJDq4ohDYCkRXwODoMEETlBlMpwv+PTQaqqA11X6V2MeF8C1vhBRb8XjH/DW7B
M7hRS/TcaZc9XLVf0zLNYxYjNlrBzEVTLU8BZbXd3Z/t0Wq3GoFnPk1pr7UVGKx0R1uN2PHzdOSp
R9YUXCEX9aJ+GINVxc7dYHdvKprYbkHOluk04awMUFmSuvvB6hRQUy+Yp45z0P4VzDbJar2P7yyw
hMCuMroeSl68McAE4+GmBa813wFr+0ekp0At4eDfecW7MD5kwMe38Yz61wVL8hhrLp8OjqKJkeJE
jCeQCVMmyMyHQuv4XlGsMlCfyrtkKeZlItzHzJQZYSIYpPTVuczhTwvgROgNuUMzMJc2W7pptN5i
9CnPy3BDD48ROL9iWgdqtA/UQS4bl6QDjVAsJRA/vpHnMyNhC6yd9sO23oLrlgnmhRHLKKcTuzRm
/XeIlje6MZ6ghUz+daHZcINQIXLf0p+LQwwkAdu7uyOOkH/08CPjBOp+uQLlxQKJDgc+acFhwoVZ
YN4QgmN+8H67MFTCnRYKPWZm8OHxo0rheZC8i72089gjogpqEBchuAMLy83ZC2GCYrvJWNFrHBVe
+Tmack/zBnnSi7LNjYPrcdjnqZh+ggOBqXxWLdM1OiTE1+RfpG/Q4Q6MCjK/GMvcpmKgVcQUhJCa
XlxwSa7DYMuTFbVIUSrCfKF8ZAS7FqLRk1vtHSuk/N6DLt+CeGgiSoWbPQA3VgB4uBWDT/phFi+G
heqfc1vp8GJMbi8ovun2IxxbMIQ5+SWmssSVQc6lvif1uaB41QPJctb2fy5eoCm7ScX9Jxx8apTZ
YCYiRJkfn46YUjFUFfMNqeV+Rwx8uFyz916nReYe4ir25Rkdl2TLISu+l5FA6GUwpOEaqX7TBNwS
mHQiRkePqnDFjtWes5vQEPDt4t5JnvltXhgpp2DzYxN9hYLCgd41+UkDxr2JxXLAyvDeS59BFSwV
segJsG5JBBqKfyH0oMOGNjbvRELuYeYnoz1pHCgNAJGsVAisxJEC8cNDY37Hn/tQ9qgbwscKQ1Ms
/oQCKw0nH2/FQ8Pr8WYyk3mEArucxtBFRDkKu5ZoWWCYh5jEwJWEpwivRXqgkem9KT/CyuN80Hla
VHIy+HpReMzexpKakb5WhHy61ZMvMYuiSZKKP5XhKQec41gDj4OTufp3dQdAJzyLchGkLtP/iUsp
rYEvQk5UnN6AVxFrQt5N3l6uPWveUc4GmxwnG2NYVpiMB4KP/EtHwTPEgkG1dYMJhcPhAiruPx5w
bCuObED0RgsqqT/Tfh4hR+ZEsAEuJqNCnr2GTgvC18Xhr0xosHxyr1uRdYg/seyz39JM/9pF2hrr
QYXIbCtojgVJ9r0VDzZwiiyU9Go8d/CjnMF+hEiQYAX6Fh6XDg8lD+0IdjGdpffec8kYwUITCMOX
I/RnsWKROaEMzrkLOH8yvb26QixC78lNIgO7/mYwg03EdzzE50dcAKBD/f7zxOMVFTHfyhJGg/XH
pKb64zrvWYiopY9Ae0x/eGV4OBn3LugLoAhjd9ZDPI0+HmiF2OZo43+cQGPBKUEF+mEWyukXn0cs
dBiisQbi3caJkul29aePhYMGJiozSthBcGvaFYRxNgMhX5ymMOhCuDzsEe8d1OnOJoshTPOkDM44
sgiCw9p9HA25xFnMDgCI2l3dFy0sRG7VFojkd4Lv3dBE5TBJ//5JuoBp+rv4kaNAvEODK2PkEYao
bA2U/Yg0PE/Yl+nJHkD254qz7S1U/jIKK9Y8sUgFT2+jFvAbY24ahw51rthAC1cSvqbMybEvJvwE
rR+BDHxNQPAeiXOtxeQlOP8QhcPchDDEpT4dBgJF8wOMKBgCSudMgBBXeAo9pjG76NzI9fEZWKCz
YjsH5wDbYAqlk6HdMMb54nyrbx/oQbqH009LYQ0zEDuKp71D/veyVRfXW1fGSzh9UVQyRxHrjhbp
lYQ4YBcL0IGOW8K0mXqMUPWdnUug2T17P5dqeYDWhgEmg6m309l+1h+S5Trj2n7ySqKiIxZnLAqw
BxIUsTBonc64ZQxwYygnP6vC1lGD0u8C/Gc0EWTL/YkDe4xze5HJqALAIhn+Yr6YDBwxXxyFNCR4
ZGAXDjeMBwnmkDsQXs70ReV9DR6pykRm/Frg2L54Hq/UARobZIfrBamBBWLI0K4Xnqc0DwNRZbP4
jRnX3i8su29gkgtPKJUHtzPNm9hIdwDF8C9dQBnqc5cLM59FQ7I0biz9oDEFW+YbaMgqHxDGeLDa
FTydH+JtefzPpMgGVNK92umQ6sTYH3CMXFemwfyBTo8iJksRL6CIQP9LsUVjkzNbq+2JV8KkA5s/
TeGJdb2Af5rAEaexJi6aF2E4vWf0jIQNAfM0QGoU/aSs6xRqQtulUWcscLW7KPjplU5bXp+tHBib
fQ+4/9/JZqn7MxtkOfx7+KkN2hUDV8GZQfj1OVMK+6UaXZB/8aPDV+c3m4BlP60egVMTzEfb1qjx
d6Ev3hkv/0G6bWWMY3V9w/1ZCwZBNmt8FYqRWGVgLAfGISkpqC6m+Mxlkws2HE/neWDyC6MPRTan
apsB7EAdKG1tCybcJCP4cxW2ag8b7bhQ5MBmGGHrxhZMYQ38rSjsNk+ryzyCqj/9c248EMBdHwAW
rBFk9h3WbDi8AY184Iuj6ULC+SMDCGxWoz4YyodQcaAMfEzxj+PQmFYW1vtXT2+YOJ7m1zlUBPB7
ESaQWEUS+BbWciA53BBs7CFBNVerXbzH7+PFnovq6Awzr1zAt2fEe/f8L7WNm23PqJWsrUNHvkBk
BHXEebiFd0tyIzdmLO6Mj31yc+x+yGm0pk8sVi7GducK1V0xymk1JUyxMKsJBvZml8CTp39L2p9i
dvka495yFOTe7Z8OIGhi+fq1zskXwohPU8i3aVydpGcTSBK8mVL7mff09w9zBsoZC2EenhEAGBxE
1Bzl5OX3ncbnGXGKaWWImhfq/S98djLU9fUO9yXF+aBNS84JV191qoFRipijDyALG7GavOY7t1q+
MI/9/NSRMDvmF9cfr/tWSIwLuS9R94PToMJmD7w22pYYNhbhMMIkf5XhmT8fQrZc7rtjFClug9ny
uEjhUxTxaDUKswdFY+nUf31V/8ikL6iJupZMaePJrgyQQl6pu8MzDS5GWIFvS4kuhpWKhK6UyDMm
6jx/UgK+HJD3+5qJVD+tdUNM2WjKgeimF5LYn4VZEvv+mvdAj0lpqs0yM5q03arWDvgYIuMrvR4G
x25lvBJ4K/ZznoV3zsplUvwo6IhIvYZHFShO16RNGGIFiaIihk4jfgtUizK9UI2Bbg3nBcSvLjf4
2erzjIOJ/fHomDMwSduwmXYVmxGPnrCOsEslmNPtAYM68GmwfyLh4IYwQKw6efRhoWCUREeADW3S
o6T+MggUSjylDSVsLSvfGztaCoRdOHLICm93RpnAXyTyig3qF1sBGtofwlIjVlzaeAJk+jYxBxko
RCIC4WZx21LnU6l/WNFSseUgJ4+KidZCwGtg68pk0SGBgTgTCTR5LoSuT7+4KNLevj7W4K7srYwW
pzIzfDm7LXg+98zHzn9ETPLgucQOL5t1mZB9sON6ApYi4xi47+WTKVs3QOhCdUxAJVNWZLbceLw3
nwqTdc4HmvgNFFX3ZEz5m5mCyOBkFXStigy7ySUpEobc+FT4b18POm72bwfL6ucT3WC195cj7xbA
QsHCgca1J8ZV08Ge0ivprupjb99QPr4wnxXjB73DKZeG52SzATG32IUtcWloFl70V3ezXV0s3hvQ
mgYQ11Ih/IykBC74aYjH8IGnzOQOFRAuboA8uoRee0Szfo3Pz9PPMWAegeUCvJlARbi0YQgttuOw
rrc3Yj5TlTEitThWjwRvbN97nCBisYx7UeJfYm31Tm9b9qk90E1yPlIFU4YryeDkULvjmzoaf8wc
YjZa24Ht/U4Zq1II0k22hjjvn0KFeoagGbvAYg89ugHbNTcm0KcY1/pKYV8Wl1kxe81rhJTJcN2H
+xvhc54ZF08x7ukrHix95LGF6xvHayiZpPOnxEKe8RrLxpJ/PrKGYHbQV8xrSmjYGCuJLHiYvcYU
z8L8QhT6yHqfIcpAqhD8Dkzwp+vURNiJzxuI3AQMZVa7MI2eMCPES/7jPKyh+VCN3FVAvOw+dhrm
ddXzc2IcR5h027znACtrPwuucRa8KOmDcwzdeqpy3F//TRLDoDHao+pVx/e40yUU7dKYzUrB5uSa
FtsbEpRU3aueupKwNNX7oLhEkjFtj5VZp6Mla2HuZeEuGGBqYjQ+uin864DnuIR+DVqnFGZvKTKs
Ifberb0n023/xUJj5ANxkTk6g3RiqVPJP35bBHDfl6LO7TAdhXVzJUsD5Ylwnj/rDGcV+4IU+nD6
feE1keOzoU9OBKlVrrovxg8zt8l0a4wd2/mbiPM8yKd4YjwpTgrju69DcDSJXVud010y4nkLCX9r
jMdYMSpOwlgH9KWfQZnB6GF5TXRc8pa7oGaraJddu/AUq8ChXHcI5Ebfdf3HB42I3bK0X3aAAdNf
o/n33r5gcsb59pwO4fwdOZ4zmW9nhwxNDua78jPUKx8sPEZnF1cQ/tf7mLcKbpOhbZSh0SMchrWQ
Cw59EHU6bQ5PgPs+aH8QLwHkoCfPSXGotyfKxf2QinAL6ZpMgcqiRC9h/zWQUL6scpekIcAY7C4G
EhOQGEISyuS+cf99H7DGu9pumbtdEKWaIA4ChxN9pr2sLiHwXsfeWSeIoTGgI0M3SKrch7h3ANs7
tTGLEawF+4t9wUmNSN0nkGDY1YzPse993OpizJ8AIbEeng+7ZXfMRe+H3FDHAjsQnoo24SmZQnya
Nui88TZJ8n9QpHJSQll+v/Z73vnFB+KfDNhuhGH/w+LyZUOVeU5+BM5qaeU8rAq/VN1wugDmJeHn
Y8HUplwW5EbcMzP6igVUJITBxirHPgRk1toU6N3hyiOc8DXnE70mMHqsHi9J+073Fl3DlXTAL5Oc
qRq6LRDO/I56XoZ/8j4asITm5AnmA1f4l3faZCriO+jlHbBHZrL80O+iDwdTCn9Rpy50l7796aQc
zSTRrJXElQVTTqvNkz1kbICWvaTyD7rodYE6Lww7KPshsFDj0ianAJWsqgJHwC10Re3SrhAzUTmv
ugb7HsRcsaaF88PrNIv0t3Do3viof9LrB5+09NkMaEVqxhFqoB2Ey0ZYtvDYRD6HdI6hMX2ZvYL8
xp0PyCvxRIO0l36c5xMUHc6axMLlEAGJtRcrI/JGkYe9nfOS6qQUNzc8VNLPQXXldyYbcLthiAGH
+iPcLWH1Gcp0lOrb9jDcdvm22ry1VuflFOvMHS52ZNNbHd18UYLMTr8NpCXCIG1tg7X7Y/9pU13v
mucHZ3KI4wpZyID7QL3wGy9W+ssEObcYzbtFB7U0JyjUuIPBXVftiilS+7DftGaY6Hg5N6D/mbfp
gvXeth+WMomyj8FfqtibdqKfFo8WslKha3JWrkDqvxp6ftppLvONsCKr0g13sqDxNvA6XJ2W0J6N
4ylmhWepF6cc3G268RM6xVLWt5cBECh3xtvSIJgNp7w0TAB6Wjml3Asv84+Ix8oKPYCpvYhAOMs+
/BG7oZvGZIH1/s6LmYtsLt21MARJAmStFAHkziDkcSWGIsj0NnS0cDNh8UmrqnASxWBkidELmw1u
BfygW2IAoQY8M3TgNtdNxCnCQN/wU/bPfzftxLAjrl1SObgi8BKwJjnY1slq+H4NhQ3OMWPaMjag
jB6zwLmJ7kVzJXdHWEGQmqlkbBTRDCDhvMQjdztWKHEAGvgPvSfEZ7zlx6eEPzBYZki047vFkkNs
B2OEGxI54mzV9V8cVzzbb0kLE/r5GgEuNJ+hpA2NEfW86VrWy38jc9kLoBEuxS0O/cecpR1rer5P
9MDoeE5MiG94c4jpMM/72xwanVjoWeLp0f/rDy5wm0SrJHKesdTNMsRGFBznQpfg0K/uknk0H55+
ScIroPh47HiDQHxkexiWj9wegRLMHumCrs5juo+HxmgqB9TMhQWuBYVOhAXlBDvDY0oaLi3TbpMH
5cWuX9h/n52cSBtIy6Azdh9QNcUUYsEanGXm/AIFZKWE7MfMzUhbRnHEAOZ4ImG078gLjtUw2z6O
jff1bnG1ULy77EhFZhbbq3PnZoOpV5ntwHwf24ehrtitpmfrljKkc1/s9uVWIctbvpvdP75BQ/bY
Jc0ieGTmW8KzHwvxpijglvj9i0nW8p6mbkqeb3yN5SAJz57pOB+5Rz83tlx11YqzaU11QfkMoXCA
EwUJphN9hutFRVX09WKa6BZqwHhPpJLUB8pqdmQVWR1n4owl7Sa/iwmRV+9pNQOML5xynAXFyM6m
GaMb67LYbchzpbrKKayu1gUch+hn+HyLanFz/hOZlRhqcIaN+b7LBSKbFenZyTxbjeEmJaXY2bk5
bxyydn4xzignMNxA/OsxuLdwQGy518wBr/1wK3dg6rSQ183NeQSqdXeGXp0UdkM1C1JAysiAhJK9
ysz9axEX5YscTHTlUglxK81nmClhcjWhm7EgoqABi6RKfBnJgTOOdwHLJ2iSuFoJbUgy0jEzAlbC
1YTndOiaP3hXwvZdJUeMXzZYaIiHing6ibMZMe/tGsWzWEx9LDFhVfF7EXMqCbxDg8S/vH0MYhrc
ofouRRagFrYmPO/wvX0tyRd1eKHho4jBEvkyKyfSFbe/elwtC1rGLr2wJK2IEb9ocJCG4yDwirRf
EdzJtZREzDdskxZV/td6kq0iMITI5b/GPkRGxMLwpZ+enyyIHQKg7KbyvPNIi04fx38xNv23rNH2
tfTjYryP/M7egmHQbgrDZNya1nYrpigNZA8NtKPr7sa4JQSNI/EBL5gprD3L3VSYVDvWgTXaJtaX
WrRFcWvu6YgtSCMYG9QwQWRSwuKiA/C3GCRvK2OrG5+lvDccEl4OzgzoTI2MkSG0I7L4iheg8ONw
BT8VqBicGnrjCVkF1kKAKGI7MJgOjbjAi190h2Ib0WdWLkkPstBxb4sPN+nJ2AiUqJd2QtAkT08A
C5pF+kOJhRHrVfFs6AWch4CJ91ILehBY1rJWARfNBXiBSgZ4YMxcXuvKiRty+kVpgi8A52xtCc9a
rCEtkxvGBIoHg8E104ScI7IVCWvupGdfj3dTxu2RSkhaj/fSAhr+SSfeuRqROuTQwmRP8tkAhEil
ewY16S6HMJ2WajRkRcps8p/xK3hJs2HjjOOglCVrOQ+K4D2+xfe0LU11X40lJrrvFQHZznwLKdle
5WYsAPAcYJqzL8mZmXHkoppRI5V493JcLE4siOKM86KiP5mlyfbK83SLv5jcDTZkUc9QSHj65L6i
oua3fR+BAAwoZI7+xaUTWBXjnc8v6wBYjVEOMAhLWg56/LcLLoLIZanOPcKtALkwd9+IKIp8nL9p
3smmBxaiHHRZhsViDFNa6YOvagC5dL9I+xHAa3TYcFschgagjii0gmZcz05DZ7iEPYbsfuQpNvnG
kMSegOqM8DA/U35O4cc/hcIh/9q32RtW+cCh/IQdLt+lIFig9xTBq1jQaUEd5R7YFMQIThFh9nbm
aajh8rCaCQqW0bb0bO7T2Q59bN+hAevZGjiZaimUXxs16keKdQk/bmnO8P25sRTBBnGZ/xDfTOah
SFlaa7MRczzN6PkY403hucye6PTvhjtn25iCm9B/0rroiEDOceV2F65Leq667EZ6IElbUjcLS+7j
q0wu5SMSJVvIIMLrRhoKYhlhUnY6zfLGqvSmQodBV3GSmDIAaUBJ9E/ET1a+xNAqNm05ryn+QaRI
chO9kACK00YTySL7mjdR+/NgmVKdByFPBR++nPX7uFOckxrcT9AHHexQtmkFNELB8eWCJpk0qFB2
UUsu/Rsz9s/kw88LEzPzLt7Q0WCt4RIfAGL4X8oCGmgSqHgXQzYUTjM3celeHZU3eAS6c2IX6P6g
OSaYql1you2LnQeVW05l6diz9rFjo26uzGdc/SVA/5lyGHsF30ek7/QfySkWA8cOM4njyzjIn8Qr
0Z4NzePM3+/3Tmawk9IvHucDnKEeLht2OOTsiAulJKZNMuN4cCnvormsWZicsMruL2yTpYkEI2Tf
s+b0+g/ZAXGHrB5UEZKKTtQAe1WssUfSZPN9iifb85my41Gap/S7YrN38ILkaYTFanN4yJE3ivn6
qSKDym1LhFzfkaJH9gjuS5uPTsCcPOOjj1QWGFgRkl6axcLn2Rw3bM60iEJvEbYTsIk9sO7hyFIy
mlItubga+cRYYt1XPNP31ZUZBlHLEy25h7e97KAD/+mJYWXu3lZvuMfWMTevYc7xiSPWxTzYBxnP
9HhS38gPZIIJQCqUS1C8Xzin4GmwO5Flts6mjzNjZQmbVrSN4llYbbo+oinrMDTvIQc3f3Jgxmn/
IWZejjVzMcWMNP/JF59en77VwgMTCaSZLVRwyI4x8PNxf5K77uFA5mySuS/jqIHZ5G7mYk7PIc4o
uEVWcyfGCyGf7cSNtX35+y0YkxReuq1zM/BjCF4MZTawznvqrVnGC+TmqmbuNRxzjCIUM1wNjhAq
HngxD+vuHQSOys0hv1Bz+Vosk8K7d9rfvVv4dXlC4hIQbHJd5RzX3et8EYjVTFJZS4WmJGf6tudQ
F/dVvtA2+WLnn5wOdwGXs17VXh3qs05m1Hv+JWEG0ADNcBdCV6GO9moP0IZPiDukLeKiAdw1cK71
ENdI3Dzlw4sQa+cMoqc38F+ebmMiqtszuVUbeFC1V7i8wWzkU/3ZWAQ4xUIfGidHbpxTvONhgRUn
rmgunLfhRJ/UIZWiOUNBlXRm5fjrgfdzpytexd2oMi6QFXMvz+1c7ssZq32iurtUiyEzcpokfaCm
P5am6Yv86+u2sTrOol5qnH9vHk3rcCwAVhaB0iAlYlrIWAdJ1cVvaNMkcq0gofM/Q7mCIZIWnOfD
eBj3AmGt7sbIKCqc2FECRHosUyTxbX9hM9WjD8FA1xNTClXhnzUCl8SdGtIYz488ejrOPS4fxS1Y
07MQ2Mx8zhXyyMPTBvsB5htf48jNQnsHCiLYsPiaMIH7Tvu4LWgpPC+izOgRa2DC4kiRzm/40DVY
vBo7DGw13I6vVM8PqvTcvmyrMfYGAYsY5/yU5oT1PnElzcbMgcSltub2LEzuGi6iv9sUixfPADeN
36cl6LMxF+PCFUrbE5xySKfAleN1+/vvquR9FO/RsI/TALFGsiJR8p9YJbjiFDboDDGFkOPb+a+Q
LsCenRwx0oXUxtHM5YTwM8r+xHuX5j0GEBzntpyp/gpMgbXr7Vb8S7F4cDP1ac+tx7h0ucXtt9sl
CoCiPvd6nMiKM/dhAEIvcYWpxTeVbm7r3Gz404YUMHEd3yiwCheLVs4FV2RyPVRHNTwpRkEvtGN2
XBEOcw0/ScMKgSlEK4pi70v6Vf6Lnb6JnRN7LE4RdBNmGdCxTGuWkPO+Q+00Mk/oSqQHfca8DTO4
x/bu9FfygQljK6Z1+vUVLjWTUmuIspI6x0NpY395HEtIJS3vcL0balTOeuw7NZu8fDCFDaCaVRPe
1cSANzeTOZzor1MhSKR1UZxt31Ot2n/M6uh0N94TKTNeflyNb3Rh8Fno+EV2qiO0ayiXmGMQ/eB2
GLJiBsVKTFOwJL2QbfLGG1aTgudNM+t5NamMv0rDvoLuF94jaP5953csZ53R8rZRuFll9ORTAbIH
cWfzIEqndnXmO3zLRtB9cJURH/WazbSdUNvAwtn2o9N66HXp8oxHMPp5BJ+J4pXYEtdBN/26uKdB
zF4zJGWsSgeeMWf8zEp0JlSUedgdf2nMIO9hIMKpNKDAW19v51O18tYXTmYdoe2AVgarg1YBHvUt
ec45T+yyX28PSFFz/8VLBsoU8hg62xfvPXuh8XDOB+DwoE77Hr2zfaUz1xYFvWyN1IKNMjvWq1E0
8E+MZBX/FElqvPQmtAOTyhyuHtMHLJm0CKqxEurg8V/vHl+CBE9u/lIupPjYy2a9bxjVco9P1bBd
MD+lAQ8KV510FjvjWPLQsOkw+mS87A9pjL4ROGvwdnGdLqbNk12dGtx9Yl3cGPe4CIZ0fQqfT8p0
4AEpi2+reBCUwS3u7zl7LD1hzKiDx6PEeRJKAc/Vi+qTc4IWI8yCS4P7s4BTkySzNQt4A0/ohCWC
3V4W59Ic943lkKYaMIVpPE5CwDGFJP2IXx2DI55Y1oRQ9Yot84q4FJD5cbzyqF2ml+BLXu1c7Nj5
B4MpH7gJCzoPOw8pE/oxPA7W7dwEdvlQlO0/bp0KAHDjOSoC0AQaJYW2U4jNM86cx/zYKoNyy8rG
hnrilVtbhheqxbtQmt350Qv35cflYgZD/rsxv2Kyje82pc/EX69Lb2iwAMlzKPSw0tgzpN65UlNe
N8/klggOMHSUSKABbjgqLdUDtpLG8Tr/Wi+/nIyCeod0QsQTyO+4uCxyfIzGPDTsRCPQFl6bEb4j
J453gb6wFLc2UVLQcoM5SZvc/I+m81pSXFuC6BcRgTev8hIghDBqeCHwCO/d15+VYk70PXdmuhuQ
tvYuk5WVZanCOD6F0sYok3sXAblAV7Dk0taeAKGAJuFox+ohATJTU9YNqoCOb4E0EfU2svuiuYvT
GBE53hgtPLu+z4K4xh/lbYqVhT+ms5KXnZkxN3EpiPEPm3uWND4ELUZnSFWP/g5J5vH1GPK6VWVe
5uZIrGzn70XqeuP+t311dlxhd9OJQQ8fOa1mNZF417gsJeJNnuNKPYbCCA+7bJJgukK7r2IU29/O
ef6iJaXo0qNybl1bdYhNTHKtB1rQijMJxBVoIehIParQerlvf9f8+g1nZx/s6vIUXDsVbw8NYBcc
uuBleNNTd0eYeiSGp8/PPQSV5ql7IHMVTLd1eMjeabnt7AiAEbNHxgBtdbCSAcW2elQf1SOU2p/e
ekkgwdB3RdiQmBiuzPdAwge7ZZU8aW1c84qHSGF5kY9+K08l+69Zl4PDs5z499OrnAhldu1dm62A
3CplQn59TYrDUZpYCpkJwjhammuKyDx4pk3c1EzbZfjCBFBXD0b58a6KUpUSI24YxWnFwscZMA8/
mlGPIaC08a5unRaDBoLplZDEuxTW7HqfEAiXNMe9N/WPAoGrNMk/izIwd9UiSlsUo3xUtSifE6xL
KBt1d2QRUAJGuAaVrd7ABul+m3DDaCJgMRSlkOzglUMxSVhSDqIEbuWh17bcMqWanXkkhD57RZQF
CrE62arUZj5RtXWAUQSG1bk5lfaX6VAKdQvEXjfGZz8cQdxfVLqrnVf2r8vf2q/2rsRl0k5+ZnNJ
Jn9bNuHiHN5D9AQQwtt60yLNEGryktQtkj1K8TP5ESnL3ocQ37NMOOdKfZD2chupgC2Hk7Dqbddh
ymseVMPVn+fp237Bnw7VS67yh5AM8qK7vm9RkELELtddR1TmtuEJwb1GdzuVM4XZT3GFXnYIUs+V
ZtkC8ENXGO9a7+DJdG9iUS9fMKTG8Axg7IPlAwxSLFCWoq9aV3/TzdIh32NxujcW5N198u7Mjv8Y
vN11NenVYQo6b/PORz6c4sOAUq6rii6WzV/vlF31I2TteRBVa+JRrZhOEdMTBAC7hjyoQPFGpQn1
rEh8Xe1vOUhxWDD+TVsdWf3Gg0c6uJo27K2sOBdCHBOmOengIfn6IFACwZ+XMOge8Wlp3ikd2xrs
mSo61Tc0GaQbrUIfjQjoUneE2KmgPGOv8OXOpZ4+sltRBJbzZCcpb1QSUSNL+qWlOn0x24SJfGR+
lDtIDdjQWQZCKdRRhjeHbMiNaawfaQkfmakNz5mOVyaL2rWeFb7PEv9JYoCdxdKrZJ0oxkdjYViV
BDfYqaut/wBf1ej137ugOE06VgC4xfHb1+ERKjl/ikfIR1+5DNpr+NvD0eLGnfGMQ1pXhqlXzTnv
EZVLgGEF1zlK5yhVGFyZhPa53o52hl6pwQBzyuS7FuWqTEAogUHAlntZjEfuV4IK3UzazppuLJX8
D6oyAoiBjsOpngOdiohLcArMe5iqnKmSJ2UxGDG0YQ8/rYevEQNgxlTCCnDfgfyMXJnCWCjQ+WXl
usDKpKz6nLsdLcHUMKEYTs44PaZzzgHrm/ElJWMjovEaFkc4Svw3KqcCMIm7cHoU23485Km05mgb
AkeD1weWBt+XXgVp/UgvQA2jtFRA7eOXDrR6QgYSfoXMv65VOo50aa023sZLo1Mf2LtDBc+tAQ9g
7FhJwAHC2RPoN+eNbt0QFqOTizS8HKVm+oMQFYABLFGvvZjJkTQLe9VmHowKuQ0zx9jIi0PdnbWS
lJtWEyyT0J0Oa1NB5cs9OztwOBEiwFH4IqtxSJOUxiTQIFKsuyz6jIoDhYUboSnsM4aXC5qWkGuZ
otLbOSG6oA5bmp4JZmEKgCy/lEdEQq8qDh46b9+gpJRaDoGaVnPTASvlvwvBHEGxEmMHR+ESfIKc
QhGxtz1IEKRkwmFwVfg9va7k/cAh0p4s+XsNQHEh7tG2RA0ptY9ONgQn+xl5YkEVKxuigHMAZfd5
V6LoLGkklCcyw+N3LpJ3lXIxjn0GXmgfwHq2DqMlQIXTLn63+YCDsufTidScF/mGZM7ToDNT/DDu
xDtuQDgtWBWv42dkWqjjHkEyBXuxcBnudqc7obPvfb0tTgfmIsGOKzrDG2ORdnEvuNqNperTz9Hq
vr/Ej3uSDgVGOeWvJJao1+CK5RPxjJkh0Tv9Kk9EkB2YJ4R/clYTEL+3d3IJBkAf/CcfBkw1AhYx
10vJt+/agCVtPDA/Mk88dlaIBdPaHMGvCSad6lQUSK3qhm0D+zHLplQO6XAyamDz5EAjAo54EpE8
K3bQOJJJf+1evXMzP2JiLV/MOsTOaW4L1i9zxdWWEG5yKeILpc9UFZ3zySN94Z61ws9IuCYbk8/f
W+xI8omsJLHpfL1SMzUy9JOntqNIMo6fni/LuDbYew52NEaHCNeGY9+DHbAiXB8VWpbt7t3Rk/RA
ksxP1GCIjOIGcBKALlhO+6Zi7Uaozb9jm0nrkVIam+XEEr0RwleiLzu9M7/u/EAak1Lm61yqHB9t
tQ1GZcIOvpj9/tfXsbpx2UKimdAiaESx7rMpvOENWnKUBSIVY7OxU7c9cDTiqxpdG+wIPmipgEvp
IYEBKwNeBO5FMJUSizV4VEIt1suctm2TABDwYcNuzMXLDTkYqQ8rSR0n21/KytRbr1BbnKSb2WfW
DpgkG1hIGac9WJPFpAGrxe98PQquzldYKDXNQ3cPYFo1d+xtvZM+kP9AWhnZQwLE4Xu4LwAfh0FC
ulGwWG67TI2Waz94giMBBimM8NSF6igby/FiAWZKbrUaevg0vzTBnzPMjScTyQBXSM5AjObLJGnd
6wyOsI24YPxR+IPJ+WX2NRVuIvyUnVI2r34DqjDFb0d8RcQ1gacox1NxACzfRtQ5T2GNIj/S2SSg
eTO7+ho3wk7kAebML9FqeBqk3QcFOBVqecJsoeDB0IReJYF0BtBBMto8UnFN7TdWiRPcfXKkiIPB
eblJZ7sBAoNate/VyKrtsyrWv+idv1zA+3ZVsx5dkzLi2aNduwGAQGoFisKGS+QXJHFM9ywUoPnb
vP2B3hXGhfEdltSG0TTP4Lg6/6NN4VsnXqX9ppeBboabfZtDhOEXJ4QoLXBYvzzCBsCxgyxNugAa
eU9K6vm08nRFz7b7NmkwIG38oN7fP3v5TsXeJFC8Nsm7uwYHCBnae6T8OmnVBmuQl1GNrszSmMES
l4ZxQ68IRTDC1FLwcmrj2njNLxJ4h0tV03ecq7QNmeww2LErMBEkJOfkKvEtPqIUnugrIoCjC2PX
f1ib4TfIUwIhHmQeEYJO83L/G66xKMygIkMhO/56r3atWWL4UeexM05j1vNL4QwUu+pzW5ydN7xv
VD4BSkV9ydmNmC+8txowqESvJh2mk4CQQSjjGCuHlQGngGA9BnsyMJ3YH4AHc8DqC7kBcPByMfkU
p5PBFcqEMi1YniyFdkom0NONIQ31jkQ7P2a7z46hlxbOI/i8cG3mHHG3VwiC5UgZ1m5AFWXic09H
LhdDI7+zx4PII+542WkuywSvkn11bxZH9+a1SXio1MmKqUyAP4NxhAI3dYhr2Vv0L1hqEVVf9uxC
vIlN35AbsvNAGcp8PcKCYlR4nl0SuIHcjG5YDu6LcZAD1vGX1VbYWQjP3s8mVthIumvwUx4DL9O1
EsAqvdo33Xuww6BzvSG2hEPOB+hAaWaI7of74D/CxzeXi24uH7CUw69nARaMBuVf8pc0vnEmdf15
c0aRiLAaeswLMU3KYWziNxiwrC4KIaw6NgyXh9NTyQfzC5xE5AAZHL6G4NYcTExAmy6hD7eoGtib
hWfVkYvEgQpvYN+cmyWWkXlW7ClPxZqf8ZErVY0I1IPyFOCTGJaEPa48v6PJ9l9gS4nhw08FGWIL
UWSusKewlTrJZRsJfgy8kH5dAUUtMIa3F4OkCRduUOR4Bg+U2YTQ70lH7viwFtgVu2QHJ2SHz8GA
GyAyVOUtCTyoZAVNGeiHqjPOTwOawfAoG6qE1gDwgFHE/9M4kNGVCHAEVwhxgjXhP1ytacM4U2N8
WvRcPBGMZnTAy2b7qtQuYRwpZgiZpP5+Ab1FWho3LIkMBQFpk6Iixnb8JBwU44EWCVcFun1PcQen
qAd5RVA37hPmC3HUF18CnQb7jMUkks4wzMzt9UtgZSyM/YDuSlVbRTnevs02JozRcrFZ2LCi/PcV
gqnVRbKVsGS8pz9uv8EbL/o5oByFQ/J3NjnYUDlgLQQSN4BdrrSTaIpGnvAUYoKIDppKImmnZhtE
i0c0JgxswtzgGtAUwUcqjJFdUNSYQsOlFgpg/KVEiQPpMF6GGiT4OMfhTpizIx9ieDkHERRVSU+d
vcMGFRy49rRJBJ7x7gzxuPp1+GeHqeA4ZogKmYOTBqmjBPN3Q6GwHMmRiNXKRLpLhmDoXGEjnB3S
h7JT+96xB68g8+dljpDv9+FxzLQLN5Yb1ehbYuws2xhiK6CnyuDrQQVjvG5zYyYFLPBRCHPUAqnx
mZLRI0+8By1lIFBBLxY5owq7TW1CGQLljORJhEjUMtEiZYmYJShaGCfaU3Vl3V4q9tgR+emQK3iX
z9Hl+jF4MpgSTIe3kX9BtDoIOlJYi0lQYtXgDQ5mHyJd8w0HFlNq8Wwp9BJqAf0+0DmDooVOm9pT
pScuxZIT8mQFH8j24pXjL0pRmeiY90RrBlAHGJFp5v6VGTdmKVK7460pQS16UeOti9YCGhrJYYbg
L5pUUlfdtK5OPn7hR+wS3ZnShKL3G00m9bDmnI/bHZ4SNbCjsGYPqy6CnmoiYa4lvVUa2CjeiiTr
1G4rjTTkWpaPoEn3BAyhM8dSasBluy/zi5WEw7zXDHeinR+oxu7RiihCIqLLDso6EJZ8YK/LDpFV
YXPuvNMX+1NBTKdM1Q2D5LRnCviq/I74SB9wWIm/bhgnwhAW568eSIBY4CyEHxgZ4JlfZ8JwkhuG
hWo090LPFqKcBY0AgDpCpyjy7dJ9RTDY490MtfDyVIYsN51qXs1anJCQ4RbpsZZWbS7TjWneAkn5
IiXDeXsz6wOOjCPsVwNdzi0SRnBZtHa4Hl2CpslQq7E3fc2fUdrYwG7umlROnr1qduREnyg57xtQ
t7KQ4jRt4ifITzBkfzmUzKxqUKTAU3FmKL1w8PWepXmu92XlQqkwc7fmpHv2a0ih3YzHUMB04a/g
KFCsu3fapGrOJ4QWBzL/tyOfljLwHnkesBWLQLHAe4sqobrRDCtrlahaKa7mCzw2xfnjXGSGla7o
CRfwsIqJ+5grl2alqEioxNcevB0D3d+F+z7INEQiYG3oaX6N0FRp9Zd/XVmrgjNTV9fag8/W2jDs
k+6zr/UayqZ9/SPYR6wsvsGHy1KqyKBEo/jm6nJ8ECxPe034EB5hiFGbNS9Tff67T8IL+B5sR4IC
iJhZUzFElGWVvIpHnXJvHXFevxSyD4Olt3XezQslBriUpF3wLzs5atQDwmD4FwJNta/pPwtKHpXD
ivdo03qyM9/EA0XnMq55uaRIm0IKZt6+d96L+hI6Jx6s820d6lZ5davCZWOLYOOpPvwhS9zB05xZ
TEqlwWFwnSlMOCebvFFg04eVmPBycXsHxYo5oVXIPXceL/9cx7RMInlhuCVF5qEuX7RGK8A7la3G
lfgImFiezL4jIwjRiGwJWpZPlbiVX+TB/ejhQkbpZr4n5ndCvNoIrwn8jjz+Mjy0M8bKDtvepZB0
3lBugg27U3mrXWpt5hQ4zRKMLa/xdb5+/mQe68YBNm/AHNZ2YXaA5VRzDvbrZL6yl4MHQM592ZfB
s1Oclin9HmjabVPzil7jHEHdYg11rKyWwoN9jU7xu3+Ntot7/+qr6Yf6wR8zbdiCX5TdGvQ9PCv2
DbWk1NyW6SvcIAk6fwxfENLjfbSPoAbNH6fmE9yLqbvAmxurxJAzsqdLu9oI6xRpPrS6uc+NdfaP
/fpKNf6HnZtX6Cyh1I4zllvdhbvpOr76r2HuLz+89w9Qk94QLFXEUdpJTO9Eu0EB3pbKuacwN+eK
OL6t7YJXQGkoGNGZ3oIGEkS0Igc3/xBVAmRZQVnD9YjWELv8B8BMl3KF0XQaWAfYPJxAyKh3Jr0S
Wln4cqjRyKauJhzCvwJap1dadfM09s4Qh6KnqnNCy7Q03jeJ5SDW56BIgAYAjyNbKwyAXbL2HsPH
16ZkajFCKxB0haEJSvTMs+nuXtUqdqD0f6IyvL10QB+2W7tJpKa6qC9qMY7snkyid7Lp7VXZvMP/
S7vHHlX5I8XRS3AyYJK+6An+ZH3rdFFgU0iWFJ4MXho4myjZPYiw0DlAX56RLDHjFRACAqBAITne
GF5Qi74PAftw/wHnd2jGTKtzbmf6cRrdXR+8fz+ddMScf9FUR6gCq/Jj1KAPh5uQPIrv0jjxeJi0
VSBOxJGFtELG2KOvok2FIiDz2g5bovt9GBF7gUv+V9KKlVDmQS36ueJNCzTaq2ecv95psQBFTv2S
OxqJ289TcSH5J2ewYyB8BEOqqEFUDDoCeocWSsN1/lj3J511VFoJyyxQxGC0kIiLEvlC7AtQfnCS
nAF1dJwogps3/4IuYcllAqQaY2AMBOchV7ruPxmlBwHPPVKjuLSq1ONgIBu5YREASMi/8uZi78S+
ADpngi5QNk+N+lHNjshrVyrJlDuMI/bQTbLhIZWtb6gBiQ3zDVfpmJCxDqoj2GwUo5rkA159AaWT
bGjtF/sVe5uol2KT5EvG8pqAYZjQk7A9WB9RqohmluIHCcMkV4F2lC6rhHJFzIwQKi7oRAeEQirV
MCh7uTDB1pHJVNCVRhiORgaU6xbtHC0XWCxK3NYcQAtyOMEtmV1LfoKW6yEY887pdRlVt2Na3Tru
9H8oExVDe1yvm0UCOh9zb9e8c+/ibnoUutlVqk5Qncb6iAFehl2PxSMgEXR5MyCogESSEdGABx2Y
RILjYRdaqF/bX6rE1wjrQjq5Ru9r3aY+2DyoaEyAgmGauJxv607pACLpYAfUAGeGRrg2BFhAEAEe
DYhaFRrJRpN+3T9+rXRwxURT0AfoBpXv3gYndzemyaAE6kQQ3VH2Kgju4DHGWtPO3Yu77pJ9Wg88
KzV1CY5FsPyds8NpdogkigT6eCSdHihn4BYVnuuX4sW6fWxuZ3cUPSMwszAdVM72lmt8Mn4za9Eu
2u/ee0OuceNdYSugeR+B4eCWrJLYq8qTwW7w7jU6D2+IwOFGgHRB/XIxc6fDSV8UdZ47nYvnXkk9
DnASFN0BqPMQm1+ICKf2vrfZmdvOqXvemVBYcLqdIpIUY8GuG5P4cEJSDUsHXkttcA8AGhUfp9S2
8GZZ8gsRBIezbgKrWylZ16+iTTylHEW8UIIiaGQiEAgZByFnGxTgfJ4j/JX1GtSa2B770oUUsh/B
e4FRszsYOWp/FOV84qQG+WLqCfCluk/nPyA5VpOKu9rdI5YaEFyFX0rOUKkhP4Q/lATohLuYBIdf
vvRt8UY4JOatiWuwp0VxFyognLh3eKFq4d8763GpeQouN2OLG6ZuIAAGhtXt4+4BBgSgH1izRgFy
NtEI/dfs1ycm99g7ddXO8s0b195r3KgbT7giBdbkg/NiJiL2HreIXbTmIKZ3qz7adYEvhH5R7omu
sz0qH8BCCSROH+JXbvqumbfRPqkidbDllGydM1BIns9L7WvvAT6o/KYaFUdHOmnTNm8DCg6Oy8as
UWyZsa3GZaIPkNa6caLdJcfiQ69pEkZsqEViGErAqnemZ52cTYem2wF3SiiheJHWmN6e9WQaeg8e
OqtQELU8CxjW3bu3nxUXkJ3AZ4T91MxKG+zvSew5/hIUrduT1tl7ASjNylEVN0zFX0g2jJ6I+e9w
y0W0yMp0ZFXYKOD4GOivXYq5MjZvJHrtqQ08PEjbVP/DXRtQk/8HR2MBArHct8CHBEPMhU0hah4y
I81EcIiiDWqUjJKla2zv0aFnLCGwsVtlV54MH7wM931tT+iPoPUcXI9ZfK3r3wQgIY0BpuiGIWoO
vvDv12P6gmQ/ymfnAHRxtrEfX8ARljQD9rAljZAgj7iuYULLLUfFklFeXMlpIWbSsFwJwXWuCcPl
exM/7YoQEasKS1+rv0E1qq1ewaQc7J+S7BPRqtSaVbAxGfBAaaQWw/qV2ToQL1CfoMABjKVAFLQO
w8cfYGWLeyJUEJgJoBAiLFF0swPTuakt2n6Ai6gwhAk0G80GeI3oiUD2JOGAT1RcAIGAEr7uRE+D
xcfTwmumzA6GvJVNYbmEKRNxACln5ZVZkeF6PFOqBXwmp2NARemb9R+Qbvcwp3gsipRk7lVrn8jJ
pOZjRP8itB1BWiVPPUAaH6q4/8LpFOoDz2mBva8Y7XFfRVG4qW40jxWJjJU6jDnjZPKqiQgSoeVr
DYyNrwl2AbxavmLCmHdCeYQQa0MCm82HV2WewQHwDQSPGKyf8lT6r8id0ceK6dIJttH47j+fSkeM
pZwhxWrZub4I8Gxhh0QH1CUrUgKHNZpkD3BKU3AV5S3Kpmlx7+dhGc1ElcMdcXFLDgrmEqMpo2un
Y134xtnjClV2EW8Gu97E+N6ohBc4a7Wk0uy8QEpfAxl60Co6ITmPuJzBtkPFhuHHsENIQxJF/Q+3
5tWXNYwNUbpT8Rok5k94jTgKmAFc8iZSMgs8NiYXOMOXLEHR2jX3o/1II1xRpEDRjBlqzLHV4CIt
/skYl+F10ZYITIEu2L8JtJ5Y/RMW6u4fwkZHZNuq3VigGYnAXJIboU1xrprnZYOe7RP5OFI0MBeW
R9SI151dDzU05s8UPcQokiuTHC+danLvPjrhlS8URFc5Nx09/DNUB/RXfSntoxFlpR0aSJBuK0oQ
Hx05hLYy0YVtFUGFiVlDxSqPcAByUalAFQR+CyTBnQKCEaX+eoUGcLCBUvz8u0ov5rsoXs0HiIlm
8kpmGy1MyuJPt5J1Squ5IweXpe59eaj0XCBSYElyEOk+UPVDE4FuhIjpS5Y8bqtMj1d+WCKXHjPf
NDlan/YtBj4ntqGufQpe8S2GtQm96toHNeG/Zwu1HHVECD24qlKlQLxq3hew/9lEywapY9ZfAHYJ
g7tHVLJbXjjCX/9DknaPSmwVgp8KdZ9Kk3Tb9cegKsjjM3Fn+ZMDbyAMplGbDSTmqujgPzHGOaAl
dOEkCk0LVcV6j4BVWjRrXtFur6G9gy5vpSMV3xfUL8jV6ZCWVUCcoNQp9eCvShf9+YeAjgZQCUrS
mZVeMMo8qP1CsA2qbZTOnfvGUucVysOWgMrJsEhnSZEsPW+/wnE1uA3TkMlxLwtC98moIkNc+Dsg
t3LsAwczYfUMFERRTUukcpoGqpZNsUuf8JZYhkKr4UyGisLOuMIDeEFtRinWFipPzRPI49AtDhrO
g9QmpJ+IqKJCwjl9DetoFfVJRqtMIFiB6LtrurbSeA09sWYshLfc6VIVNprSz4JH0NBXyvNfa6x+
rz0iLykd/GeHJlKAfbHM+n18qZGnIhnAeb4SJ1zagt1rHETZABlePCpPVk7vmfT7N5A2hzQLKa5P
Rx3gFTfXJjXxM70HZV8a7nKDdUMzEVXqUrwrWwr9AQE+o3q/FGaNoaXwmKil4teiNW/YBAV72BEM
OEz6CD7Q6HpmJxLv8B4XqGjkH3hIA43DbXhjOhUytU+TxaKoar7gbxTs1yi6fizVx5fO324l+aT1
EIWazo35JPNqNxsaTJWGMDOkxktb+wCn2ioGDB12EIRi1K7L81rdD8zMg2rP/20Wm9SqYDS//myC
4HIjE7RLnQLQZ7NKNZYxMwMJ2SDIwVGuAEcxsGZr3yhEjsrMRHGOfxs0GgZ7iCM+Pc0Y4yvYVPlj
bBdEaufFCbnvYYlcYfRR07CPtBFuwCkB7p0xb7Mrwn8OeHcOQ4tYbl1yFuBCV9rsCLg/409IehFd
moXRLfh0aSPo1qUWFm/afG+Rw6khEDA+z6tczHzfWg9rkvwuojw1f6xKELnZ7ZgVmh/rAHVQPR/m
Oj4/aUb8/l1b1SAHJYu6AEBfgTi40EeiGH8Ai93dNVOa0Ug64vzqAK6GiWZpIdqDKDP+B/wPpRb0
7sS1YWqXVVteGaoGpoyQNaEtBGiQAQBOJvYxsXk9ZIaxc91yAeidv4Jq97ZiGjb9+VfrAhtPjZ5g
r9PGnFNQpejg5oevcA2KmZvt59dRLiHleJMsqNzOGn3L/m78ICB8s4OV2FxE4VCbw6lbRNmnXbaf
nbNzg/KCRyb1gMHZLuWpE363ZnFrp22iI4g7X4Q0I9KOKklXruyKI0DjcUDEybAdaiWfNm/iHlBr
Q7OUTXuFocKZzVjFNmVr9nPz0T4E+r0DQStVEaq41Mhzwz2HqDwCBFkPxJ/4McRS0SJooKhTJkRE
eCGSZ8Uukn2p82nSL5GFAcKp5NCv04p0G1UXKcF02RJycFyJS1gYT7yb84oYm5Sk8GOUhytWUjFk
596Tqk8qTDlDcZESIR1uvCohZmqXOG3q+/saJFAQGbAU0F94sAdwLmOpl9QJSxAhImtfD64UeMqj
rJmH0gpxDqVDEB1St9hNIkYSkP//wjQVs1TROCbXJvWPOayRiTNPqIfAfqOMTMCicoriaaIg4QAx
zadGHJOQ9/saIqoEDHYQFpLGAZkkkkJabvr9Pvk2p8LzGyTdfA4sA4Ws+qZKhgQr5CAnij7Cl2nF
4LH1O31qRQp8NjgjwkUSeS4e7g996DERo0sxCB45n6d6MlE0FW3xFDIyFFuqNKM1xCbIU5gXx0qv
YY5k5W9+2OSCebXwAcyWmXa/zTj250s/jilaxAd2AKkzhR/25G6pJiouGMqaAmHduqqzcLd4Yhua
n/QIslK3X43uaN2su/5zJn4wtR+YK6wrzVN12qdU9SipFUt9sHUeQ446sv41ISNk3VUlIi7E6J5n
4lKuXfW1zec3BxVXBz3Fq40KBOqKMEpvVnJeQZ1ooUGNSa+1H3+1Ni1yVNLuwVw2OUWIQuRG8YPg
orSAlnlL6FAwlIF9AXUeGenqsIRvcBoQCdAMWAapq7/E6kCIvqeYksVgd0IXQvpcCwMYwoOjeLeA
5MQlCxRSAnRpq5gJDxviM8cHzhdpyrxsQQ2FFQ2liLKf0EA9bP2eMA/RqElw9Ksqm5+b4v28jSV1
OREsU9hHW7AzboMyIW+nd+S/ePzXXAwXzb8mDeidDvuWQ2mA1HBhXAz8oEKiKqOSioMJEVJ9cuUX
ey9nshdJKCjZ6TpIuqmXAzNwB/EyrrZiLgU+h5g5IrJiS+kMF/ylQ7SGQoLj4UFRdKzRXSHcvcCB
p45NJRsaCOlitXX0Iur+4r3yxR7IkQ//lgQCmsk90Dw6cUrtB+LKgSgplCPbrBAgmbYIryxxVsGP
tM4qk9VCNjz5mblcUnHICpF8I2fX4Hv8yOqiWekD1QCoNuBaqCdW47jp97TyMLoTUZJU9AcrCvOc
b/1dXxgNXs+ts+wV4gZuAmSm6tPfqQvSTtwn+v/dIEceyifps/T/ZZ8WzznobStBCuHqcX3cexRx
ijjj2VPJjMRaZ23W1+oab1pHMZVVrEE6oD8O9HcOOGGIYsvdR26CDkorYzvfYFKXya3mv2cfUZqF
Kx1glMAVA/2EYMtIRhm7PWuu24YQwg34tMwO3zJRDEWVEQRZCDF3WxT07KXRqDWqBW+GMBQdVHr4
jyGP1q4P0RnhdmG7Ny4Ben6IjDsz0J/Tc8aypX+PqBLGtz5Q0jH6U79YME8+f4UK/bWh04Iv8/qX
NaobR3pxNZrg4k/zrSm0Ws0TnxgBBPeryWXibaOcq1qBuKsTNGBajfZI7xsgjsa0etRheVuNVwc3
te2TL5FTEcZtG5UkwgTEuupGEPILH8jbvSDg96fh4GgzzEQz1T9oXOgng6xlvETlM2TczdxtMaEd
BTekvRnZA76KjlLGFSeEU/srTHSB33qa9gitVlSPNLA8sGmnpMvYLpnTEX8RFo1irNPSaxpu3Zgn
NdNl4E0YDnq9Hrr+W7ReVlwWc843XEZ3hYS0Z1K6f1jmaMqDQKhVff+sFW393OsocWEtLrlA20YZ
l6qzqXuSnO3FF80/ezTS7kki7JwSf5G1YclDRGfh4MpfDZaT9WdsRC5gHQJW8W2Pis6oZbgQDV3X
0P0zvx0Fem8QhFM9gzSqw3XnoYXTPWPkWEHGuvWYcsrVT2sB/QQqBIxGLRx8lKDJE9g9ZsT0embA
snA9oTkIWGp7tSITkloUK3C0e90ValNIFDOnVcMzmA+J3C5Lv/I8PeDADHqaNYO8NCKLTH0yK0jO
89Xl5VMUgnDSUdRKQkToECmgcHC0weAyrn6PpgJzTS9VpNmzFjKJPE6Umnu9wXQa6AFp46swpN4H
aQYU0SVG0xJxW13rGT2Kj7HoLh6m1bW00PZI42/FsWd4gyXCtr6SLwM1Lq1WMn+y2JxYYgzsqtdX
qbWtSqxQIQpVWHfqgTTGdcYOjVkM8C66dZRCaJWFGiJ2jZQ0oKHwP1oKm3/tdqfj9P0+Hvqc8GcH
MB8oRqIa9EIZf2gSIQpi/VH8bzv9GCQPE+8tCY5srIkspHyJ0h6RbDo4/E3mkWJawiNMqdgtWPIY
MwapVZwteSm4tr7vui6GqyrCB/9L1G4u5j5/jY2YZuQlxkmVDjmcO/ES9Z8A4lKunbB/6pbr7tGN
MdkOblI16LLRcNwPumQ61Z/MVuz62o4VnVM0YBhZiGmaDqrNd3srir0I69MB+xNCBVMCVrTW8Dx4
CGHLdjGiJF2ua7dsM+QcpJbXCwbT0DR7GpvAnGox3jOjw/MR8qRWHAVqlICWcTyHP8rv0g3W9Tze
ketMYhfDjHvFyHIjrRADs+qJ9NDlvbGbLbflxtwuxwNtrl6PjnwyKgYbDpDaYoIJ1ka6X9pVaq05
I3U9jwicOjw4PzZcTmHMNNjwpg7QjKp8tf99EF0l3DHkr9GIoZMcIsH+rWSUYIm1cGoA4IcYKTs8
+IyI/FML/hQwg87pX3tEJlT9RTfLDnrmitXyvJ7JZOKpTMeWt5atbiE395SZTyTxNUJx87dIoQ2f
j5GQVWQ6B0ywGQTqbEAv3czmF3OXZ8pSXKJukgtlnbGmSHQWPeb1ojLCQEjInzE+8eo9yKv9UsH+
JhPyBbDlY9P4bUa8uzpZ8P+GD2E220dsM5sVxX0T2rHw8loIvW3DbfjrUnnrFYGyZ3THiOfUz15r
FwjzHlQrc900ktFXK045e8jfmG4XfUOWUO6LO2VPch4oKymU0SMGSqZkN8e/E4Cox0w+m2iVIJij
O4/oQlBYuDMzvuN6QBAKz7oOg15RC2S3geDWE2UeolayC1XVrkQDMQQmIu8PLcUKnyVMAUXsFUNk
cAobTqHIIfVgs7ggNkTjAz3gnqIyUah0VdqhP4v9NBR1RLTqKUKzBCbzDYUI8yiJIuIdPhXSlRtz
PFlR1pawfAld7GxrGm6F6oBqkQIptPcjFpXJqtkyPZyMQFwmlIyJ+FgaRdbYAwJ93XTDjGJdEeUp
k2NOczyUsDMrQqLH56fuUlzWeSSWW5HiKSwTTMmZ6jXBkok+VaCQSmFpnhCoQree4leRysiSisRW
iqB4IRUDQj9AVVI1VqszE+/zBsNFXVTAKXpY5A6NMIYwLKx8HcheRbrdHGtON55UGDBxCp1p8ORL
bRUkJLRjHa0ZygnjdhqOHaiWmEM1GepBU8uAsc4joo1SZllm8SgG/MEkzFJkXQlz/J7iY1Ft68Sq
4O2kdyyGzfNIB+uBgj+RBLRcis0UZAtvVg4I/t3mkqEd8wqtxMWa5/j5hHRcfDxiUToyqX2KYKiy
iR6xKGCCsWGkQI8jN6HvkAtiV0SRAghNnqCDjS8NmmOMRF6j0RlFy08U81An//HzMBcJZ1zBq/qy
9N7ySFcYf7o07ViFv9ppCi15kvPfux/j9UiOT+PamX+AI9waGp+kf2/fsgiZnLDUdhlMY2mABaV6
rDJYcEyUBMGBCXcMUMi++TGwIgOkD/k20881FU8a/5qCPmHAiQbZF5sYqrVm5aBCuRjWzSGxwQR3
vx/wK4gTPSDgIav3YpoU8AtDBtqVl1F6EbUdXabGMOIj8wuSmcycPXECc5ToyNoDSmtORorLb1h1
2HwTc3G2SgYUtQn4DvgrHd5QgBFXoXz+cReMsxBI3qXXW1w3lHLtOvxB3ghlR43tYuxk9jGDi4OI
EkuvSEExwpmJL2ru2mSPhU8cM9XCfrrH4AK6reXQ3ARE6WE8vNs07TtMcuEhCvVmlAbTIooYco9J
F7oHSHeRWIrMxhxs8TDU+HNWniEj3BT/lBtUqKjYFV0Y1gp9zZ6Q5f8bQ7dG+re3eWyf5kc7BHse
9FYaOoHMdd1GD8FAqxiEc7ZmwgQtY7rCojHVdEEJkyp8EpWRh8ZzP7uac8GyKmLLPAI/OusR8eG9
gEIqQfOFhrMDpJ7fl/RGNXNZ0wcIda9kGa18J8EOo9Oojkk5NMlIJqEdDqY9jVCSQLamf1SYzqMO
Os3C0jRGGElsKmYI8LO1wydyQ1kfJkMI8FQ/Cag3kT9zhyg7pkcUV0chUYcsA3xcHZwCH5hHxKlE
ZFjMdiFNeaiZ6r25afXTZpkAA2bYKgyYeTBe+JYwFTJmGCdlinqoqQNra99eFVlTDTiRrPZ5jLAp
jwPSSjaW8waOqQ3TYKD8nmkXN+/CVAFCjEK0qEXahXVa2k+q+YiHytg6NpR3g8lsoebNXDqGI/CE
2b58h/PNzBV96fZ13LLlYBAowwSAAJWbjHtKlAarFZLf7MKXUWeaDtUkA34mTxn4+MHcVZG4MxIr
JwtpA6bM6sc8ewYtMcjIz6PcrZ3A+BT2OmeOi2SWjI4zt8xLdE6UJEGMsrXx2I9rB1gUomum7t3L
ErGQOd8vDolWhOPJBWcfw+1o03ILrqJy6ZKpsTObqqE3Y8ObiwpHfW/+bAFnT5uUF7mrLrzdxYLv
IwzXZSCwxt1Il2Ex3LpDrrDLI/R6OcTUmXTUO/KiWrZ8+rzsaJiZ+dkwMkkbSmNR+UxGbe04HrxE
s1p62bPnZAf2ICTvsk3bHJjkMqRAhIC8gBTmzBkKVpg4Ei6uBZvBvWrKj0cICZzO1XNOeyve7M5Q
LgSrsM5aLdkHvilT8TMRGuzBt6ATOLdO1cNC8vxWWl5QdeMy0ppg+bxN+0DXGpVBDXTRpUv9id1v
BfaIZmMKkkB26Eqooolx5wtuiyq9VzoZMjNPfZ9QBef2c3EpTpn2CCJ8XgfK8/X6OENlCFvqoajN
qNZNMA9pRiRuN14uY8DljlooVSWFEIrXlBtdzhVN4XznUfQ0I/kYQgOBg8L74ghM9OFwApWa+f0+
WluMyLPaDQo88BRx8WOEAZXhMIuVcpY41OIyf8ya0RZXGDXAu9XGaXfIQxxnLL2FNsynjLDEh6m6
nEVrTXV3oKmHeB4djIRiXFtKlKTaL5dFrC7Sgsg5tDaySKKy02LZ+8FvXCA3KARUPR8ptZ+1H6Fz
BcUmIoAcoUUftrAkMashYErxDInYWhhUik+Xfq764pP5XGoDNVSLCI706SCqoM+CP7X84ucqzsjQ
rarl8kNBrcq2YnloLlNINiunwEgpma5Wup+Z/UIC6Q+rKVRH03F/1XSUN9RULnRd9H2wK4I9BSq8
FTJlKl5m4KvuTbGusDiunsuhyfAXBGvH0GbArwufFJJJ0MZ7kFdN9DZFf0nn4S8qAl+MQBZMysiS
pv9Qcc5S+Z8HIHHfxuqsxsJLwvfDA+vmzubrb0cD+pMgg3QDN6DUQWHKy0nRPdgiH9Be+zVkqzQd
+LpqtCW7rJX9P2bVm0mhgLBGQWy2HBIRfeNwNpkKIfxVtKOrCFQX6e9HfxYEJA/z80VqcOYRAmHI
gDJ5hsPNdebpUGvQF3pq1RGPTubJSArDFeWo+qAqF456vUAkoCplTPIdyqCQwSYdlUpCnWzqQ088
mF5yx0wo/aT8c0KnhD9+E2Vr6AtrO+tP9C9P0jGC4KDGHXSFh3fiEAZQYJUpC0s4JRuGyjekx3hJ
LhhifAiRCcVvXIEMMx7HDCJ2a8z20h5TG/CBtEkJPSkLe+e3lxTzE7/PpQqtFEmSWjU37avpXxZt
YAP3IakESfLIUzVc8toa37j8x9N5bSmuJUH0i1gLj3iVRQghEJ4XFq4kvLdfPztE35ma7ttFUYCO
zkkTGRlpF5CFEkReCyEeAnABw3aEI+Z7ZeqSz0wFgjuhg2CORig52BOnjRFFg4jZnCSjRbfZHoCD
YaoVxSl6+/uTwcVNH5aytc0BdlfTz/gnie0bRGuuXzhaK+ZQcbM0cyt1rl6RoY2a34BhlGUF7Bns
aWcflIB3MLBdxSoZWCSnf8e04j7Dg3twL1GZMcuav1Ue7Yk/Dxh2ORn5y4QXxPjzPVmu3pbCK8Ef
9hzZbbybxrjKu2tr64NoJhAqpEMb6W354xTsa3ImC74irs1eNzKIAfTPas+5kIE1kJ7kwe4NeoqD
t80MFRQakTrFgPEbXq/5d/Ua0iQQWLg3Eansi21SCiiQAr2Jv4nQGL3mGfJOWUapCdYZjSUJm9Gg
sKHmAwjEnrrbQEELOuAAl/oPT2ZGxkzGWGkY6RsVBeFOUze0gwxnw18FdugiB74xi+sHtHkRelRA
BPGnT4t2HbxJFeYYzDeppBko010XVApQyUO0RUUD2QQEE8gglGPy9QR0zvZF2Qc4PTItvNuVQC4r
Jx/MjdWC4/ALHL/5hBMnhi4HhyEnzLW25m3yf7itKJvB+kMYlo66nOr+4vaQFf6KZVn9j8RPtjsG
WdtAp8GNcSko69l9MXqgXMHf0IGQx4vQ4yBOAlSb4lVUCulj/2SQlWuybOJZinwdTnEvJzhXA+hD
1D/F1VPbmp6KGnOo2RHSuJ1GVXWGwQzlFrwgS75JIfW1QTM59vuV0YK3VGeJJq2reVGJrFgYSIJM
eZOpdHnr9N3JxQnzQyFY/CYRLaD78GdBS8RU/Y5FZEOrfx/nDNXjwyt93aontpTkcvN4TFkQ+c4x
5kPnbKi+PQGIkuOlb0StavSx9fvKoHVPlVri+7k4uTxSwCgVT4xMGFqTRws/okEJwUCT2hB92yzk
QJVluSX5EhWFJGKle6HSITnlhEoSy7znJaVApwKssnA9Ax6yqo/9fmp92gufIMTvI5AO5pFRIohX
VBvzQV5IyRWrqDtUTrVD2irI/ANQwT8FFWH5KX9ZS+0zeQL9jaK/6NOJL5oGzoM8gGy2bJs+YOqW
cVOSL7zaJydbFjp6aNRkEKumS90JOY709cg+69+MIbLrPbU+Ie2OQa4xIP7mHFuawZ3SNy7NU7jK
XVn2XE8dVHrlscZz04hiVsMbyvAv9BJFYAnAElEMASbHHChPQRGEYI4pimDXMokzold9dQ3eSkHj
aqUbiOVf3ZrDMZGOiLOS+IPwQNkxq+8L3/gFcTqsVO+0faHv7RoHeD08nY2InqItISi1nMJqYtfN
oNKo6TAf1iD7lWHjamBI0ni2oPu0y83y3wvVhMAOGnYQUk2mw5LmoBaUHdqc8kh8VJuX+T1j7l54
0dRCYTmJ2ZwH6ETqH7qjaHVt0cWIDPYbslGFVqUPWrKiZe3aTxjq6vXatJNYnagfTs3bF8VaDXDF
DOpGtfxub9o1+BE3mLra2UUaRT40skpgSwwgNYbpDMGhQ8GuxFtAWVxKKQ68hxJpVq7sbnMyBOxe
uD6KtBboVAyTRpGmr3EQ4pUPJhHnGJuhGrrWTwFPLmb3i5zL/OlYNlMyVbKenfUImVOV1Tg5v1r9
DTIglALFSphotBh16DE9xHCyuu5CuggRytb/KqfYB57AUdPR40ygToeB1gvoM2+cBR8DLPCnhTLz
JX+hE6omsgs2SjZMn0TY0rLjtdoM7lBCzvTyIlEOeDUwqBou7s6IvZbgAvHAFGeK43JvqZolgV+z
0tCl8vkc2XuaiDJhOCmTpNkFvPE6WQ6xpsmZDQQJLgPQ9P6Ksq8BTHbWRPY+I3zqM4nFDmWYw6ty
qHA/EY1BlbJjqrqU/DyBc4vPIQrV8qf8sfwp4KpQWqdKUqYSX3PyEzBAmMQyMbqV3DoYX3WlATdH
phsmahx3albLcwgeVbhUbVGRjfSXKs47Np5M4YJ6AV7Wv8KCUWv573IpvkzdPoLjkmFqIynfdojZ
NNeHSB4rMpocfMfxfJ6PPdOtxQFL88TvrzFIULokxFKPsyiesB9eyQaSdz8jgpBZ9BfZHsgoG/yy
VprX0k3jh1+64CQzWaLLbT9xkZ7TLL5xPavZvBCbqWHJ1eyHfacx+YL9oOIzpi2NUVwhH0PnWgqn
NPTeLFZlGmazKvAhVISEUktcUyybHfChiAySC5L+k1IEfe9RZZ1QMyUMnjst2A5i4dJIpUeId/xH
B2kxQU8KjSisOTAA2GRX8J/Bj3w5x5l/XLqBsK6+NIY3vBEGG9C2AjPY4Q3yCGYrEtNdUYSpmE7A
T4m+nQt3qMZvAHVKrIYS/p3hCqQd9Db09yS3tu6UW2XZUzduma02L+S0TcbJK2lZLq8EF/AIdBRo
d+a4qJwW0iitxrRyV12NWrsS3a107aKBn/qbufzuFY+xhBMnv43taLERGJyEO67jrbNKHI6MoU0Q
q2RC1VODhjsK2oWWmsrvmfh25ttxagusiTjSm1hN52nW2qDGS6winZpnX9xJNS/CnqP19uqHga2a
HAM68NbogfJF8xsGUg6+DqlTn0uusC/qNoU7m+IiQRlaMZh1OicJeBbRQgB4OB3fyLWwjTm6+6S4
X4PKpuZObVPqCiGbjq+Fev83sYRVhZxr22QKRThqNWaoLVSBJU31cIe06KhLZj5Zz38MiRhgCOJ8
ZLjD6UIwus671kjPjkk5+ouFArJs8SCz0KiT/aSzNGOXxaVOyUurF/X3KzJePvQmdaPL6h3g6otl
lClj8sivDIlXI6xFCYEWVFl+tBGZ5GCQMulr05DKAPMf8bMKb6BFq9FUd1JlUpaR4d3lJs79Pt4z
UBrQ3P2FQawu0IHHySdNI/cd0ctORZsiNF0+1L6OJtXKbDfHJLprMVrokVezkMweqf6a1UG4xolC
ViXtTBeLAi+pdx6Hru8r01IYpR4q4h2p9xKyc1azG0uUEY7HT9d2XT/2kEnjPZTga8Npdfw1ZJro
Zzy0Mj9rhaQO5DAMKcHttIg4ppZgKk+vniy2rX3uVLj3iv7lPn+hyE4HgmjUo7FqvgsKmReG98d2
g9/oSBW+yGA4OdZf63nSuLWnbE3FPurRVvgY2GMyiSnXqNBO80mUfVAhwcZxD1Gs4q4qZD51N04E
ECMop1VlvC4rrrERuhna1VolAmvMImQsvG00nRIbcX/sMCDXBSa3t87u4OTSZkJXdoES75FGpb19
rrZr0z3UFSCYvVPGcpgGHXBL7sQPnhB7bttDnAjvqSgTaZ4pdtkrcl7BLECErGXFyQ1l2+VcKGrU
rf2IfAEaFmoHKtOI2gNAplYKZVXy9UKRWHaMO9kPy29MftjMAylp2gegtvEUCVMqoRJJS5JkEOco
qBPdgokRgtUC2RHYpSQuv9tFkEHdT0flySLIBxeIDsQbJ/6R1xAnmR+zb3Q4CZP5KLoI+VQZ8zyS
AraalWdojUPsbKu0xhHiCcK4qvSC0LMC00xeQN0thxDj4bNbXZdekqVXpnyMg1O9722x24msW2aC
qN8I1qJqgEpeVayefGyKzIoiqO+C6PI/OVcC7Cq8Rr0CIAENxFYidbwmpJduCUgmHco2yyUUOQxF
v6MalpAHGJW6EebaxRpqSyAMjwFR2dKQnsTMLdv7xdo/DX4NI7A861wXrZiuJIZqDoTr7DoVdcCs
Q0tbv5v5g7Mza4ivRz8OyyBJKpHtVL6Fo0kQB30PS4P8FkGZ5ucomPqlt0p79Ih2jlZc6aH2tAzd
71+0YlOQpgrp+zBiOdTaZuxiuQvdL+1/WTPlp3IYuAGTORb8jXyJMXz79HujYZ0Emq5T5xXUmQip
qyp7iyliBLTK0ROIQUyfpmuWpR+Vo0JX6oKsEK/zW5AWZdrfTVPFnmcl/VaeSXKGKXKTiF8jwjw8
O2AJ8MhfhoL/gRrRP6I8gummqBarcEWhgIGgH0plW3CQfIaTVJn7cXSAVpZ75+7psRPjMamjKK58
exf36KhexOgKizoLdRGBNqqOSP6S6OviMjIjqzmcQFhoC1FIJjJXniluKvm8bFGuJhToPVgfL9Qd
J3NGZOtKDGIJegigOMy5+itsEm1EQQFSrFSb787PTX+PqZz5ovcRsoLogzrdy45284jIvBSKgleU
FBV4qDCujzspR6hU8sWKZXjhk622YT8xhRIdyxKd5D/2Spl3/r13jSl/N3jH7HLVS5cIxRYnqpef
ncv4tXxCOchOyNxogG0ZlKwyHguhlMhUCIdQ8xLQ+CAMotOGKxwxufBXceJagSMN9q0iQdF2tdHU
xq/NI8tetHCopHMKOp9s21hP/LlmNSdAU2U/08XVgZqD9YFQ3ZHLlf/QrgQoclAkKtDBJXhB+ME4
CFbcbubRglUlduMMjsUEnbE7ZRMCfADvsKUjNxiSEA1Xw5cV2kgTbW1OZ9937fFwVQN+VIlFTmHV
bTStH9Fw1KIzeShfARoGtNXrdhsf02ZCMh+j2Y9IkkGLaHPHlURAM1EYBvXGMAx9EYssEb1RAwwh
gQcIznPa/XNQ7Ai3nrl5AkugxOWDFp7BZXyDNbqsZ1aggNkVpUKIkzDHDZ28N5R0z5TUi/6ZynvV
VxrCXUYMDVK2HsAOQejUu4rYSXHgQK2e4jcPyNbL0MLClHjvUgo32ipsIPZlOhTAqcHutPxDNWmp
HVx2Ur3mT/Bm3eQC+HJiIVLAgBf9t0jzjTeHwnQ19w3wYdRKYybjMCWGo37zJ8yla08cSFQjbCiR
N6jA2RRr8mrWqQ1rgmOZUVgZpUYJXkZC1F6SBdAulfF+wulhKGSj7CLs2aJJs6ufvrNWFf1c33E0
mPcudVdhu5lSLHsPFjP+oR8u8PcKkvhP6HoyoSoiwF8z9wyt5FOrICfC1S+OH3HqBLqA6THZj4cz
cFPQJpXkMtK5PAIti2/pi0hJG+p+nTYtQFzVsPaiVv71fiVVu6sY40kJcgz6ozLQC/REYuolc2VZ
DhgPXE7t1A0VLriBg8E8jwnhryKDi25RBthS/VSZTMyEv+4jWP31VAHmBnDKZFdIj2cmJXBVVGdE
ZXfKE8fw5DK2B5PR4egNaIoMzpqrUIVqDnkbZtKXYqTGOThfKTHiXgUBGD7PoccAeTb2DHFBneMZ
0C6sSpoOKBhsAyggWhD02mA6GUkP1RP8jxIw5AHxq5ArLxkVNekn/ToDRGTPJJ2846j/1bw0xmZC
vSJzisuo5p388lKbwiIbxXcobflYwLSu740EhpWa3G67EpbCys6sTXcb8xMlRHBhLtz0kcx7mlV0
bRDgiGt/7/nXeREP0Sd+b5Rw3asPBoM7+rKLJ/M8r7FX59VoOywhupvSpXvw62Fuev1DGeLu1Lvp
/AZVvvgwy71C+zX5xl/v3fxezSd7drohLuhVex8a1Pq1btJ/bbiOilRmm+fwA/Au3VmxUPMtuZY7
HYQ15o0xzJCtQUW84l+CPQSRNuAdbR8UzJD22EIkrjSfw8rfrnNi9iPVGSaClrl9FVQeChAp8o0j
tfGtc2EUcoXi8sxB52lEjT64jLYh7Y3RGVrl2mC7N7dhuV1v/d2dAymv0UJubwFisc0jsVipSWeP
bmdvz67Wx7sO7us9BZjBtvm8mM8QBpx7WJ1WfJQJZSZCMbVj7KPLALEqdCKOwayhc/lFSWPHytc8
9CheiJXUz1aV4PsDl7I6KdTNbZFp3pqYzf93CFG+vO3ZzjFkpNQuMpmGxomUZqipJBXA/ZFQIKCh
64qpArTmtz4b2u6qFMo2xO6bdq6X+rkes+CqZhEvGTx7jP3onpo35uMAG7gVGsQ3qJve6QugKlQ+
001CC/uY3ca44kM/JT+xKbcdIPyerROmrdpPYCrL/6EyABDBoJdc4xNfXZq8otvBfv2d6Y32t/07
B6N9hseF5SVw6BfGJRKi/rZPD+pyhq4HiWiRAZqb+MzsCRphaQE5NyoEidU+g86onm3Nk6HubRqT
6u1vfLM3/SprhssvTiQ1WlxfO7M/dADm22WptYvHNGK3vn1SjcRCwPcxeIVG8xZvJzua+mj29N9u
xS5NLo16wwj34LQl9JOU9A9Rr7lpssLZngHnF0yqonE21OLhLtkZEaR/+FTfgEIDORGnWSUMxZa/
dHSDt2srklHDiPan1EQSn8P2GFdCrCZomsb9gZ5Bn0KXk59m6bVwlkKT42RVG3NjfPJzYbX3/Vhv
Tq16TBDgRL2yZqUnolxwZXKjl5mM9mMmAk7fSKxQymAowIXPAgLI3agti3/n/n4lVaYv+rE0yg9m
HUkgrIVckQhgItDkRJHq1UZRE9XwJf3i9KGg90s4jIJJYLQ+sMLj4wI5AlwoGScCC+VoSwh+NnNz
RHQuY04zLWqFZf1hpn4hujSqcdZOvImgWeEeF5dR5WUeiEQgrgxT8IHuVQj5KSj51bhi5xltcLeZ
DYT2iAVRnLF9EKWDQLKI0lOuUNlEJW1nrgzn1uD024cgCICTWlOfuo06UVSQcaPxUAOOxXupdDKq
CbTwYIi7mpJsr4XoIfNHRl1B5ywYEpvUbUYDSqbwkJ00FqPa/ViBbcP+4APwo5R+xXvdJAcHQARl
wlx/QJuVwr/5ezxm3KIYG4qMYaRfoJbAJ3kR+KjVllM1vlITkIIZ4mkQFe7u0AiLXSmpyaGVke+T
XJlKvEqkdwjGDc/8xtOVnNrN2VqbSHyU7gWZtJ3ZTaBz390z/yzh/YbMoBjDIBFPDbqbS7xOxE5r
cIpEnSqncpDlUPVh8Y8kVUeztG+0a764QXxwyYrTP4B5Xekjf2LdlNS7NFKv2q74uVZK5zhNyVDt
VHpQn3iUg3L2MjW5WRw48Vb0VhBL+RLGj6gLY3WkWS2O6r5zoDlXuL5ALA3fQLWwee5cpKtrbydS
D9h29HeKtBSduyxKvTebHlvJfOvPwmOrEu1xl9GWIysMSxpslLgWuvWMLcp0u+k0EsYuzrkAPjBo
qwhqoZqaCklCyHTqgFaIjXHHG4ejPR6enLt7YZ01cuQO9Jf6lFOsU4BUJauiazyj2IungDs4bNAc
ws4Io/6CGiAhIMIueqVScJhKc5mOR4DwI5d9I9OThjHYGgH6tS9QX53kaoKiRELMThATBsNcS+KD
l4b0zmv9qnMLlHJJntDg8T3cKu3lGaeGLiwCH2lm3iVeihSLpAxU8mMcygbpuRoKeVufiaJYsDxV
lTeyJSr3HYZSxqugZ6NsQZ3eb/p8a/zr5iRzyf3pbGmDlMTzqnHkarIKPvCozh66e5zNV3PHB4aA
rpocS9nPh2jKUQ+ighGUSVt3jSdyB8zm8WdNaa4w40iZqA6MNvbVxnFfqXRpp3/A5IueMUWF2P90
teuUZhIAgZF95l9Ew6h82qf5EfVBprOg8ZLESawRplseeTPbT5vobdOh6+cig45mfVDaZJuf5gUV
Qv15NHWWUNNG3GAz+niP5snZtmYD5ARosz+h8agLFuL78XRC8t6ne+FTXW3MTIEZqTpjhSjQPx/0
ICPq1d2P35Bv0Il8d3J0NH+636g8xZTxkrM5wPH0w5sZjnQlHygSGHD3Hgvlzo8GMe3fFeLfH/sI
zYI23Sd2HYnItFVn9pkgZ2bFEN2KWMqJrkdHrqzqlb0vc1ivmUJBtXlEFkklMFke3feCe6ky8dWg
QCfxQQY1t8740+IBFcNDOxNL3JjbvoGMSkvqffRSI/1QsCUv96Um9hMH1DH5jQ5SufCaklvSje9u
VyB8nBmOCYgpsF5ZErpvzhXv+KexMxwCdkMKOCl9wQatCTGACswvuFbsbezgjmBAJQp6moNiWHUw
4OLkMfFW5Fj+vUqg00GJcOGXkgZY70ER7Gjjpk6etDN1Eih5og4abQgH5Ab2Cobf1joEhU6mP2nn
8CG7hXQvah0Ybg8XU8RpkTHcegSJDcMptxH7bBz4ALM5yg/OG0kJ2d6cCz8Rw/xDel9UyJ+Z2gF8
Gj/vFaK8dx6fl7lgg8zAmb2iWvndTtoSVyiirPBePirYijOnRy+HDGxHRlOHVmWQfFBcbCJRFvZO
NSgwL8+749dPdkKUKyrRwSbDASaxq6iXlZxeE3omPkTV3p0NYgKYouxIj4iFopQIY5Casxpsvlxf
zB5Mg5WiDlqCE5qGv313axQ6iFK1rwjZtBE2ZTVqLVaapVbB+EHYzBfnTatUYzFluClvHyj2oMuE
UXwTycnJ6aDKzeXG6PZhO+vUKTYUX+0pEpieShGqVFR4/ocCsAYawba7OdVwOIRVyVvgl3ChY2rc
hFqm3HcVLnQpoymlvgTTadb3ti02SdMIZYZJ737vzUhN7Nm5dftjchIbUNs9k4zCtgEP34DU/b7n
w5oyPUiMfgEqx4mABqAZsG0hrG06pVIGbowzV+cVnlBQltGu2/iuV+O361KTD/lfMb3ehyDOc7S0
WhvAsNGqO2RxgrGKPhwColRQbcq/tFN/M4ndHxYAQR/sGsY9fRxURJiyxZNACTPCDQ4KRekfv6oW
FzRDcAMSRb0NCW9yic0F/yRIkWlMtJqf1l/k97+j7+i9SHtMd+T5HRChmasiGEM16f40YGfmX1Ln
obeAsb852iKIb2aMBYODiLi3WpCR+W5cR0pANVBJrfQ1EnlADMG/PI+X9UBj8wymgyMI7EHPh6ps
yl8RCFd7McdZRVW1dOFsqZ4h0yNBalLXm+c+stGDSn1RC4J3tEHrbIueB7KHWI6Dk2eWOGLPDIyT
JxYnCWlwFdu9WBeQ6YPjIrRefUbMRVNVSSjZalK19kGoXD/HFEn5A+RwzHNfEJVwK7l57jLeV41m
qhlnEDwhgZLr/wpOoi4BzjOhShg/f3gnfsa90Q5ZwIISswFdCZEFdItVWJNhlQHFrcqwypKqTKEx
YPrKW0yKyzewhB+z3DQ81PEObYnIVJtUCs++NMnO2GlVVyhiPDyGPzvPztnNo5WGGIpznGy3UBi+
DOmSWsxrKjRYeJw+2SW8cIGs5i+eeQMpKMfrpe4hZJ+AIgDcI4SeFea5i0KrVXNWVKOre7Mywpiz
0glRxoJLGIs6xMoqOOMTqQxENkdRTOEER4k/2ZlBZ5MKWlZ30RKLAlLjzkE6EpCgJIIxwRnwqFt5
IZbmIrVicg6o5/aPE+kolSnAJdQ+vwwe1QLmHRXQ9fZPJIbLDGHTecZt+FI8WAofMin+xaYzEimy
9bSg/GanBeQNhwLtSBVeXzws6mHUgHQh1Fm5UFT2mb0n5kSC/IBHhZ66PpiZY83pBvOyZaH3RslZ
3YJmhM4Akm4iZSE8E/K5Fho3qzejkoZGKnq1WgydXfAa6iqxDozad+jC7six8b+9fxiS7zz+cr3T
8PFX7b7HB4wEZlS2osaCTKeLo4rrIKI0lQrKpUNa6Byjg2zmU91QLV6ewPNEx112lhSndAwQLAyT
7pYZ3+ijcdnZls3gVthVlIxo8cI6bHYeCvXTwmLbI6+9ICBAd1XS7busy4GEJIxCUak4iYp4FYGX
yHd1mgTYHgJJVKOLTY7eliJ7wa+ivayh8KtVw4LNSCdjV8ZyZcN5+SrHOch4fzsKiyt2VdLZ9maU
c1OvggMSzvtgW7rE/+RmgSBdEdzhkhGzjscq2GHq6Vbwy7zhaZRbkQlWfOUTsrM96JBGcKFntlUZ
zIKe3bCHwRb3sEWmhQEURLSn4Y6GVzNgintwC14kMGcOiXs10/U23GcJzN8HDyl6oEoMRYYj3fzK
sOqCoAJ60txXHte88/BEDs4AsSISpzRPT8CYUrP31yVn00xGuSo825fzjwjun8F9Ve6JRksF2g0D
+BC3DuXiZJvKrOqHI7FYSOQEJpLz8h5dpvrEX0TQ0EZhrAQyK3f6tWc2umqYR+wP2l877jXaatBA
TgheHLKZejS37bwOlS/KazSUNlCKYUnlh7ZhzX/Q4qGOoY1b/doHAoHRLtp2IfGEu5x9cb+DQZtd
3yZmEH1U9RN6a+EyitQOcrJZ45sMckhU6HbhfqZJHUYH3kS5YhmCeHIWc3vKk41XaNdQ4TKNfnWF
st2iEN8gxCBNaPTPAtzfyK3G+c6NRiOcd7sU128gAyovqmaXeE8EucClNApXTuYAVILhAmCdahgM
8BQoDUzAAU5uxMM/JQv1Dvz4/0LDqubzTwhn2laf8PUvbde77WYTZBd/bdCAnXZ3Zxo6qEcFOZ/M
LKUt/mYlPVrITtZnQQtK77PIEXTyhOOAb4JjmJtI+4vmbZeoMsyb72kyPrg7u9wYJBkurWJTPXws
92bLgcwtWFsIbDkrFqjn7gv0ulxThFgbNjIbdtYQ8HMlTC2lEI/vVbeC9BLOTqGLjnDKNyrBMm7E
FWgjxwoHayl6Nc18zjUgEKBM2UYQStZF5l+VHTkC1XJ8qXNIqeMcrJeyYAoalh1sxofp9G98T/YZ
oUlNJuZoLc/duTsgpic/K+6VzddEldA6LjyGg4CtAwamSOhpi9FCT/WA8WhUBEe/EoHITWWEk9X6
K6L65G2xEvCbArG6BT0ffCBplS/eWQ1SHb8QmBmtrHIaZRAm0jpqyKGtjTPNhvMRPaKJjsCcYJC6
jmm3nQ7NHMDMHXRtY7ovSrBCUTxUQYXTED9N2jTCaei7sb9cshRrmnspotKkosYRPI44uIpNBdlA
xZuG9MaD/VC21ur1RY/F1gEPiOuANce5kfTfYNnKK4m98KPW4vnhQk2Zv0CfitAjQQTgiV59JvRP
7oRgUja0zwxUbg7FVepbKr8xeILp0LyBZFzlFuUBF2jyTfFQolRMI7wbn30d8zcxEyZcEUe0WIiC
yMjSJiGHnPKFz7BQsEJzCxyHf2mbzQx0xTRZgwjjXdQzof1I72KjDKlQbmzr+vT+w7vEONuuv2Zf
MRiGYh+SCW1nDv2KukZz8A6bjrQGNJpbtR5WH8o1zbfWaGSgtqGi7IGUZEBxVaUbWt+pUTKQDkOi
+1tw5pRms+Y8aUO8hw//y2Q85J1ttTDchwz9hgunWyrtFQ2mN1Z1R2U2b02T6pZw5Q5YSnE9vo7o
WeVTMhadAyQegrh6me890ChDUzx6xsCcItSooqZ9pcumC5sLpnrHb+iF1YbCJaw7xAZEp5nvXOtY
deiS55SEgJu0ZFMoo6CvemiCi6V/Hl4REWbNBNSjokj1TuU/Abd8eL02cKjDP1GLBJx9mCWmeuDO
DrCDlOdVHWX3AV2fIEDwcWIluZlmQjjGOwK7AcaBBjLWFYRHVHD2AZAJXIopNBx46Iq39GFos3D0
Xx3KCHJPgPtp0LsoD0ZzAGoVA6s3R8xgTnqIf2p0mY6QlVRX3S54Jh/NDFYvk1zwb9XlA5bMoqe5
6XRBAQsqHaUxBHemFxa0M36h9PdGKGKY98jH1EuiT6c4F8R7qLqvtqPYtEaTQA3m1uIAPweoU69S
y5DQ0HWJ89mXvul5o45oI7tf21MfTXkCfr2M9nQKbUG4UGpF7HIlbxS4iARmEJFYjo1YDDR+tFAS
kJlRTROVKdA8pAKbLj8/clgEnC2mXz6VRioQgtyE17nAuHwAwW/AsRHn6ULICxAhYngURgQbdH/R
RBd0KeFlAB5wpU0ihwsn7URsjUVSeVoogqKSL2DAq5lrDGmHpDskyFJQpb0EUhS2CeeE2qZ9WZws
CgqY/B00lMsOsxZHhTkcQWFcigBvAFAP4K08oBJIoplrgQDzvnp3vb/unJr0imZzRiUyUw5BGJQv
1aXlJXKDHWSzktfxYoJNg31E/GOGmeX2zEIXdsAI8oaOh0gQS75XSIMcPY9Kb/BCOXrmzhoqh0NU
a1kWELi2ha5ecLAQJpGoFGOpWU4crpTRJsL43hEDbUBtKiZMqxt8LCFmVzsZpj6ym6ToRHlDQaYa
9QNOgjkVCJARdGhBEDkJ7WeSAH3JvmlTsf2F/Wb5H3vogGAD+QWE8pRuCh02CTQKZhK8cmcqyPAQ
JAt1j+IdzCB0Q990veWsVWagGM5Iwmmic9HLotYBOMeDPmfpV+9kre42glVTbUmrQAj2CAnxySKw
4SLTkmvGxRcTo+jDz1HNhk6FHckEjZspbYfKJ+mXZ6qadN/EOsQBSFNJKrgIrKsTDhJAv3rkO1hF
TFqEIIC1lxWhH0LsADhRmHQ6cpRMKPkU5SthNaRxTnukPvqvZsEP4UmNiOphDd3WTJeCFxwtcDwK
LNBnw3WgifuL/i+DfaQ2iR+7G5wON/Sk+I5G5cH5hEeEY5HYG9x7fa0FME3ewlsqFf3dClEzpVW4
0HgsjYi+oymhRE+67aKZiTj6+9J3YoXWRjgnPYmlI6A993TnWFW+/7Vp9H3elqk62ewS3KN+AndD
/+Eb6loaMa2vAmuv5UBAjkOr1I0cq0lsCBEto9FBPtN9IDx2lA6pBEVUQNTMkkYqoetLfprESrfy
2MtWJXsjJb08RmYn6n727oASLD1xwXfxj4Wl7/WrKr5z4eS8ehmGClqCtZFEhOe1o5CgT6btdQIF
EQdMOsMEqfDlhLH8QlsJfQgluQcoSCAsRo0SUUE6I7kEdkG8vjfWai69MwOt2qnFUqrOqS7LbksG
tbaydpAJcaCDZyOBtm/YEihEpo7snuo+74PCffxTCqbqSP5fJJeD/IzmA41U0lqri2hI/BT/9hKY
zABuWZfr4aapNfc2EKbwowepPEy1gnXX+usu6xb+6ER6FtfN1iI+zxJOrZRaoUqMFxXUpXXXY3Jf
jGp31pwDrY0OoKh1XDdW3BXwu9qDolFOGuIyfO6VbgHXTSrQk7PX77GyqIJoLchRWMk1Ws6cIN2/
mMiLZXe1ODpNGiwnj6kRGZwjHgHo4QW4QRafgU9EVgFPj7+F62TdFVz7jS4JXR0HgSv9/Us7Uq0R
Woc+b06vAG+NVrnuBavD6kv+RDdOkYoI6ohqZIPHES7n8/yf6ckn0CLGlANEiP73tuB//L4Cfe2R
Oq+nGAONyIBxViLCbHhQFNIM0avxT9Q5FRrxB+k7UDyeI005rpkHdNXEM9kL8mMIXNoq2nZsFqIh
fs6La0lP/JdtgD3ijdG3MzrVrLcg27T8iF8hRwMiJMSJ4dBzKc+R7pqitgNvqgvTkgI9LMCguO8X
T9RTqm5E3dojOsUs628rcXeytcMMwm8R41nCIArBFJ8dG5rSfHbE9JRgGES7brVXgMCsztgNfKRM
NhGuZs3aoWWM2yszHeMwLoVMIMwertInSk8ZL6gl0aJli2cthYHe3Hf3Bv3z91Qp+yUZaRQhUdYW
D8rFCgZlta0043haNDfwx+AGSjBFV8y1U+T+NmKYMYSUaPWqc1WdBlTjGcLekdSNiFvEJzWvBrek
Rmb1cQtWqVlgfIjmh2smecVL+sqMTjjtB/X+q1rIxAPTl3gR6oDVRPCa94KxcOAlnk6hKQ6PuoNh
Aiqletg3qDguZB5XL3lhAMtvPLpi9smHUSo1T8TPpL+f590KKmoK6F/05IozKVm9AiNaNN784Cus
gkxon/xZVPiQrelhA/bXBRaZ9ODUpkzIAJNxFumFdVkayv7lwiCgdI/Dch0K5cv9jCueEeVC8TF/
1MQbAYt4DYrw4wp9p08idXqavQPT22uhAbTIvBeNf8sWgCgk8Ush8QiTXdzcoBip+U6/o7sHaYdb
X5q+Y9iOwatTn3/bRwkcp6MKLfA1buCyxh2tMjQU/iVsvXxnu4CNUOaBc3De6mcgDQfuNXfcqyCp
LI7nrK9bfGL4xw9Dk7YoCIhm/cr2yaFu3QKKriJakxuqfwp3CB5acr/2lqESMEHGD2fWZdARuV2R
hA/MELV4Ydrq1UyCN1yFTdvwwhsWLOsWw6bIiopAvyf+LUCbLw6/VNvwr/wRlVfZ3oXOOpWnRY+X
LxJZXKLwuMo++xL6zhOfIoxBf2rtLef0F0BgJ0MJrL2D54ixIHjJzVT2WqOlHyH5qGYWauDvjoMN
3ZMVYQac+OqkkKI/og9ER5F602SgGPtqSdWU08LanuFQFv0vrTZM8WGojSQhxQeExWiji3pE1aBu
bUeyaTlLVYQnxxzu43FEJrbxK2wmoBvyqTy/AL2bG6v34vc3kF/gT2FLa22GmOIiZZAUaMW6UWdH
b6N7fWNLpu2X+/XgrAuCkaLem+NYJptTwKtdqzkmIu0mfG7KGjYShtI+A51hq5ATYoB5JMn4ONod
96CC2y2yS0jrsFlYfDRTEe2F+64Z2ZQ1Mo9ywOkxUIVFFVCHF8oCsRv3WwEsjAWykOmuiUvi+klB
FG1gEEXHzztqbozqI5lIhpkNSw0K/5qp2SoPjgwkyYK95mzyHUFWZ8LB18wt1HQoBdcqPu1C8FW1
1ASAn5QnY+4iOszysjBWLsSdWjfsK1dyoan+go1/UmiSjFRVJs2noUTT99iS2LWqnY+OjTwdChJz
qHO3FMU8mT1Uc9AqQyWh3AepYd5HDYHkb2IWO/fE1OMyo89AlEXAQIZWMI2C3xFXvtjhlgCNVZx8
1DmiC/JhSmUlLgIfcKdGT14kB9sxYXcxxRmZ31N3h/b6hj6SGmNINESFATd0QPfrI4QLVV+uuE9K
o2AjOBU6Xl4Xws1D48xwj7t/7FRQh7/7t7jSupk+U+RUbAPlpt/iDm7ZqbQLcIDpGgYw30aGwCTO
BaAqHoTJJdB5ixT1yUAG25xVwN2cgKgtKiupnWNSU5tmiNa3e7s5Z9SYhH6+C1ZKwIng+qk56zN1
u/9tLEcPmH8H69h7oz4tIdqSh9KZvEer6jrLJAQ8ANV/Ytk7j+UBUkb+r3Zy9qDJVil+550jGvww
z+zz8LHH6NYrpnFtnMY5z2gwY6yIAEHr5r7sQdqdZRovKMMgqATL8UavS9KZmdtG2q13Zg6jCvbe
e2DA9GUmABBbBd3SASLiGeaNwGaCFDnMce+6ZkZYT8OvXo1yA7WoGCouFelivNIogULnM5pRWz+i
y47QD0pB9QlvTjtLOHgDQDxG50GeJfGLi/2geDCb5TH+zDp6t8XWMXjnSmfbRMEKTLV17n6Cq/cc
SMVmDQaLrEzJrYJRLy538xUcAv6zXzNN4sV/z+4rSKGTohO0i47TJ0zjqLVDA+E9fJc0d6yYR33v
7aRJ9/2NiuOqmbaryxNev39LvFOd3HXWLjPladarfHPmlcyO4Znl1R4u4Sk1v7nOY2Y4eVijtADD
9UQplgltaA+U701jmX6nx7xfkJbH+/h352Hr+zFLHzT0y8tbrnnXGDINNrt0PZ41OpRQAr+XzHqh
m4OjMQemoCsR3urH2l1CyJnbXeN4b71hTSWEjv6RqPsUXVrmJbV5jVxaNfPXxv1lXwGCr37V8Aqf
KA8zgFIVlfLKcksQWnEudJa3vt+wHh5I4SrAumWk1dA8G14r7inVp0URodQlsoDi8O0UoL8lbj4o
hOf2LCpS0n7ZuU+jWBgxV9lPDEvku/zFrdasZOZs9mZpCWWfNOdESRihSFgyp25KXVvL1OD3aXr4
WPf93/mvQjv68h1vdBaMmnM4tc70GR7M4st6PSYM1CIJk2r13ugfDffBMDpkGRGtDF8v6z5iTPY5
L0rs5WWBamO5AH280/rIqiFN12VkyWnAhKRg95IGKH0REJb/ckj2e++4Y/QT5nBs23FqVz9julie
BoFRZykn866ZyxNNpg/z3S20sTMfJOtgSTParUjfdQEsC6Gul3klnSOx5IIUsS7859dOCM/yZv3i
lZ8+1Y9rsCf4wHlsCEtZ5PwSjRar8jXPXAmM2dGuC8X0Ojpuok8H3d+Cs81bVjIpzK9F740oAGFG
B3lRq97UPDx0NQe8arL1voi45AY3crdkUIV0gSFsrKuUs/r7j5MyQ/zcuxEk2yA1EFEh2TKoymnW
h8ic5Ru7a7ccfeMnTMe8h62oOBgninvPAP1wyqS45AKCprVS87SaM1LlW7PP3GcFXvmoFNbrtMje
WodO+eAaOfvBPK1ob9mPY6PaXhk100Kn6jWy9ier+xo9Fp8gqfj75vHWKQxO+ValYt/Xj7J/YiKB
YX4a17L5gcT6Zn6OffXedG+ViaYpqTlFQJJoT7Ek3L/93sdsnKelolv4NItP97rzHi83SezdkW6G
wQleYfPVul3tXHcOLbxontvWkeDAsL5Gb5bYB/hShMO4OgR2CQCqplG0nVPFOc2iz7ZVRxbgYRVx
pfBeruOz80JKY/RcpJSTkTtEGDTfS3z6keeb5aNV8w4Pi+2Sn+RXycNikl7nBXNvnMZIgvyPpvNa
VhXbwvATUSWiIreTKIqY040l5oyB5NP3N9Y+p7q6e+8VFSZzjvGPP4Rypx9Ojdu0F103IgmvQIKc
smhAt2s0bjRnGLBBf6WzWO/azJ6vE7jG3i1cp+6VWSIGMt/hpogZlYEnfVE3rdl82T1U31W8fANy
dXwLG/OzoxXqijaroX5oKJM0w2uv5JKB5B9uH3V5z+gdfqv8Pv4akwskm1DfPFiH3Qf0j/A1eG/K
VvfYmdTd1WtzqSP3nlh9i7Slxxxzo0tQItj4ML/tpU/pFTIGRQRe1p364tra1irv1M8k6rTPbvO6
YLhH7g7bUmubfns/3b+WXfO1/byi6t15rqNWvfdoddtxw0ygm+ffUW2r393jnfBuw26TaWP1azld
wDdsPGJ+K3vep7ltrcPPB/DQGtetOH8OHhzxdcU30qbow6Z/0gbNYeNmv3qyxdz99yG9zJtAlvfX
sPoSWav7zXT7MJ0jrHZkKNuaJbkpK5QzkF0fFRcvV/rHZOTqFbpzYdZp/CIdVZA+bL+QTVXtzY0g
HNsYfg2e5fP009j+rHnznnqN8QNFqxVdaksDHme6TT+i6jo2ttbj7NCE4FL+mNRA/IrBlTfI+Hla
63wg0a7tWuZWtB83xlQ04efhExJD5zdqT5AKgZ/16SJh1hC2m8C7nptQoogjGzQGHwbCmI8S2CId
/Z4Ni0pLeswSTaZEJQjKIgr899JwJECvGVDkAH92OiMAcKyF8UoMOUGF7jUGFh5P4YhxyBsugxO/
jgoixOWNYQ7Giv8G3GMUK+HNFRO4EA0NCvxAZpiSkcZxM2NsJ/a1ovIQzREyQfrWtusgwRoPMd7F
GTnFMYhDXWEs3me8cPQc3MkYliyFbSZju/EhAEafdYcM8SuG0JCmXGH9igcPrP+xmAiKXgdfI5lY
eF9MLCXZRF4g70HUO0JaW8s0UX6dyDgaC5rcnoV0SU556Ubv+f86Vw5fI/wdeKhw9eGj79mFoS+g
qHsa1WiW2xy7qrX4cIkfbgkScVMSNFXj2Zvdgn7ez3bfUQpSNcuQtpztOzbvs58eWLBSLl4TfhPJ
RZb3KwKKlAsNxdWhYqjUZZja5UsdYem37HR6BIZnhVIi0qZxB4+cxKrZtGuUnBf/o2MLxW7Y4F4A
YfFDkwqkI9J55ucUMPhv9L48PC87zdWl6d6ZEsJ5xUAxTns3ghD5HHkzUfOknhW/03lv1zi+8H2p
pY70OOjWkUG/lXn1sprPRwhuQmSJGufSQULR8rNDfMmV87D85gKzITRFrZ6BUQKWO7wfnsD564Hi
vFvBjOg2hfZ7dL9EVS7ODGEg39xU1rZLCEcHEm7W35F+7VnN0WmAgc0PGvFbXUdvNsYXmbXASdHP
VEYDpV2eEKFUaS7UpnZEQvrgRG+7vM6bk/WUssapVtaZHvk8enFnFtjbsEmqndb7mn6tO/2OWh5m
6lSZFQ04xjeeNWnSFYCx67Z59l8ZcHSw1t3uJbqSEbNrTp7Bk67g3OEaNSBH3RmiHBDjqBfrqceG
8F2hVj2OT9Gj9FuV86TWDDA1q0EHyIXU0mZgcUWW08SpBwYJBmW9D+8d87sQBN6+b1rXoOHXoVUg
9SkSfXlbnJnHsKttyy1Uj9PXNzIisk6foNVUSCrwIqB3bgIeT5lXwAEFFPuGX8RUE6t3a6h29Ucq
ZN9v4wKKMsGKWzwg8IPUeVy2bMpljVLSUPpy7ZacRURoITQ0bW4J0vfGIR0Uo2yKfwojewZzr7vz
XYe/xbW/RkxrJ4b35pTyjODTAOijkPa1RYW/woMNcJaCOngNt2wEzdT5dVV83WMKvMtNpUEjbSiP
GGJYncLxoRwwBiVIFqsJXpbBM9AXlILGi4nh7jbl8CqStRFUNWWbF98+CrtC4dRH/wBRxD1AKx2d
fPPslKkqGI7uzc7p4pgNpzX6XVxD65Sme4msjjnYfai88EMi8whJldBeM/YweD7J5Wh/oyaT125J
et3ezojGoqmZB1Vyf7m1LkRfFNTenYob9NCHOwuDr3Dz+YNX4zErIRARstiZTOzUpWBrAXRJ6Gnj
6nwiRjxf5eVJQi2oP50HrA77ndJxenoZa9MWBQNS27pqIKe6s4vk3IGj86LQ+DgF6qPb/Fb377v3
z9UPzYowTM5ZYoFjfe3W19HviQgYsXFMFDJC088W8emu1bNKF9+YttTjx8ELSIvIi1Ofk/TnVzp7
cT3zL1D+wbO36azxcqBZtLot/M3tDCMOSCIvu1538Bts28dd/oEMHFbqHp9c46qgvODuqXPdeDgq
dvkM2NdvzB8I0qdsbSXQkOImHSEaX1BiBibUZkn++03y3hraoaePNW/NIOjpNO6qUTkXSL7DBitf
ng844FqsezkxKL03BBskNZdJFaZkJOokb/14kvpr2scRvHxywz9+meiTZl39cKDYtlcFKpxTrzW1
YNZ8xXe3BQ25obh3jXkVdFn4XfPrrFF4R6Uhik8uv8sm3A1bbS+kLWyDznp3kq+GbcbPTLShlNVW
b4sh/ekL8tKalRLt2jMN+zkqYG5fX/il5tNxPiw6jV6j28ipg7BmxpgRqBm+qqniMsCGFMw1RaZI
SG6bs+3J+H5rcm6QnYHSsKlPskWKYGl41Xxg9/NL7esAGtiHg33XSjCAeqmyUtVYRkwbxqD/KKEe
Qe/aOU8ELSnEf5IU6fA7bfQ2N3Iv1nhkVNT6tvVgUeqAV0a4zuylNqzegTHUYbOjW7PbhgSz6G+7
YA77GVzRG+O6BKPDz+f6vKm7KccdSgeC5wcvRGIFucGhtYEmnHkcSnQEFAamqEuc9642W/ufn3p3
TstyJ557tfjSUimnJfdrW+KbiRLr67dKz1o1f2g4/+ouIFcffNkIa1A3fRYvgSzvH5n3domXdS24
1Dp+yNgYiPg2bi0aRz/tPxC1QNph8d2CM4dy1mu2OOD7Zd2/IYj4DAvDKaNifKJ049my7MfPTfvN
/Q8t5CjfkHmGzxtP3L71ongoV7Yt0r1eDYEZV4OM7vF6ZKTKGrzGOtoZzCS0a3AZPR0TDOehTk+b
kVINB0i+/BnjKO5Qm59jtvx9truMUuqJd0Xl8AH37Vw/AcUv/h/se2Gjd1l9I2NK1UC/cenXzaBa
h6eHD8ZtSuYsD3kThLLp6hiLpxEHPAtTaPLTRsKOBwpwRgaM8RqtzokunAWNuO0UGtSWJCfCDXL0
5WnKuxsXSY7zmaZu03u8+xAhHxQgoGisEHR9ndfsOConP2RG9dHDrz+onPTl2WnMeY39Y6pYP6Kt
dSHuXDBILVT9yBFCpx3xXsfPmvP7qHCzfG9+dn1xYgSsMQDAD6Hfb3iXI5ydDCYP7pB0ImAb5E06
dBdvxafaT9VvFpt0U2OSf+09M3xL22uKDpaJp72vai0McEALXJq4LexFn8602N0dKtMzfs7nOQr9
r7eOoBEOef+r4zVsrI5v7wUtz3sBVl54hvzs6fywftBdHVaJeiGQfcKpQLAAyUAFnCZ3jlIz/Lbd
S90b4oTJWxS5/6VEs7Ee7bApvtg1QAI5RrneXEAFqAWItYfJ51Gm84Hx2SuSBzNEpTGfiRo/doGW
5oR14CXCKvZShL7iisU5bYLMjce1+ZVijm3yoDlBdwfVA3pZIjwSAezhiy1MeLvyci4u6gxzP83Y
k/dZZw2Zmx0D1gOqRvUtgcsacE5LCtwX3gWXFb9khCBOLg3Tgi4/5k+eJ/XvkTIeqqZn7rl1aXT0
yOcRbRcyGB8hr7BKuq+utoOIeVdDgLZMWc/Vt2n/MDBd0zFyC1/02b/KP1iD2SfAx2V66lAOggsS
u3lFnQ/Wg3XHy2PzWbKItTt+WSVoeD0Wzp7xAwiulsRb0Y8MfqpoSGAlM1YSqR7A8cytJ3GOd9RI
vGy+H0jK0AZPEW26uF+kBxnivKG/rozKPrVtTrk8bClaz+U6fmwoOjmxDnWHtaohoLfPrL6t3kZr
/zXpn/uVqNKNyW8Gt6zdlUahlgRF9yDW61TYrf59jjX+xX6UXmGfCULFi4s69wc+SpioBqL9mFC1
6sBakPMLskyRqfM71HE+oyRHo0WPZN+fzk7bDS9UrfajyQlEFT8cn+OSXV+eAPzu2XSuMSasHtCL
eK23ucfwTOLDuJVg9H2JCMwluf3qIN9O7fr8CmFXWMTjy/6G/6jGcQqjCoIKcpgbagT1zm2UbkkH
cOs6FCumGuQa9Z2sGofHAJkChA++tuE3JXNSGMy5A2ec/yBIfiLt371+qs5IVdUsiU4W4lQBoxhJ
ee9Du9XrGi2h2RxOuHyI6pufNkb1iLYXJ4ONpdJJxK+3SBIVkzlh5rf9y0RHIrHQDXtVucnvS53a
4dXCm3rqftr7wu9I+3QBi3LhXN9qdvKDyx5WVE1RceP2cuYLRU1b9OMsMuYUWtQTDjIxHV438rVm
J0OXWo9mtDIUBNyFmZVj7uPAbpqOX5R4B6z9mf9Na23s4M/OGzlX8bWnF/cSSmaBPJZjaq6w0R0H
p3B8ymhJA0tjZ0WnBSWKoBgcgnoAfSzE7+zv4cvddIa2fPk7APdQFgVdzQN77lhxE7nR7+8x0GIT
aZb7peSS3lLz+5/dCwjnd3cYeAq1CuV0CIWSSMAPtAJG1YTU14Sv4E0qUQAwxPvC8xZNZCqmCZ3R
0affP4nx93GPC0ntBm/tj7a2P38dnhat39LgixAoB+GSTkDO+0F9Uiw/4olUZTbdW+f0ZsZSpBFs
f8n62i7DsnSKL0bFp9GbNBMJ2roSsnO0cX737QB/HNd9z/p4goSA5pJjVXf6PGxbvU+lxMhGLZuH
86S3hlUWNZk5XCd3MMkPDyIgG64fEwIhwJxeDM3p0ykYUcYTUiDwP7unm+du0+xVXSiGv7abQmNy
StDS/eNGmsRvpYWa6VjQfN1N1hF3ZdpUh32ODU+eHhpnzuKbXTJCxRnLaaNILqArPnlcldtYlPVw
yRm7eWN0j7nLrm0/Az2cHwmwsSi0tBX1xd/XPgEEhXhcd67USIciC28/d3le4kzy5GL8ZuGmxdLA
rV5EfDmjprJHQEDC4wq2MAXI9TlSum8Y7+3FEhQMb52bqm1LDnsKgB5tI3XN3ck6tLTbUIYh4xbH
jKtTl/XpJ9/IpjTVrbe9tlDsKY7/RIELYm8XL6X3au6qOPCsXPsGDwV6P9l1THh8QKckgRxSaFwD
GtG07Z7CX937tnvgCRlkbTYz+0nO9Xkx3WiHWl29BoaYmIyr5L1fQ3gLtIE2EDU14bS625QQMh5C
IOKzX+8/A4sI5wl9omQsDNd9+ufSny6Z0QIqcV4RA+xeYvgyHSZMUBPAPtFKQvrVmyEw1fPi+nfw
e+ebutDRRvGEkSNjSiZr7xObBa19avotpBskvOOew0MMVaIBAf2Ol5mMgC/AD/YZHwEbZ47t+9Ai
s04qK6oVourr+EBh8KC+P/cEkgXP5OQXHaZqmNFkk76IGgMugb8zBus3MpDDeHOmRDQAtCgLw+9V
NZIX3H0bMJktwb/CSHwQ4tuljBoXEr3QJBCFuvJ4dnI6MDejGaDAKSzf/QymLAmpo2hbDPiVbEfi
LZQpdHyPWXPoU+1W2yattUUVU1+Q1cY3U+JHcvh8SZY6hZ+z93JqHbgxOQAcb77fGUCRXBqh0Qat
dJ6Tbz5a8hQYdVq4J/KDttPPBuN6kA+/dv8UNA/iDH/Ej4R7inD+AAOhcihOKdw6h9PqGRPGwHPb
P0JymLEGaQCe70gD11TmN2mz4/uY8sBfAYfI1fKlReILn7YdHA/y0fgxHDc+7KQAS/6lxU8tJKwl
PhSsh92uuz7GRubOEHZak13V9p5JU670hel0Q8T7s99uUVFYCAGWBTmQ5xAk49xF7JNB/JQV3KK1
eXQwASDf1x227RZKVFUKLCDC3DGA95U+n0gFibuDPEJOqVuvjb5HBKsVB96ieQ9zDMps2gEq9XT4
mxpXN6xrbD0ndR8fsqQ1WrvXeTkA7mp2c68W3mcWZhoFmyJ9ZLks/Y3glt8ZRYt5hQlT4sagznhQ
oXR8JMxrnzJll+WZ7TlfQSWOdsGBj4WHkCPRtKiiUDS96OQIs/3CojiHd3qoybpT5NzYHNa3uLRd
4UQ+jyhz2ofs4a6ePxVdFobzw2+2hwK6d8Qfs+56QrR8wuQU6nfz6TKLIcMT5QDF2eSNaoGJmNNA
2NO0/UcwLxa9G2fp8NRnJ2urEyoAr98AV3g5fhOOiphtwdf0hFxyWcK1nHz8CaQreTRVS/M1IoOF
egWFgDwLSmoThnjhw2CuCpxMWkVYyvwY+4276uicWJOvIMqvY8hQjUTRbW3Q6uGYSmQg4G98cbxi
KqS+85AZ9uQxJt/rp+4rSgMcP9Qjh49bzNIsXEH67ExeEYe69+2BBeYOdgCUFA+3+BGLbpz4e3ZG
Wi5E7TZA1OJ1EGLztb+Kqz5yA14xIFgLcmH4BJrghhhOvHpB1hfcqov7QWLM0/FtfANBTMe8CkIt
hF3506CPIRwec9heOxYgw6Bwjcqz1BvfM6yzcRy4ob4WWApB4YjyKhuCQSACrjvpx7EYDLbUqiml
ktX1nkc7wSOZSoT36ABiqbiDtAlQSEV/YYZCJxaXVNanyPlqU+4AZME22yGUAbuYsppwd+LVoNlk
WsKP/fOlFuIHPNP9qOyOEllfuuIrJ6Jr5a38LcWb442YFu6hEaJ9/WMEgWvZacxaW93JVtYTpkoS
UI6pvH8fpmQMtJDJGzW4QTkxtuoBYerL//OdaEHxj2FSaD8xHkAvWdzD9YFa8uxiYoNhSlD74azP
0qkucD7ahe11vJJp7s1LufvxZ1972kWpGnJdhZ4UMIyO0kS4fMLUxPqmaylu7IpZ0m3MjjeSlXlz
clYHsG2++6GpreEAYn+RVSIkEGmBMWk6b8wPxK2hFp43t5N7arpUW6vTssbu/Ibb1N4wXPmMgClz
Xv26dJ4jjUFQ7q8xn/m6scHzddlqQJI1ByASfiRcXWpKGhDQixsfp8i2U7gT6gsGBHDHq0lk3UC9
cF4XDrInI3WoozBCaVrKEYkqbBEGwGndPjftfaPTWEIjiiWGpNgnl23yXAlvmxz3wmZEjbEOzsWQ
54QiF5Z4Deb7+pxzMJoyOej/RakO7guQGNMtM48XofH45jLBliHxk767e0lGx7317lIrmmsbWjaA
qnjaZ6QBMETg6OPW45UKeYP2zq4zOBCpIB/uvMIEb9NjcD0qLpJTaO5KW7w7wNCp5VvUGQ3iq/ht
ysRjF/0GoqswqUORmWZDXEqWmopfYZ29xaW1GTy5M75w7VfsZRs6BxqR1SS+r4RLVuPx/1MNH4WQ
i4mXhmIIuFoU258nK60ESx0zT6VVMbHG4L1wteH1Ovf9B3vSq4XeaASdZnA+urUxHModslyqcPiJ
sLneTu84+M7cqndR1gwfA+1pr5PzzTagPTpPrziDvdVhTbGkh22v1rsOcK5T6YzxetRTmzEHiSXg
Iy0wakLEmjTTw/59p9+If2wH4w+enC27lVydcN1mnHVd0P8DRlK4PvycdC+O7mvL/8tfOnvXmIHp
EczABhdCyufTGTjXxdSk4mswCDMOFWkUFJiUDh9Jiig1t48BRt+irs46berbFEM2rKrDR83Nh5+4
EWToUOwGLEoAqMPutwSoR7umde5XzmDiN9zpLwrNn33+ONinH8WlT4dHYPDGASGqzqYiS3rz7jeP
CwuFtMGg96HokDnwK+84OA7aW4kpg05ZUVCZd1wkzaG4R+YMISPmxIuHxiUT3z3O24Iq3JmnnxFb
DmmCFDO63VpUP49hWtUJg1cwDL4+GDGNtItzhvOP7vI73FFNggvpcHJdiCgUNcadCSI1/VPGhDKP
Ayj72acRfmOgPLBXUACIkMQMj8v19tkBHBJ94RU6WUNYdfyOdh8pVrcaHC9ugywJXqAO+0j3zwPq
b9Yl5dA15UYcF+Ma8pA9+WYyLBP/kysP1dxgnoH2FzcV/ATUFbubuv1JKXI7WqB3mpPmTn/Ys08I
MEKDfThvcmfh6b2YtPkzUqJV9O6lPYbPh+YYH9HWoq/PNl+7OR2/fVpOqYxegCP1VYr06tHhoMIy
AOXOsDsc3xmqXsgEpuLsMnbzaC425kZ0cR+p417emKI9fDIBVhbsRKbwyOvt6YPxqnmMGSMyTHwu
Q+ugg9CfFQXg1NkVlZOZikyt5DmnfaZ2d6ygAh+rD1+d/mXj9skPezLxJqRPImPw0KRV+NtaSKin
XIGBhEsmRGuUaaDOjcEtuZAuk7uDYvDxetqqVz3hPjjL0wdtJnwYpulzljWjXC3cEIv77PWXaJm5
m2Comw9dxidotln6DBJIVyZRAcyqn47WUOWCgjKzYidouhmsMqzYFMyVPLWZypNvD9ygMrKVCPEU
QvW9UBJ0hdRRErakIY4iHXcNRjQjhIVHzA11MBd44pD82EEm57uaXN2Rr10WiIKhUYe9nshHz9TA
DH0/ePdDgRPrX8N0epBLz3amoYgtQJuWrhv+IWuHY+ocbqEefW1j9oVw7YX56roIddAmJx+609so
gyZCk7EzZneDnErelITVXm5ORZOHYt1o2T+4NXhnJXfnLdK5Gw1OuISHwEZm8HbRpS5ZNhbY3NUT
pAfMhptEbSljioN+cW9RQHdyh0FZ46kml4w1rQpm7d41pMIasrvHHHqwezolcMlxk+GR7z4mlbuC
zkioH+S+fcuyq4+qkFeo69OtkOU9/bzznuSdT8vTlFf1UQtch0YA8Rwl9VxISAD73n7AaY1z+9mE
LMz+bkxu7UDbnvEwnNVetvbGd+JWjYtap1E4dTyy0MO1397t7dT1EKcU5hZuxnaBYDEtqPq79A5i
SJYDw1DhL0xcsqyg9EGVD59gd0xdsDhAVh8zgBkCwd/izUNWMYQOF022DEVpnDf4f3n0mxRTOVBS
IxQnv8peoRHkKgxYwWXQsfoTObxvDLI9mNSUgptFhNDNCqIYhwu32Yujx4Rrhz0Q7tG3Q4MGNr0J
u7RmGwjKTa9+x6i/3Xtdkh+eICrL1OOgv5U2XIYfFKm63UezfCcLLZuKbJLDyVUbUUZWikeVyEAj
XL5dmGSIJ0YjyuYRjrDOm7Hrnloe4v8V2kZP9Yfh3ZHoYeGK4+qwHNR3GUuTKCGy++i3h2O7D4e+
J36/ZUD1gQj5jjxH0KKji/3EDfkEY/Kk7BiBJ+/GdbUharz3zSmHc+YuMJVXL4fNUdjFmOMpBDEo
2+hz+DZtcR6h1/2kNisl0jguvRfPonM22SLsev+emKQj2QgU75j55zsKYGUuPjNBE9/UaSLjWtUg
emP796baEwJyMYo1BZJPqUyHg7h4QiH6BKKGa8Z2xyx/wpdILWwtLrsInNEZBncnwN1sRpF8a9iX
QY0SI0lEDqV3r1dxHAc3JZKOsGEdsNDOeZ4Ds9Z7qR8rgtKC4x7Hk9Pdg+2wWtFyR3GzK7FR+SC5
I9s8d+NiSjXa/VLwGb3YXBx/IvF74KyQw0jwzFhHZqi/ydaRXd8klIzl0zOVFpdvCPjriuVW2Xi/
dsHw285m3SXXvQh2rX4NNfkzJIVVw6Gu1m/f/PrNKTiR+I4c7m+bB6VoKTgPt4mBTw1Y3KQdtrOR
UVEKg0R5NdsE/PG7reluSOa2HO0BMGY3KuVCmyip8Ch7QfyOH8joIGaLLCC5su3jN4xNvdgXNsfZ
yW7GmdvAPu1EeX6QS/GeVP0EqAVTjk58G18xNM4HcZ2w6X42y2arG7c033Fd91CZxTpOwdlTADaw
2q5DqdgwvnKsNZKeO/CfoD0e7dZkTfbhGQNSInaRBjzzTgO+8w3BhyEe6Vnh1wZgQuzbwcteZxCW
jxHUQY6a+B60H675CVbvHrW83yUALgjbcGbOEoA2DoJhc8x2UQUAWHgmBKSvhfW66jPQPCz7wXiI
LtQEjyGy6O38zU+uCtc1WYn5jjxHEOoXOscmbio/1ELX8JU7cUSSQjNu+6sXHoASJkTvdS5lj3DM
+XVFY7smmoDxBJWtR5KP3WBF82BjHwIRy3k3Y64hF0MQaNERnhbsNEz9uz+kiH8hEAhO1HftrXAD
gkLjsCHxTs/qYUYmldeFNo9UbX5hA0xQ3Zkl4pD61xBe287KoO3ke4j0YcAs/5gef2FHK3dJwor9
287gzPKwLRwxm8ELH1sY7kcaJxk2ArqqooSf1/OSuAN5vuNhhhzN6iwF/nGcBYvJwcMA5aMj6yc2
sMmTXLZmdyJKKnqvZHSXToLnjfsWSkA26jnLHtC++UT/iBJr/5iLupQZFe+M64xchFeGoQbwgsgW
WF9XuiokIGP5Lr7B4rtgpNK3MsTGtcCL1yFPtmT30Pzxe5P2JpGfJaJADN/QtOiJrLG/a429cxHh
DAqg8IJBBHoiN+VVgY2wxSBD9Sa00nwtmgAvymwncpCtpFhAiboPRau9RwogOgGRdeVYR7jVQotg
YA5u3U5UCxHGL0ovYlV8uOixXGbGsDgbMYQ7bcU1qOzBVALYFx0wj3TFmGF1mbzZ1bFlkbOHFnS1
4kxhj6FJpkgBVXLrYUSuRgyOw7SjstFMx/hLYnSHEy39FVKcVXSbROw6/Gh6MoZKKHdEb3wbyJ9N
/l3cEW5LPNciwj2CqAuMxyVYbRVjS/Xjqmt9KYtGHVF9IrsbyTkk8MCH7porytmGFC8ajPxvOALJ
EZGk3CbWbNCZkNXAwB6jicqN4swXB1HW1fPwzzTg79dyVfDvVZyU0Kx8gcuscXZ49NY358vMjxOi
beM4BKXsB3P6rJ4zLtP2NNC9MxSuf4YYle0sMDN1SC6D4SW5Yub4hNUd9J9bh58ivo4Gw87S05g2
jnPviMTGm+2oA2bGGE5YlPZE7M5VjniJ1Nzsz+3VqZNBeFb6+NJ7nWwtKOPzgRGSoSoGy4SLQVbE
NxLpPSAATau89668+7bT3gFDv5O/nHdGKUhVz5GYoxkJ1yOUYtjoPkNRxyB5UTGctRGsObbAfP7S
goYWrHP3RvBRYtVYsw/cdqQofffQh2BAdnLeyTc5xeX8NX2t8okGCLb87kwIhCnIidnlIfgSfKYH
nwgVCZrlF8u1Fv06nGbdGkItEWCRVZuslxc2bbSvZbeA0Zaw18zvw/vwza7C6YoGTFYJppNbsjcT
wmOIORy/oglUrBFxaYPVChtKvHoU7+tlR1fcB2YLnpURRohw/KT5YZBQ9S3VFTPEnxf/8b2APU5x
EbK/4kcMtIGE+8Z46uM1+ynNV5NqW/IU9e4H03GCProk0kIxHb2mE2RYOMjsBf8wjioN5KLSz8O7
JxvnHD5ovAgDYSCMFizzrdGaUgcZEJV3bSw8Xf3wC1Flgo8FGFH37gRn8fDq/iV50aQftGGtC15C
/zj6ceHAbzALpykDkSBTp9Yv7JQAthbKPt1ZL+/hsasnv+Q5tUBs2T5M95RUu3dSIMFpMopOD7/h
b1SGHxRP6KLiNzNGjJGwusTJI6kzuQLRzJYVM+4e47S57Ie31ximt9Wvs5uABE/hdxOi6hjDPDxt
jh3+0urUCvXZ8wJfGNDTCKKPwofJxnUfH/DKLrbfm1M3nBTewM7AtA0ianLf1023pnUwEnB/MPSW
XCo0RZdn51z5xxXW2k/0wBiUbFsLk8cDBRWE0uV1AUnit2lsMek2hxYvAtkyG9iUkdPICr985t47
QlA9HCefXn7ImZ4tbrMUcup18D0cAQTD84SpndvaleTCwrLISPPkEWF4VtK4l26v6buM/lJlvzoa
oEaJ5XzpNvApJ/lClKLiilSgK932GOHfksGgV8Pxv99veVCt7bpiLlYSDX9b5fvX+O605wwUySq3
P8SVUeJuUqJGyROE4Y7zVc2jm4VCT8cLC50thU9Si9PMi5c8A3thAp/cNBpTM0te3Am28fQzoNsS
qykobEw522xTFX6+BXFS7JZ9Bu64xYHdcvpABmVBYomLTZ8QoPHhadjvjtRSBrC37BTs+JJXKecx
QWUw5NwGJ3LMXp87bV+YDpCQv9jtFe7Kocy8Bxw41LKcacBX0Ks5vygRdE7Wl88cgSrizkcSfITl
5yZiy3Puc+rg9/xy9fjricusmGBIZu4Xr0+gBdSIeKFzuogtQkozV7NPA0pG0qOymXj5rXklGKga
i5TjB/gGt1V48L5YRqNwCLSuOJw2VRVKLbsAoeO0BB6kiiRf7QrqLY5D8h44fJguwgIQOGR2I79A
XDY+EB/kDUuDRKoMItBYvNxB4ZEUyjX5V66wf4DHv8n95U98B2QIGHr/3JBlbM3r5JuKPj6YcsLT
zlP5yBHrdjC8jjj2/h10AL10F9B+OGziv8KfnFAgYPvav/flx4tHnxy2MAaxOZSAUSkdK7klw9I5
9y8TSWUUtgJkN05f8UuTr4febP8ZzVBcY5Fiz8Ra5OctoqBrObuu3MuInXMRwSqvaEyHDt45MHEk
+Vx8TOlHxL+mi3O1AIRAXIE9JiskU8SiHx0LJAXG9h/xHBARWO4AN+uZgLHhbrLgXnIHgbEzHHxh
G8IngOrTZSbGlJrPd3fBmHRKrOnG9mGIvd04GIeMBQmuoapNfQZltKxOAZzjBPbGJiY9GDO1sw8g
TJmEJnsZv+efa2o3s3e/wcmnb/6EuxYsFHEafvLhJm/jPJ/xzjKmal2oH2K8wjCO4Zq4DGOpd/N3
z/k9KZTZMQb8Dc6ThjsrjrgYh/t0Z6LxOnCJ5BqcIsknKHDOImql4qTg54u3wgH0kgvy5jIgI1SN
4E2khjUDH4NrJD5CoIKB+NnsMFK5YPPKF2sd3LcYLKnGUOzPMyXWfzCYg7oPq6j06hLChVrs51Cf
rvDagc506e0OQ0N5n9G/RxXkvsdn/jxDzG5MFW0upI6uU5GBWc2EtSML5y9yjHw5WcQNyZ7DC5ib
IIVFJ6Z34PdBLJWs0FV0AdyOIChSQ4+U7yN1YXg3EccVOJEDVOZMnRiaOBbOkx+Wtjh0sIFQaMQL
x+k+k2Fq44gENRTnQwCrRTcYT/uYCjJoPozfNvte6S5Dm7GqGrvL3uCresrF8082A7lNFPhi44Wr
0Yh2nfoviiZJRKvM64qxAZt81HqWsLdQo0g3Q2GMRUixx2yDGZBUeoMB9ql7abZ/TCrEXy18hICM
HZhZmfNis1xuljrExFevdEsX7gOUjWUbjNrt+Qx3ZNJEt3P399s5WN864IdIcfniM/ubgjFyZJ/v
jTqjXo/hcwfxRej2BkgFcQts/F2hhFK//+e/cwzEZD3O/6rjyOhQ2n29ckuDXQ8zHlz21N0CrlrE
WtoFIPipPQ7tYDdDWfR386rZ/a86lq0iXzxnMkzTuGVxIjus7Cuo6kPgKl7dU8ZMCN/Fj2PCwLOb
SLl8ZyorJiISiEIRRmvA8Uzy75gxXoFcPmemgwZd6mOKaoM9mwaMbVGm+zLH5pHrWksmAB6bA77P
J4Ud5ZB5O5QQiERirsxr//tc1i1AWCGsy7zgYd+QupjYpV8gn4gX12y2CALwDonEgR6o4TYpbuqS
UClPBKb50IkNJI6wTcSKEgfyyYRaZi4NuoRAQyynB6dOE+sSzX4kxz2k8rvfWvIGuusOkO6dWZXI
j3UZWEvIq3SObNYyyoyRVPExDSV1KtUMM+ag5N0LLYNW0MftMyyVXBiNHXI6Ysq3poCWyEQmNiEG
iTjW8hPo6SU5+Rf8m63KUOxMk0dPwsWVz5xo22iVJStMTkM6K6/k5UkMjYTWidua2JLIn8S4q+0M
ah1IunMZVyP8X7ad47SNgQdekNxMmaKJ90eL1rzu6k7W/+54Ajpq4zJUW+MFIMUi0jAqMvE2FbsL
CtYVMVvyoX/+Dk233UNIyih7NIFuqZQb+j16Ob7Xwi2yQS/1Ds44xv0QnxNrUR/wX2LyLDTtmnyX
5yWep3xYUa6/HexZ6DmqLMv9k8JjP3nEzQAcjyr4/3F213/fvtRcEwsZC6T6QgMOEif/0FYwx+dN
/rlEECDKWwUotOyR2T9Hxp2WBUwSSwGsEfgic3SOjtOTh/1yV9rrIwZ/wrWDp86/cIRWccP2iJTd
uqQGzQWgFItlyFJ+Q6pKIpNwXX7PWRr/kXQWS4psURT9IiJwmaa74DAhgMLd5et7bTr6SVtRkHnz
6Jak1W7RNUvADu+tmdSF2pLN2RhdUvOBhCmHHqera2S7fKcNquo/B3V5Ba3sthqBr6fWSc36tnPo
cUI5DVK0WEvjJ5RCDyci5ki94AbJFpAQWiJ007/TwPJ80sdr0c19BEgBCU2usrWoah/48fVxbCAI
Yo5Mt6pSiInIjIpkyJx5S2FT+1Vj5HMtBfRDVY1KsRuvJtlgxStmOmwT7TNzAghFdg0xDWUAyBvU
HG9Hwqk/zA5SehhXSNqLuomGaFhJy/mzRXKZ0DwNlT37PLwqLiiafgKyIVOY/2UG+C1ep0wB9HZW
yYN+RCVLHP5ZlFc4oA45MyQZlR5cUd/NSCD2aUx/iWZcG7X6rYV9g8yjizYycoIUdDXJlvaDKi4p
lq3NWH6mb4wI6lQ3PMxgWQA+owcnGORDd0zzWGZcXCU8yh7mcIwDWpd5UNVyI9dtA71o9u+ZTgwo
dIeicEjpmKsqGqYO2YuRmUYISEYhEEWIsNtdh7kFta6SDmOWOtOgNUdFgyxlmQWKitLZHGScI0WF
3Xjd2XGM9k779+cMCaVRqTstkZNfJB5ThxNfGVSYN7cSSjZbYphqOQn2aFnzdHMieLmAeDGSjBRf
TRSRcydxhPqaI7iQ9IiCgoKNZJbo0AhBRPixBKeUkiUIPqsS7Ujbiuvd/+AIRTJpMUnz678vhmTC
dMQY2qkoFcDkan2Qf9ftRhWZU1jULpwiQ3eky72iNJZOCt9EcykuiWbVR71vzbCkJwfDms+owlu6
0DTi/Bk9F//yldIBZV/BUIA5zKOtolrIC0wQqMIISE6Jy6AppIaBLfwUxnJX2HcfNpS2l33l2+A6
wX3j5ktFfmLW2yebkvYkQXggNvLz5oZpQ4G+pIrQYsBIhsmkplp61fFMB8HvtinGyQ0t3uZMxrzd
rm+DIYoMA5wM5lBMB3V1dCp5bn91PHlXdwTddItPw2OpyZlIpm3JIHKTTB//Ju7Uf9/t+sb8EA4N
BgpQ8mAKTOsHq8Z+m/Uyq4NStzBknLvN3pGe+OvDqE2Yytanx+xjf+HQRNW8nu+7Ncbw/q7PuV8t
K/7n6N1HNEHf6P7kc+0ncOJQNXnPgAGdXAAb8LBYmATPwSpqjF9YfZ8W2zmrgPSVlOjIsWmz6os7
ezAgzE/QmPaqbl6hlh/JTdgZ9Qv9AiqtA/beFZDPjKpa7CKJ3E1GAiPGxcBeDiAZwCmenONgjZno
d1n0m0iUMs+Hdb41/RJrNGaz4QOvLRR8Gtxqu+FdFuvUaaAxcyeso4HA1KrobNDsOztn/tbb+iwn
8efgXvqtsEukxdmpaHQL9n5wZRthtkkaf6DP0kODwdQpBsHFKKRqjbRW/GQs2gvmmyFTibR/Hq28
LRxf9qCdwxjWGr9VsBhBbermXVOOUgO36mMlfV7NFW4v8bbPord0sFpBTZCUI3xa9IyZxD9deP7w
0BGJuFlG+W7iogbkptEDfG9syiipRNuvOaHlKlslO2ktNoA7kd7+ulAmypRLnT0D5QXgSlCqLRR4
0o3FpnsbwjG5RfNG73xE/iS6+Of84ABZPYNq/dbMF3YVhRcnp3vfYYpyCmH8jned+uCBEMl52lje
GyYrWLM6vNvIV+EClh05mv4ex105Lq6y0cNnYYdWwuHpAmxENKrlw/wHamDup5Nz9zLclSL4+tno
BSo0PYM8Y2lZtZ8N643HQAoq426iJQJmxtz37osaKGHWgAf/0HL5OzX0IgrZuQ/KEzb7FvDJPYCs
xAsjl/E9Lhp4Z7WSfR8J5I1RmNh1NkxnLHGsUvC4xPevBDl2FAHlZenrl79ZHTA75KzNGop3aXT5
cJC+AAi55yW3eZQWwSWanPMnslH7zuQ6fGwB+kLATWrH8LKNSjTRFXP3cF9wFtjqbqM1U6Ijw5/0
RDa7I9XZNNen5M36ydgjS3IcvW6EnFK3CXCgVguxUCvRy+/R+ODr71cjqqYfB2dct+S+GU4N38Ed
v/SH8w72QFxbcT1txXcbRRCE1KT+ebepvfgvQBJwJZKFvgItqafNVEaOrNcwc/yCkQsOMIXPy1pe
yycdOe+W3OuHkZS+0QblskJ8s2gkXo4Uz9h9mmWAv2klfwcvhMH0ihj7cV4b8TdgkOW/hhv/yhkA
mRdX8C9bT6NGY2/VS/3yLSiCN6ldZ4UCJA+krQsN8/yB7H8wL+x5qFas/WH5sDZMVdJywfluPeDN
fZDzvMfNzlq9OtuJfSBCbqL9dda6TYuT8ZVYC3aSzcIJDDs/2Oli6lz9ZNtifix73+RAuCs55Yn3
ElgTxOYHq62SKaQelosXmHy4H6orqePfjbZJArigAvRUxMDOcYpUzBLZNOaL7mV+qnusoCsvYEt3
53R3t63B7TKcn0HClCJYg/XKfH/MVuDd3o+/5qq/rxQxNT5ejUMr3qNwse6dCWJ+hftcslB8qX39
SYfbcD+Gt+H30eP1J0WK0Wvor3oTp45iFZ4Aqwh5Q6pVJu24Mty8xsuapHUQmktJO5TzBpyt7fT0
Hjyu8FrdPQ9CwzoUs8bpr15tcxbfB/ve6lSJnrC5ig3/eXVa0LAlR3c+Jc2WARPwMq+f8y2Tg/1y
8HXftbC8fYNdkCPBE5ebecWV+gx8BmMAgHr8BjSfl1d2I77aMBp2epTMpLdEgp+Gip7atifpLUIo
/Lo2N7g/3iye1YcJ7ENKc5kABPB4IgYMEKR2/SsysVwmRkVbf/hU6TXuSqqMwmtD5v8isoC+37ic
7qXo5T7mXFQE4TyJd23MwY0pKOIFF4A8yZRZpvylOYwOEhQTRCp4JHhq6qDOCj2ps1TiB7xHdK7s
Rm8VXRhFwMgF4g7FZGOWPj4sL2L5xqJWJ/nCUVhFA529obvgtPHPK8tAN3a/eeln8DvANQA0ZTwH
I18DNVjv+i7tkPTszssoK3Zk0FdJ9rPmH2RHjaSp08Pbwv8ydqaB4OHyyifnPUNoEo2XS9WqULeR
FID7W0jrMOduJdJ0bJIfWUC7ZcqH0ar3Uxq1Ya0gBtorM3p4GV+k8x4wX93q2WCBjBYFEo6sygf8
Gt/rvXmvha1LiKE28ZQ7B1Wn4J49PLI/aQMhVxukz5OPwTbMvM7mmZEdoknaNBrg3msB/3fvwGY+
6bZpvoYlhtDjwxAfZG/bh02EqTBsaX6UTPoiObAcEFgbvAOpyaGo4yocSelyIiSF3+yAlI5g6LCT
ICwz+mm6VX7G3eYhaEBYu2GVWHVKdplWHjMHD5CfczXvIPjYRTeCG7IRrXzTPcPgnFYIcWJtnnBS
LHcKvapV7VQ752Whx5D9Mv+kFdIulNKkNV2xAENAYKQ+EObrGZzCJX+51/RdsNC9zcGGB/dOMd6E
mxATStSfpuWj7VD678Aqs9RnAvSy9y3/XrNf7NvGEKoON/AD+I/R2nNkAa82LMGrSFNcjosJDOvT
9KAEHK0nMuqrG//jsE7oucxX9+CcnDKqXI/0mn/j1bAZHoNv75yDe1qUAW3l9fDWuY5ri0entHjH
vZOjv1cP7y68TmPKwMh9UpD5OzhRD6eabiIUFUuoVeLHPqx2VlHRL0yl7dl2B00SM4Je1iaT6sau
+3E+Ti04YYLadN5u03n5p+zeLgSP7vUGOFK/LEfTT7QOy9HDL8OeQeK9uw7r3t4+OHdgkgVMF51q
+HyrxLBFXWkyPSsiPH4392/7+s0bWRn15xDXzBr+rWD7mXCfNx787jsLhtEIaGE0WcFXZrgpUhIs
0NbW2OOKBpCnhvZZDkOdxk5N4pJ6CVXNKfSGYD++xtu8OLj2UFPAH9bd57v00FmPi5IqkBXGNYZO
kn7CcngAHrrrXBcbqH8MdDzwXiRlpM9M2AvSUSE1dGsLSDllb4UA1qDs8Yd5OUSKCQKDVh0Hp8IG
pcen8qZvOwm8l5FrKNXxej3GiDkTV/Db8FP23mHUEO32zeKG5+wGb7LoTKCe6hNqYI3qCoO6rMis
rgFXrGAaqDlJn/NsiODyc2nWCki/NaVuy1s+QyjMx/5e+YOxiNXAEBmnD6vKPo5wi1Q6T7F4boD7
uKYwxxhRm2Y0cJmEMP5Inl57wRDmg5PserrvUwV8DETsBk/KhTcynuCP2QphHV8y4Zzs2yDlbG+K
iJB1DprOYfTofm0x0zhtsonnXbKPkrzMKGFp9LIYaSrw/tcel17q1S65ROaVjwTQ7xpUDTQnvy5v
wmXRhBDaj6DaNAbUIARj945UyShIdlhBRM3OIAom5s17cJHNqWGPMkZEsp9qmQxDkjvvFkQWUGlK
GFIo34xS6G7TzxAYCOVRk+3XxMAGfoAAinh2THunRBKQmYBRgQYCj3R6AnkJXUtSmbujUdLjhv2X
wtF0ljsV9kgpfMifHP07QJoHsCeTUY1pB2d7EPFAjZjjfm2irAsVxoOJrIXEx2AaW/gRw5DI4Zid
TaCFOt+4p78YS+5dDRbruI4xt3TP7jVeB8feflHIllu3mVRgZ3gt7Ns0l8Tnzvy7BSKrXQZ7F74d
1oEQ0bEQHEySFyP9G+N8NP29b/bO5NxTcBijQPgRVn8bNeNqHtaMeowKHIjUfv7NeEZnjMeHBW81
XSXl4NLXYBstFvTeawZC+JPkARhMY41c0/CrEx7hbjX03n0WCBMTsx0ckxdscWo+r5TD3maImiMT
xJwdIoyb8C+3KeDyNB1OJZegk4MyvLG3gNzNh+EBH/z3HEUdAhj4a9AaCScMLQ+bNR83IFi4Hn+w
4hneOOw24D1t6YeOroeDi/EgmzadQnYFmEKs0LNNs4IC0bv3jIHr5rQ6PD0nTvEKkOwzB4J7Nv+0
rsFK07yFhSOCd8Yk+YSv2YvvsM4PaRkJRnmfXs1j8Ew+voz56h6KDsBqQO7e3ROWDFcTH/HpGRIb
VOsl9whPvQmhi/cS06lhKAOz7+g2WYWRtjZQyDewBVP6ODSFEDA59soDOY6jiWArxpxdmryLLUbs
1W2G7wTKpnNK4bMT4lbg3Vl1oZnyoTcenTktE7pQ6mqi3ta+pQcHzKqiL30ea7Os2d7oxI0biIyg
+nhIbwWTa3SE0rxFKnVQq1rS/QAiPSuwa2qd4aD/rXsI20DR2rs1qpjs4SFOg5N2b9c5s4wdVckN
s/0CfP3a5rvt0md8zYH6PxhFQ5f+q4CP38etgrt/cfModGd7Zk0F44pO6oqr8ELJhwkJaFSUVJZb
NOa4C6Ws5nMnQMv4G2GmC85zJAeG0ot9FvoCyBYcuHqTRI4xkNM47dKamXyN++jqVMdnFKj0jutM
P91t1VrNni9eq4T3+8UO173GH0o0vaaN/2Lc4kFao+LUg+0byw0Sij5IBp/pHVMbjjHrwZWjU7Tl
j9cuyGkthJWHkBj4y5vtxtkodCsZ/pVQVsOPhCkmNjj1DNghRNBvVsZXsd6utvPp0bBJKm4u+OHb
YvfZ18YCZuDtbiw3Dhds5ZwXvWmwRJllla5IMT2QzAgAFkGIg7bjAQcMoFadO4k+ANeCZbu95H44
597H41fIbIWlxcmqwTtUjIrQBktUiUtHqz5fdQeHqDxXeKu4BfWHhPob2pEjNl0E7Lt5d3dOgGWL
LKmbRg3PdHvrNR0eLNY/oCr7YV+RC0MKNiQ8uD9vdfPCWgM+AjuE9ttgOF5gOcCgkUEXRZ+rGI0X
Qi0BN1L3F+ibIxWFwX17Z75GlaTO6P/qzQcYUrHjai/Wjibo4GJ/c3mm7qKqYt1SR6n1VTMphA+8
HEr5xAC6NKnyyn7BZ9z/G5MyZ2D0KPJW99ObCZYzm100qsPIIGA+y7KaObDzSkAWOOg7sZUe10Aa
1IMqQx7+QqHz+sC0u9kfJrAn5lxfnIRlmFtLY7BRqHJgAI7gAyvwFkWqPCy+/izVFPMUSJx5N/6t
/nIkfJlm0bacFhOWQM3sYM7boMWZ5ALPQcZ+gYgmgxI6mUqsigf3mgXpKrNNz8M/xrNM5JUUH/Pc
6pgcC5ZdPPR/lRH8eTDIXlgxPNLBlgCrWGoxXb7Z7FCREAhDNn9kW8AiyCvY0ctBygUZdNKalju6
yoxoHbyBuFNarjkOfsU5txV7LPMDoVsBuQ6uq8Zy0/dh/b4NhlysHHKA6uC2au0zY1+XrdBfGZ14
4bHroPaPoTGvxCt/4jwcqk1mC5i+SzMAgF1qzKXz3ujdQfgQ8qCb0P65LFObYH0Zw7dlTKQTIS+r
MtwcHMLWzMXcKhsnZPAClANIJ0WjM+Xwkr6jBi3kREVHQLA7m0nHMzmm5IoR6+jcs2kUWZWwCfcC
gxaGFpfqqOKjtgaOFUyGYGwoA3GzLwDjWYKzhtfWm3g//AbK5KjiIuNIlYyIgI9GmDHAPYvJ3lzj
F8OVjwGLmbfTjNc+3S7+NcJpWLEG+A9bnqT67DMOJwvfs3ejDbxD4QHxrRmdGZkVOLJsc1xfDM21
aTgGsgZ8H+KyNaLOQOuAaqTdBgVnzFiSv63UebF+B0vowo0w7QBB+REkB2zxsGhyekVix5rFNWR+
xDmXHXT72MxaP7xC57hgdpe9SGi/IaLq4SXFIxmrc7CWS7JczCbTRjjH2ZLk44JFcusoY5U9vOaj
CLFubZf26YpJPfspNvF20bJ/pl17hH5XDgl02edi/uVLqmfqtR+aoWWBW4i3PSjtlAUpMKykBqSW
tEIsXaWeGSDhTRU3mprBzulcObQudhnGk4eL1sWQ9JKRGQGaEg4dGrUYQh6chpdRb/+HWzRtIIZf
8ImaG+zZZ/ONvbupN48MUFn50+rZNuprxoAIwiIFviAUTijAcXvewLeBwDR3gdOaSIOz4UP5pKUR
+hroEH+t276wThHuFY6qu00PwWHMDttsZ3fTdrtapLBt7TX9WtuwqbabP10Cb9nBS2vtEAh1ekQr
4zah3ZQX8v302L8gFQWr0B7AVsioqEEiuzTHhIS3yfHe8OhqnFEy6YxrqOfXuedT0FUlc6oWDQOo
5cZaqnT8o9LkjcgpRBESdLcuG1uHEj+KrDLYLrHpWjRMiO0LPjxroMpM10BmWzTrVTyu7oxKrsip
V2jOOXnRE6EEui+3Bc2CZqV97TcCxChGU2UzqFus3vOtSyYjAO0c3orGyh9YJTuLboNTbxiB3bm/
DXM1lLYOYIKcJzBA6VXv/kRuubodJrdyslSvLyFM7Wu6WomMZyA5wrWJKgmGiTsbmmynBXWeBUr7
N1AhbsUEDqerTRfphh9fX1G5bDZ+TXn3bVU4/WBbif7H7uQK+gTs1RNDok3yxXAYKRmQWdovVt2L
3fKOhL+r+Sian3yNYkXMHEr+RSBh38Mtos1gwZouxtZI/4NlQTZsVQMOqjNxRiIHUTnWhLJH6T4Q
BouPnTOr1x3LrQNoloX0dY4OfizdDWu0S/ydQXeFgRG0XZtxRme9M8zey+LwM/NwRz1iMdy9nMYN
WB29r2HjibvL8eftaj9XBk/3ddoZsEZDW0L04VnzPdlQanGJ+RyrR6dbGgALANsJ8XlBLOR1KDSv
ZmdlmZTizOl+/JgyCEDgg48o4YmVu3EQUDVkxEwuayDOOyASFJmNALERxslEcmKwGGRHAjhDQ7af
XCTgH0dWpqyeqEzjg58ZbFhZMLHuA28KZwq6E+zycXrmOSIigtyxBwfTZywoz5mfsvw9VMSfM5y2
o8FiwSc262RPKe6vbAZY2Ygi17a51KaEU+MmaLHU0XYfgw8VBSmWiNFn+Bqe+7LLmrsQew/W0VaV
BfhDZ5Xja0wB1+BJqHD+a61RJDI/3Zd/cIJe3TkHqA7zUe3MUKNrTJGWw4Ebch1TEdMDivQXkrXC
wERW6czDoppJ92k0QFqN3r7uNB2+aLQ26rOraZJDyoApDSsnG7aMWUyDUkbLyx24XcV7m7/wtPGo
dpzLtOSAgdOa0mfZH+kr///L1I5vt08OPuDKXUb7XbLXXjLtBB0NRSxIjDT/mYu1X8HFHbRlKQLi
7De3MXKUTdzF4dd7jsHZ7QS9LUJhiQuOfW2mIAZ8UOhCnY99wrs24V/LOQBNTOOC3JattL2IIuxQ
1efTD+t/ZaeQlx0+horGSNObB7qtlwgWos3naRofK9pOEW3BcrJGfC9Gp793svUYpaO8hWAMIeRI
67uNcwQWB42s9UeSaN/Cxkj+462sLs0rinjJoST4eao1Ip4zVkZBgzS3pKFj8CJpP4mHkan4D5Au
8h8xEYL47ObpTyQlSlvsnULL2yotoT6ChmQtA9ojauCvBAcZxNEnDaJMdIyXPyGbrUvqhPqDn18e
8t2Wej4uYU5bHILBI7upakCf06imnDbX38R1AWosbh5LV5+il5+1SS6/oAvyg1O66yl2wEpnkc7j
L14HBfM844IJ0ksEQPGt1S0xp9gPVr2NPfv0JVkAraHLKxAoQas0cTxpAycQnBsAsgcAxeRPABHJ
1aMIvIVy2fXXVht8eLpNwY4hR8A6HuAtCCHlBmLRBGoepg9hi5K7nrVwpGpabUEEANhP2CZTf2eL
LQw3EwhLYHZ0DyJkCI0rpb4K8LVz6PH2wQPhqwCgZM9JAjHuzBANSCaBnB0AOSAYFD2B5J/9R//Q
fkYCs1aAcvoIRvrr7IAVtiBpDRbSzaWz8VYU58LQKHcJ3QqI8AbejOUN/I8ym+mPvf2DXuRfEn1V
lQ18mu7ChrPh39l3TQ7Zd0D/8t8uXwymxSfZYaJBehn/9vFs4106DZ/vmPpZxJBt79UZXSEo8zBH
K5MMjJyUnRVYUHBjiX72kWJNTvKAdczBQBTeu3t3l4+QohTKbX+giZ1GjYH9tCUQPuEpvfbrRnZz
uLTNH2Ap25HF34DPB3MG7HjqPGCfjgIgiFgZGHOw7sTVqoPcDEuMo9ux7UHdGhBleugna0BCNwma
iplaGxlfZT3SJUwKSvDop5xs0GkJbbd1jtAPiJEuLolmKcRQ44jYhKAQqxxIHlANVBTQMCOu6jYC
HjJmCIIxtO7iRv1zKfrZAB37qgqgf+f0KbvfFVP7I6zCf2yGsMZ9BOoYicgIc7j3iwH5N+m2F+fw
7qFK2aaq/zt7xQ5DP8bhnqzid5DYVa2Y/Aay/YR2NGk1/xRWzAUcc/UyLj05wpvr/6qB2+1FG/fu
ozEaGLR/lC4wRgIeLh4AdZwrLgY4JuBw7PMNElMMzYp3BMhnMT+GBSo0vJTxDWfA16aUfYPKtN2E
LYJtjhhiqlXmR5USzjPzj/u37JUJNpTUyAdcGbBL0wdcpZkEIyyQIslue0JjYWAWcBeyjI3YIMrO
dobwZRq5kaFBZZtMilNVgJeIQ5fDmxYLi6oFCJ4YVC8A679Hl4UIG6wvCnqTVOeAOC93D3vkAnbl
5Cqns08m0f4HvjM8od8gPo9b4Fpl8cmsY8t8MKTwXe4ZjiBO16GID8A3kyHeFukHFJXzYej+AozO
vi0RfEd8MbpCJEyICw5RBZwOwCxEncfjKmu2TEadbEZZksiElQ0K9+w/C1wQMwxdNnErOUEn4Z0U
UvgvwHa7lMUkcMGB3gaoD8MHTwYUkW9H1GrTELXbX9hwzZzPMPtdAjVKWLxGDOBNm42hzM9HCYRD
2464YCjvc/iFpQuI0SZtHSeFDojGGS1nJ2uY77YKbXZ8PKtnw8UbbYGZbSXgVEXwcwlUC3rgPchB
QiMnnoKCAuG3Jiw6ozco2il52c4wzjtwn5D6AWi40MnajYGF4dRnzCGt8bbkSkU1TeDW2OHX4dnJ
9OJMk5GmzKPIDAKTPISQGv43BpPBD3yJQNTiUTSfk2qP+BQzOHBTnxvrzC44+gnMxXUaj7XjELoa
o2JnDILsAwQLeJLDIMtSSiehMhYy8ou3dUEnD+HYiIM6/nLof2bsY4Br1FXEhxTrWHKahpRlq9eB
/AEpmvMQD3HXId8DUqvx4xUM44d9jD5Qwp5gpEk3qa+u5ndHWP3aUSTFu0jPFYXXMOZEQmn7JbiS
wLnxpc8MxTNv1CywRnriD6PvRYhR/erRlN8tKmQQ2TigAvIDdC+mBRDdPAypVcHIMcdQv0qW5u6y
FPMCQe4JLjrndRSH9OkY6wDii63LD6g8Vq9wFprQA2ptOjMCOuMdsi9pQU0FvU7WrloLv+07IIdP
DB1jENlPj6IZOKLyJIjuF6y79u/ip4AtX4z76CFlasoTgyO2WsHCD1DHktBYuBwU6idq6YSrQuxC
SEYdF/5aCEtYRAk1p/nQQqQIOhw3UnN0ml1Q9mD+gRtTg3vcg/hr8dfzs+up4gZ6w7SPuU3RMRPP
4x2AexQtZBjnobdcLiFAMHP3YIh51lIvsB/KUvgKe++DNuE5gsVCHCgCieQM2YAOqXXgLQDlhvUo
GN0Yg16qh3YBpZp4aDHH3/Mj7Icfc9vlKPDHAIZRHgBczM9g7JE3TNVZTF6Ens7/dDdEkyzhuwsW
NJpRLrTvRPGVC3KZbS0rrAMGWNCO+UZ+LDm2cGKfOA5b9wQfG4kxoTHVh8HM5I3oya4kdAIAAoVR
q0ETZuVP57KYX6wMxy697jyKNl26AnJDWw+LEsevwEEl21u0U1LX+MfeCcGpe+i4qkqD6pjz1rkM
Vv9hr5IPF0sLihZXnY92t/roKuZ/fwXKZxge7As4l4gSwKcF04gdKyDpVe9KdOymZRNfVZ4YQlU3
41lQrtD0pqsiguYmXkjxom249khdEpoYlB83xkK5yPS5xa3kq/tCozvLvOD8/cYj+R+LEi5qnHbf
wHNnMhIjICCMBPFhWLO4nxAZZHhKMpRl3pzz1ubQ6miDRsuY6kIciGxArKBYS3AkLKujvi5EBJMU
KMdhMEbxK9Teh0uCObHH0ZvNKPkv5iFIqS13cKAcVPwFA1WgVyQCNk01yIdtNy3i1SoRyl+ZX6bo
Z+eSC31J7Mt/0AzWLjyBGJd5lcE+BXNOlYshHpNGmY+JDABvibILEi7oy2HZnklOq8tDC594k389
PE3A4soIS5qNJ7/lFnLEcRy6VFwuHCl/4oKDi+Ho4BcdHkAkcq03bUSPofTb3icUcV87Ye6kHQwQ
f8aF9FXYl5PdhYECigBCj5v2K/hZoRgdk/XxxIjm2SSixWXudDU6/RYPFjIPNlwPrBPq6F8zfbTC
WIMCsVTEC+hN6J551dEz4EESfvftWPG4S6Rwhbmakxn8Lp1p8gsgYAY1dSVOqmaqIBZbs05hHxzy
zcVqnZtKRjJIXZoxis1CE+F0wVQxh/mtGxNSoh0YEQ8DpSkKLNnI5uRCVUpO/pS2ZLnsBMmIp4MH
ZYCKSWIrN2Vto8uoGyI6CVePS/qymwEdOQ8tQFO6AxJEg6eRd8nv8pvKZOophLp450wj5xV8Fd95
FcS+trJyguRGkIc5jLzxASXP19y22YFG1eFXYvgvC7gPuiwMkkaApiisntSPH+QWPyy+MW18UlC2
Yp4SZrZchKfDbkVhkXVfTOfYpi1iHOAyYt32aahHdgJamk+TxqRC+DYMP7kqSKJxJB6Om4HuZxS3
YOeN8hKlD9sd1A8bzMWO8YfV/fLMeuOcv3ufpvHtHcfn/JLe45HLFWKoZ9VC9DBKBqNGcYfQTO8A
e4WeyFOtx6PiSeF2pt6JW8Vq+gZDZ6QszxVFt9Wq2cy+kSrk6sttVBwKrBQT1ReaxoClBjqOX62x
DxlomzK7fHI5JDoL8pzVyRzMdrIZir/D9vsYXoEzqVJmmAROQ9ghILOsShZsu8/trYeILUg8/Y2z
hpM+WVWZjtO9MxFQjBo9nKh4axTKuy7jIXOOhPXZLy5bhO6ye5N39zqSzziUtz076Jwmlkk2dBSY
WqCHwaszylag76+sBkn5NyzXQvjEbJeUEsOCg0YjLluNhDeefeBHKQnF/QZfkCuBWkgKWxqsSXWm
fyVfv8yiW2SXpkcIvALbLUvFCGgyfqOJ2gypDUaO9WUp8ISTfrOh3PPFD2j3b4rWKxaK5ItuU6Co
yd+BhIxfdLhjtgSjHwL18GlRDxQIegBM0EQZgn1OnbFFSufR1YvWx8WxSExUOKomBKOn+KWRunH+
y1CWm2D5S5Q44xjZZQdBGjzBpdiHbgm5tuSrKoAYpf1P2YZvGtThnLKcI3HJQ1jlwYQCmgNDrKe6
EvibvCpG5R1+YI38jzRninU6iur2H5nwJ5m+wy2LAZJuxN25IRkiRv5LAHLQVax23rSxJPHwbg1J
Dqp52CU64tLxWYZDMgSitJiJAyKh17VCdq6olQzHQ6IWQnLdE5oHpGEUC9hKiAh5Yi9R8mZQ2cQu
/02laL8HxZgA0rLvBmsfg+7pPxNUZi9mC0PExV3LO/Y4mCthIGkMpr2prWd9ntUJiGWmaAme9Mof
PL6KF4MGU0S2BL0RE8aEhok1E9UwxrMVV92S3IXKXmIXkDgbnAnWVP5Rhrky5BtiNrGEwPPOi3/z
Fkbaqiu61HZYmnbeA7wkDRW5p5g3pC0U/ktU7UQDgC73sMlkeG1BpOcjg4mnqK4RZlQcEo6vA5I7
rc/F5NJxUj72kOGDe0DDUtJ+Z5tefOXenIWgRqwTgofx5a7xM7MlUiQ/w0L+1N/HtmdazN/6IZyT
oEg5TqUTgM8pushFhI8AxXFP13fc59QUmWZc/ffEeNU5cBpWsm7wKVeREFhzeujd17/Zi2IgpWs6
hCh6GuxNWGpxHQiH2KosmuI7pgAMgS9XFDzR6rtTw6KmG7BS+nSqESLa5agcoSuZlKZbZl7qYdkV
hFSCnN5f1b1n06PCg0N6IMTNGC0R/bt1LujF7XKotJ2nWkIJn4kzbcD84WS/tMbJVo38MFFu5dWw
t62a4gX7g1qcEai7M1mNQnsp8OINrjnKALBzdR1FCC45deTGJeWjY1ijTu92cTRlc4EHNnS43zN/
dVRlqto4Zk7KAKphuxLeVjne3YzpKCn/pJr9/nXNFESkMj3CxDDIxyJ3I4Bec1Kf6fP/iqbVbndr
VDxbq61vxMKGL9Dh4GXvHcVozDPI07SI6jMpsxZdDsfEZey0OjBtYtiC3k7bnWtlw276Z+UN+rNz
cy5s1uXEyB4bcjbUpwD1jh1omifR7NdAsALeG0YJtPYZLHbJxXqCbzLpMA7CvXG/im72cJIfpuUA
PX146BWjmPwv7Xm80XBkDxJfNLeBRjowLlG0WEAnFf8Onc1fpyPiIJmR9nTgLngK+CR+lgGR5irh
x1r6GkUQ2YBYgwFobgHE1Khpx9M09tRYRUbcAniVGTQL4LUO3/HBqs6Yqr6MNRWOMFZMtV6+EF9l
SrBp59A5U5kwCCE12S/LoCbVw68ykskTs6VnCHSXUZ2mL/E1hK5B1XGHDoGihyYB8JooNKX3dQ8b
ip2MHWk8RCFSDSr/7bvXZK6K5KQFxYTGG/ebklFM5UIM9oQZWpNZdBFkzv6Hs+jhgEjmY2LHZOBl
AUsFzD3QdlGajOROWQZDIb6h5zn/j7hTzFD/hpwS8w8GVyR0bx+WO6BZPwCCSy5eXulj+HDQazjY
F+sF3F6o4pcDz+DG4wDaVNi2Qk/urwCLzfIf1sdgXG9WA/sUQqSuHk6X7ouz8nUbPwyG6L2X7icC
UukhRleyn2B9egIFauvaZJhoXc1KD8lM/NsSbhGMCIDNFDlCNmoEkuGXiTIGajqiUdZoQU1kK/Cz
4ZbfAV433BY6EZeuLg6oMxZKACHdU8o6dMWECUcI89BjbWjOIzspRkUwgx9m+GhAvGEHoDmxRHqa
+QXSd/SmL//hcyEnDLnE4bwy+m/Oqfma4h8ngFkp25EZp95TtX7HUY2HokLpD8z/yoMkFh5svLwc
aEE3YY8mKtUZ+EDwml79iorQa5fZLzuhV1JmOHzYmKe6cZvu/87d1pBZlJJfsz+7mY3BBdeqC/Gj
xWs9GAZ8gqIWdvX8wHNFzm3wlwkfTm2gtdSEKuGXOdaWRrFNKnXVZ+ph1Ekp3oIoLJo1xulqXil/
uWO3SK3VYEFUE4eX64TlUCyQJHtYrZKKiBiyrv5lnV7BrjN4F9c2rcB0MzX8RnMB4hiPQ87Ty4+n
14SyUiDE7MzHnW/1C3ladDzBuBg3IivvLKtBcwZllAF4A1kXyN+3ujL4R+WTaPnr6O484UtWEUdj
WIORCCc4fGKM3Ayu/haL5BIiF2jBcq1Qi2IrzIjfN9CRpgpCoOKQMO2tOPgnAy1YHDBfLkWatN9s
5g5A/n5ufeXwyHERik46gAwwEPQwb7wP6sWwPD55amOqSQEq0Dcj7/GuXnRC6yeBng1q8OG21F30
KwDVlK9UE7t+lcKyX88LHcVGWUs9+Qh36rFrVIURp4hfic7ZNZOalS7ZF41FJkZ1LpSWEkjogxN5
Ap55OYqgN8dnanFTZ6Xv9Cu6JFGhbN+k8OMgxJKoUJdD+oRnyslzP/DfZ+eRRO80a1NaqgaF+TYr
sRjfAPFZeU3e/aFdBM+dsE9uLisOKtav6SVZeTNWrF/rikgQ5SbrMwovzpDdrQ0e7st9xcjphKhe
jW/mo43cDKR4MRtfQNrPdGN1s+XMbmNtjfdIY7ExTiH9YuX+RZWwMD2HTKvI/Cn0oKgGwxUWsYIT
J6ZFeT+A3w9ee4+gIeMHlyasZtOHaUR/7WuNKOuxc38A+8o++Ui2W+hDOid+9bFQb7G34STc25fs
juDti0UemH+C5fTJsP9tNjtgXTaE1BIvXnJbYzqNolOmpVNcAEeRrcxHBB0HEZibz8iBBmdtPv1a
dGTyzuHmTa4HmuaUARTQkHzdiSdmiAzeq0BwBP6v8KafQB2egUIl7QrPGthnj4nIgc5kH12QQxI6
5xhV3cp8M32ZX9qRG0ZlF7vZ62P+Z59pJ9Q01owH0AQfPWaGGDw69mP5pPGgdqYZqVNFFzpSD3yB
68IT5PUbnm+8p0RJ6+Y5W3GUeftP/zXdeCWLS84xkrS51kw7r8jvVhg4OsxvrmYAYlVQQEFOWtYL
TY5q8vhVQv0QpY+WdyVpM0k133MN2z60UlADoIVy5Gu0/BU09Os9qXMgfOsD3qKDevA8V3wGoXt3
lUpEhEqvCYByhBx/eYXxioXgQUgnG4Z1XgAtTlqC5/8O5NcHUCTC+j7Q5uugj7sX0CnNEbUQkybQ
NqAlM61YX95jAMCVsYgP4BZ0Cv6rwISfW9VmdNH0a1gOsk1XIyjJmEIKEdlWGKEkViGGgQDtl/bS
WsTV6aX+0XRmW4pqyxp+Isegs7ulBwURG1JvHLaILWKD+vTrC2vvU2evWqsqM1WYzBnxdyFT4VSN
64gITuggyAnrX/NS9rvkhb1n0548bWKYpZcGLBad2GfGmRuvt+SZCiQynr/69+UDSrBNzVg9rcaI
3UO2dCELpVhW3QdgBEkhTZx4J5CqBxFw15hTQ4HAaFKUV26DrQdUVMBQBVIEsFNud5uCXiXcrF8z
Ojw8xm1MuuSV0U0+Pybijwr91w8UvcbP5TluEfSuWPcpewUbAQlElJNgVXh/x12YxYIQZT67gKsy
dUg6IzG6L7yf2x9+ExGEfw+nbGXzgkT/Afvr2/4FrzkSBiByxLEK60apKoc1kEDuvPGuyvFIH4aG
9d92xcX8dbGEcP8WEdmCDHaswJKpzwFLmXvAdnGNjlGHSQfuak6bh0GVzDDaX/IB3oRAzdaZx86+
n+U+kZz2u/8Ylwn8KN0okwbt20TPgBvfKnIudcXMJzhllHxtSptCIASLwqgZ48xrO1JdNHizgJMY
uOFzUCllBEije0H25N4mEEjucQg5J9o9wwaQIB5DTtZI0k8I/mrbBwN9xgH7FnMSOwvXOPl5xDBe
dEl5D0/NLb0kt/TKr8avHWi7bVf81yoAIZUDXnTOTzkMJLjiZ06Xq0n1LpAMvbu8E2m+UeFICCPn
vKClkosgcrXLqJldh/UEh/GZ9P09KaKj85CIvdavaSGdDrh+QObk/I7ZxxDb+SE5p4ekSaTjkR5f
dv+wYrzmWHWPcfPvND6NFx6H1e7Gwl147b8cC9H0w6A90njTY3pKHoHw3+8XlQt/x5nCKnHZya+p
ws+nuPH2CJ5l+i/J9MSdyYWaX4eYz6lUTkDvJe/uQUtV9KrRcwL4tJJmhdKnwx8DKgRtV5kSmyqK
YrHEtykcKIbKpEMYlbwTjVDJEkiLTJofQ/6MP0vNOt3tzu7j6NCZ43p5SJ5nAVuGLbbRD6tZpVFm
BoTcvb0dEKhxpT/z8jGOTrg4jHOdE7Vdo8kS02HPRdUA2woVe560Y6J6eaI7wWJzyQ6ZlyYHcq+J
XDbXaRO/1UHENokSrNuSvvYqrVZf2Rj2ETQ1KXt6vBhjfMYa5DyYfMGG1pm1AaDQE2Ndk2BAUS8Q
qUu15sNl70c0yiMImy3Ob/JQMJfzyhID91LJvTtHC9qMA8UVs/iYQcIyYJHcnBOA0N16UCk/aRSB
PZuCfvZfZHrJNdQgvxZz8Cqfk2VA/JZTtMw8rcDRpW9eDLntlo6oleMejC/lzJEsGhQgdpM962sv
QogsUvLPXjNdHWFEEQ/QcVHa9wtHgXY6gg5/qFv2FB6f3Xy1ljI7adPDVv2XvboyoBdo8waFliUr
KiiPAUMoQ4XVpnkC8UsH+h/xqA2EhU+301fjhrVq0qXKQFeIbYQ1ibHhz/HsPpynK5iGaJiJXGW/
AcCRLfiCtMACPk+O0dFLkuRuk/ddNk3GqPPWQBYTqlycrRFNMMZHx0PgRLPVCoB8afSYxDiOSfAe
CAMGwt4avIjzjicyWBCW8R5Qx9JbkEeHAr0RzQR9YDQT4xjR2Rw84J9RTvmMzoXqYg14+wAJlMWU
SH9JizYJGadDhwMyyWgwBgCQhSRWcAwbkPAoIEUGdQuAmz9mpp8d1MSilKwpgwhV7n/o3DtQz+Ft
wvYaaITYqCnrsANSe+fr1kf86eC2oEUsXWUC5N1b69b6SMhqhxVVZijMG4zzVUAlN61N19mvsAy3
gkwqGFQa6y1bcCoxMDd7XeGmvqG+trVBcgG2xaa5bcRc5wSEuLaTNXsU/aA0SdfxjaEs2StkSChK
qiVNGBlezrBEXUYol9Hjcu7po2iVZMai9gf2rYZ78vnxdSNfrteABmyJvOznRv+qtZjH9Gx4Z5wC
Oh+PN4lk+pLRvnjMiTlOeJ7QWRS8GT7pXbobntBjdIua2Wdycu8sXFJv2XDq3y4uZP3RIoq1sHgs
xeuN5WDMTL+p4b5JwHObO2bUF4l4CtQ2Nt4Tbu/jnQVOWSqZ8xhCjT/1Z/562t/wHRqjV3i31SFY
Hx0iLSwSItGkMWKTmlKYDbSmmHJxWTMtF0i8X/SfLkb3fYzQjHTDNkqL769ibHpNalmF6b4MPLuQ
TFgkd5pRUuKOvxqfYIWkdlpDACKOyWgwh/gClZMiUdTAyL7Bzk4imXXxAdoYw1RZpK7qzQjoVkPU
4aPh5sc2/536+XL6BJ/N3SPa6DBsbpkS5oN1LhX3FHNvfh1vHzL/htitySxD0v9Y9dbHRRsAOxA7
UP3hzVXs2EK1PFnCFsUWcxWKDZjFeGHue0y5w6tBjR5j49BMURz1AUpjfkBj8gqfdCbUM+t36M36
zRBo6WKiF+xnBT7NjlmM80RMHPjQ3liLF6M3uAgbLOnijmGXv/8xtypzmOJ65+H1EvT/azaIPgPd
m5Tv4d5h4slk8kzevDkH2alnchC5jw1YthNsAxatBCI1nJe/RclTEpcuVITkQnLHWdw/bqpc7lNR
kuKFo0H466wfUySA44quGEbIRN0kCucrd+qQ8jKiiuqG7yXaSDBfYsHpTD40ViY5B6AyxZjpozgK
eaALzHvxUseNyDbBs9Mndf+ylJ4cSkn6EWI2YGtbrjVsklduwPMw4NgZLpBIsC0PKdB9niY46xaY
Mww2nxcjNG4KiHj/zBV0S3YBLHQNGwdVMTpNMNi5JETgzvFr1Tp20HKpN1S5kH137tid5urZvwaP
DnAgEpNbIJror0XkhGyXWUX1tHDrhMvPFVtntd0HCz/YAoSv2TgRdvEL0RlB+X8AzF0LrSaoC4Rn
zM3N9IiYeM1NzNR1VfdPSMX5L0bPFdRYCIquuScJT2jYf655Sk2ykPgrCp7tNukiV2lMX2QqVlZB
1S37ztdrMfea5Pz13S2dJtAFTxev9t5xT35z1yaL3sHvbvHAAmcYezyjKLTlDjVl+O+dvZQiw/k6
MsyjsfvYD3xwOqGjThxL9ih3S3ASlhgjPSVwgTYS84mAXfhc276gjF2gbRCwL/rZMm1uda8NkUgG
VGtL5UOBAgQh1Z5Uf/+is4DruyZJ+hcmysnvXwlpP9Bd0sBDhbiVLR2iUFSLYctboE9VyGJCmBI3
8fcozmXztWlSQuVsM3oB/Re6hgjqpLGnFH8ucX7RjxP2C1/9JIMbK8waO4AQ6GawXdOf4uq3PNe0
qculGxImChUFO0iHAGVaMIwx8iMhDiDfQAM4q+Em+c9fS8HYVTqDv/vuS38Bh19bve8alYZC33oH
Sx882JBkQia9i62/aWsF9H7Yp6DBkC1eEzLO9h0LYuFpGXOSpKIf9V6Rr49Yau5CTj0hpSh1oS5N
yRCm4fspot0xzLE7+Isiiv09AMN+cI/YECnwgRCQu62hSkGk4ctsLgniBDwiBGORckD0+8jXzBAe
yofv5hX/wLDE5bRNxwAsVBkAaIuaGB+gGPe1EsMD+8oFXw12JQezLAtKFQ8TOpGdTJ5BTNXnBXNH
XfEGSBt3yTZ6QW3NeXcCVoLx0nsI7joecA1/SDnSHD4BAVg5XYVUmZcsTaVf4nXBEpENTqhOgyuD
uHLzmSMgGbidrfB+5zTK/XN8B7uQnOhlx2uMnk7UHZz2dnvwCVtcb5a0s4hUhlS6DC93651E1T+w
dc3/IMEX8yKW5UXT/SHbULrS+Y2AekYXUVCzKPkOEKHll6SuO00kUS9BWdCtSvnIDAfGVazbtM5F
fFy2B0XcGrYHeVz2MRvgJpPla3iygI2hEsobKPv1roEkakoKJ5wj7ZukkBdLsSW97P2YsQfqn65b
9a4zrPoVnhh7inSFmS2caN+RyBuVUHC0t3uBbq36ohAcCFlNtl/gSVrc03YCufm6T6VklwxbmCvT
K3JaoUWf2JVc5HisIK75nA/I0IYZgt2v/WUYHaNLWiENzUZow4FKtDXtfyptqcHAqlvIStTgFaew
q0Knoigj7w7PGPUcxQhMv4gEmf4yqEbtVS0DUl3aT8XGACDaNMQSKYeltRxRFlglpeEOmZElGgBZ
zoxf8a6TmzdGSSFoDVY78/abTcedUuHrMDq4VP0/wFWW9NksTuLzA8XljQTmGoGgrI75YbMAsOCy
e2B94bVjGUOkXQ3/LGHlxLugXa1J3P2qUKQruCUflwzq7R+m1Jl/iQXxXmspJPbBPaxspvkg5aoZ
RS9mF42jCFpBIVrnRXQnyhSx5BE9C2oj31MxICFfSgNxLBgo2F0VtC4PNjqnzKgvodQIfwTiLOaN
lLD7t/9Vrf1a2tmiDWbAdAYBRdvcksd4ET5jIduK9LNbANDUziV50PXyeAErwLmiFcbczi5rVfEp
BeH/WuiCPzY5GXhL+kkqAg/4T55furcAaktj0oBMdJ15/eRqVVnHbvXPB7v7vzZK2nmBDZryTBIU
uSUGUHSr0GoSPPnicqE4jrpiqbqbok8XJQ3iyxb/vh0QhUEGcYYI3S5J94hKuhjK2PaEIW19wQvW
UlTIsf6msG0627qJirO7ZOxxDF6EsBkeaKzC+2TbFE5WWFlhVsA7gQ+9RJnlnkjRSUXxgR4ASHJH
x1rjwuMIPcYWPwQTEyGF/G0jPYz4FyGT+VFM5iUBsqAzhakWicnWSwrKJQV6R9wLclEYS0TdKbc3
H3N0XvvaX/+xk9L141LvckTO4LEXua2t6V6INgMCoWXl/EdGjD7QlPRWkyOFYn5BADd2Ety1TsK8
BcLcSRtMyYL9UlFJQGX6xneGhoTTB/4BSJnTlF0SbYuc2ShVyUO42c6EqVhDqhgMETKvzAqpUG4M
XfE6A4l+Esr8IwE2D76XyXTwFtEZBbXcyB81jmqGoBkevjOfGq6M4hSThlV5EznLiZdF0wO58YQD
5f0Gucd7Cug+fTR6nDRQxD4ggUT66b0bjRYzZOH39JiANjn+GXCFRqn09TSHiBTsmq295riDMJcq
hpuhJHRob+4ONxfypE3JgNHNqQNQ6Rg78gljf+7ySdYsR5uXlQTBsWxnOPHDuO2J0mdkES9E2co2
4nFxupHwaUTEYAdxMIe25wmsB1Mw2N+SvjMKxWqIqmsbeFT+ZiZv7AFE4opviBD9rkMzV5Bn30bf
/wH1vgBTxwTbD0jogPzZJpSCu9EihhCF9jyFFRsWokjSgchrsLix1HKiTDvEFLTvHdYs1T5NcXFA
IbYvcHTPmQE8InITUYdR5HAxuyxHz6B2+8YPOib6ZYydE1JUXAY3v5x9ektwHZnA+1+CgvfLJ5VW
5TSHFJVZC4NElzQxnPeuDBVqbL/eIyeTSGJPMzNrmdCTWpevb89p8Z/s7tQpN3s/laAPhsi9QvSV
15y2GACCkaYH1Edk4RukCV9dxEWUQj1jRDlHPbcnZKPA0j0X6Ed4d3nV9wnm4XLwb/YLvYOrDN6h
2oRB4HW0kR5Rf6Z6qmx42N1jf8FXhYTyMJag7TwJb4nfnO+mPhen8IfylKt//bt87Ovbpaf2WRVk
++3NBaEpoMbfEvIgJxxomNxsKOCPympjgb6Hrw/mWqXmfe2lBW+QiaC4gJbQCYTsXEINN+7BbNeE
TNndw/CUUVW81iV5K6xYhW4oOin0z9Bxlb/Q7dZ40b9kRgD+2QGvLntgFJ3ABLI2WYcByWH1heDB
VlBsjZmWyKNxJhpPZ8kDc2Fgzi5ZM+3GbAMkxG5z/HH8pCQPGfpzGd09kEgSHClXcyRtY9OFtFdD
JG4mO5lRm7gyum1ZIYM2mYbfHhDv26badNkd3DFYNFxkRDasI4nCHqJ4uXUov1CkzopJ+VvXA4Jn
ZWBj6n09kz25AgmIMLW2gZvEouZQmuG/xL3CEhYCU9zpmBLmmH0CGYXO5o0qg5/B7pUy33yABezP
tnaf3nnk4xf/iziDwa0HiBJQ7SJSiToJZH+QAp6ckQt1xgbHQrLm/t3d1ujJ7eXe6XMipdCy9Roc
L+Kd/ERCnfHSaAIqhfwxIpO5BkYTuYDBQEEuSR4txtqmsYRS73G/9K5dls4eQT16XS/ZLywuenWw
mmk+QV7QtBS+XYYfcUs3ykzPTYZGSIZx12ky5oy9jP8WIZ5B16J7jx2s1LDDYOmb20T4JMnDfIFG
QOUZeGg/whoFREWHyPLKSbYSMuuFd6e2r2Motf7Hbq2LMb0N2WpTaLmORWQjvPGOLtYA+UULQ65d
0A0bN+sDPndKdesm5vJzUnUIz2mHTLI/Wfv4Xtk8q4pu8S9qaKzJFWL2wmmokAvScZuTJnlfRI4o
ZD29hhMAjJxZhR+KT96CQG6680jPZNKTXU/HgBpVMnqp6ABCpghaT0MJlzmQfUF+Vg/LKd2zpBSR
FRl8l2pUM9D9KDFTpJqghGOUg9Oli3Ne8weqg+YNZI7A8pw8DxqEI4CV1UL402Pmlmm9Iq1HA483
74E0kObG+g560+GwE+PThj/+yMjrHuqGWRfs038t78zky62bizegAtPTuByq80HQ2KFSqYNb4Txi
ZWGSPxV3OYrbFVe0tus+kywuDrlfEXkuLnEoiBKqMDzywU5bVBP2ZdhZPahIkE4gN/UP4T7sGvb9
i8dQn4EU66bK00tszX7O0fmwDn5l3vAo1AET5+cG0VbEWGLAWpKIsa3A5XRnIbksnALs7UzB+fQU
AGSmWABNvnLrNc/XL6JLTX1bzkdaj6nkAiqcB1xJ0VuUb8Zfoza1Ov5xpi71HT/4NhD480b014u7
FusML/RLmiCzSaQU3bdQra2/EqDtEFNeaH/nh3NI27tj8mQY7JjTmiP7FmiFWcX3s/vpN7+W0q+5
2+BKyxmgS8rpAiFiKpAbxBV/7U74GMMD8e1LROHrY/ru0yYUqTATu6bbmZ42InS6T7FMu1VS+I9+
Y9Aa0pMiqaSXAoRumG1QGvPYE8UEFT67lTOzuqDQFXYn9Mov0OsvXwGh/3fi/HMP0LAUsEQbEBD9
t0KDKHUkbCrDgMG1r9MOKoAv057Qk3s/cQSiP6k1aMSlVRSuDdmI7tIzSLXB+G22DrYjKHp3Xjv7
5GYOxBMpxz/oEEAj6lwOypyQRO4i+CltAojbY4k+iHc0dTp/BlmDRJTz/FlkBgGfEC5KYUyHZXeH
2OxJ8QPvFbuTfdisdGaVGFa5EQlFsHLdOZue9Fv0UPO708EFIwHSJp2GB/xrsmUbAAzIPZFfynDk
S/8AadQwP5OfypCe+8BwRAK9eTDpVmjcKnrMKrjeMVm97WPadXEvUkUtRVZ6dgzkowzcIjWflo5t
HLvTC+wNw9PXW8PMzzq9yntMbgLeAFbhSQlFjhJ4A34+UoOmfxzeI2ag+OWIHF7aeTjUnfTZYvld
IWn413LLBrwWjfxlaRDxl8vCn5QIonhuDbcjAFAJfI240D75F+c7V3n0JrwWTQ+QpOdxbpLTNgQX
A/skM8yvRwIy8lQzl0/rd/BCzrCZO18S/Xo3l/Gdjd0l1aeAX0iaNRsMymxwMKULFpknuWf7Cly1
vNhKv9kyWxLMyJ2tcarjPUYJ1fDuQbHZ+6hKQQRnvBJbF7TA3s+pZSHPC/s2a/V4NnXUZ9FlzgbF
EPvJabggRGBAgMFoAu4G/42zTzRsp/A6KBgTj0S1Jg4R/mw1+R7tcrhT/G90cvg2pVdFSq9Dh8U3
RefBJyNiblABnWTPlkdSnJZdMCMzpcE9hHfCozquYhLf90Z+ztzb6+DAaxxCdaK1Kfe3l0v43MB+
luaeMEKIaMWuku6CNFQUldoZAYyx7bSs65tESLg8hOrZQSNF03zWzmdynXez2usC/vELE4U8QsgT
h6qv9/ga8UI2fdIqOOXIu3rIcCzk7Ixvs24RdtDwMmLEeSRKd5rsYZN6/uyMnxEFPZU2cQv+NZQY
bnqo4Q3pkt57A5nS8tGVqz69C/YN0qse1nN4R/18HQq80Mzu1gJN5Z0pW2w6u8f4w46iQFkaFp8G
6nOxk+eqBYSSIufatcI9CcsiKDB4qv56xNpM3T/Ma3zFDab632BFRgsE+wPqpkfLIbv6mdbsRyjF
eP5lXyIUlEnikmR/N1cIoeBQnWiu2gzdHh8Vp+jlvbP/fsBAM/ry7FzDLweK/xggv3nKFvlK+KZa
WvOvXY7LBT9QkDWII/qObfoAUd8mMG+FpfCog/oxvBBjTSNjlKFHLUYOgYBsuCaFlKTuhETCvZAA
tfcJcbkGLMiQgt5XTA5CBM63/uQy3IecoNwndx+dM0gR+h7Lc+gE9Jjq1KIHavFMgF+i3o1RUTvL
D7kpsGgdsG6YN/sGC9AxJ91gb06aH9KeCEVHOUhaAYKeFx5kdr8JhIZgl9Ppe9BxgMEJjOJUOl9+
gr5w6SDP8/prkXyTiQKOQhuEgURybzntpUDcPTn6RoS8teJhnT1XQLlpmrSd7RsHOBs+wzvePgwB
b6Vp3flI6PqJAWEIxJYc30gqQhA7jzrYu/Qo/ODPPg/vTfHVyelkYB+3dPXrrO/FOAbzEZC9EAcG
eUH2+rkuMJuIMU7CEmm1DgZHN7pHf/mzhP5ICCEfhQu6s7rY49lAKsliMLLLxA8n0ISQMCRGIB8W
RfXZqhacItJP3DgvkGcy6R4yFWKV7R2jnsZqbS1FJ4yuJj0DHdAl+q1+KQmz3O5vxsPITHFZCUhL
Dom2O7CGkcKgv5GhUIzbgyRLjd0LY0i6p+BboB/Awek21qoG23xML1ik60qikSKkItTYzLuMA0l9
Z6dF1X8J7DOw0ROLrj5YcNK83JJegl/RXLMuG54vnnvQ53rn4rQdXBlsdSGUBnhiTj58dMaPC3oV
vfqLsLN8BcgE5t8GIVc3xW+FpGt2nxzBmtVY80dT3Kf8n8x/wvJpQvs76DqF03unymBNAc5iVofc
JRE50haIPgENNcsANjOc0FH/0EWG3QnG3gAdF+XlZ97uyegtY4by19rmkTL78ixxuuN4wnj0ki1P
eoWIf4j/XPefdSpDFweQAWTkI/n6A/h22co4rQYUtBj3CPgONjt/JIWrhFAslyGZoKTi1f7JG41Y
IscBq1VyaXrMDw4KSD68poiAXNH9iAhQHl4R4qsMDhXgWazYP+cnIAXCIQB55hL/dPKE5szndQpm
HWFSQmvE7SEGjGrqZxk4oSf7+9qRilGHEXeAK4O54P3TJoWFzUEgfCOOz6G4RuzpP6lmRHTs74Ln
4dWibOGCYgHCNDaThkQbrAW1ofFc03oWwBKLjVabiCuskk8SFJO29KRbPU3UlG2GwUOApKTWuDge
+2LHYQMdboajhv3lPRGaydDq2u/ECt/2s2AqSPptzZtiDzkQq5c9uTY93pt4QhRr1SAkHr2cQKi5
f3qBAJ+S51JiwFKTIxjzk02xFXTJ6ae8IU+S8F1G3B4YfSCmCC31r/53UExrwHN6WB52lHh/ERus
CCUNdunuL4WBrZPdQ6z6PEjMOC+zwqtrxsb3JIwp9/S4s6GkBPv7pUpgR+fa2uKcnfgj1HgKZiTv
4AGai9DubWuO3nM5QJo264Q2XcQ/4AHozk+DhYCSsm/jY0Jp104WP+ZlDppMc82ysv3TFtpws4EZ
zGkl9s55dBzJMvrFjvb8aU+mdC3wycqAKmo3CinmpIqGx1zta1Pb4hQi2ybwnIwija692S/dAZUe
Hxz9Ek5kX+8zVIKBUCLJWQ20ZZ0q5I2RSclVwckx/cKKMMGL6UJYeTjR7x6wLmvq6jWALWP+wW8I
+qBVMMa+V9ctowhHYAUFAqiRzDxQAW+rnp52OaeYXOgByxBKDE1QsudB/SlEPN/XRT/nsoQq4RgU
wG4LZ8H6vm4cTf6fQLq9+SWuV75HLTmGKkrQgG3y4fE3JRpk+ZvLnjX6bdnN+bF/2mkDdSg+QJTy
Z8N50smiKp+8DcLARvt7/9TsPUJeku9/hBToHz6CSQZ7bj9L4SeVMb130SfwnN9zQI1Qfdl3WvGW
fZ8diGBDRP9CWN8ZHab6HnjSc1eMyojeqzxs1WZ6QjOEakEmAy3GnQCVTIK4bAXCYN3VHvkmrQQI
4A2oNVPbZgDAjrgoDxkCMWEuoHnNrSIUHZ4w3RohQVFr/AA3ou7xtOQLZo/OLk22icE7OXIu8ecp
bgaHsbs4ZyN0d/AfG2hBEoE0BKdy/8BNVBN7lUSrMDOJ5ujILFpRuVSImxgI5rC2Ofvw07usdDBK
YpYm+yPH6dWikhhhPZ7JF/PAA1g4aSu41YDWzpGHRMAk0BOLx+VZW6QrGoGSXJsgbGfWxu5l7b9y
ownC44+M8aW3X1FSeIt+5Stcca7rOyXqnFPvIXHu36apflBYMK8BefVADd8MJzBF64W3rwTiA1oc
HiF2r9xZnJC0K6j3EHsVXtvpom9Hykvbx7x065Dpd7M1LvgrFF0pc5UI/SaDNObzRQR5+ydUzmxE
gSSXsIKtJwJ9q71CBDfnFvisccT56Gd7zFaNvhnqwmEXGJQmlgKWraNXzpC/yBUCEn6bAHHi9yLC
UrQ2V0RTBOBjihhuxD/HdBKrbRNLR0aqFRp9BMvqrh0uBoCYrQFyE7fov9N9ti08ZoNwpDfwjElf
a/apKASO44mjDBThtjykX5sG+JCUwQuH0RvqXUaercZSAV3YSmQAWAeBVgeunVqSZ6h2X7tjQCKx
vNp7CN4IO/7L38yxmGnmZ92d3+hndt15udNQEnNT0FzsrTdiMhgpU8ctN1n43cmNGQjeQrMYiEAe
YHN+5jExeWLWAH85fuKIF0uO8oefTYfpOCwripv0M7j9Lfz3sCrRhjBe1fvG/O5poxPg099n0ITV
wY0EqobOglz6vC9WVm0DDMN2oY0/g99W8frwaAikV3hV77BC3tA2mbzyjUv/Ba0Y3wnVQiFMC3vl
swO0Cu7PM1RiY730trn3QaYjCThjRFhPcASniXKXQHqbrsR9mFsmnDkcgvmkXDGAtqfN7oh9Uw0b
wkeC7LUZQOrR01MtAf5r2aeFxQ94t83OWAgOPIlyVDJ4LVtsWraiA+0xJsZ68Z4ckkf1lBkwJ+Dc
ln2trf3KGL+xGVjK6J8dt+hT2SCQ2BNOiepp4V7889/FT1DVX3zuoqCERPiPZcHp/osH+6DyL7Re
2EXcEktb1HWvvJ9xa1mzVmJj+g7K5D2+odiIy01Xsy9JudnPFLTEZSIxfEQDmJhl1CWoD1IZ8xm0
3GtSj+9jIoiC5/gR68uOe/DfcWfv3WqvDN/xJXwMFy3vEOoMo38R+L7I9AkpEtjfrwNFTLQTzbzS
bz48zXzQ6Ual9BwkmNyAr1Ty1xerS3joPfAPN2l3gbvMJXKshk3nIdAfIeEFqZG1OZqQLCEy8I9F
JXM0NyT7Yai3JGdwp4EXC2woCWkPArIrAALr/nDa6pAC/walnxWkk1H4I6Dzob4i+govgZVEPMJk
EHLhsIXT4P6JSuQC9opuDzloCP8Arqox1t3Kg9YIx5VA/G1LHcIn0fn4Neq6B2uqhXzmTNoMeC47
3A2dHyJGeKyBSNNXUHj/B3FL2g0t6CBe7mIZeTI7BKEUhwmMA0i5LU40OVNlDJo0BnBEX6Z61j1/
eQ7CF264yckZ5SS9i2hxEdM87djmuz5jySQj75yJjVkS5QjnC2P4ixeRcgQJsPcFnq5YJXOLSHul
oNMCmhlxK2bZNhirvE/iL1ZodoTXA+RjkDBvqUM0v9jbfh4Ok47vZWaS9/BxE5HSoS3yu0uDx1rI
O4BZijFlQND/zwCHmC6tuKncYsf/MO1zQhcIaZPdaLKEqiRhHcjY29N/AuWINQxF2UvS5dFt8iFQ
bJTcfOJ+J7vabyT0fnKfl4YLHXP+hbo0yaXvcwhy+IsSFa3vTKI0gaJI1GFaBl3dA4EXGrYF4k/Y
KjbI4SG996vpOZB4K3ArgDi3jAmxIx+raQkuAkpbEMtCbrm87Qs97FUikQnsEDOFOJ/ZalFWY8lQ
kVBLWSnqH7FOiMNfhjNK/CTN9WgJQbrk0wCiNqfCAmq+/8mQc0lomy+1MUqtP0pfPejirBAvtjgb
FMy1lH3kLRtYvTIHypEDt5nK6XzsckcYwhE/4D6pI0iNgvX2vrQ2R2RLQA0Yy/ZJg9ZPvLvrBEEv
mz06wMWPipX7RqioFrASZAsldQgfWUTEAzxozJojKQCP5JFMkwcN9VbGXTztasonEYAc1NyX1L8O
t5uWDFJXrvtx4q09lHU686Kh8WI0f3N9bghFjGrX26d3lFJo5ISkflUwdQTmXhBrHceKKzj7IxWI
+S1ZDfwIeOOQiXHosoWOhzMEXQ4J6YuPY5GnYu6cycvrXmekDYqgGRn2dV06jUmLNd1OxdyJzoNl
vm6htD3x1MFkOy8GxMG+6hcM9O8eJde7dyNsoWHdJl+qN5WoE2pnfNH0pnKUGsDVOoiVuL5E2YPL
0soRgezxnssTI18lcG1NDDzDkBK2JumHV0A+OjeDQxYfD7Q0bBJMLeEo0l+sr0DFHvN7vlYmukNo
zQTCJE9a6zw5XByNDhoFMJStyJFlE/0QfzzE/YYVpoE/BrOPRzByyb5LkSrboEMDKrmzgAjJs0di
hcDHntgjKzZDlckoSKGfQLM/3YBLLSz2dR4RnhAwJLweIuYmOQ8/8JFjeT/NTlPEshawPpC13fBI
mAf4AZyUvAyJueiGx0RiiNEFs8hHezLOa7o5eXdXPEH8nrKaibGRyb1TQpxoxqYAP39IxWQ/VwNy
j8TlRv9MjLRsZzUfBqkXtI41wQ5q+5sGM37Je8ZYLaoXxGs2mTibITpRMaPKuaAn+qbu3Xq3FaUl
L9ehvxswJ5UgRYRQlpHBGxFTb/Q0/8VcLsmV2DHay0OrREBzIwAznVQR5lYJzJPhGO/lNeGfbAGL
TDHxpQIa8IMYmeQ1UX0iE6UOo3RwZ3yxbpmS8n0YDe5AeyyKLagvKbKMex6KcPqCvXUEdhQS6Ahg
ZhGQxETzkJ1kRGRe35yg5rTZnQjlsjso1HRgcmc5Kichcx2Adrkgu2F3TGCa1echQ2fADvjxRw+P
I/IMx19Z/vSCUqny7NOwmox2G5yZbLWyS35AvM7gvrJCdqdw1AhYLose/NZERoccR6hLQQIIt2Qf
0oO7zz8TLW0GB6+FVilQZ/TnTZxZ3RnRyPT7Qbtkvm2HPgSfWM42h5ojgyqAkcHZH9Ktv//09XHa
HUm6bYsUCQbm1E413s8EGf0G4nyFtzH1tcRolJTCd3+jA7R4BHsPH2iZSvspplOOMrZeGSMgM6If
cHEsiiVTolW0nYYbw2DmG/IF/AseiVOiWe5phuRoA1ERPCh7BRJmHhGnAnuAEtz+pKqi2DMShcqf
o7eF/5zIUjENyPwEJNN3Inf0EC03yUUPiNT9UpzzBt1nU4DBtVQId1D9NS1szzC3l6wVHPFOiNwo
p6N/ZMWEij3fVpkI26sVjoaVEVTkMiJdp1RjB3KaaSe4kEPr0P1nh9F9WzENhCaCBJjseuPElyRE
Iaxkm/nF5sqnObnq6jYRSeKTMalFyE7v37akh1IkPD2NcA6JivFvkTgw5N3Iz6Cfx0DIaYDFBDkr
O9JvDOMYBBqNaznQe+xC/AgG07tUzpxpkXhsfuElEi0mNYjkAiNnAMmQCKE13oIgWBE9ZdYRwAJN
D1siYBgBVExkvwT8RbLuZ+tt1RvjxROg4f7bLheoXZgxSjlDwoFgW9sZ6/yBJP0W9BMI/TFCKBES
FxKY+MK1T2wrPUUAv6+aESgl26c35q/FzrmltbL47oUbIOIrGEJm0WRVpoRSQv9MlggpTibRSVtw
Ak4NyqXd3oxnlUOKad9Zr3kDDUuSG1E1kWtHyWPOKNkBEccBqioof4qk/QCE0GHiYpvzmBsnMQyZ
YOk36GbKa71/U6zPnPGKZx21wc2jhQYEuZELc+qDyKXf4MRumdAQ0Pbd9vy5RhrMITC85prUOJzG
pWbu8ezBKSIAyKOzBeaI0XtDPuCXc1Um6MlUBLDwLEHgRofJ3Sj8McEKgKormne8WBUOP2P4IJim
Dg3viSIzUv/K/nOn7QBSgXdQNaIdQq4lSX44Y0WRXOEVGL7/Wug9v0QqjO/TB+8luQAUg+aiReRk
w3X1u8Uo/7jwpZsPC1HTiUrmM+tSNXDPrhMkFUgY6Gs4UXJO6p9eDD0evETT0eeA6PhOkHpZyXqd
B5fdl9JDYgZe/KU+5CREFhZ2hwbMMv47eLqF/7xYdOx5wOgcGYH2s80QKCBR9UwNiEBfGHjGNG4S
mxajGugTZwr49BxwePceSll5piCkJhjKVMHTNCPvSfuT7jaYxc8gQ/0Z7gddzjrIRvKEC+RnjLmC
XPmS1pJJtGgGGnz1VnMAcx7GPETLRzu2+SRQ7NMncBxw5aP/CirIGdV99cUrx15wBSfhugn8h272
bv7VFkwsyz1JxQsoU62hGyiwUgAGl+8YngijeHqApqC9rt7jJpPt7ssE72K4QLJTSqRlZyYw0PY3
hHv1NstMXI/HEGgdxIGdBVjofhFd0XVtjFqM1rq7jSmtO16ckTbiQnht7zV9LS9woMXmSVAGiAsV
QbnMN+quBi5rmcWmGRpkEBEZ0WEwRzFWdx0KNYafUTeqYXv4peB7BuRBaEJOMuErvvfDUU18pMFo
92eQWwYEqhyNAnh0fvtztWxQ3VAAF+O4SaPB7eO/ZfzUggOUqApbcw89Hjx5sAGqVdzrJabLs8JT
5pZjkhWqhTlQopXmtFdsHSFJRg7Txs/RYTDobC+zVYEMk71KKhd8ReL6Q7QDQPv2yRcnzRPeK9nj
MhO1oVTLLbQzNApdiy9wcO0JqoAaeE2FmScSZEFjERzizvrGebD8zmeQK6JTv1E2sgd5xsAYZbPl
yaEoiCZUR8vzuLYbw2aoW8+B1pdyDUjNhfb9DXfinWPTZUfGOeLCQq4wUEC6SLAAymvSh2H12Yuv
VrsHIFvizeUxhpEvyCFAps2yXL0QSzSgBuYXd1ARTqywqT8nLgJWCEzCKhA5S9DmnaBUtlk+37bt
oEOf45q++ZAGmJ4jyHuLfEzObKiAvSVhkA17MrHa4aQRoBq0Nli1vD/CKrwGo+U7HM4XZvGhIz/H
/9F0XkuKK1sQ/SJFgDCCV3kJCe9fiMYJb4Tn6+9K5tzomDlzenq6QSpV7Z07DdWsBMIqlHtncgEv
lBQd6JXoK/FkvHMCPucrkm282aTLkagWcd/ZcP5ufN4n4LWvucdxFJ5S6j/qAB4t4laovs/MsWS2
coavv2mO2u2olSquguxue06Xjn6SxY7ZCo1Ps+6ZRX9FgUpQat4qRhemAs0nHUV4WRFh5M66M2II
KQFJ3/EejbVBXRGbjdeIqgW/MIKuat2OhYUF2QSltuHToC07Z++c22m/3txDaPCnyz1lU52EHLN5
HuU7KhF5mW6C7Xz5InvC3VDIXcNiD/EjfArEbHwFdbk3LMR1xfaagYK91cA1wgG8oL8wvLghW5vG
h4+ECm94WqDXtddGW0R3HB83gYFGHKiP9pEgt85zLPMjnDhaFfIFQLLYYNxwsCanzwYhwZKFsu4T
DnPagRcNaen31Zf2tBE+OyEiIH/JXJUO0Bxg9WG7BwIHsHt8UFo5ABgk6yVxx2sSjEvj3alRdsvU
wHUHqEv3gOW89jx6R332Lhyj6u6DVTDdkqBtQHGBGby10waeA41TX9++AcfLRBgYn1Du1yNw5tRQ
8kgyPcc/FnejUw1pAe4+S5AYmJfTYEzMDEPKjm3zQDlS4CpWKCiVyWd2cCrwjk2UJEi0413LsuwV
LkY81LDQXcIiG/nZLUzk6cCZlgBInhHiOgHjVgRdosFVQcOtgCxRvAvlrLyid/7jS2p2W1KNdOPb
yUINDyWQWx3eI6TQ9fE7KvbxbnEgwPdPaMBLmL2BqSZsP4hw/6rxlWMA2N+XyZl2d9QkHbRcV5Wp
bvh37Ts0Po3G9AuR2s+X8+sUPfCLnbJXdbB1QITzhHSOaQf/dtiJ62y/VwjWtTDvmOE93ffW7nAs
SS/f+uDcMDPco9/bAE1CvaD/c+7O0X2u8qAMSU7hbSfCBytuESOJ69qMT5ERFj9A/efhLH2t30k1
/jfWMr0pdH9GRvWJpIM7XnwVfYfIDbwVHKnET4CVmT6xK9DFz0LoVzVI8VCvjRioE3LLta1Yuswn
cqKlOBrGMsmAuQNXudRJTt/WY2uPOIv95hWznqcH0bieQiDRjD58oQLnOplHEmtcfi8zKCjRqyLA
T98vO7sG9eWDNU02695/YSZRbn7Qv4VuqcVzEWmWWbKvjXUlIvOZYXusvqNKNA4r9eZt+qwXOvAa
GhcbAhOTDzfD4IZy8+0itcKCAwNaJtb2uVGMhi+7sUkanVgx1XfKFgpzN294myaUvVMw+LgFnmcA
Dkh2bekwH0lSXlSC6kJWn5cm75M+oQU+tRY2g/9NF/N5toRGSb50pXYFfQlkg5d9m1vREh0Lsjf2
5l17uAbmYsWo95TjRblbWrIxlaJiuxSxA3QuROg93UqPQcP4tNhEm6i4MFrw4cRuox6jN+N2R/Ww
0Gl8URM87BcnzTSHxbbpw+YkqLo/BouYyxGnTvgig2Ziyd7cduaeH3Q9NWZkHB/H7scro8cfN1Bf
wLj4l3igXrrOgnq3rl4hePpgrAq9paoEhzqAQGxpWum98elovhrkvIVlwuhow/ctQF7Ka7Gj5OYi
1AIImOY6a93mpwH7Uc3jFRRidouzh4Jr2Klxf4gMW8JKik/MwVOGegFcMb+AqRBRc/wgEsfI/t5y
P8gSBRIAe2DbY3V0HsBxl6CBAwlHVvcG8jn7+wQX5CxykCQYm22Eirt0wLSj3kIGpYP06dZbcAd5
0yV+dObWSUGGjnEKbjTp6QsYtGx3jMkrtCacIjfoSJ9EyY7uEpwPdhrKollFXufzPp2PMLO2agr+
H19cqhU7cjGH2EyKMBg/nrk2yWBlJpXkGLExo6nF264Bma7ATfrgX1LX98QPoRwfol30RIIl95Tz
mqGSlJSfDw+i/B5pvRC2gO7P841dahynxPy4FIm0Ult7CtSEUUCe0JD33v7HuTHxrmLpUMYyRLYo
LZo2Mjz50pSfwMuiWhAliWI3vAYVikhQP6qvileYKD+AgpgmBEuJEWHy9p0GN2/I2ohZBiWr5pKq
OWgSr0CNGPOXwGRkcSUhUD86p31e0RsZmXqHe9Ta0IMyz21BzJKfNbSAKWbe7zEZN/pXOJ3wyrlR
2Iz0GuXOGxwVpyetOSndmOPjWMZ2KIPbIlNr/KE2/TGOnbm9/WBcc4sfGfvAkoMjG32X1cGNG5fZ
RyFQ+cl5TurhniGC0zEIL6tCvXS36w2zsmg25ZkROAHJZPjheMN9BYMWM2BnhjTrPFn0lBYMMgl7
nDU3e/IKsUxvFeYEtYbZyV6zLk8IdOUMu+3tN9roSLsDVIGMC/TjFKiKC8BmB6QjYkvB+/V5ThRm
B27Ti0lg4eTP3KVsWXYJNo5xtj6W/dP43apiehXJBUemVrxyqy/a8gVshMpNY1zVDbWUp5Mr98P8
10uDHRkEJjgkhFUfryzWHPuaLNyGtUsDUMJ/92rDzc526Vj6Ff8BE6hxFdFn+I3Y/SP5fTzODn4j
wAG7xZOpU/ju7RhG7F2Yn+bqk+4WmzFGIEITejuArjrYaUiFFj3DnMMCJqrcqV8pDSaL859Fsxz7
qekrT3tajTUI0ZiUNclMHMcJ5FYqecE3AFFcisx38vqrY3Jl0R4feJhxBh3WfjmcPLF+2Ph5r36c
tPHpg2gyA+B0zGMLn0+StK6tTcypWYDwfeCcWKeIe6EmitfwDV+DbZzDrCMxGfAJ7ixn8tnb43HG
rByXGsu+Dk9be/+351R5sTbzKMcr5dKXaPDcJyMHNumhAe4T1ZZbGr1jUIuOwWVei65c5ZT5OVIz
St/uHm4Zj9GAy1OdIOPSl1rdJ13br40lK3s/wGutfS86Z4oTwBqPFBSG1OT1CduQQciVC9U6tH7y
H3QHpcamR6LglO+F7yBVMSNPIu8eKRxcin4unNoDbTgYvzAGhjxL9b+dPuhVIQEiboS1RGHAA1fn
MNrQBwg6Uk8OWeIXdS2nvoQkr5byvIx0G6GXCco9tfAj/WHElMtK27OwlJ5gb5zCLWQ1Myp2L+Ep
LENBojiSxIfv5i8sr517CyLKYXrzJZYGXeHK+MtETaf1KkTlaDd/TXaA1fwNQygNzADNis07Kzth
rtEtNb94Dj/8YkezJpl+MVRK+B6oHeQVspj1z/CXK055mQXtYue01tC2gLtXFpBgwhFMIASmxeGq
6mYpVAQoGQKM6k5bNG6yGGkkDMfSfJe7VmWUEoDuBYFGt4Xo1JjpmzXfGSSn9qLQOzVO4WaOCLCU
2eWL/XrhcZyHl3AbyMGDLELxHe7hPgAzYsKgVaB2Ud6X+6CGfydsA79Gc1Rrw7sQS8NjKTChCMEJ
24wNue2/jor1oL5pG6Px8N9U3TL5PUFOomuCX8PQAgCQ4pX+SIC9qH/qnWELIPDBYFE0T9w+iKTA
G4EJNNs6UToG3BB6LQzNbz95ssFa65LGtCYuGH2YBjSiWZcBXbZOADDdJjPDDxI62d5ajGT5sN2h
JgqP4YMeT8wKKD9Q6LDG0K8ruJnml9ycindoVPhqAa3Cb+r45SzgieQNEydgC8demf7tMQ1l1wDf
oLfQ2tbHHoscHUEi9anpBoYBG4OgwQ/iAqjuVyA1I1eoRMyG3EWhpYmPlipLEaeDC2R94ru5D2j5
WawfMl4EvdI+VhywArCAVVvrBKEUmB03jUktbQZiRJ4LUE14L0CtDSGxsm8CiQVNJTCNAZuw3t/L
5Y3lvxSZ7AcqCHRYaV1eCK7Xy8dcnm8D8WKkTkNj3JWY8v9sdEVboE3n3/AM/g5gbFua7BiziBBD
3rSC+8R3hvfM5Ek2U+DafbkI1CAxlRMajP7niw/l428W3zL/CVD34Ml/+9sRMjd2RZicJjzDc/iC
Wl/yL350aGReTjzqy9vHFYCHK35lyEHs2arcKY4BhS/O9Q3T+wUKveedbBMRSyFkYylYdC9yKFPI
KwBl9OoAE9BHZOF9+cY8dGTQTbbkmQc5Y1JE3j+qvpzrah8+0YnAWr5BFkLnh3AVk6ZyT9cuU0JJ
691DCPD26nlwn8MeKdNjcgphheXtMN3hsf/YVdOewOOigct14nypRCaMaFkBNfc8oJppoyThQiLf
S2utHJbygpIm7O4WmgBY3RpbI5QNRhywLHrW/L2sOrzByghS+4PejqoNRtSchxn7F+xwGHffXK+G
fvEj8gg7gwX+d4aV9czhSFVG+7pbfru7m5ttHey1mvU7xxrcTXZXkAxWf4HT0ZyY/YwHvwspwID+
9nQYOt+rdo5rjIfyz923UZG2F1/UjSHzbufSLdNEo5WpdIAuA6Nb3/jA7fj78FSC1uH97JgZ8ySG
1E/7+5WZ6fjm2vvkxlY+5s19m5gkFqeHWYM96om32PYCVxiDbA9X337uZUE+2naMpvkD3kBNPTLP
ns0TezB/rrWOdRs+3Rc+yMmnp0YZ+j173JTX5MK8l9gdJO41cPOLV4RxitKwbh9ODTSOWS1AGbkt
t2uzsMJD6ryL3oWmx4CT28MHnU9hPjorQVWnfjBI2W2agLRTpHko15kLwDi8DrqZd5lMgapZJkOw
EsbE2BjxQuqcLVjqEhPwtDNUrCHGXx0G4LyP2vLEFV9azocig1lrDwwgPMyfgJddtXXaKUzOBNk9
cm6lIM/sGmX32+WqQtjYs71Arwr5bc8jKz9yFD5iwpIzZ0Mlxobqp48Wq1fJp6NkL14Or2TF6MBg
HRdO/FZpUifDJHHabAJsA4nCMMxJFdBaIyCKacbp7Cxs49IzoKBnnMn+y9RCXpg6cHmJvskOvgKn
B+pdwfLZskNx3rGxQ1KSQbFvNHWYWKx13HQ4RXHkb5yo1Q01spyWz3ifZL9vRewg4hdthYLr+Xs4
sUKT2Hk06uenyGL4ABWN/3B0A7Hp4OlC/9vyLupO0PYSZr8F4B0AzgpenfIkunC+a+sss3Xm+B9r
66Sa+Z18eoFQWqHkLkwMnrlEd/iI5oQ3QJWhLZuLsxLHTjN9dxtto2KMJhk4mXLjTQCvcqi4XRSk
fTPCqKHSPDUOfCAqyiI+EoiDaBieFmdbluYEdum+Mf1pL9q8JIqq8FKAv8AZ2+YN47Y2yShsb3Q8
MATpeEqNKj5pOZDrgVna2QF/JNtFMy+dKyDtjvgnD8QH34DH4dV+d4vNJ5SjSaW50rlNaHJEtQu1
KzKa3PF685ciwr7Ot4DfjssWbtIC843ms6HDW6xKDLk5yN8h5wcnC6NJfZ7Zkn4hsHMZrEwRzk6Z
SsA1hXEIuR/TL4WhwTlA78mxwe3Rt9HvkGt1Bunw1KeZ6nWKdGN0ZdR6JA+EPzUNFodsAVrSKvZW
qj/ZN0KDckH1g4oGrUYVjibzPQUDQ7dmdH/2svUjvgIAKyPhRjFM9sL0mxj2MZTejZ+ERTbtHOtF
R53YhYsrfkoqATQwleFQmQ9qJp6MCms2G6jQykecJyToYkZMmUt5JB757/zXsauh5z/v81mMvAw1
v3wWFWZQYmCpE3HDV1Fv1CkodEazLUC+nNON6v3wNtlJdMLq4GUo8u8X8tsahwrWd/xTw/kpgXn6
IDBLVyyvffBk1QtS2P6iKdC2/kEKChb8IBH4NN0y2+qS9fO52D+MnUEaXhUas0KzpwIXKojQhQ77
3+XUZ/5ziKRtblBwAhxxcyjbdNU3zlyRFgocVDyF5AW0IHzAkuS7/Dhj9EVYS2RitnD4kSonmqZq
5QswJxZ6PCstugknWOkvRrI6yuGRoWMmxvz84v3UeVI5a1GIqL4vu4fGB8N1bSgLMaVOPERVt9an
SvMyTDvNNg9pWIFTROAwnEqrCQenO1si3abIkUk6TBom6DiiN+lt+MxlXo3KE759VG2zQXMCUGzD
i5zA9vZ4gC2xS9h9N8NSeh5/qem3fMZyFrwK/kIkFJQu6WOsvQUx9vgZH9b6nFh4VeZIJCtVYcXK
ZMAKjuibXy4ZhbC9sagyfSZLUBkwO4NRpoUnEt1vW6N6n0HVLrQ+rS97FsygccX7dphHpjcfrXO3
C47Bh4pz9o3+akUa7b84eN6G6h4OiMNI14xV8C8k8fe1vEH0EJwibagFg8rR3g7kkHwZFQybrUek
7DvVEOGTIyajbAiU3axrgTa/ArErKvHWO8YPingD/hhwL6Kxubj1jwBERXI5KPZbnrUrsy6KjhGd
Ah8XWvNL79JDR8dTqKKSb9zARtR/BWoAwTXY0ujA8HFGuMqToTdIP8IiVmrFlmIbwIs/VxESU+WL
no2HRlo70aXUOS7r3gm1w57KFsNKeIylpqp5dlpEICriD6Nik22bExB6fu+H/UKeLwWvMfPXN2xi
KjYgVUBVMjPIrntR7tVE9iuzEB+TAoYEh3k3D2V8aFHiWHSedWjfW+hGqtt3c4vXykHG3+Qcfjqi
yH/+HW10cYcRDV+h/ZnU+hCs6SWA8kHIGQlUOenL7XJbIdNqwDCP5D1D9iqzbVfbxr89ikGg/qTT
TwOlH1sdp6i20Z1FtZdzOZNVig9d245e3C2jibU/+nWdIs/RqWfCkKY1jItQLaBXq9mWYarlo8rC
rgm3peQ83BJlwFaKO1rQYn7gBiMv+TsvvYjkmrzVl1EqB6zZp8BzRkYHTm2CihURK9kIJS8WoQfi
kzxdijgPcpW5GkfuMzwMmlP2dsz9mW+wtULJb3JOHrkfwaXmAz04BU5cg12KtonNbu9QiNO8sr/9
PBl2fpH6Xxe7ba/87hkABHYnDpXv+BlvPpCMZz6dM++aDeWE+wx+5vPjQKvhWuLBqkKWUUGmI/ow
ov39fWc5HDHx5pvtlscwigLmpj6kU14Kp+QbUiYbvnbqRwBuBU6I7dUJygLDKDfFBsIX5aMcp1F/
FYwgBSLCH1YoR3jwbPWjGP2zEUCJLlAncjhwlPOoTHEoBdn0IO8TFbaDB28OwXPsSKcSqMy9QVXU
KE2LnQci8FU2ECOGAe8/mhu1MZsmAgd0L4jZqZNk/EHhwld1qhOpAOyADJg/8hWas+R8SrKgwFCd
TrYJ8Rv1wPveNNG3DBhI9c60zGWb30sNEydRxKQ1UMSnXyVWBXMMWln4BSouuJ4hiALQdB87utCc
PLKQGqV0c57tbcx2U/GKbIx0uGA2CAnO6SyLaUIbvMxhJTkOXjt6eZDUzSWuTigJQB2+oEE6ONXW
FEd1BsJ0p8jw4UXilBPWwJ9UctDC2gc4Ntu4b3qkl8mHRxQXyhmMugal8IFqUsPxGqjny96+PN7P
HsvhfQixP8nHZXJRrAXvRpY3FOxu9en5U5IiP44v75tRRrEY2N1o17sGgL8cbHFrRTXKOsClgjIM
oa6742qzQQkz5+zDaQDT7L8j1+s3mkbmXuTZxX1DfJU8LDP66cF7osihGu+j8xqNJpc/Qsy4lKsi
tzPHiI4BHOwYOdItB0842/Jwr6QL9f9NmcMBz2Oixycnkz086sdv92ZzSWtL7gwV4XyKr5mfjBgO
qhyAGTrjjFehg6NXBk2bsTdLi8o2WUCDFsBkeVKQsE/rV8l9NNmZ6e0bb0CNd3i5OcgCeBhZwuIk
CVjJmUpKeYFPLS1EnfMc8W4KIy0uRBIUIQxqPAtOjdh1CAvoGnYj0JMXj7NMf6p97YE6ZDmGyfvm
nJbDCpUgOx2u/AiCn9QisLKAKGptFZeqUm4O483fimD7VQVusncYAzx6gj3s7AcP8p7FgYWz/MrR
2Kkkkh1UDdcB0fBJvKOc0FEhKrv6g71XCQVFCfycLSnqeF0n1BR33LDkx3kODr7KtoMLEayrHCVt
bhB9mCKaGBcpgUM/GSY9pYExlKENLQorT7jmHcRsxqNRpwARQmo0VQQb3eqEkxX35cG7IVrMk7tH
mDSHK52HFqPgEcotT7lMJcT9KI2xBPr4hJfBlcxcA7Be8dxnNte39x5emFTJGy2HAorimN/w7hCb
uYh1EH6aTOiwwffXvWPrnW79rJf5h5Twb2YCM5LbZgCAlr1J4XrDmiAXRSYHL8AxXIfYcE4Wf8R/
YNctOR962PwD8ToxOkzFmMaFbKa3hdlD88KivLnYh/7IOVYgps1RSBr1HihquFlXptaARg+Vkm4t
ORl2G0IudtrtM+auNRRfTkS5exu8wXjhEFUplrGF8NIqyNFc6fZvtrcV+xsNY3AlmmHGEY35C2cG
QpxxNZH2poR/rY5oFqzlLc6D1VNfQA+EzurIwY4gKOvvhp/xI8f9A/jmglsIDm7j/dI0UssY1Y+Q
9r24N3OckD8dABNvqB8oYNj84FlyZBSDl//+eLh0K2G9HjDOBtXZNCz8ocNDXL7Eu9UH2kxuG3ER
bxBMW43YCMpM8ghm349No3/i6ZwDQzBbOeEleh1cj93zm05kVksARIFwaHa8e+8BxQwuFhBPA8sC
Tbp4eDmo9yHJJ7/xRevQO7VuTINKNkATf6j+3TpFnNKiI1nflTFmeLOjm3VnwQlSu6/h0OaAH+Od
+RxUOatuX0/ey+yc4NGJ0Aqk7muaBVPHJyA8vt+JMmSWQSZtv+/LCo9U2fUhscaXjTcjypt8SICs
pIKj7PAaZx2cK7MVPb96blW/bG9MyuD2MUkUHYgH8wp0L87By6l2GBS7eFrFbN0ja1mG8TJ5MkEd
5KRWpPXlDCwMxiHUA4b8++G2SeTB/eFYrU2fyWIV9v7XMS/QMVi/3hVQpMS7sg/vmJyF98EpccRr
ZraJ+A7OmJH2sugTWX8hok74YnHBTWm+sQlna+2zP4/EOsLmgY6aeGWG3T0CISIrYSRlJQrWKrDf
s1/+eKhblrEqbpRXVRf+JZxCdrH/4HCKXGUzlXHY39AFScMgpqLeuW5CNVAKy436mRz5qIomTBCx
Gl4qAh0ikC8BhKpL5JZL9pUG/UfVLTY382K30iw1+d9/YkyT0WDIAU5rA6lO+xaiTAAW7XE0WY0i
YwnMlQD1EX3poxYJxOBflJHRiBlaaYKAEIRFg9NkuEaJltYmVTh6zHua1YhxQlSYgIQJMSD4fvLG
eF0IPD+lvXGfc4xCe5qdUYfSBoMMMU1lYEOk49b7pGj80c2rvtdwVtUTRQ6AAIGmHWDyPYc1PEJG
vk0BAqrQvuCyzdmEaoiGQNHduEvQ3lPs80zzulectLzKf0i7ZnIY/NNXF+lQZfcFnVRRaRoOwxQa
KhpMWADIZGL0fjpmiCsSp0uTIiNPta0ytkXZQMWBkx27ys8tGRfCxalGE/Cm4lnJGl8APrAYJx+6
HvWisuRRzQLjTt0qYgK3SHenpBc4iCx+QToMppAdCmBbaCvig52U78kX4uqq5CodJwohx5uE46oe
lOJijPeVvwe8JU11jgSE3fyFiKJG9VrhAOag7RfaN+7istT80C5kKcZceM3/DNWsJpJWujVuTGO3
d/rcHg45tRFYAnfUwTArYN0ALmAZKYZhlb/DAuCsEGESbCPyKOGcwWMJIGZAzNIlmmsnQj7AJvD1
v1xFHpo5cJSvzWrO02LxgGjIL5CDLm4FSODcaEC1LulUfi0/5dpPNGOxi8pJXlDE1QHWUBtV+wdI
wR5k4amsJZ+QVQQEj9tIGdGKIBYtS4ZJcBCJGWBDZCrPgOlLCq5WPC15NOL44sdAdI+Zq0D3fMcP
4LjHQk58upZCE//9RCGSQhxnlEYqR+kbwQDtNtZ7HMLqbovYnXyYqpuwSCRLV5JVF4p1siEcSOd/
mQcXOIUOiYkR6lJ2PIGQwjnBOFk6klYL1GgrUUSwSxGONLRAEdW0oyjBxmJfQK82tbuArb9Xqewv
9QsqYmQYqZjGp3fBCpv+pbfFub4l6ERv8QjSoCpMg2vwK+oNVVcCqChAeRZVQqGCgi4uQ60zIW45
PiLoA/jvo3eKc6oMrEypIky36D2ia3RNaNDKi9nD3lwdxLUvlIRFzngJo44pjy2wBzEFa+TsqGLH
h3WhVWiZ/XJ/Ft4WhN9BO0dxxxNQJnwvY/pO7E2v2nqgxCHIb6JWEHkBk50Gnn4LoJTm1eDlfwM6
a1B0DMwTvgp3FvZDl1UOSIqWdZuqT2mqqv6ngir0Ci2wczT2r6J7LDnHm2ekUr89MHO3oAnvqc2M
6R43zQdELa+wOFiuOYvrqTFFsFRYlDozQECEjzh5n/f+4xHeoKFxNPAK/4T58b8YI5bABe5pLTmO
L7d1fgleJTSSBSSYpFzY913nBl7CPusZBQ98FcI3rnmV3OHT55cDLI2NRP/NkceJ5/LflxGtck5Y
hp0OVRBVBMTQzjelWjhA3Jo5VXR3S1Qv2FtkLhxO4jxhEuUBjIA3mmWvGt56xdR0MW979L8Yv1e4
tX3MIokQqQf79o75YQ4FtYpT5DcuTW8La8Awi3Y/44XDXDbYYvDyDG44I7GQ9a++HvZM4bsOW+wT
HRcWnOBneuuV5/rBRwLtb6hyIH1N/zESjhQZRFzpVVzbx8mzefCOfnV+7N3xaCvP7yieqqPHBjMo
Ph2aaHgM9zF6zDPIqrfQbG6C2//FghAhdv33LzB2WWjggrPFdM7kLdYaA8w+saxL7n/b5Y7nbbTB
CT4YFRaV9f2PwquUZgABFtwJ09s21aoqrapCvOWHiR5mRx/HJK/sE5sBPmIqOgxC0sbkfeVs9hwA
OgZK/qHNVjZtTeU5gmEoJVc/wsiV7jtS3EebBxCtEpIlpw3aoZmJMQSJe8YLJuyReJjyrNQom1qH
Kdc+vl3tY6cyfwTHjoGQd2MbTxLIVF9YjfIAr2Y824M+SAMWTrjNMOH0pq0n7BUfTLXPSUTKOAxy
6VS6rT5eFzwdyBdbLSiBc8gVeLeBugLN9An8Bi1zkY78G6XrrNx6LR9m1xcWGdMCn/4Fckqxfwwt
tKPwsH68bCzbMcKBoHS2s2a9B3MnevspIAYv4uONfeX+YVeDMxwQkYxsCmzm+uoPZgxyWIOFgaUW
5MVU5svi2DXMYDaAAMQXNE4IOUQZy+CIQlmLRQMWt0rXHAB+eWyOTxiCY4qDsRuubikW1/qampOm
kb/yfSxu6jY0W74g6NrTiFfaN5RsLl0PZQHew0KwpB2B0R7eiKlXTE4LnTGnAVDCbyQA4kAa39RC
+vKkWvsYv63/GJQnGR0nMGIOs0mjh2/I6BNYKT6mlVLrA5zpUg1tV7MlynZMIsydt139BoKzY5eZ
JJYYlXeSi0hfpjabwJ5xT/M9hFxVCgIx519G2xmoKvodTAGHG05AE8oKUPh7vu8AnnkJCNk7xdZU
CbwxA7QaQCokxL50o9SKkWBgJrJz4283KrepftSXbgcFXPw5MhBO1c/K4zHZaWhXNz5+UJteHzlW
uF3xzsrsqij/2F40QTDKqNZpraCgrb/ofwpzCq/t9AJY1jSZONQdEydXn630jTHNeSjekgh9wBvF
xYOJOcJEc3Q2aVu2ENOXSvIQWbWxbNzC09nHCAJyfie9edy2fqsbBXZgt4EvuucnWHy3qxLwRyTh
wKShY0ah5CjQUGh1WRxdVxtfKrEIRtZqj9lEYNW6lTkMLvpDO8/t6Hkp+TcKBgOB/wE8ALFYiYP/
Gx7c2h9RtDAJXsST4Iw47ihGYMiLEzUPdljWrKUWJMhTYJ0Nt5o5hRRKEWR9J+AGA55JWqEXSPwk
rBro4RyoscYO+7QalY72ivo8KLzsVbm9WmGnI8t1DF/fYNbsn4zR+7dDgSVG3saQkChqklmbYnrb
epw8bFLotM/gu49X+K6FXI9dH1JDDLvNUPra8bHa3+wPNKs1yLX1CIpW8t29o28NriqGKe7t0YZg
Z7lPhmQb9Jrru0UFvN8MvuvZDXmnVUxFoSq/yFA9rT/LA5NlcLRdlNRa6FQ69/i6s6+LLSXHzs7e
eP90rzuXdcwbrchLG6MoYcrMISlZeJSyOB9JgFejjgEUoQ2W5JpREpNPn9J6rsdONZpcSMTPMbwT
C669ksQHC3IuDdXyysQ9eES99JzXdlR3q5Md2/BeoNMzFcioOX9TJ5SpmNRCn5NKa1x8sCHeUYNw
HtI3vUMUTvwsWinsaKJLD4dfOCjMIniCM/BC2DF4FejHabgh72e8LTQPB2mlP2LNgY91GVyw+WjD
UyBlLdbWnycguXJpROrdligb016xhHZoACi1sejatyeC31THa8iDPQJ5O5f1ZV3tFXoVlCs7qhaj
80nyv0oNRODQrY43Q7gLtcXl74AtAZMdRF3YjhgkQzBFcLiKC7R5lxDyBIN4griDER2aGgkWD2Uy
I9d+jYIN75UXFZdQB5XoRwcTKxrMLO6qPz163+hLVtd5ID7OtwHu7/I9m6WOeGVShwN+gJFNizI1
sVSB4pyE5TpNH6cKc22gRmwFGCPwK6h0ns5CAWFPQLloGxwsG1dqN1iRPtaSu4PcaW7QkagCCSxD
NcoFQvK+WIDz7tZX6tTjWA7jCj/W+EqBzUlA+a3/BfcT4jdYbKM20w96IorsbACnAYmaNmzeNW9Q
Zf0JpqB6aF5lF7n/dvCcM75QY8xGj0KTJ1SNjFA85Je02S2GS9zYCh3KPSJEATjdp5APkjPFX9X+
QWEcnWKtt3y0FDeyjuwF8TBOq/UmuR6T8rbtszPrBhmdto9wcIZf+WtrU0ThEcBz4yNvRtwnr/Kf
qTGgE61f88iEBjBeVhNkTw4N9J3vRDilKDxiaRV4eCoe1AjGIfGgWQ+KbPWXoWwlBFMhBQHNY4Nk
m48XEWQ6BhHoQib7IFiMRlg4vGto2Oi9A+g538TywUGPbJSsFQ3Kf7ukbv539LWtgv1aAe8yXQa5
dnC94jmB4oNmFV0eQ5yCQztC/8EZSSrej47Ft7NAOshunW6WL/IoK60IEyOQdmdGu9KNEPTxjQUC
QwMFl1KnTfoLXnlCWY/NNwgAs3S944ibJ9Ltlc1fRQRexhQq4pgpenoxQgAr1nQmvgmD4EUXP5ou
QimawBvshIXZqg/wPpqFIyvFd+HjbsKil8e5/exu0Oq/0ex/EgskzcP+YlSVdUXoxH8DhTyhZiCI
NWF7+pc8TYl7l7EHmhSMID3QfOHB3YvHhoegizbY8QbeZB/VSJy5eo01EWiNqv8lWUJdtvmgM8ct
EWodvM0R+cw48MoT6E7PFhd6dNCHgAbBRmPXEc/yG3YXRfwvuyVSzm2smnC1OYwuVEDLS4Oz5UGJ
y+Y40XJn0c/ZpnnW3S/cj1E5at9ZCceEZtK9KaPIjMgv+zkUWYfV/SNrFphDWYILEf1UuE1OAHSC
1OklSD9EUQHLBqxny+Js/wbVWcTrFvapXQsBM/v3LPwGCptb4OFFg/btcHnK7qt9ybkii1lSRCzC
LHN1e2FO5iwWdF3iUPmg/DO2jTq+MgcaQK/+jRi0QSeDq+VuHw6apS2mRvRgu3UppSEsTjUF+LRn
W6/M8BG9Gj32b/5OvzoCcXrDT/RnfRLgIi5NzeAhwlXoAQLGB4aoJ2xBmHm+JlD6YSEz9Yyub+Zg
YlnOtgwMsuDLjPSifqrWX3CufTvGFEyXIgpkhGABXJ0gIoytaTEGs+bj6L6bZSbsaGD4IjIDQNXv
nfjrbcIH8byayH95CF9+MvFiDgD82h35zchhpcidIOxzlEyQ1cOnUNvTC9fDSoTMsGe8kOXxnPUK
of6ZzDxxTorW2Cf2Yn4AgQsO9zTh2CSr4g/v29XRz+M/IzjePSOosJ6P/f3yTMtdHpe40dEtuSWk
Xp1Y5nLVRCMnRQlpajkODVX/r+Ae2+xNJ5sFb6BjLcUe9tbvgFFrEiQMkRPRVW++LFUVU8aqBZ1i
YMxgg5WykL9akTEhRJHFeWxoTMJwp0eCzeQPrQu1YoBFxwjFCk6W9hkPrDtzh7prTW6NmVNkNwzx
VEh3CLZQrjjKG3zNe9hCqC/Vr2J6ax28wT+M4eMmE36g2SoG/ECrqbsHv1ovE75XWGHhfia7OS9x
MwILqLKUzP6NgmU3PAz1yqxBkZjFWo98B/LZdn9KxaSh1ydL0LtJteMsBBb/e1oyVh5vtk4Vz4OX
C7FQ+XhFOmD9S91KRVdc7MEZJYOErSfHouddKUMGdY3/baERLQLg2KfxJsqJ2zZ8vdfrqIZuDdkf
73nDMy+5BFUZslhC6/C/YFWYLm3ue1Ae7Tr3lcQS2BphmBGac4yO8SvHX4LLeWvccAd5Tr5tgWoV
cm72WBSzL9MnIZWjY+BQ/3Eh9mmdmQOV54ZmAZLzzyX45OMOfPTeUcVXZC6NqkLK7hw99GM/1eEH
UF/3ZzuX5wQuFxN0U47Rv+FIApDR1B1Dcta5vJ1CSKPOzKgQKmADq3reDWV+qhf/xsEIg/tdsGQR
s7B0pTCCtwml2zXPLM8dmZM6vxaQdMIgITtvgk/o1vkreqyfAcAEFitlP+/iXIwL9CfMHWwv0sGn
d6B3wAcpNaLdSpcRS5PGE6xgg6VSQU/XBaOcM0pqnpkA4iHmvsrprDcNDDDfLi18Ay1Jo4EwBJTG
TYluO8EUmUNDComgb51AHJi83eeC0/tQ4z7N0wSbb2A81EaMUI7hvQ1HFrswzEn5f51VskpHYhQp
cdjEonMKWvz/SMNKhODsNz146cD7UkD6zOstPCB6jxWioBI3QzDkyb9x+sIMpZfcuXssoo/TyvxA
f5NNhaVnA4M4C5wluzwBogbr9jIl7HMakitBeApXkR2m6P0VU7SRWF/LcuUONtfrdXQvdf+0+HKE
N2cGgEaMv5kWtY4+ERDrA25JFmxGe4d+RXxG2huA62/DYi+pOo/0RIjweXpv3XtHVlAeIRgBPwCH
IwyJkSgNgMwNeFl5CDql/eONR2XAGJoNBQdK8iVu/qLOOaMv04caOnh++iHfkLtx9EpugTtlLUQG
2w5P+NPTOnp1HOvfEK9JukJSnDX1eSY4Hy4+U9YCV71On4YDLCgARzCM7LIzRckipd3lzKNy/tgE
239ifXzroPns8HHWhCDOz+A5oue7o4qTFSoDJL9IT9fFLDwtBHd/kzxsw9/hC5MDECkuykrMruG/
S3yaB1/PjOHn/GxNifKI6Rp9uOQoJx/KL+HBuJSkG26azqhik4usEYTBNeDuceBj20QULOepePj6
9H61adGV9rbx76KzQo6hia6OF96vL1DfdYjvbslXxuptokJQCF5crE8MnjotT3/vEibd3eWtn5Ic
bTY2omu9Z4oVLhNrFERmiJU99r0lu8EnxDHUT4ENv6z4BAzgSeBdmLxlYQkEp0Jbb+JgoudGsxFF
Vhu8GNSz0bTV32E+0rpH0vVSR0ueb3r4fRRd7KIaHwArBmN46eoi/LsMEGu6ffVrwoTSxhBAKNZ9
1T9Hcav9jJEKOsAMNuD0hyoxau8A2ae3waFGJb+5uOgUGExMtivAFHrEc5EmkgdCMSPsf4AcFi4S
oP9zpllGxMAKdzYP2crm5tDcvPGGg9sEsvAs0fxQDGVlCAWfR/SZ3CbwDz4g5KXqr6xBVME02T2i
goPizL4KKtLnB0itknGNrvb2au8q8g+DJVU4i/sL0l90SncbrKEKLwhbWTUMhXXdnlNLLqq2JtBC
3RnrMASQbeSNmeL08fofS2e2nDq2BNEvIoJ5eNUsEEgIgYAXAmEZMc+Tv75Xcjp8+/RtHxuEtHft
qqzMLIb0/A0qFAV27Y+rQFo0eC08vPKO3WejCyUMxB25LWO/Y1I5EQQO4EYb/oGMAZ2GOcsRfKMP
OS9CLFFEUailT9g13mY3gNiyxpGUHWh+Sv4B/T1J3hlO8rmnNI/qyF3jaErfkH6JOL0n6bfwjuPE
mXzo7mJ4AiXBwmeD/KvD/bumrQFWbHwPKES/S6o1UwGaw6khuWS1u5RtrhEMBsuHPwsMcEiY5VUz
I3jkeSMm1/yyu6swOxFIZXwm4ASRaUFNzEh/zcemtwJjjz6ieBGAPVAkoi2G+WJ5ED8JxZoFyID1
E50luiTnGdb7rOp/JEAFcbFqRRWG/t3F/Fe/ohXegXyozcVsQRefYmhKzHUHwRRZWvPFxT1UJaLV
K16MMA4x22v9DcnJC7eVL3+Tm0Q7iHwY3RfFAyzgtR+t5NepUMiP0uIhiUVcsaFrq4paPNZjWo1q
H4tVSpXLnVrt00XQsvUeB4EPhA31lWLV6VQ/vsGBRoXMq6/0giuRYbjv3BuaG4ccOcdlrM9Hsbsz
Eq1D0h1QLqGUYlFDB/bbMz3SJlXaM6MkxioJ5GBMFObn1FpVf5SeqXOCLweWA50SpjUQIK9Cx48v
3QzwwlgO2TxC1WX4cGuqr9BsTf2j7xbCAoJUqq/O1sxRAJQBIK+ZqPDQLGkWQ1oDSPT0pXbZmpP6
gH18/BblSZ0oCtp7r04/mYfeUydatT/rg1we3h1qLu5RDgqbUehDMcflhE8oJSHyAuFENIUJEVYs
jrP3zjo3xLDGh9IZag57hVf7QHbdUCXggnrsuTHRGL9ZWngsw94KvKLOsNGmlRt5ydT/oACLWIhj
ZpzHgvRy+LGY0eR3L/fznC1g5UB89cgnxJzJI/gL/TiRQbBfR9skgiVHCxCb9TuuS3xXHuu8GPI7
I+YhENW+FDx6AiA1N8BAzpMjsTRTa1SEVlBpdhB/0nZAD62FrT6mHgNMAtXwGxtUm/+M9S+B+mwI
Lffv0FM8AMDUXY5YW5bfjl5hO7uAbJXxeuhMRTX4R8nGIjPAf6WMi5Ok+GqLMEKS925+ldMFuwto
5btatiFzqdZGFHOiqV+5ol/6r3Mpt0+p5UD/oOJRUVN8vGEZSUk3AyGhTlLhStUtTCPSkkZISJ2P
SpR7yp0BPeCObeDxdOX1T2zxFPp9EDpBjM/0HzCs1EkX808yps8NJAQBFKkImQarlEMCCGjPlXJv
aUSqQVIxfDjoq0wH2jX5I82oOO+CHIQ+NbFAIQpUhdcROYNf4wasvQ/36TTYeFd/TnuDVoveLOPB
QMI4dP8AHsGWYGw9oWiB4n7J/VyBlg4d856oWuAhPdH1Mz3ZlnPmyGtwEG+jOR2dv+ASM0cs2YfH
0Q70Ur1pMcy0DYTi/ZOQ/5MKsANt0kC+yR7U/E7t3X8hykUPsicbg/QGXxEOUsxmkbqHummNp6UW
cUTMVc+1mIgQhcskC3PVstHKoC6h3l+RRKO5gmdwTrOEVjkRg/4UcjxidVZuEjSeaYkzlwP2Z51v
xiLDV1ocBHAGsDFl+zbohLDV2cUtLfXW2b5vwyuDtmZ7nA13Pb7hv1j4vfK6u6s6G67xbe6x7/TK
kybzf2HbuUUGaLa1WwybwleeFDW7wekZ0pa5k/R7n3Gio0INjwsMn/m9MK8HmwYwyAJna21YZWRs
o3ciyFM2HAzmkW3cU8U5IVb4AYi9HYNmudfBIPJkvUqi6+KOeYX/zmGKnUqd0ZV35F7ShPcv80cO
UOVW+TkdKOqi/GWP/t/FLpgczpm7TUkVXrPPDEUUuUIHVxdzX+O+8CBKfhk4B55H2xHzBW1sgJfu
70s1p4+HyAkBAEw8kmGpdO5sppRgCbH6bnCEA/5ETTRbRUpjGISIRvBXdluNQIiIlhBr5CUEdlcx
Yrs5RU84fJFO3LfdBjR4/JkBfpDyke5sU6Q8MSPckDI8PQB8EH3kqL0yLXTAiDvjCWB4WSQ30vBc
U3jxGKv1GicZhDdn+4Z7vPU2eavtQPNfEMxJfSoVqbOiYiRyD2qdKscFQQhdyepmfab00U+BaPEg
y/0acua64bK3SapzygJK79EO46gvx+MBH7DltqcfWr7nF4Yv+XsUtbzd8nh3w3oLn1tiyX3c9lbd
MSwKqxk8D8aqguG1eE/Q4DlSpURYzEh4diRYlHEs/L/sMIRFbD4ZZ+aXph/64SgyL5iJ9C59Jo9C
BroND13+P9RG8HOeGTRgHiA9eZB1jqvvMGT6PkCXHq0x0WD+ULxLqKrsQMcx3QQwa2TI+QpxWf4k
7SR5ITXjFsq9bPCky0FHgz94UHA/GOqaMHWJMbPv0cPFrHwkLhjr63sbc+73JgfnZl/fC1pub4Yf
GftRK01i9rS09Nw9DMMLHN8CjP0iCKX4huMXbrV/wP6QsdHkcOkH6F9Rnioyr1hHG5Btw+dw5CzR
GGnayJQH1y8mgPHUnPbG21eOxCivLb54NUL/N95liDGgWynZ2dCUHS1QG7+H1fAGFoKEDZpvgWl6
cbAEe0+uv+1wgZ3ZbwH+8mQM1C/cfSBA/3K1rkwuAEMrKFYBVVxmNbkl4s2/Aok4Ge66GG2RfdBF
ABikH9Q9/qLMDo70IcPblD0P7sh2K00EmTdi1ncE4Fz/wUKcvX701n5pjOjGTblJnCkmncAjExEe
DsHgcbEuK2iGpHLrQJLp0vIxQ7FlwNRlOC/PY1DFHexstuEEiIPAHKE1LsR7xAs9v3WiO8UTJZrv
nU6vuXzE8iCjxv/7MhU5isgI2FZkuD2CyTOtzxQftwsLaQ0pDiuMJxxuGTHBau7thucQzcrywJPm
odzMz1j8tBO5bhO2lqUZHPgn9GonS7/JuFYyvVsOWsC5wxSh/ArCMyznn7GOfjGa8PQrgCpU251x
6n+NkRiT8dp7VO4F5yRnVFrJ1AvVF4PRkqdfomm/cBcMyXkxbwC/SQo9xuD+U6eTRXG2qKlUmgBn
/5tS+rIe9D/wGfcr5nZwFcnI3iQfTEt8VC+n4MgcRugSI3HjlBgXWctc+9XkCk+YRKEKg7F65zty
nbyZvL7o4J0lGkcEMiIpyW6UXAIeFu4GZLObbguaRuGjEh82cNJyVLXjdVLxP5iYMTH6iueK88BK
FQtVDEPe4SeePOHcX5kbs/l9oehrf6dCUBh3wt0SwwvIBFVQOQh7Qb3NQO8mM8DLCLRdTFypM5k8
XerVkuqgFDQH5bjlv3CeGnUPFqDV8Y9phBe/0X1Bpb4x6/E5wZv5i7yCUJ3d+8PCIzY8j1/ecVyy
sNXBlpa27LZ7HJ6Hbe9GCgVa0y7jvG96J22D67iwwdjGOAL114yzLfLG7JYWmBjhQlsdXMGRJUAH
ko470cuDW7NDMIMZGCOk5dsr9LREfzoDlnN34bFp4gMM7I+jFCbxeKXbjYi5O6e03eg+6QBku+zS
a17NWgJs2YMx++iWB4zdhvnyAomD2/17X31w5wcOB+l4RzBkX1X5L8W1pM7vcZgiljxPMaOpDv94
k9ERC3A8a8JOBapstVskRVJFGwUBpFsd7vCI4zDBeoaR6Cdjs0QAcXtZdSaPzB+0zfo1IMj5ZnI/
Y6fb7r9w4isP4Au07WbcHGxdXI+29hpWtrOfA2eFO7ywuLOGzPqa8fpu/NSwIJ/ILwd8oU9PKWPw
0Q/GKbjHyaF5Yf7eAarNh9EJaLxi57vFdq6RsIxS0Jxk2we4kw/dGUqDuInTOS3n+JpBz6ARBSBH
CHb6fa9tt5B/x2CnzcEPzqrH7tkF7bZ+MeFrcUpAmtt3qymMB3GSF7HMqBg75H3nHv1hOAUQnDVm
l/SJ7itu0KYHZnXLbWdD5U185aU6wc2rI8UY41BQ8x+gyVx04dY5wvsdPvP4CKzMyDl65qOOjxU2
cGuTxVMGLpaT9GYEk6qB2pfgTQXH2fiwHj18dRBcYTLcYQKvca0BeJ3A+TAMGpQpfMfvGcOHWjJT
ME8fs1lzUcHSuQXiqVqfyWHwqLi4xPCcHrhjIVZ69R6lYMeAOa7uah9+TzwI3LPMhlfHMGX7uwdC
Z/4oQtYJzSREPuu2vYaev7BuEBMBJ1BQQj4evE5BMVozEnE7OsxVyG3ol0EcbjPtdZ9xqH3AA55s
NLNe7i1+lEZ9R+rBCKHYbAJR5+0ZLEPEADVv13v7C3rLHtmUcRrezEQHF0wDxCO3rf2d5fv0avgL
EQvz7Ygh72sNtSdR3bIPq/ZxtIE6kAF4FZFMIxGLsfegB2nw3q53H7U8qGwzPG8o1Si4wwyaJ2eF
Sw7mhxn1hUagYGNjtvU7KsHWXhnc3rAW7japTx7xKW6hXLy44TwDiD5aDRDNk0u5RrH3An8+fPN9
HTKH4a7LZR3G90xlM7XjIiDJABeAssQBsDFe9FyBKvgwoB5yvlGh4CewUJ9B2GyayY5afze/jsgU
aQLSbwP5ERpGkgb8rOFS4rWJ6s++cULAZ+bQMUyMvCCseZ8+tA0I2cyrpJrMqmbbzSr8LtPKgI82
ffgt3BptEAmIGHD2epsQ2DoVk8cZvv8YwaW2N1oVqxkh5P6CN1LBJ9xNzKqjB0yi+8+G6oFgzlxN
IitauV6r94o/A2jZshMzmdf2DN7f4pVqhymfS2UlqovB4YAGJcuWWoq0hqruX83b4aHsfWkT5mCX
iEI4XvkiwWkCPJLe8dXn7ZhF/5X2PCDicDMEKLUIR1+vqazTo1YBDVUN+Aac/HOeeHqrZCwZT/Ik
IUcUbx8Aa5SPMpd6+n9WMWNMV7QGWoU5Mv3Y8qCsM5CgjihB/xYpDlrdqu1CQcAAgGYFHXIcLqH5
i9pLXRjUOYS52xx7nEWDzursi3f+xJG0TtqXnCZfWVoov03x6+r4d0EpsO+Erlf3BoH9Tcf9aW2W
h0kTq+O3I/XhHmOUvQ8Vu6uoDM7OlC64XO0htlnLercy/WPOXYPT7w//xyISNv753o8zlCNx30GE
+ThRhb8WbFamYH7D1bsHZW6E1NtSQ75YYyydw1BuD+qZKNPIuPEiLrfdNsibvLCwxSABFZwgtoao
O1B75vcRrB1yKqu5pLZtdqchgIeoQ5VUATjZ9XTnWYNKYZTDylC2xqXplmL51DujodD3ld1C3lnq
gb0tvWXHaXlq4LDNvANMQPYeXAdeWglO/cvMF3iWkQKz2EDKHYp8BJFH+XhlWZ88GMmbTAlgSOvX
+UAHDp0b741JAOCMqnAgI6AxHT/fdts8A5HDtNshSjx4poALTxBc389uTKph8QL5MOOwrwsUN12j
YXfs+kdf/gVYVzXoPiAYtfgI3EL9+Gmc6DfoKomk8I9MruSPeeCY8dEcFByqTQrqHMOspsYPXK7i
H2rKvbQTjM1ZKJOH0ecugk9grMRYN4C8HPNyh0XegEsqoC/eE+ek0rhmoFhwK7l+YarCZxhmyNZw
aKcJr0EwC1L3NX9Q7WHmxAQC3BeikhIc+YeAVFgM8jv7J9cWa0R5vkqaHPcPnJNIFiUOkwqLSoO8
U2J62QRJDJIwGhBsgBaU5LCyjxDoXKgEg8vUTCANUa9SbyFrUc6aRyUu/t/v8h4AQyoIVJuhG4wE
iANZF6FqOFo039oGcEnvpnIO9i7jUYLVa8ZAzGAw+sWYtEcPH9KSpLWzJt1hMe0paVcA6lRHyMap
t4EWIWnIfYXp5KgFAFWgrFjUOFJ7CBDj1zFTtckPsJzCaQQq9Xg8QEVaZXbMzSrN1XxmPAZDQlBF
0ZZGVWXMaI3jlAK/p4FX17sL43N1QjOndlKT20baTCmWQmaQkBhGJloDwXL1EWK2VGSsiislZgWB
sXr61bA23Pmt4XkCgcXBi3oqj5cdOkkpHyOMjblzQEXA1wcjnQ00edQbz5ijxSAq+zYTWSTWGtHW
lb1T7gcGPPo2jlqDCpdZdjoYzh9pMcIyEAMr5saKl3aGJQmkA2UQbA9OJHGC7tLHXhAPDwPpxySY
4lgLC4ttKXhJ+hNOQJ08wHKAbZJY0xCRykk3cvZC0dmg5FYXg8KR5cK4QQBlYPL2t4JXICJm4Cvi
YpuXxsCmXDo7WRuyYUeitzcNI4bMLSV1TBmvLSPnME5/dzHjaljMmGBrXUbuYjQbbO0BRA1sZrSA
DzT/Xm5Dwj8oKBZdEzr9b7xVn/a4ofqIn2Fo7TXFNg7mLFZguCj02XbIlliYlLqCDHglvu+ugKOp
uLir0HdJB7i72C7weHc+9RPHtyo9CKVOvJJhGeM4ZtRLaGE59KDhaSYckES8oZCUfkSbNg5S2vDu
0bPpGo81HwmJ6oqphB4udfRM8BH4KlvgchIesvkxgTtNjxfKnvoX3I2K8XIFNgIhbcgzNhzCMTYZ
uFKBaCDRABuoDF0A3hfUgLVZMwcj2AMwFtMVW0BN7MlptdJMsBiA0yf6JVH8xqDvZc4TmPPkdiDz
OpIVlWH0IfxNyvApefcYnIbo6PEI2KjuDGZMzZyxfRgHxE0T80HWgLY51qxnCJnL5dmA9MKQQJ0b
PGY0O3jJ80Bj5Wv4/Ie4ztFowhgEKMNwwrPv0KMBqvZJJmJgfYGkM4An3kly1oaJwbfCF+kO7QzO
jB+McYj3X1eJey+/d6NY3ivYFxnoMui2c2bpwyBvjAWFn3z4m0WvAzUNFS5MlyYrQsGmA7BS6zf6
LGXQJL4z1hMjHEfR24ywA+DufpFHIgn2QqjyrDZJ8cpGrsLrVrriCTK5RZO/qsEyiBrAbQoHK3bB
FvyZaW5zUO95WVr/+G5UcRSn50FnCZ2oEYDDCxNOsahvcpVlJ2Djp5dgBmRrzCpdynk/AODbhtlU
qggOO4FfayR9eXQ0BsuqwWSZJWMn+L2rR1BOkDLYib9i0Ah9MVkN7PqivP9BG+YjS+mk3q1M89hP
EH1YqTgzcWl/jB2LYh1xPZJPVps6VnwGXhS6mqhHe/AGIlUSBDFrUAZBhCoweN0hDmD2GL3TImMv
sIWuZok3i1v8B/HgnnViYHnFo2bAkvc+HBGyfYByxr4DuefS8jzCuGPPTVLAcUQk9YkN+HrAzVpz
gEJ55HKVe/xxrHMz5PVa8EHSgDvawF5Za2YW2JEuSbZJ0DsH8lGCzgezigOOrojP9XOEF9MbTGQm
L4iMSJBvAl4j5EZbPdPvg+1DW/Vx9TDGTQZAPb8U2Zr6q2ITKN6LCkyoDgAB7jgJDxZTm0jOwbR6
Qcc7BK2+dNV/bhNK7opDRfMM9De8upaZgiBeX2gLJfg6j6FmFb0qBEnUz4yPAGEn6tW8+GtQ6JLO
jzHockUTf8HveMfcmjY8nGXb0fkWYE2wghlM83xKN+dA/5bbDfpYcXk/ePs2FljAwwtPMGTH0ZjG
PauB9QbPlrjGYDrxqpkMY3JEczK/om3LwDsHl49ZXCIgCYaMmO32xjhTVmBARnKY4qOcYbsq75F4
EZzbSAFlRlvIW02HoAAsbEEagtXFq2nwYp5LySecVXlV7CPfMYLvmCieUOq6SRwTbuIYNrMZJxQ6
PkkPxAc/bnBYM6yIo9wiwh+wMWNtsJHWfQ7OFR8A4zTO5lmaxozlDr7OXtRdC6cduBwtEnqKXKeN
wFv432orl82/0rk6ha96WhmscBdLxJjHLLegqy0NZDFYJ51hrcvkPFz4iFgEV7o+HIc0MKVT1C0i
nJGv3gxA5tiNU3smvyA+U7S69vh5ncZNyCyqFUNnoi0tGxfMnB0frnb1YfBQtZfxirTpaYMcK3dC
wJqwVxnl5Wt8dcvQxE0G4OBgwsZUUmQzh5WXheVlDO42M6pTl8eqKEOoukOWrRBIq04boiKrzHgZ
BGqNimiRNsC54xUOYMlng2XOOSJjI9brTAnQy6m5b4wNIIf3IZIGbrlmwTNoAhmWQxHKEe2PMAuk
9SgRpPwFbtYK0wqcU+nvYrNTcS9klRsWTfFbt8CByRwYtQkGLAtNSPPDqr+6w+2XLjOncaOoJZKD
TmY5Kh3xMKHbxC9ixIGKTj2JO8mHvodPhNtM6j6/1GJWA7aqgzXGFnKi4z0xlUHrx6plx+2+m+4x
pu4hhT312d7MYyH6sSbKUVnicHQknFBfG9EikysGJF0VKHQfUG6pYSyOQxWpvZ4x/UTORvJinT2I
o+N7usk3DzUkv65p/Jaa5TuXOMfn2TH9sfoi4YhzLNEGGDCapfx5JeFVFHQ/PzEbXukMLLRUhbvC
q7oT1AfMXhLyDd5Amyd27QEs3m6Bh/rVIOUj6CilZbcQ0GRNUbOSOGL+ANmGIKqdZeKPQLIMz0yo
AEcAUStYjn69QQA7WJMOaFwsV9BMVACIY6E4zJbitkqhDkJGGUD0+KOVNJvhWKllr1RJE3k7gypM
eMoMwi1RgtUhL78q1kt0EhFk8WRUGVAH9JV41tSyFBNgn2oSqYZUGRu4bAD0zoWfIKMALNh+Dxjp
/HUGiQvxrwhBqO7SQtIIDy77X79HPVaRR96+H7ONuQzIK7RgdaSsUj6Gdp5KNjYWx5Syc5Yf9kb2
wByPIMbijT1D30FaDfTox0w+skmiRky7G43MqvO2Iac3sAKDuJtzQham3seAbO6yVxXLM2q/pyNZ
dRm5gh+TOZGxnr1o9mRnDZbE9o1D7oeZPM9M/Ens+pdLHEOQWuCUiX2ivFJIk8g0oIJr8dOE5uub
LgNJIH3vCgqRk9Ef1aO0a5TJhjtA+DBgCTw5OKdtI1CgpGYNxYtg6ih/Yw+wkkbZubZ+RzurKinL
jYD4jUdPTB/4BIQyIr5tD0aeNxkOB0SNiO8RA2PdLSqZFw2EdiB3vUqZcUJQk/gl2kSJLlT+tzhY
BDR56TEknwhauSOf5nOP/qf66awSc0V0hzZ/t9P6iIG7c+1ouaPh7kgL/F8erj9lE6dMVPgFH9GN
XB2xJrRpd0Wa01MpyTnDOv7X81d5yyPHiosO4oZB1GjcafCLqgjizsCxbx7K8ZTn5Ja22Jtje7k9
WKwMDkCOYWTaXy4m5TXMA8EYH0iA5O8k4qwZN9WmUMBRZBRj/0y+ZMCdwGhzxoSaMvw2Ws995Bt/
1GQc2wP6VwArB5dSCVvS9cfdYR+S73bWLUfTh1vSbdzJiqlgwCpSjXa3IJvIi5TLRFCUIwtpQrcZ
1Qrj/XOJoaTMdVGQ1xIa8ZgkVl31Ws5WnbBlUX2YnCbzEh+VIkLOsGeUnzoqHkaDNsSJaRyMtACl
4CUgmISn3zI63Bam3RjiavDLZvDC+GPhihhIYsVDfXaVrKxkuoy/LAmNumiCG3Xi16x75MdRZ6hA
oVr/NSuNSafllYc1jQ5iFAvV1YGuULfRRbMNL+XDvDurPsXfBVye2Y2oLO2LX3XW5nK872JzrabW
AY7KPsZCAZ9BTLlxLFoELCJYSDo2ATIRu0C1Hh7hjTFLHkpCYSZIb7gs5RPagbD/+AxCaegL51GV
fteGjKYJSSKlxQvHhA+4508cnxg6KhyCfMZwQQzkvsca+aZomkEH3iQSiJAVSkSqwpKdOPTE8PUv
XFi+TjPmxk/hGsJEZS2tpVIk4fDwAZs2wxpVwmh2IK0V/xygmxGTRn16CdKmQXkHY5/J51Jeicqj
PXKxyNyxWhILhfqDvQvD++fnZ2v+4JhCM4WjCAVMlVmo1Q3qiBlKEwd6Qj0hTegJsomj1Wyw7P4O
64M29Pfu8s3mgfJQNVp7C91FXy1kFbIkr+5rTViuR0rHYMRR9AQrtbDLd8qtvUCnu0ccQOmjROdp
QAPCf1EG3wD02CIxlBha9RPQrjAJOsJ+GZTMDWkP5xka1zW2aUCdJ74jdwqBmiEOuDoNIKSRZvLa
d6jK2+XDWvkZEG4Uxms3LnEC4b77MQrdmxSxx9okx2mB4FAPOGzXb8quindAetlgqOfW9MzZy2J+
X2Cav7aNIaCykRQRjHI4HZCky1KPYJs2X48X1mVcsag0SPEEEXCpJ2TMTCGZ3sAEG4DYjHVnEWH9
FeBN4K8A1ugXmEeyfZ5hWGtQEu0CjfghbxrTkfphvij8emM7EFrAu3YbtqKkbNaT+Wk59yOjHSrl
4aDRxLbdoD5sU9prS0n7oyFymk7MYR+5Mp/EGsrJY0VCctIWYkA/6wiOjN2V3uBMdrbie5mDQsvl
03dUlLoB4I+LNtQkdoJmKQ+CtZKVZ68757UqrvYPVD8eLOiBvfjpEKo4VAkCZ3rSYEGMVIilySAN
iXkFaWP0Z93oLDtLjSNYYE8nI3YqiQo+3aGKUTkvCvQkOGZQrlgRO1wtBG+2cI882Hf0EJ2p0FYl
rdQuYa17C1waNzcdYw+rxfEQ+/05Yw5tRq9qy8mMXz4kf+gGzJQDOpHF6WvZ7grzr3NwkecM2gYj
GyHJf4ueFS03pGHI8SHPqboS996NsxyQTzhT8jSMeYZIzI4YCWDRzKHJD3d5BOp7WtIwui1feMIo
+ZfJYJLEAayJBeIkpkKTHnNnk6qA0BZHc9hX8g7AVsfyU8rLFhT/mrtOai5sIJSL89qqjM9hh4e3
jnfxM8jW3QywmH7pSOg4Ra0RYyE++s63nbRAnb9AIWc/9ZqMU8RzAOXnnxB9J0XNNWXEJ2he4oe8
ECRcWDA8Nr0S8Q9ibY0TiCDAsEM+N20WMw6z2McRAeYxMUUOg4w2ZgM98L8ssUvEHX0DFIfIbd0s
zgXBAjdiURmelg7sXwKe+v5lm6LobvCEVYWE/f7LnJTbiDLUiaGFRbw99+IQITr7/GNyBAu3U93I
k5WhDKP8YJW8RUmHww8owm3GXwbCMQ3eFismiVISEjgwTqLYECk3xrszysVXVHmx8nc8gYCoRy2r
dJwKSVyUaw+x99Nz3Qg5Fe6/ACENNRtok6h3tOhLvtMw1hOFoCy+WNIlKaTH0KPZWhDG3xb+OzEr
0wIcuPFUZF8s+jjmdvQaaVqdLYtFlfiR3zJ6w56eiPA1wZmAgt9WAtwuu2PgaxFmNMUOXsaNajAv
at7i0dRNWWrpWD5zmPUa1siaYnbFbKut/+iWvJYxfzrctXny9HJksSr0gci6dd7GXaLnRt9BlwEm
I9p1EwTk7UyzjKtsA6kUGUI+NlaQzvAwWmEjjisF4J4iPcTXJzgkyhXixOppFhPN0uAx7ux8Qzw2
fBkW+jyEqcXH4NlShbehAJEzs885i8b3bxTlcABfVwbEk/zgYIjtxioH4MKVh49HVwKdLjAeBa/P
Hak4jhSClDwxOQNNIGc+1YQddsOTwUXcjirybqBFlgnCcfCesN901RHFSCOOBJmBAxGX9a2Fy1ly
o02n5PZmck80ZncNsMoHiDeGH8V+4kYqRyPRDYamFnGdhRcMbNR4wKEUglRXT/ZYYJvdBfiESX6+
I0jUjdYc2eTDgQ6I9xCHXw83Rc4x2qdgdhyrpJfjHacGbFjZfFPX7cjuYuIpuDxi7vl677Q+ZtFW
DtQxti3rzMbvn3AuI736sNjeXdyhumWUZeQYzItLKDbpV5DO7onRypwqvzz0q3XB0EoSfryqRPjC
PZ4NW/VhmnXMFho08GIwyIWnM/JmvaaCyCi0reZIom6eEXB3i5Pn5C9tZR5hacyMVAaWS056mG6R
6pqHvVn8XpkbjhKw4NMC9TC/hEd7NQ/T18O4Ijx+ue94HaDsO/buxgfjrgJxa/Eh4ajhg05vxcHp
eKDrkIPcZUpzpRwiiK0Ma5wa5emfWRp23DOQTJN3bABocHDLSbOgfvmgmhHhoz1sQYO6DSQDUKsf
76701DTvFROMEfJWJ16P69j0wBKsGS/UZ6SXRD9VSlKAvEjpYHnBF0zojC9oWlBtI+thAAI5DTrW
k3VM0cwuEsj/9X6tcMBfqvJJI+INULUaC+CpcWfQgVb7R9eXtyt9mPX3RB6KzJ5UJ+WBD/6N6ugb
zzI5JuWGRO1QWHgXxAVuldTspxrtM145blFOeWfcQErAv4AA5Wd/N97ARIfBBpVsTZ7aPQP7OjXO
kXo72Nivc/wk5WFqn47NxWTdyz7221pzXlwGMJQ5l59odTbsm/PD3LTNgkWCMgw50qJ/mFQ/dqPt
HhmWZ85DeGxIKTgD/hcaIU/ACdzxpJ4cnjwStN/5aZBd4pAkBDDBOY+A27TG2TqtMWPY7xR18Mg1
BYENI0euvANC+zV2Q2IbNPBgiKj5KMmh/YOmnI94M3zsPoN9pwTFg8aAquNk+NNmH+2fk9chWFLo
5/RHouarW+pwtj9Wf8hEO4xH+BIj5zUO4ANlfAJ0TvCXw12ZAXpx82dVT9IqXMFD+HgYOShk6ie1
Hskpp9phCjcjoh5JuetljuxzyXzkTQp5AElOdhLNl3FZo0w2T8MLDWt8c83dy9vRbf4a6VNuUcv1
ai1+vhh9v/3a2c8shwbYJoHVFFe1Rj4AYBsn2VfN5HDmOKBifFp1FYkHb/452h96gRoz0cyPWyxl
rL9A/EQ8ZXByaSEO662RJ7ZgE8FiGk5O3tWCzjM9EDH9co0engM7oFfypmj/6H3jIDS3oC3u7clT
w1MVAGmHxwp55YjBRsRbp4+jI/I9GvWJ0F0sBBc+DNSHQ/53nhign7ej6TZDsETDQSwH092nG8Q2
rYcQkSZ0NLtn449OQQJukB5q4OhlAq3R+iWnwl8zavSRipunEyAZS+ETpneUryS8sBAX00FpeApS
3Lhp3uCnCgpnBZ8VfMdlaqMibsuQ2fdr5I5GHjOlgyZhTVa/hVU7KFmxK2nSJghkDbwaoF4khPtj
zcf42K/A5gO2JdfwjyMfRn1Jxx+H7IXmPBbOCMsYAr0/c0BBsQf0O5Fe8kQ3xoFwnIjmQIkwOg39
8xmHG3ZqfDA/YYQAGT/QFHeL20xNYjmvAUjVv7OmEbrlHQXAKG8NuKPKzEymkdBq4gil1g95EWHg
QDsQkCnEMDFATmXUshpnWwMDZFB1f90OyMOEKoRvn6zjs4dOAKz8r4l5KJHyOEJongd0WcyiIXe/
cp4YSLhiAl8Lb6yGVcM7tX/J//XkCmp4wiFogBCR6wzVj0IBIWHxMWsl536zUVUiihwWW+unj1cG
hsjWtFZhxJ2m3Q0gSGxD8joeuNpA3MfjKGly/MKiEVOjstr6Vbc6rNSs9QRPqNME9j4R/BeWIIus
ErYpmIOPO2F4puv1+3M8I41DDngvR4UN+C4+rmfTd8qFOZ0nfNI8vzXMbYbhbH3Eafb3y8Ceg51y
JJK5tcb54uhEn59rQSJBGxDzSji6nYoNbL4xyv+4KTsKgezgXUesiw1m5BgL72flSZXeffyC0MYd
uMFmEVGu3i3Dw8TMvlts5uyyiwWrlCwGO9Po5Yb9MozDH1h7+4uBNdLkgXxzeplMGdqoVKQUwr8C
BimdLL8Ga507Q4n1mOBPsqO7RZ/FivAHMAZNZ2Cw/4hjQH7cgVrJZIi6YR2DftZxWAj5Y5bWXMpU
wh9R3oYxch19lOWTSCmyhfOverY6nFIIYfzFxFOWMAEImE2jVxACcJSw8KQswVShpx/vY+v9c0l/
uGRh/r7/AS4zWCq8Ic1nsnxaJad+HJfAt8gGCcsm8fHgIWUFDgEIm4S7Xtbstl0mHJOS8yXvnq3f
axXiXjbqETOJwJLKZ3Pb4fEb8/reCEnXgD5Y81WiffPeL70CJUZwutMAqxz6CmeefKkf1FoYZabt
uwQhmOaUR+AouWJvpqyPkagZ48ytbYTamEz79fu30jGRcWtJss/elZtbdk4+2RdaSsrnjOTCjTlg
MY26R/P+Op62+7eP2WOlOpCyeGZ/Du5q3KMDGZk2DgKdHcEGAz9KX9YhBClHuCZncYz5PVNWPfRh
OboOiM9Q2EyYiDxFJpoDL1fY/qQXM9orLa+O31rv8jGv1j4ARiIdDxnLlZDHW69hn/l+CTSYBb5S
AjM/FAcpTYIr5o6AkQmRrPNn0e/cjOP1PKEZy6JjgCkla8dgJ01q0c6YtDD4s5Tnk3SjL83914Wg
Rm5nrr78lBVXjAgClAk/o9IBMiyueepoIv8mfp4rJhJ6p2m+YtoQgzkFZh9Iml2HOAQz1pDzmOxt
XsM+ywzPlE1PSo6CJYn37/bntDGLH9BqhZDJHsjmFz7j1eixk0rOyVugyGRA5t7vcV79VNdY8fo1
PPSn0wMK4Wsy7wgW0qfdVsjrWYjIu6B8dpnli5VcCTsvXmx6YtTsD8MO4Wk1mN/rTGtO36948f7o
t7dkZm9gfJnGcoKekWQdfYaAX63J64Dsm3NxfzCn/ZJ3x8AhRmlO3zaEHej273WTGuUK47x2t356
H1Y0BMCPXWFa72hyssvxh62+NY/T7caYMFVWVPUJwjoYLZIDrRmrbf0dqSyI9BBc9z3xKP3wj21F
+69hQtWpDStd123OJPknBwKC4sFwRqMof6JP9J1sO+vPr2t4+zUHphwMVn9Sp3Ziqdw4aElEeiWy
9PxvcJpWPiZ8XFCsMoXCNtWGQMAwJ2wAiV354zKRq8Q881HziNMgqRMFaCd7/MstRCJhfgpnDmzQ
b7xhmmm123cwHF7BH1mpLC7oyFBD5CAgOjIgpJ3+7P7kb/Qye9w83dRHi1jZOwzmx5s1b3j0KKhi
OJCJF6ETUmP1zjhqfJAdekRHeNyU4MruKr3VNgX9xR+r5C5NpoSuLa/AfivFZ+DiQzGgaDBemwFw
5m1KKEqymsWr46BAEZ7I7vcf1DW3nnf3OeUhVrFFJDwaLsRgPi/+owE0or2VRjGkvP42YUpDa3xB
8mPgIvb9UWd6xB7SdDK1HiUPLyMrwQbmQarTAMuho0zN36C1hktdz2drwwDmnY9WmLwZQMaUjccs
kuhr5VKMgJvh2x+Vf2iny84ETlcF7ep+FmLGEH8HQ2In87BS9xPlOP2PryZ2GD+H7JfB0swv7Npy
pxoMribc752zNSCCdNwXlZvQDKROvAV6lq6H0MEb38Jue3o2ZscLpphcdGVIh6eZxGTUO5uUrhnY
QcVkLlqXwam25Aqjk9O121MGtsoBZW3tx7eb+Tsq858D/Dtqk6/Jx9t2PyFDOQAgZsH51x7weLCN
h4jeq+8YBY9lbHf48tgO+71peRvnOL7wMt5+fnfvY/jbkOjdjzF+DpmLUDcbR7d9Sfa4jDausIA+
LK2ZqjXx+MiLaRAtnIhq+mh0zcIeDTHxHh4xKPntXpzBC4rNCYDDb4Oy4st0oKrFapUmwp7WUbsi
H5LpLfhUjZpMQyDdMdlztZ5LMDaWGZLe5yONPE2zm2XbC+NVN+37hPp1lTZsPy4IcDCjWFyYyzFj
j3lPKawPsq6NaVenl4JDqMoo8KhV8d9LEtgOswWtNZbdf9A/CsHXh6kdmOPxzhlXjXPcceuf9PSX
ttzyuzd7/sL6a9CxAEMhqIOQvaaCy1BdueAF18nFt7vjegYSvYR4oCHkGNWnbaOIv12zlnVyBqyr
yoIaHJgZFhawcNUwTa2Ytje2L09jVlxM3FnsLgNLLqHNmkgva7Beu/YLQFOQ6rpHkFK2lMsBtcEu
ELbDEgag172y3NaURKtapfuAoo2xpHmtMy3z8nbkKq12KbQDH969Tx2LNy/ruIUfqm2eaG9uIphb
XVRarodTSZcH0D13q95aswfeVgFGjFGD2RnuJ//RdF5bqmpLGH4ixxBBxVuyYM564zCiYCCK+PT7
q17n7N55rbYVmHNW/fWHcgMQ0n5Y9QPiA6TF2hugFdRSq6mPISgUr8kHOiTUw9BudTC5Up+oOQcf
+k4s72tDgd0TEQrfb7aYRekjdZee6vHr3u+igh63STX+EmgBwlCGVjP1CmJDoYkUZhMFaubHaf/X
9Pmzu9Q69ivy86+jYrbLyBGadWjRAMaQ+vJJ3HDRZSI7ewTK1/5Oa/yA4G8/bH5CAjymWJgiaxhL
5E7pcKMa2OHyJG7qDXPS5+Lm/YZ1oEx5t70lC7a9K7FQBfRf7ccJf335vVBb8AVd5KqZb2Af8QnT
U4pTv5FC/7dUuxo0WEaZmxBIgDyow+EHiQDkE/OiYXP9KAkjHCvTEBTqh1X0F9dBaBQ82I/R5yom
y3H/tWr74ioseqL7pOHyiLCx8LPha4yEUySztGbQhJnUxJiu6d38JnKoHhn27b4+u48xBPJyL7Qo
3LAD6ngft3DxsV3e55WX4NbT9OjdHByphrH1gSqA28rfV2Qvea8MEJg8ifU2FCRG09A5B7dZhFeS
pK4ymqUuGihudGi7734P62FJsEj+GQNNupPHUg8JqX5QJbK3GQ1aOwSm84QjfcmeQ5S0hEUjgJ92
3Ka/H2pTdsYBBdDDpO+UQTgK4eVriDW+W44L92FjTjx/ueGYPsMkZp3A+h7mQ6Kk2psHrqNExqqS
2eU0T+ECQ2RJ8AMhlRklkBiINovZ0Zkw4pEN6yhjAMbEG/bRWYXPDdzFX21Lt/f2ayimSg//7eCL
fM4hh3eMCMOrD0Zd+kmtjYyef9MWQ2yElKpGsEwOV/drr6UvBTaHZqgg3kbCPcRhcsdT5hOnyB40
l9yTpgLFgFERq7TEviuz119iErF5nuYnoLQMcVkfaTRlxZdryMgbEpwLqLgE+NqT4PgbldsMxP7D
IoTjZcopUBvmmnJceJXUCGOgXHFtFBq3bIYSuxiCceIcqQ6jK1JAHvikTWG95fRZJe+gSdgXcsHi
Qe//WfWmTGdxcCKAxI4Xnc3+AQ9ogPE2zl1tgwaZqj85UoZzjAsw17oonjFr9jFtcwlD9Q+Hh3d/
maN8gVZ8MDocPlNcJ5DT9eIRpimor1CNBbh3P65UOdS+TSy3jVIsrpzXpfYIMOdE4gZF/jJNrdGn
w1MOd8BORwyimKNtqYIYwNzmavFX519UzkocW1zg1XZN/cEigEwjZhn8jjsjQGbrGa9qVChYqgOL
EuE0an/o+2/7mDJW+gwUp12aAI+bzvKsTJLhza7geeCHG7kIsugTG0BkKV57c4mLx/Y1T83upuNL
MYY+2/8OxJEUS5VaZCO+KDJE1aKBik5rxjQKis72pjF+A2JsVHSvttIDpdG65hvZBcqSoTJH6udX
U22Ykgb/de7Xzo4fiPeR3x2IkqRwlPGNXYZH11idV5gg8SX2YRXrSWNESUjR3zBV3K8wQ7KaSAIb
VG0rKZHEsEy+BF+V3CspNGUqGx9afnyQ/8qs74mgXPGGpCREGUgPChBLjU7xLgtEvrUFluszVnZl
0k0h7kSD1jS91gg6a/M1kA/bmXJcz7oALedfvwN82TET+hD0ObNk8hs8ztj2kFXGNJXS9UE7FmHM
s/u7eMyLeg4NIAZcQKn0DyKmhz4n5CeRNYlM4QLSx7FEUSuuDFTtNMSM3smrWbsOfhxyX0VZVA0f
1uKIv6joUkpXvu5wgfgLbff/vpGhYdaPFtEiG3BFVvFB2RSIR26mDHkLAFZM2pAwMYD4zkNGRA6v
9496td8iIX8uOVrJ7+a3xbPwZdG7H1kSsLxoBlsa2A521nxMrFggWIgEKR3dtp9BgigpcRrgm8bA
NihaqC6ZH4iZDw2UuHAI3aDHAhZO7uMGi4a5A2lPCX5juKVcvh+3nsndEzYLOTG47LRp/GDAOp/z
nZ8LCulLWLTgBSEKQ4eyQWBZRpdubGdjKb5lLl/B7RBmx+4HkAguIp7iP0e0WLShOJEgMcM9Syza
pM/kdVeQhdgg8cYTE+nY4eghdUCFSiBnBcm97K9NQGXknKgw9yPksVhN9/q1x5HEl2yuifjWUR7f
MJNrsOqrNXs7O3uHlE8xI09tcC9Lc1v+fRQfNBadzLbRINAZQoDHnAY+Bf05SaOYy7yX7yVxI9to
DqT4z1sEqVNqI1pbazb6IL+atQdi3HIPSi4/DyZIAUuXusPsjd+r6hoe2nPNjY3ipKJYDuQ53wzF
Sn3xg56X5Caq75HkSfbsgq7uyNb8+csJUHE7YLf+zULCBsCd2qaSmW9mB+ilSg+XB9nKIbe02Ylr
lamOJAnsBy3ScoFM+D+ikfm2fUjItCUETlUv8921I0yK1iSmv9GvaIs0slEwwoy/u2VhURLf3S/e
SzA/9QWZeynPcDGBw5IghF5jzGNR05YVw2WLb4NvDcU7Cx5HomDYj15mzpCJuck+wI2gHcqfzQpH
Hpwn+Kfy4gOrzNxQy40K6ty/jPkeGKEN2imkvy9YAhvPTOUCYLAMFgNkK6xv8hpxcS7WWgN7qz0d
HGMEKPYkyb7AJ592D+QJhzLd5YY25qKqQ24pPtwuvLpoRYeICErzXywneZIXjS5PrsJMXbEIbQ49
iJWCDNFtY4lMJSQUASyLEJeAhKBAqJ14EY0YQgyE4q6RaoVBE6N8lhPcRXfSj5ezC2TUEyjUTOSi
kHRPE+xhJZ4LYUJrfppMLtkRBoWLiYqomKikZVCWwL6FfvbHhYOe0u8TfTOSlbVQB4wmwZcBsHia
/GADUG9tnOEC2OCPg2ai3mAuS1bAG96hMmr2XVqD/bi52YKwY8KzH9M30QPRGvaW6hBRCRMsDJS+
a55zhl7p8m6DIx+zeUaQt4huoM3Df6IFR2MBPYPSxFZJ5lOO7XW5E9YFTDN2hZ1gwJRKGM4NWdRN
GT//U1j0hU3PH32Ud302H85PgnkgLsewWMTRBqjV3uUmIPEK6TH7hACKsTAynAVe/BqyoC/bxXB3
FFGa0OdEqPC7UkBAH1iTnLeEnJOLCbBjr9eMHvAQEkWcCnSHFThJB8+vUbUtoAy8B9n58N2D60ta
MQNMbuAeihf0BHTWS9mmADa4vo7CTOO2UADxmrZs8f90iHBoMIu+CCuXUZr5ppamU8shZovD9WAg
H5TfK1hUn7hDfFPXpNOu3Q+lN/jNZSK8yOFO8z98bKBvAZkXYAtAkILq01QTSsrrVRPosMixdMan
UqzbvjkvvYp8NlO8Zu3BAODvNEOmAlPZmoG8suGCu3aYmUG3rGAoD+ymJcSsCYSVVkWBxrgLSjbE
8Xv/JbNaXkSBSNvhVNANnJPNLTIiMZRazFjf8uCh0x3DQR9yt2YwxdmsMZJiZg6tE8VOf6K4KH6E
ewo/WBAfkVRKgdJ1fgWyTNgUY/AclZOD6VAf9xK53qUzga3LVePugXPx99EBmwFaRKxiMvCDprVn
EQzWwoiScYscutBD/2RfXirTJ91ijRiu8WdWBgFHnjTYvSPdAvWe5RVKAhvxFfIsGB9wxum3zalu
6vZ07onQbj1prLaHiE66WojNb2ec35lVaVBzhMbOsBGKWnIVahPet0PIyQoAAm83h4q4hZp+UEXC
Q8PU0/46lq51vk49H2N6Q7U/I3ruGk1WZdkdRuPiJpsYFdDVu/+7quYywsPgOp96Z8/z5ubDW+75
Rv+Bu0RmenPeaNeSVyOmy7RhDzc4pJURFwxk+qq6kCu2e2KB1wN0Wb9ZtUUwc1pDsIXl/+FOdqch
SBhOkDyOLmtNhfawjpA5UtiYF+Eq8OTgQHIQxcmfsFDkWqH5AHRb0QfK48Yp6/gmWA3uxp63h+J9
Nf2mRpveuI5aYmDs3zeHH8SGAW9fsl8668f0ZlTj0NzmLSObHPWLHpNM9rLq0Xeh7OFlLHK3xofN
eGWk+x6PTA4CDYYW6QX4YQFGz8noQJEww/pdnkLx5Os5UJs2MbdltcPts0OV2yDl25DUkLed4cQw
eq7PJTyL51q3saANVhtYkOlfShusU4rKmAL22oEkxHdQneJAw0H8caSapRApR5A43TdSGnbMCMoS
PxU1YptySbTcWf8+Y8bg4hzLQuVtSTMiNGKhz50yL8RCyZZDj4qdrQmg0u7DFu4nQmQJ3R4GPkKR
AHQVfjLBEEJl5BQT5YfgJFLOswEexxh0Ynv5p/5jTf+jiov4k+3apNqx2Vdk8EolYAyofWxjIqoU
xrpESxUwmVkMwJQL5zhk9C6SXCQ9/LGfI8mxXRGJImeja0vWERwafAmPZFC0hF8pChjhk8rzgcGe
B9Kv9zsVwQGf9RuXS54U55ZSFUdzvpxHw0wRWtNCj0lfbNntdX2RIo/poLYU/XcLmXPHvAeKxVhg
hjGghy2oU62yPuJONx6J0gTpuVTwvjat/f3uRcOFQ0jUh1KgDx8lTq3MFtlG8CYqnI7dsa8Qqh1s
VdAaOJGP1TA0KW4Qsxc8s6B7QQ2kP4R8DR2bWpZlS7NMFLNz61o19OsdC9xSXQiTr+vPhweyTlng
Qs1Uia2sTv/ad/h2CGNLfqPwvLpcXVhGWMnBtuFEoSiDZCHH4Ql2Lafojf3/RZQV54CPOMUHlUoA
3XSeaAyphSjGDZgx7pmw6QpLBBL5LLygKuDuSH3LszKm4P2bf/bF/F6kpzasA9RcvJ6ckBwMTCtE
3RQD28O4W894nHKnsYyupFD32ZZWt1Hl7OHBtO01bK2BcHr57n/xFH+W32/m6gJYZPabXe7KpYHs
qtJmhy0J7JL0zrB/mjBR1ibsEMxHntCapdlmITLOMSlhJusJiAf8mdmJPRxVDmAWY2xuyQHG0DI0
/T9rvw6FhVDT3YSami55zfNL5eTQKQntjBO8378IO07kyRqLA1q1wwFCXSADukX/hRyV5j7gyd8i
GPAFu54Ddi7t20yIqF2IGrJ94V4vp7fg93zZbGtC0uONsr9xYIBFD9PhBzcWW9xAhbwlzNV4hbFL
gOHVxmE87fBmZpD5UaeJnrrL2YtaavaGTmVe1l8iLiYXKDxuCHkFsa3U9M2DI6G/Nft5iEfZPpAt
n2NE8tBAJ50DDC85ULYcGYJr3a5rzjfBWsXvECJDbrWBLUa2Ob2ez5454nxBGTFg1+Q0Hpx4+//0
DtCaYX1dtMVvlIAXASHLCtYKuaY4q1E1EvEKIgPDWI4zChKeS9HDUBRRlGzIsLPaU4A8oZbxTKCm
A88WVegE3xmPLPitIkmOfZUomgnKFVCFPseEpRz/NiQxopBGLchtgauYlDoMEi8Go9bfdOKKJIQq
eIKsT1aLzR4FGJ/xFNisIvM7y1XeS2uOVIHEp3m0ao3lzZ0mdAo4bBKca5NK11exiyaHFXYtdJHE
Zumw5WFspg7XLqD62jWnBKtubXRkLsA0xWJsByvdXAXWJhwNHccQdSHn21E8SGSZ6OfLjwdIs8TR
Hgb9wD54cw8MGe9eULI7RRA8Gy4ld4ObDQWcYtjg8fmn6xK1/de+OzgFUcpNUPkZVM5lH8zyvmDG
PIDXy2YrujIJn3Bux7bNvg4LjJdwRZUJhGaWbZMapD3Sz3pnELvZcW+19+gyCi9Z00adi0CFHFp4
CGBxTG3RwP1p1BcPGl8RC8krRuseamCuRTiYyCJqETYw+GJT9sQEQMzyYGmfXkwL5OIpbnOMByIf
ijrz1B5mbaRdxJqTQBPQYhVW1gv0uw3CTD5ky4Oncsfkc3Lq2nSPBVpWOHZoFwZ3+rJqIO4FGO7w
ISdAgqTQq0ho3BAKTvmciWdtw+QXX+UoWUNPa6Tzhjakr3tAsSGM7j5RS5rND6FUm7a+haufYhcU
tQ7qy3s8NgxXMlKw0t1Hd36fVfYitEjk4/XspZiMwr3QwGYN5ehQV5wbnAz2TXyUJszhfaev3Laz
xR61yiV7DDHUu9GlwL8Bc2i7uoYDIcoKALRo8lRCs6NZtRLsmY8Wo2coPW1aWIyDTnp7MMEncsA4
Yku7//AA/Xo/+4N2SMYQ2uaFlhkIstpQ6oXnpTbAwCvx8k5fkNw38K8ZgS6Tb5dDO+riK4sdPnZe
93Gh2+xXxS75mnpjge3Qt1/DaDTm94L1kTA7XzYhZdGqYKL/hNM6r43vBbw6ucwV2hPji5Di44Rj
2IA5jl8Vncg9aHWdooE1lFp68dsKwX0H+duarvjP3KyM/MfL7dlXZmHLuV8aZqttlgz78QPX3Mbh
lszRttUR8jnUK8+Px416a6PXW6Rwpv7B45DL24atmAiJcN8Qh6EbSa8adD+4FyUHHBRDCoqIzaUm
is6JVhQcizEwidjE/DCR6bgAjAAn417QOxJgl0RYod9MOPdWDmBe2Leby0HM+Ly6mZt4tEPDANUN
T2nCpXo8U/ogL70JmSWUps9BdFjH7Dy7zzNoD+UoOzytOnMjguNipKOA8VhgWe+mMa2axrXqOZmr
wkS4MafgltyMK8kaWGQxIjUh+OQsEcZ3ERo1TOVZ4tuEhZOswtJ8tCh4PJiFBSP6WWfB0OxhdRuD
omL/tn/NIUddB01CLOc9bNXG6gT5Wb8HYuMM4nJb6+BSn3nEZ4XdQWyuF9OyMEREswnCZGvQDsxB
R2HfT3Mv3hujiNS0GcNYmWA0mCvszRbgRjCX+pnF4uw322g0gMRyq6yYJGHzww88Q5viNuA8CvWi
m1PtZEGTjFo2FSrZjA6B4VT6AI5mQIWkml3UYegY0/GOT4AQ7WljmHANUaO52n3WbvYzCf1xi1U1
aA5CnnMOLQ687/Ry6XYNQr5EEHQ7oPPOLKoiZnGIYDNvhpfW3qr1Uc27Jjst1s2ytkuY4zYMQ1jG
+elOMg3funiustwuqdWZ0A3buNQB635HH9rq8vq+3nlFbLNgdfTZQ87tSbo3z2rH7qp2LHKxbv+5
J0ZEm3XPEs2mUX+nFkEOlGx/bvT3NgANdm1AveogHw2feMn/Cl8RM57uHPYYyPo5BprCQ+4dvJ5j
SEYNGpTIe+5ttM/Yw2ZeZf4FeKSJ+wKmtxuL9O6Unj5rLBj2DFIvD2GzqfOsNwy/Y6iStTmM+t3x
5ptZXdwylcUxH9Urnmv6Ir7APH4SIrHMlz/sRUW2o/a8NtmNUoSoML4HuSAlfIQdpHzAqR0MB2IZ
y2FXN6pl+bBfoiOrRyHTGHqe5rXlE577z6rQfK7A4/Z2d/5zmAj0yGHMdZNl9xh0puW1x9pCKoRD
RDeIkrECN7JrxbkB8Y+brtnVVR+uInhVAT9WRB9ikvRtcv264aBLLwGEHTl1izbjMY7DfqXbpdAH
GygvuU+/0ztesdni0BmKejCah5WdLkOeMMzyfcYjHdZzmgwQMycWrmU/6teqrwCBsSmh1cccFiJy
fvkiO9TESZVvjeYPvP2XbzyPstRWqKU4Vkl0gLq7VI4Cv9OBgPm0x/wToLvlYOvKfOXGKfHWB5FV
0k+uFYSo+vQn7MSq8gg5bM7SZfdnqW8vr4iUSip+95J3EjllusxgXfHWMCg5Qm+E/tzEidBWPLa5
Oh7ttXkThgs/lXxUNpzn9M+qtfddJSxAPkdoF6md9Zw6niiah6lm2BvU1TB794vXpmL20CZl7Zt4
dLo1Ei8MMkk00ZkElKH5ZWsqsbJKcfDzeD/gTUyzymFHfHTajK0AMGOgjiVjl9CEnN2K7aIFKjpq
6jZDKH4ays2f5vGxc7k3TUyoUEhBNbTfbeu9u09LHIRq94dXbwe7QN346lP8quj3Eh/zu4jRRgIl
3Iop3MU3oiM+HjEevdjjccK87ZxaAdoVjj9NB5B9xViKg+0KYi6nnpIsc7gjwQeWVOLsMf3aW3MF
LRuDL6t6Q/Vws9K6zyN6cXQJLfs2TTgj2LfIss2D+DPJdPt1A5R/88ABvMMQhh1Zu/y7qo3CeYQJ
d8kYuXoZ4YnIe95KTUpQoU8ezNRLJgC5htHiXWdK/E3hofRESbwPJ9+fmxKnSDhSw3o2rNh6AWhM
I5ujuYy3Id1kYcbkzLBfEBPh18xZOcp/l2JZcQpbvE+zF7lfLib3fRQzJw/NzH2zKhOflB4ETXgl
Bi0uaGyM2ubo/XPSBbN8S11x2HZssJGDXvRVWG0vK2EKYia8Ip6+LbMLwrx+7Fpvj1n8k9g1cW6E
bLB+Eq/MzuOW7Pqvfm8itp7Y1LNhGvnk1TTL/vNuacgr88mycDUv41hWkdHXHkfbyzSXoxEeB2sB
iieynphjkZF43zHU/dh9Z/crXWQ0n8X4yeLohB4OEzGNhBAdmbo+AEuh2oMeIm26B02ylicS4DCb
ERpx2ffbXYNEU2QKQB7Mgya0jZWzZjwrGrt3Nvxdv1dAxOutQ2o8LzmIODAPZAwn5KgN1q3MVhE3
td0PDhniCFV/SEWe+o8fUF/b/A0plwoQpszttc3k05/ex1WgpOZ+c4NF3TOXupEcoEj/3IQKOwvo
n7tCxmcaUCg2bpBALpL6xRRbdKQITou7M2Na5SqzEgi9YqEy3HYhQD7msosFMhHAGxIyr2zMbDys
CQVvIywABDyXprGv2SkDPi+ePWcPOkioldBQw5fN8UK8BLM9Rgverjo8EQDCKnBuTF506z1rM5hm
UG+rGU2Tmg6VzPvWo/tjvrEaePkhYGujk2Io2Jh0aJxHYACozhbQAUUGiWol7Td4wD8WPcpMMGuc
9mdjXjUjAudD8onHgPA3aj7RuLad2AM5ok2lTDdPvV1hfzODqkYwixfJQbTss5CQ9X8+ETx9uEzS
+wGnIZTsf48zyMPodHQIXfxLxq5dWJcbbo9CLnxGAWxgUadMWtzJP2IAaHDj2VfefuxqW/0cmx8q
HIY6dLMZDAUbyr7WAHtEhIrBEr8GvzBIIS3xTDY5JSj12N0Aap6xpa4fkP7h7l8qfUCwIN77xnjx
o47lmrgwMd/OLKJApdHBjO2l9W/j7MhpyGaABPAHMe1ngcUkwQRKEavM9AXQhXqHkYaR7kDeyS/Z
86Dw8M72FXtcQXWIrnFZMLNytMNR75BCZ+7b1h4qpGow62hd6OUUD4RiRpmxUG6gXqaT4rBsfsZf
KmHQPibLCo6iIE7sn3OaH84x2g6Z82el3dujHKhJUoMiS4oin3gqTqKl20yZ2eQEaC3RGsmEr3/c
7XqliYslte+KEmCzqV2S0uKP05tcsYk9W6X/NMg+wsZPhOXdNVeIb2W35+PO+Ymkd265IqD5BMVM
fowOLnr/zQ89ViI3ZbrvIulyNz/CyY3NHaYyon1+adzFoxN5ZXAcRhN5pFLUhJV5FSfuNm/RmNPa
zEsMQI0WG8/gy35jfG5evY4A9Jx7B9NhgOvHZUoTP4swG7hb7wCu5n3dOz9c9lC8b6fFUAMiZJO4
QYw3bnbnSOGFqy17yTBAhI0UgHoGWkSJXx6Efa/L7CTzu7pfs3kZnJvY+HxtjTGFUVLOT4tJA77A
COtLV2K2yDp/uESEx5sSG4liiBUw/A0v0GEcPKD+3me7HXSTilvZwykmSHMjVvrPwjnmLcQZH2KI
VKuLAQ1NOu22mSXoHffHVmuYjp4YxI1Y28UTsEqJB+XhmZ617uY2qexHF25TbueA9FB27b1u7nqn
V8/95P0SCRrsJYD1SfJx34XzJhyyZYRES0AHjGatGOv5fTn7MDEPkjHIqakM8gO1ajFQWSR/BrHE
O+XBaygmCekVObZHZ7yJCewTk2lL+TnF02lsei2s/M3nLPk5t7uVcZN+jnbVqfTuZoz84zd4znpA
1xSZ0blzrVc6QStILc8xbAg41+xaj7O6eUz4DR1MqUECR5r/JmYcK+hm/46ZzuSDnycYusCv4ky5
E+tP3X/jzKD7+5ZfrZI+lqzQnTFcZ3zP5ei4vZNWM5Tcu9ThjOQBcnEQxU989IZteoqAEyA9PA8F
1AZ0p5CieDcrJbfjA4/qzdSnETmRTgMKWdbXpu9rTVmqGJ9Tmhn7JSzSYHqd0wwAsVoJ4vAZz92s
0XRAGpjr8UxMOZfM6R5NE3UQkFVJxp04PfPcuRirzN+WP2dZc8zTA0ix4oX4rm1f5pXgRd3hYqCO
WpZH/gf9nLgT2b43qonsw8SOIQ3sJ4yjdqliwC98Q4Zp9k1vOoW3Y5xjEbh8rWjLNdXdFqU++tUp
Tyl+yv2pN1++7CUxj/4crlbL2foj/FcIXDCuwXQYCF+b0b9q4bbnAVNCcDdWqCFKrzPrwm47T+Wj
wKohbAIPURyqedLfqHa7Ygx6hh1PabUThtvbw8Ka61QRKnkf3/zCtGUCBRmXtde2wvU7aM200Xk6
N99ONVaGupPwTpbgY1MrCIY7h4PlhiHx94x4kpNONCvIq62NvlTmhGcuxWQW9jYjGWto8aLclwd/
4/pDCZpCrQg8mAygAju+q2a1WvD3N4EXmZ5nzpcm3NHCnO8Lg9LFxIIALF7A83jQ3vV2Hyg+aDNl
HikTSX/OtHM13fDydrgSopA+jIhLIS1+voEyIvHz98N9dIdM8WJDga5HdWs8yJPA7DyobK5jw1MN
mBnGpmIcjS7Q5t29kQ9IENrzUBMM6E3hh/A4EsDJ5KhX9C2r5wUBNNc5I8nZsoDQCEgeLGWPvAaB
RTmAs1aMmUBLZsV71inUcRuiWDp7eigm376y6DAGESFYxArQcdYn48wp8bfcydCJ6saCk1CJJ7SC
RfB7pMLekjtPmhup9vkVaI7th/bSEso671xWGcKJjk8TRHhVjy20uqqbFlKaaEL0gMju3764Zsq7
2fs9GsG/jwzG/VwuYJ+z0c3xmxJ7kNRAOTqNpxRANFycB+Jtc5fx93GhWpQkgvgvGGJTYyyEbY0G
5CjBxTNy3lstRnRwku5UlDfil5B6oHDcYWaNytBxmF1oEw79Gb7VMsuDSwhaADmxhSoPhLFn35k0
kR4mcyzsJgkZpavqtHEs4bQ/f4R6JJYjAuILtB/b8hrPy5+pFSJXAVp/U8XtLTPcW/CR58kByJXp
GuCNBfQltk9vTD4w2+tMcNnUXIob+C7ElAB70QB1sKkxxTfEfWXuC/2rTrIGtYq6FjOcC+JKKgjQ
HmIDn0P1r+dKK5vyZY/T/M2je+wxYYe4C9vqREQ4jtWmtuqh/mJ0WA1F9TJ+MLs/cCuIuz1p16/1
PDTmtV9AGqZ4dbSuTLlye79ri/yeFSXLX3hpIq3glksoEByPE8cHLlqM13C34NFJIHLtuFn4AMAT
I1Om/9lsmhz1LU5KgLs+xgmv/v3Ao8REfMENFcpVF/99JphXBDM/vJoZC/fpdp1oIrp3njJZD2Lr
cISwEBqT9ztIEEvrHrpAjiBH4ajCPQNwnb2+YJgn9ID7rHwSHVWcH4gAh3d8buyjZjOix/QnHsLT
gevibuMbAykytsQoeBeiHoI3IFUvShc8ABloT7575A+5zIFAAhkYeSHT7s8x5NaLkRZkZIbA+gqX
aejC7yADVYOMQQGfUNFj3M5j93Jum8Wby0KpR/VPpxnRS0uGBgqXsX4QPsJ7tzjeIqrMF/c2tLMA
sb4MVtM+Cmtn63bxLoK6X6y6Lr+CFcPyuIBTN7uACYoABTclpH/gEH9NFgKuWYMSgZbhufwZwAYy
q+lCtyFMC+bSDNbMNrQlY1sxmpciQWWejWtKfqoKoCIuOubWkHoWBOHN9h54Z7c2ExDcGxT/0Qxp
jvigwzKR2a6vDEdmLahdyymfzug+QRqLawnTVuOBU7xqwox/ZpvUqr5OwusoPuA/ctmV5NBlb78n
TLB8iz6ntJrR8s4KPXX3NlBua87C6QJGymLsKYcfe8LdeTLKB2H8Y4DA6HJZL61P/85MFTya6JPn
ErMeZsTxsopchCOdymzQiVXTPW1YISLCG5AOpD/1wNJCEX3bQqWMg0fXB6L44b1BZXXs4g4n4Eve
tnK3oCFg5drpsKr66voNRPD/UQCBjsA2Ykn/FLv7CAUd+1UTvN1rasaYovaFfx3/wnI78gruU2fL
eIBhUTh7Ox1ulkFP9ij9FkXTLqqMN0U7nvPj58s/hl3z2DnUX6uz+vbFqLxafgAiMhcwCkIL+QrD
/YIMaXYTgrRYBCxuHBtdQrr7PLS1OUkgv6KO++oOzSmkx32XVIKvV9VE+rxeBl74yhEruChQEv+D
KygNhUjxyJtCH5/Lm+k60fZ7t3hnTCt5PP0maTM/SFnFx0EuzocWBoWs5PKwK4UVNasa4oDEn1++
pBUQE00gSIrn0Dx+z8d0+vMgbjLVwzDpOy0MiUBmYFuVZnElObp2ujezM2bCkSnuGxHKikDXWXFQ
rs3C3zaZI+YbslxnkP7g2EEL7TKGZp85n5rw8aeCx79+ZhW67zZ8EwWb53yj0HEjYliHVHi+TKgI
pfaKKU0tiYk3imlr/giBXB4mQRfdtzPPvibkRSdr0sXFlLLdAM5RMm62JFkGkQ6fBoMquGv4iu6N
MDFg0wd7wB5jVBzSlqUb0cPLNSZ7d85oKjblQlF1hGXYD8I1WoqvgxIPoYdVHee/2G0avJN0XEzf
2DSHlIEPu0ys+YtBAKKByGoGmkdvNfQPQBT7xnBvZNQGRrhVzQb09i8GwM2PcfjgAcQodoVQ7GE0
2V+nScPeam/jUA8yo54/LTI3XtN5g5kMGSzmbYgSCmpcxrAGksr5ptG/mM1ZZ9lheuDq9m1Zkmpn
vY9BII0fma2Moo3viZQNaNV3/B9QClLU0COSD1IqtsLyhD9OzI6ZXLQ17lRfZks59SFppZQpWerk
ZQAutk67PsXWnEv85PrM50+BjcLxNHs7nqcdYxo4rkMntbV1MXwrBsqO2OltbwjwYPi0LzEMzA0T
brizBsaw+65xfezmS40+n/sQzDPzepuGDt3h/PpY3h1Qvms8rlHrGfNk2ArmLFcIJnTIRuPh/6At
XGHrR6kTn25MPxLzSeabBYoKiOyH82bwpVQmr9Xbb6pBbaE8Wd7H0TIPGgPUEsQaZWYW2eq5ReYP
6BQ5cKpVz6rpt7TTGnS+z/+tMjMarHJGvvUsFeaSk5HD01nmdroi4cfNvduut2XHGhEpPX/sau82
JYib7Z2Ls+MCJru38x2m82fLfPl3LEimb+LDHsETjhGzbDrW0OSKxi/n86JJbg26JGBtcVZRjVdP
HpE7xGqX3ZR4Hkgo/iE8s+n1n9Zz/kNlxv3x83HHu2VGeTNUTo5L1Ud04i/VVWSkOk04DW3rWMNY
lkTnBpHv/EAEbgRfm72VatfMew+N1DwYn47DuuDnxedsVA+6PJqr+90Cg9OeTs/v+flEZ+hwSIDw
IG7u3RsDAirV8+tl9VKzZZULVt5e/tm52c8Pv8u+8+qpqbWsD/+eW288Ws4JFQiBsC+rWpST57YH
EeHnsCieE6UDr62GfCH/gQLuNeOZuQHxjbov0udplFoD5ZAC3SfGU7VU5g6TetC75gsW2S14glqa
JdguqjUtqBr8aKPTsp/k2NvVuAFatOQRVQ4hKOTq2zOrxcPTnb1YJCt2Ai+UI86II+N36Djl3XqQ
J2bpGLswU/VeJIYzrJ3fHZ3BNdsUarvCJOIrYtvBHRCgl9HsHAHFOj+2J5XMocp1PO5B4auMbyUy
fUDvR2+QTPfxOFRtVoiGkRcOLgfu9L3wmoiRDmxYrx+loZ02Di0se43qkxpV7rX0vtrZtFRzryFs
CfE5zKaPkU4HZxTYACLJ6/3dvhpWHUd6huf/94oj+JQ9rzGt8Mm78tLt1OzcLPgms95q9KOBhPQB
vPpPrH5QsBwwPjsVQpaVVy6PG2Wk0V1xW2CkzCA9OLfg8DxXAKTbm1edl9D5ULw0A67FtOA+vawG
nv+yf7LfOERV9XVyw+ugzamBbRybfj+hm0awdc68SQeyMyQqFcUCU818cyK3mC9GeUNSCEojp7e/
aui/gFVEgPiprJZihTe7/fNuHeP3G/cak9778mQVtnz20fLhbPe4Moaz0rGTVRtxSuYM8irowWLD
IMhuxaQhNDOGC6gZO+OKzZS46t/w1bXuN4tBKb/grkM8QxrMiWPVHNSa/Yr93pBswYHIkYqgCGaU
JRgIkPP8naEJbKxYpVgpkVvJgE94j3QcpdC74DZc3ps1ot8QMVMJ7/XVDgojqy3Ac0afl39ZO5go
QB2ha4JoBVt3cD+PVCAEo4X3M0cc5AuoWm8LOn4I6A1EfFVbHrbO1OQhoCB07VNnsFZdHZcSjpjz
VvW3GLed4JQ8K+h5kxBG2t7jsgubTZ8rvvBIW2MIHHCxW2Kb30jszpaCsoZvAnmKeEr80z/fwSU6
gugnbrQ35UMC4QkZOcBU7GsAmVNm78+8DZLkAFRLcVa4DyeMfE7ow5HY7XW3/o+lM1tSFNvC8BMR
ATggt8ygIiKON4ZaTiAO4IA+/flW9onujsquyjIV2Huv9a9/WHAb1QVuVCPMIQN4jG5mAlEYdUjl
x7FMa9iZZwyX6BTF8ZK3/OgGPkQ7FF3614NfLlOC38G98bwKdd6A305/yfCzF3UW78q56o4o1yU7
pYcsHt+i6fEFlnH8OI1mzZwh3SRQC5YH0DK7To09QUlQyrF/iyuS0FELKY/w8wuVLsd0FTCPflZB
UW0v3NDKCPmtnzE9tgXjHyMwopcHQqTkHV81dokxxkXyh09HmTw+0EHvR78loOmVF3nY6trlSPQ/
KnDHe4frDQ3V131oftvXWjZ8FM7mx28oZ7Vy+YPAwPSBzCb6+ENsRYgPSjjs1K7OepzUGCSB4IPy
9BCmZjqJVfEpZF2d7MehXYJOKCDDjNBd7UvwmgdCBptijbypuIJa5P/KuKVE2O5qAAlvCnXMylTq
hB7DdmXRZAIiIAHjzTNRL60FYB5NXSqkwp/Xf53s4WPGftlxv/zz81qL1wELA7JAmOd/Eaa0D8CA
VTVedQ8PNeiR2OasS3elquH6ObitJ9U5VTCkf6W9Yn6E3ocmpkYlb6tQ8IqggyeMta4Gj5M9IyLO
HJy3x55n8twyqmYE7Jze7hWPBvthoH5zfklHt+s8MJ92H8OC1XvgbY2+EGtPk/f2TrXMLgwPtYCN
liAYIZ+1be4fH2oUURd2M/M8fpqYkJWLK66hNHDa4b52q7XQZVy98X550OYwzcP7Y3f/hTVpWvQb
ZT64zl5f7/Jdmdd/bBClPmADOeWhhszZzWcATq3epLn2H9zqKsjro/v+in/aD+M5/jIphGwpBQXb
D2Xlp99oyKR+Mve4Ksw3i6jzDd51etYPp6+ro8TNo8dnkoObrCEWmqLEbzpMSX0oHdr4VkfvPPh0
ttrnxT4zLT6Ts7JSEDD38Bzjplzc3xqop2XfugVktaPinRoUsrzCm1D4yj4f09sjNKpBr4Rorlmn
Q9nZ9ozRr/yntpxKzYrXuFL9LsmkZdLo4Rcmw2Xza9zLG+eb3lAtQes1CoVHUCr+7RWqk3b9J2Mu
IQKoGDs8h522blf66EdWWbeLypqaMOnUYOn59v5GKixgeKxjmKKE/k8PVaJO6+XNTK/KYqeo0/Xg
1Pa/EA2v0bNNxyabbB3fTLpkKjMKKWw7eqeZxnK7IoV4lHgxnXdFsa1ao7zZqQ0ypnegtVdvXNpf
XlMMERg9b1HTHh6HPSRYp13nm97eWZXj8CJTq7rxtSejstPobB7eRBLmZXgphl3nA7xkP85+5z45
KmELUrltgl/vOqs5czMwLVBoAKckT+uQcmfaoSj+2hED4EPh6U8oRgHZP7d552O1lOALqevlHJiE
PO0uI5MT5gMXyKErKrtXYU8a3auJa3Wq/Y8+oLGj3D2spbNgDNxMpz2UFhJEyLTTWrv43YzVr03O
dl0E3S+pozx0k/sXqXhwygddyD2hOm4jKIwgqnzsK7V0kY/X8FJUhvp6Bx8/73GLVMP6iRyz+3UK
kCqCgt1GCXVglQv18nVgZFIWa17NZrYk129n8FuXjzUem8ux02NPq8FO1RhFckqkIjcIAheyzn+n
PR2ML3A7z8dRxVLB66z/NQp/wvTd7tGfw3NKW0krVOOu2wlf1kdz6+BN6gLcEHudMiri1Ukz9FnO
CaOaaQX1ZHvCYAJc2h+3rFl7/LHriD2iv46F7kt2itgUY2cRjM1wbDiXIYdiYwdkXk5yaBQAVzhP
l+PnXa41FRxyINgbIh1vz+92p3B6uvsaRZMnI0cHccX05m2QC14IFvDhUAiVgaaLH6XtD5OLP/7H
CK52F23DKQ2G/NhanoMRIEK9HwHjljdXwwvHNglzA7Y1dk/H1BgY2EfOenIdT0yezG/yOYeF1eCs
86GdO7l/MwbH/Je/0RnW0ewLGkM4G1QvdHExsZ7/VHSLYNa1nef9Dqcu2ZJrDm5j9jJoXdtQLsK2
6eBvUcAiMQZdjrY35VkLkibP3PAI0UID1OlP6FzYQZHETz59/DTw+XZaOCrnMS3j/Hh3+zyjxt0a
v+aTwwRBdPD+2PJUw3OVVs8M12Q3FpRIGiL358dGy6LPVS7S2TO48jZMrAtTlEPJT+INUzzTA73o
79te9Mk2PTFri1quTa190HJej54U2LztteyoY9q5SzfMfOXTZ1nYHXtDUVyGij8FZodZQjvLLsaI
gizM67Ckf7xK/C6hpbS+dQSOL5LRcwroeQqZgTDTJP3stWq7Z5Qa5/Qcf6PGW9Wx4tH14ZVf0q52
bAJYEomgxcUDh4T44U0PSkKzSnt4uzizGjYqV4fSpbbPk+eNBe9HcZFQsnwHefCOYdr1J+qWKyeP
bj6k+833PIxlv49ec4W+08pqTHva7mi1uIbD1mjBnTrZfaoNWJvOCmbXGV7UOyAOPTFQEiOsZ+Cf
3ckayowdKC9lAOty9nSwlLoPrhkWYE/H0Zntc2Iy01KW4hfKjD5d/+MBzHYwCY//9MUxVMN828Ga
7gIgsXEnjHzw6bi7/8aQVk6uEj6eljgvsEvRg0JacYtQLPJMAvCcOSTiKLq4B3APPF5YbRzXPmz1
kor3LxsM79Ed6PqP2tYg2mEzYcbqvLan/WV4AHSwGz+OBoL0iCaKBehEgr98Lf3nKB8ewy6559SY
nLxQUVCnCRuf9NR7MlKHmFthhtFGxKP64oShDN/g+asCjUL36G8iNftadSFDq4v/ryv7i9vlYmyv
Q8GPeKzuwUSd86f7AIiFL2QXa0aswElnh39uC+WOCoeXukxG6AZP4s0rFvK8lnTJy/VOpJuY2r7t
jzjsNVYBQXBan8jc64Ig2iC9Etr9xzSRJA9fHiJ6EbRoaei13ZD2gbHGn+v0bzDCGID6GhzP9ctB
G2cY4HdqaDQsjN+pvED8B6tzkOPT9wFEh+IFogf41LNMUB5r34mT59eR8QcPmZTUWI6lOhqSJaRd
hiSA71RDMHPXZD6Jlcq8M/7JqMzKLAYiBOjtc4Bi2lqPKn9kIv1CD4rB5x9k+gOlplVFNdCbLEGO
46P9+Rfh6nHMAJ3F6LtBvqF7m+i4mLoGDXFSETTUvzFo5RE5ggk98BXaWSIsXQmq2nvgnd6SwdFn
yjyE8u2M5NoMYECULp+OKE7BMdOkN2g7+gRYkKvdNi24RrRGcySaR3sqHegJuRtyATd5RwQ/3fx6
n5qARYSopLixNGwAoMk0qAhusKBztT4EvznAvt/pwxIijUocnTFxh3OPPE7IQLhVMz35OqdupC9N
vFpwsBnSMyLwaDs94iDApg9HcXr6eIDPFpexN4KgNNN57BHztr1bVqO2FON0SpMox4RGePYiasF+
Fza+NcdDfzLojX7RDuEPOTQcOzvR8zLX/SHffSzM4cfrmdZl83bnCXftHz00TP6EEETasWu/oKED
xtsZsKrKaXeZe6K3AGruhyhLfGXYHiXiEZewrrxjEk1PYyW523XSmW5cvDj+RBOPxRnHGfg5SEQk
RkACw7QALRpDbxrTEpoDRtrIvERJ0KP1YkSB1b1BW9pxk+9ut5fnRcz2DXuwPCYmxiekgMznEi6B
m02HgFcuqMJAJx9pWwgnTrrfQQhuAQv80vUABVM2QleDchVpaLJLJOfp7KYk5SAdEEf3wv4mScdv
DuLjgkIGJXi/7hsZ3BFEmFFMFIy8nGDJORJ+ptVrmclgZC86pCVqFvQ4OFQ9A1pWsG7Ad65UxcoZ
tcF40/0XIQv+vscEJyScZWBmgtUd7RIHF+ygLDxB1EEDoqmQjgD0c0u6PMgVBZsVTHTnB9iGu+dU
xrvIaHgmL9FrNIFOFH3Cz6ieVEMQO055HsKpkoDaAZdFn/7dv3l3jl41aKYAnd7RO0VX/06zaF33
xSRHA3Nz4pgtlsSiDtXlXSQlSyy6AiXEHsedbrCcerNxi50n2l22wB42qJLKcCY2vJV8yUoAF8AL
zCtDACVWrSHu95tr3IFi4Xb8JQiSPS2cfHWyojhnWA4mc+HJAhWI/VRWO7u5ZfyAmjQbs74d5582
5EPSUbDPUvKOXHfaC+x6IMYrNMKue9kgDstn9wMlPU/1NUjmcx790duFXOl2uFcsXPkUzoNDE15O
9smwQBrKBaz4aarHxyKqQz7KBvAJUiU8EJj23GQ0yEhNGCUjc8k0hp0140ZmieL4wDLFux45u0ta
qL/DvjZsRbRq1hNewGX29eoBV4MzTPfWoyfRbxL7RUfVwqpfQ4QrHhAgQyxpMC8gz5bLOn79aaZR
NLf7d1C+w9f6xxlid/EDell9mBmMKhzqUK4hb55HsdrIlfhLGkkkASfBfYzYuySZD+zouYoYDcP8
iua02BdslE7EH2Y3fGvLEHkA5wO8UZnS1f++DniHJOfRr+IuhM4ayd2Z/McXnkBI8S3Ir/xQIVJ9
rc30y1zGpulELsJ1e2/OLHt0v++hQHKksQECWBUWQfq8fIq84UJWKPV1SBZANGVy08V9qrvtMlYc
ricw+1/2enc2w8utz6aVz8vPXLk477Xr61hbEUZUvN1bTuyVYfIEFgPUf6KIKkRK89jfyTpwmWeu
Jepoz+6RgOzUxJ7CbmjqlDOwizXTGS06pqoya7iOu7zdtsdi3hD8JrGl6tczsIjxOuO6jmgSAVZM
50P42Npure3jJ3hulT+65frfA40p6wVWQCGyr/vhC+Z0ukQqZqEv8COziJa9yRzpBTsm9McPTsIt
NWpj2SWExzfybFpibXXOXdn541vjX0HB2FfNjS9iRXmvUMLBPtlUfi63ZHnjvzLsWSrzUIVI8ht+
haS2QaFtE/sUFuMsa7vDHJB/UdZw1UZFEDI+zgknvNnveQlbDKtQLd7VC5dbCqbJJAr4ltYC1B//
s2z99HMduO5J459oaYKg8jHMOv2tvjG89awVbI9fBzjNLrCP60suuYbcsEkbQuK67jPy89l8+UZl
bpYMXq0LHXd2f/D50uu1P+BR6Y6uG5dzHOrO5Gp/LG05I7jdbJIfcwBOFmY00/oWru/Q5RHOwpZm
mIN+1yk+nuk/UFqWU3j8k4Z10z+vIHVoN1KN38/+GisN9m6MZc8wSjBGJkCapUkgXQmNUsQ6IHjd
GcSv1+xHpvR5VlfeRR+8a/ftQJJFeLGA/KOgs/pzGjUWhimoFGIJMypV/4QBDPNSHAyPk0M1nNjf
ybRHRUGMTKW6jT+hTWA21v9NIKKSfGxUwcst1PCFIyAi7h6i36dOZY1n7u1wxduzNqzLzevGp6n5
oWkA2M5dzAanXLeWDWL04WGgAbQnR2dMoym8sGa3uOpWDwaz1S7CtRpSK5agZWX8E4loHn7sWeXd
XOoJ5FpePdcM99SadxwArNl6D89q1DGmzdPvw+SxTpwrB3pq70vVABOKVrdnm/jIghx2xF61Wfx6
oZEP3g54X14RRl3P8GOGqAOvUzLbVx3YXmAV+zVeAjDY6JTp3DugH2v7j8pGa9HC9c1hqhlErUaW
nSLsNaZ5o6OnOONyO3suFzr7XHQygh7adizwwFUlRWm1fY+y7IxPsUsMyB9ZtbYrRCriWASpALTw
S/P/xYlYC83Bv15sZvxcfFg/mNIYI2Wk3xORa2PLSlui+2CoXxsYULXpVB6HGb1vewhU8ABKX+Ll
X7g/rX/uDE/DipKrExnOl+Kjf8eFE5gqpG6t3RZxGLV7Pfqdl4Zsjb6dty755MXmlKEmg9f0dspY
6IPgnUXaDKCztAawPtAkE7fUv4zQnaxun/CBaJz8tdIOKTyP8O15Voef9LaDbj0ogurs1CnpL+wf
74jsRTz0qU3Bn87j6yPIERrR/WEroVG54kYgNjAqLC0TVlc3akF6XP+llUuwedvm0ed7RRzjQVsY
NsxdNLj2BuIlIZXUOPFnTOGBCZAweICRfuUwfB68LAa8OJtAXPw3/vSPMGGBPCrvj73FU4d/Cn4z
bfeGyFiqm8lr+oYdPWzNxUDqtyWsDokGtBiryzQCwgZgFh/46DLzFzbrA79htqU+Otg1HoNPiCl7
KuqUzBw1FFMRhgOct8Kk4V654b7BEOTlIY7HJtQkBI6VEnJISWDzerSe/L6cc8waOFJWd/r4+N2j
TDB0jrraUUn9ZDhQhkUG8EDvcP5n8v12vFEwvAPq5YA7SqG02TApSl5UdiGBfmjo1pP5k6qw4VKJ
rCd3+KypaftzzlVk6B2/Fc2TeXoEu7a+oHK7xctlRb4HjgGqjZnuIV99raM37vMoitCJovCMyEyF
/XGy4VQQDf4cnUiCQnXIja/Cdy/4DRRSlLr2ljqDvQfzqSrElIC5AnBmmIn9LduAr6/AzdGDS1Zu
4bbhVsG0wryWUBGu94pDfMnAbQ4FhE4EORQ3hKOCPELprZLEwJ2eI2yNCP9Be22uREpcLsTwgf2H
PYkBzHVU4w/WGqQkaW84ITjdmeaCXPVhmlJBrSnBloRlre0aI8VgusHOowh1WosYKrT3GDAWxIuG
hchcAmcV+lxGIFYmFT7/8IzLZInIORzHmVs7r6l0Fa3gwgf6+G37muUJghIsFz62MbhhuiacWh07
JZC/XMd5rbO7hF3/Esp04UgmG1droO2K2SXkj2s28cGa19HdalKLLzk7PKLebM1P05xbxNEWKbtL
IuErVxZJq68LzSf3oARxpZYtUq7PhUXaer0Xlx1FsgmwsFtc19AOGaQNJAHo7xExUxYqdgdc+wRi
VrAnxE4iQY6Eb2orEW5TEC6XKMIx+RU3NgYpvB3Zjl9u8/+V93Bx++iDx4CcVp4ZnHztbjl/e/YZ
KQWcpcAAPINgbtXR3Xn0u6m27Nns/EHXXdtXtP3qYDq9jkWj86VT+FjBP7h6rG1IeaYntkdCo4MZ
SKjCbXYfSBSwwhHZXd63HQZjcBUNOxVbEdw4xL8dZiIu4WbcA1zAuArpLR6KUSsuiNnS5i1IX9kW
Th2peSU2YtVEiE6/LTfROfF9SpoVUWOlOIMItKI529EvgInJWHP3wgHm5++OIAdcjiM/TM4XyScm
03qrbVEjSvCAiUOE9Ahw27F/ywz0EkLr9OTIxt1I4+/KLgFJFPNWdg5KKRQxYjCHIIWYhyEDm6EE
CjHNHx7JToPgFjwn+EE93OukFRiks+wr3O56uPFwzEC03suGCX+QBK+/zNutLLBydY7C/e7HxfnL
f5saMSnnEe8HyrmN3AF1FES9vf4vvbVh5thptU3LYZh1AqM/Yr4J5PHwWfy5hT9buNehBtGg9hKc
nQgZp38cmFFCSSeW2gQiBNtXWvNRiMq8kFMpXr5o9eX/AVSpOCGMDsN2yzrvUyKgdpY7mQAOszh7
22IxjTsHulKwjK+Y6ltLxV/OcYVmDCf2IQwZw8tzbSXAGzi9Ei5wPw5bJcVnj+wado7BZ4EliNWK
YFz9MGeGW1HozhPjS9lVigxywCUtM5obYEfxZC0zwFDn5+KFnKj0DAz77TiCSxNVaROXznWM1TE9
NK7oM8FmT+ML3qV5G4mdBWqqZDac9d8M5d7bpgvtjYQDbgGi+BY5oxvEBMHNuY2kh9Vyp5PUwWPb
owZ3Lqt3+pjc/cnVRWo21QN1fmX2nHbjVlLOlbMvHo/oc/Gr7Ka1MKvxhYGVhkwZbR/q9Ffwmp9H
alANv8HTRiRGw4CbAluH6OrxqW1FOIbgOOvkZ5vzAmRSD3TrNXpAh2lWxLz4xeLp9wIab+/BQW3h
ijrR5/dp8BlNX/Mc3+C6T7v2s+kqkaU4LRv/WDHfeMbQinCe1a1N24Pmu3BjxHEUwA7NaATMfKGp
KhZ6gDEU+wa2F7BKbLadBBgIC23MmjR7Z6U8Fbc9gZnEszaBPIvbrTgB1XGXPZWnCZ+to7/H/gCh
5p4CGSIqXoggwOJjdmNBo1iqcVHsJhJYgEwkty5bXIIsQszW/wg0xJTv33GYC3VPnHcantu7SgAM
UFWD/0WoxKhpA9ArVjaZddYJQI3kUJpmEdtLucC5dBndJyzXe7IVQzQZkP+l1FI04LAlgKFkkh1x
c0Os67AnJNx6QtZG0iSDgelZknw81btAxsl+7uYD/wPQjOnXqb+mjQHIwskMjxz8V76A/Fjx4onq
uqCEMPWclqt69Km0x9SwQIlr8JucQwyVTzL5/vc/sAKCXn8akWWQqdMXqil45Zj05W+vkuyqNb1u
0GzR5NmtP+rvf+m+TOsgmtCSz4nHLVHGiYs6bgfT9ui0AZPjLXY9Bq4XV6cLfmR1hr/2cn6Z4asF
LvBmi8OvUJKaxWfkuNcTRTZZSJXkEgpSPRjsYXAweZbZ/YeCHW35cfLPyPjVWPYRSAyp0YeSNiKl
welfhw4S7/aM+9CgVbuwm1AF4tVz5+vbSoP7k71m7UORou9TLuLqekzfTj0rNyg6R8c4h2hD7psK
gsdRIR6oMqp/8kPE9nPw9mS6IT+rka4JXbjOeb2lEf07v0/Wltie7Qv0XOKUf5momsR68xF1qVVX
MvwQdU4zWHUjKff/zubVNbtnCiIglGDROgKwNfo4djJn11HwqDMu4NLwtp0+CF6dUs0LM64dnUXQ
QC3FCUDDSwps6vtnwfjRJHJSCM2kneMSU82Bv10GDBe7PcEH4hqsPTGTxN6FI5xRnFgXgxvBUgK0
C4h2hM0KzAmzQAY5uHosGS1TijUcoSgYdCn47pXzJntBxe8kFpNZMZXtTmfYzakHLuptw2hUjnjK
w9EWhwbvlb78z/AzlDsDlvZjC7OvkCbs+y3CuvI0JwJNxXSmLdJY0NurNa2iSHNjPO46LkgIn9XZ
fz5wY2F+Zkf/TRRHK+4uK1ZIG/kth0S77aj8i15DCWF7ga++vG7uPiCLKj6LWKYAJfpwOaqpQ5z9
Ha1qaqRvsOoHHG5jO0qx1pDxAPrSUYjVXzWH+E2XxO4CE5s6UKIPjlFmqCgz5/tWm4hu/V+360ro
AyAqfhOCqT1L5zXAuNN6M8h6CrrGJbQhlLnlbgrlD+pdq6Qm9IqfF3eRnsGqUznAogPD6jsaTyYn
uK4zNVzHj5/DnTPkwLjaj8nFrZNgOo2XroAwzCRSfhUVzmlzikGyGhdeLihZsaCUjSZTdvM6pGMX
jfI5qMDezpLM2frgcCHB6KdNPgOZEkwOG2qmLG2sfvA91wwowXHkgmx+sOQT6ek9UCcdwNAzKNrL
oRkpSVNjYIDdD/tUB8h1+c1x1KiCy1yHm/W05vMyJDMZpir7Dejr6AzNVe/LSHIqu9jP9gfg13rS
A7uDhYYVBs4Wu+6C//iq+L+86DuqF234Ye0RoCfyozGjibYDDoQlyv7cZU8100e/k5ihICy3bTmX
VIo8zOlgf7v7AIb9iIiiI9QhQ2Py9KOR1jzSQjojzB2Jt2GaPqtgqNlM3BczNhz4Px6RiXhqIeWn
RXa3W6mC0UUUM/FKVjleP2NUXbCzHWbruT2ma1wPe35F1Ja9Hv8n3OghrMPzweMFuz6mtSiARnDD
vS3aDzKnLhT5fLMEL2O29UzO/RpdsvWI7t7zOlw9UbjCA+1jxdhL3smjPVGkqSmRMPgh0hNfZWaZ
O7+tSBc0sYRgmoM5F4RyJE64+BaM8tPhp/Y+JYDtLV5R1GQoaTONYlKOPHho2G7SJN85EHVOTUCm
uWz95OPRJ8sIp5m/xIuBUBriP2D10zV37XdySylCn+giOLl65IWtXywB/EsVGl7GKVYBZYvJ5i/k
js2ZSuaSQIHT+uDuJv5dcyUwYRBTVm04m2XXKjBq38kR++wfXVwuRsPmbNFVHtPOQhrnIqCStbL1
DOocyTpXDnKEXeKqXC1XvUMHHvputaWhnDOMS0e96E0JvVsNn4m0Gw9IIm9Stltea7ANiYKALM+V
whAYujUiAYQPc3hznX5WDqWuljqeGBCq519fuPQGkB/DsAs+NEXYtc6lfZ0hl0+w/8QDjp6Y9WVV
E83K4dxzN7hbGFxTqVfOiA6BIwYRmmhJLomy4zeCbSgCaA5PigaHHeYpiSUnbw9/5i+OJesMhAiI
KoVeHyelFKc4cbZyrT3OgjvZ9ZnXAm3YyP4eTG7d8AWVYZqdC3k5JiH70Ys97RjB9HHeoydzVbtg
lMBmBuFAmgfeNhpp3rvFAOrsPoYvJlNjCpEVn0bff9vWD3Ysul6X+SES9xPPA14DZ6h9uj45w0mp
7IcEtCG6cJQ40yicpNhiIISx1LtfdxiZIBGaEJAqTxzcqCBj2okIIvxy3rHN/4N1yUyQ5QuiDQQf
K26S0C3a8eNlxW41e0GpO9To1R3J6cy8YdG1hnfEd8IikEXqhf6eDCljtaOK4Fu8d+ixpafH6DJS
2aZS6jD2Xp2za6GZNJiMeWVruL/s94KzrPHIODffdoHLAafY4pi2vFf8ilmgBs6TLjKgRC7RjxGV
XPEiOo697BZB0EzVJR8loWzB7j6F16RCjagQcZTG4EMXrFg0lvtmLrdRpn4YNKPNC/Z8du3kKees
ZoD6tu5zFU/ndni/ghL13tgAaHNSoExSFixGZ/9JRrJMz/toWriXOpLBUKWbUq5BNyHVi8EfaaZ4
XTd95sgtjQP8pVjVGq/nfZPi29piNAKRmaQWmM9GzpN0w3kIsZds+q9d24KXG2vuM50uebCLRIYW
phupTIp+nCQcFoc7ZfymIuUT4kCvtkmCsU/AOvC1UQFwNGOPpSQ3CPy7+JZUaXzlNPkbr1Cdzp8n
2/+lu7bwYCHwUh1lxzFo0psgYnpBOsfX1Uvb+oRPxyV7AEU6LE0xZlLI20ItVkQXr4ewwmptmVqW
gGdfZlZMailpiiqklbtsZDhmFgHDAueHd/LVrWprs+yQ9d3mBto9xonC64JUXcWb18A0MA5brhdH
nEAe2WtAj0cKs8+VGbgVeSubkq6FtueFrwytn3ZYk5teYesrOuH1D5vVSXceHKCfG2G/anECQGWp
7Clz9QR+MBM9/BWMls8+5w64lLrXiqjSTzPO02Tv8xBIF/zs728K9dmeGEbkQf2HDzSa8Viw8MUb
uhIZ6JE86ZwdHq+c57wcMg1wWkHvgE78HPyyEv95dmGgZmkucg8bNRLi5MFpLIokn6u8+/nPPKDc
glxY5C4isi5GaJG8lz/KCBi132y42T3FYQo2oDCk/MmKxsKYiFPewfMVM6AwXC/byxeulxabAQ7r
nFSsLeFaseetrVUZq/apNUBD+3Fer/TzmGl/mF3rbK2KJ8UOAGFrgdWU1Qduv37IeSDA7zTA4JHK
EbTi6o3SMP0u2QKbv9Mn23L8sXmvRs2/UTP4SR7c2foYTvdrDUeP9D3qzYC57JrnrQg+MziyTEXY
aYu+0e/NWPyF7j8u8hsQmh/jb9y72ZyMNy0wxK2hBCqh3QNyHvCkvF3WAwAA0qgj1gGPEBKfgtkm
fTAg1n0DclrZEwW+FE1sdE7iyHxYU3e5hAueNC8v5Vp3CNWA7DpXVnMhZeNqrMBji3H69He7NCTK
doKmkhNny+ZgUJcniTLFD4NzHcfueshx+qGzhQWZk4Zi8VJg+EntFAFzNlyUMLHxGgoKOMxrznQs
nv9A/nzQIb+QgPCdiooeeO0BTZh6RxlhMXWnR76L0H9lnEFWhTq9+ICOQbqRqAf4xzILelz9R+lc
4AbJFVUWrXcENwfUDMHooS6d4dduizKIicXPO6c1oAci2hhpGoMNZMyXxLTaBxBeeaMqDDqGKpMv
1u+Dp6Px1u5SGT3Qxunkk7uoCHmQIozqdDwxdkd218VbOSLWt9uMey9O83Xbn75SMmccaHyQb8iA
C6Y/RXYZ7jrAwpY+mhMhhFLG2pivQUyO0/HOqmXKTLhTw3YXn0uQmvWJUpZNYI22BtVOiqx/QQRp
QCDqs+/vSN9635NlpwR9kKJ6xziKnQdwD2qvn3+tHyp7VBwx2HlsjqVIZr8CUjLLPg0X/ncoZwHb
2YQscQJm4fprj68Py3rAdrhEomh1W/Yp9l0yVVPJmOUAoeOQEQTt3tp/dIn1s0IZQoJA8aGsFADW
JTMWrJzDehxuj33KT+64eKuflnC8qSSsbzziHmyZtBBvJd0u9Ypqcf6DvEnZ0xbfsSsSFK4WFQkO
Yx2KMkvE7g82Wm4aKEXXOt4OLJwutSDI+/q9UT78UtYg/dnXjPVrf/0LmzYN3TkGRuZl6TzOzkgi
5iEDC8WPjI+2Z05wmWMBwvqxvgfwx9v3rwkkrLtrg38y+Ojgxn/d7u7BrgPgPrzCZR0Q8Mxc90Ui
AnMRktupHz4KcakYbCx3VPprmJMMoCS3mpsBLQ4TQHH8/fViZbUsTf+5aRiLaJtpRcgbw4yYMtM/
M9sZSUKa4HOnPmdXJPosSIUHc9CuIBaYThBUtsyFB+40wmJqD5fj6m42TJ2B8zMWr10d1iNeG7GY
210s3T3+RG4oUlD1yO5cA2tSfq3wvNbHaGwZndX9fle8DB6WZwReqqTpdb7+t9fRpqCfP024r61A
MkeuVLAWyFAqSo9nAAB61Jw9214TYJpGkIXdoUD3u2fnbedggsv3THVu/74YI8NPd3skSNlV14ZI
+1Lg+DE21uyJzgH3zXjD+SNhgu68cBSNl+c2DzAr55RiHujk/Q2z1p9t+HF1MMYqIYV4KxI7BVMC
gTcRWBqNF7zD3Y6ChCc0K/ovP73t0QXbI9NTRoSeeHQCpO61nOECOuQtwM/DSL79y/RfX6Ggojwj
wIntozW4OhldBdCtVJ3XCXvvCGVv4yCXWGM7bL8Hx8DEOwevPXsLqI4s5iuHVxqWY1y8zwE4B1EC
SPUF94a6OkYi/9dgkUACqXSEdwEOeCd8RvpSv/Iem39ELMIpZLZroeSmYYA8taQw2oPtE9dZijkj
Ne/pL2LAaeaAgFSqdPkX57Ovh3D3OOE8ziG0tPZZZumcrUV0A7Bb4+u6dKnDSXRCwVSjr/FcBDNi
RMz38QHuSPz4Bxs3xkj0RzKmp9Qu+qtVnshMaNEoXmtnWEfcobjmuw42YbSPWOIgf2VUbTwCyThB
VyqDHUboN0ZLdhcrLAam7/C0/EsLatkfDMCtlcm0mTZcHHDoantjYKUGuT3O12nyEIeoVM19FTep
o9UFcmYW9uB9rhOIDiR+FJidc2Np+OiJjsOkR9sD4fPm8aw6HcO6wgEa8QyMPI552kdGbvTbR4YC
nXnp5ov10f5RCrYwqAZEaZPn14ZayIj21gRaJ/jus/OK2SuXD5dBiLK4aK9uQ17ivOcNwYODK4kt
Hd0ACaS/AFjliIMfduW0nFjIfuknqQOYym3ph1qsmIyBnsbRefJ0GMdEWIQnFQdC2zRtehIuO1sJ
8gBYU+5rAFYKe59UvPicx9/lFWIvO4tYAYDC4np14kLBIWHNzTXpd6XjhRpKIjbsA96pEqd+2yE2
BO6PefiraV2T8U6Wz66z+WsBJQXJmltR1P719SgFMYQhQ/QElmzjffnzPhyII+JWCUY2rYXuv3cL
RsnAYpJScaIC+TZAeD82ZDrYLdeFRz9kaJKm51Ua0kt1Ibp0NPBlzC9ULj26evDZB3Tl3ux7tkeX
HS62LCxte6PlpLZ44NrwpiKzW+JEnqYgYsAoc6zFKT97kwv5InzBpcLwy1Y2uBbSN/0CWl/QZ37M
Nt/S7QIJzuGvppSAmp3IAAkwoP+l/9f6Mq1su9sv+xfKOvYIcBh6P5nM2LUSfHKggF/sz81xd0TI
AcMERjGYuiJOTCVws8YgBJYi9zztYiYuzgcuKPXyS6icTF8Gr4XZuPNfRMgiJzWAJ5FcljImiayq
vYj2xC7Z6si3cyPEq23cioJ748CKpMyu3fmyYiQRfhbPg46PPImBF4Phtjz8zbykzOZ8/LMuI1r5
xIjbgFRFmp3tao01XWpweTSUIq2D3ZlN/4TYwqPv9gHU/6a8WMnvBEYnjGISxSVf3BwYslfYfQbd
os3Eo3gGSz7G9UCOG9WbFDdz3URtd6cRuZYWQ2LXLzSn7AZJ9SWdhlKyEr7YzZHskAfDeMoQ8zfd
EZQ4HvBXOYlcpZFZAPysfA6A8othfzILUb0WHMCli888VNI9Izqs7OyOsIW18fnTL55+55rodQSB
+AnD61G7XcXT7+NLudf8ggq8Gxy/mHq8eohm7TNvE8b4xTmxGn9D8GJlVn9sHY93cul40utXkO7X
Ml15kxECnPo/ks5rWVVsC8NPZJWCKN4yySCCmG8swxIxgQEEn76/ubtO9anevVdQnGGMf/wBmAUE
/wx/gLBF+vURZ6HEb4Y27vEji7F9e6IO744x6fAMqtlljdQUE494+AwOVz5eZdU7fc3XwxLRKIcd
qpuqDmBJN0WzdRpECCE+2CjKB80YqI92vzdWMb4HTqBbutm4KLJADUCIl6CO7lBjYOSP73tPhKqj
M0P6y+b/ehaSlSS/7cK7gNfOJJJ2U858OaLoArIxvLXXyFRBH9wDEHXXW9YiHCbhj9LXqG9m3HK4
4xR+W5K/mptx7r0spSLcBHEWdC6+6HNjGg5TWfJB4xCeQUMtoV687gpWGFBXYVhUrI/F+stihg47
YmUP0iXH1wGwGmCAm/kGfZQiM5a0Xxotj38PmT1SnXZDJih3r9rSX4ZVE/z7sjZ2iBa4yF6OdNnR
Yscrma2h8vGefksOAO+y12nbQxBZl5/XGE8sX+K6FKyzYbLkO6GhdFmp8fcANkygI6pwhBU9gfwf
2HysLHP7opnlGM2AgfJYYedxBd7olkzkwMuSd4tI1Bisfk/J4hpRkx+pefFfGJ7O1NKOAsseT9vc
oFVHbwqBuzbWKjI78tuoqKV0YfQ1wZMptDFwGOvp9Wy+7rJ+2ymmgCMHPzhIsb1Dg95CQMbB4O9r
tIXZ34oTQ0fR7sW8OkIurmJdMeZVnK2w6xSXpGPeJ6cRtbKR1hh3432ABxh+eLAHtLQ0qdpryGBv
fwyDbSInPsBDtIvGGwydKMJvV+BjIBULX7otu/H4u553FhIWKvx9w9W8GWLrYqy0iQ49TGrDmRGd
OYiBDcmtVNdHlQG9R0jvOaFcu3Gk3uKz1UeehcO60/xdrG5wwmMDolgfRwf/lew+0Za0hFxksn8Z
SBG6yqJA0zGFm/kUP12sm932MGrh8FAEA3IgLfxRvOp2mh4vf6eL/10izhqurx6+noinwZoyrhpo
Ld4PFlIRXdbw57a0g5ps4PGsfoF+7Tg3pO503JPAKuKEh5W96dp/5vtHY+e8PC1zGrNzNqWB8gDz
oul7CmxOMDdVRXG1igy/DWmZwj0NvsgFCybao1YcDIS6l475ZKxcBdd7ge87JRilryQv30OapfX1
KM1aR876HLEqAXSYoCNhSfy5xaCCxRBhTPAyilk4SuoX0T/dp6nCC+cGIVoN7Go85TX3oFhbCIJ4
NmxC0EpN/L3QqwHPca0KlZtHEgo8Pkw8lkgjAtEEpeSVvUhjsZF7MA+SRJArtlmgow4Bul+DYpi6
jiqu+SeH5sbe7wconiiEKfUYMZ91jD6sb21RK89mROZU02Et9kO7Tn+B17jeH6XK3x+ZZwbOUX8z
ZT7cSwbHbyaDEQ5v27GAeCMx7wc+DGbLisuXcYjKmx+CjbfxlIpoet3kiOzNc8/Yd+DZARXRLcwI
e2JoscAg7RTgW/Ivn25Io0HhVs/u7uzpENc9m9CSrfQxX9mZqGCoshcfUVPZV39WzPFBusjb3cYx
tZxJpnc+AEcYTuS4sw43m0888ehEJT8Lbob3jWNr+6QxOT+siHu7wu7JXH9tjoTRmI6d0XTzL3nj
8TZQlRO7SqgnY18jJoX0YY7t+mxxL2BBZU3/1K6IX9ZabZn5MmySInRFRTAVb2ccgiTeAGVTscD7
O9kQ9S1ziCMcWp3WPs+GABpa5dB0aXjkeCtE4gtpdahKrIPZS8vE9QrCQc+srTYfz37F+y1RXmg4
sHdc0wpHOE/xkRgPCGEMXqFgElhsEGaMsVjJkq1fDm3FB5YnRZUs87FcZUxY+PID5cLBCA90Tq6U
LoiGqAvELviw0TtQo8669QxxxzZ4sKmPdF46/qa0GB+Un/B20Mlq0162ptJq9pmfE0lOww9EcJ83
VCzEZTCOZMNka8aPVU6fCIG6vI6/mGz8adL3AUQv7vVwcRodD9j4Qgg/BweOdlnxyZuLIgS3BRl7
973av5xiUNKSjQFWK5bTVtYgHJhURwi1BzITkN+IY5p9kN5+fdUcKZBRFBWY/rZ0qL03efjo27no
51x0/SP09Jop0yAcMj8VryFR3O2a66SZXgU/FMJApAwXv+H6A+16JMDHcXlz86940uJX6shgV2LD
Il3eRtOrYnvK1wAB+ARt7YIGg4dSrWMWRvfCFJ5xQsnVS+MC8otDj8Bo/1C/RKzPMMMUDDAPTrmn
/J+R9NxM70MLTvKXaTiDFmr6TLckF3OMTutsI1aPf3hhdOZcQwlw+Poi711H1mxUXz+SZtSIEkee
WG8HxgyIDIcZZETj16PS5f3ejRgd2fo6C9FzxH+PJQKoJRAH+hdWreQnal2++9/xh/LoyuTGnMJp
PafYhV2BfRl5NZDmONypjS+lRXHSm1KPbt1tLan+PzJoHuZhJLRLgm9xYf+BFzrNy/6/TjBeJCRB
n7phO81PoQKI7/xeeQltfrPR8lnC4nNuusQbZ8wU6Hk70UfqtOrLrE93S7PtUfvwHr2P9PD6U1WS
CfsdZjH/5g/QAb1prstUTTrngoPwobp/WSGcqnH6gxAu48MnXjfnimEYT3JsQEE/Rd71x8C+MTRp
Ad0wuy5ZOh2sKgEgUMPIVYKcgM+J3AR3u7Wd4VAAqPEhWF/Ybk1akQBcwWspZCtHWdRb4yPSQpjt
V5LoMjrhUF2Fdw+v6sUSvxZrHV2P4H+inUXU8uF5QURIK5YV/BA6TPGi7JSwPqmDlKjyrmEze9wn
6+ZE9g9+W/FWxkpM7/Op4RyKDvidNYSKJBFehaMMw5cShWzfxsnLAixS9tLG9kZ+CLrNoRKgd/7n
c356/KG8RXwKSfxpJAJmmkGsxMEyfBQAL/7yy8jO6MWAu1+xBZVyJe70SOqx+ockPY5GfvTUgEet
cgqfpzc+I5JOXb7P1QkQsJ+gkl+YAOdNyQ9/IykqfcyNzgjGXdQH0frZpvQwiv2cseMyCV1leDQZ
xQTIH9x8V6egKkxprQ41rDiLTeYCA5Mybf6437DeJjojOSOep1+nk00h2nFR/3Gx0tQeY8cjSQTD
0bCNoChrZC6wE/AJtCZbGFgBpKYskRO+zwPpwlauMSkrhfvNNshoyuUICH4jgjHepPHO6AXwFvxI
8hS5JrQVswlc04qmjzkzWQt4uM3IKaMdh6MBX2rpgR7GWyDSV8BesPLYouSLoDUB2kiSPoX8MiMp
BHcXqfSLqrDL2RVpfllGCoj8HW4JCkMIWXvYODTlCJoOjEZoyQWOjfTqK2BuSj2Nm7CaMnvGX7e3
WqlEkyOcKJAwj4xiCmlZxcLooH+tGR6LWN1h3qfzxEh+7hr2BLoP/uIrTirG18hJ/12jN5Eib0qe
bmXU62ayCMZl5ci40zOQhMHFzL8RjQh4sBkZreJIhLXUrDHoQLhRCGxkxkJVqfBwPvGs/ZuA10K7
ht6vycuOmSXSVxPHXyzK+a+tZv9sGL9g6zvgszOWLB70UDZmz5joJ7KtYcpp2EZy/UOaEpu7Dgxo
dCqfqAmG2ZNL7uw/isigLhAsc4X4Sp2jgLZMAWc4FWcPLMPMHjRDl2l1nlBB5PBZH/Z3zPVKttLX
bknVBn6WyAYn54xJQXMER7IdpuokUf5PZcjvxn7SYgVMEBOa3ldaTr6MamcT5hCYb8N+kiHDnFLc
gZKNPrsdIO+Gj7ODiaOJovVt3NV/mKQkKNTm1xmh60YGUEPwhnt0wzYJAv4A12zcKMTs8sR7ebiU
9d2lw/p9j6fnyR+2gBoj+LNZL7lyAVqsjPK+mbXz5x851Z9JF70XRLavaOCFDaymN+d2m9VE79hF
TwKo1eFTOjnmWDPV2U60zeUd9SdovphWqONuHZRf2SVBHscGAquI3kkdMdqpwuvblXx9DvZtRibq
IAWb0bieLm7maXDVu+hAi5UUwlIDn0kz56Liqvo5KntZnpx0mV8Tp5TOpv2mtIeMLN76/I1/Psk4
xc0+a3YOZUuUOHIirNO9XDFHP6+1MVmHudrxd+vzFO06RahDvRFLNyk9RZJlRjvddZltnvQooaGg
fXQ4a149VxVRxv47yLE9WvmX7CYbf8m3AEnAOaJl2fVDTCBSaR2R2dqaIr61RTT/jH1tBw+EJj0g
xQwBG5uWIoOKyfqDHAlLy5kOPOwuHakK4+BFPgXm/zFOGZYDx/c+GYFDTjCko111Rrrd4gHHmZNZ
lO15AihxgWqM9pjhKXNRiAwsyQL3yBLml0Q7TcgX1kux4C57f08CyYWkDDD0BKf1J1pfUAHCVGNU
2JMDLyQUtLr4B4LhSVqJUUGas59TLtu9glhiIdl9Zx4lVgbcAu5t6+l3H69ZDhng1opigCJyS16g
B7l7/950M28gkzUYHfl05OqeRUlgiNoTdz20pXY7TySclrw37zn8VBW2jpbbncKVgMvFwXGSAOXv
1dI7Lhc0gc7SCxQqGh/mRVZ2XJSzO9x+1WPpvc0+wAc6lDHop3I+wLBxtL7zI6YdvhFoP4kOI5OS
qAyoXLqEEa67mgBUbeOBFJhAVt4BifuPdItGxNSi7oPgmbR7ZPTO1ItJS2/Kh/fsHCURoY9GS25u
7RNXalRu5WZhmQ5US996uHl1Jzmmz5xb6FsgWTK1SrC1HN6ttmcSXgQB+2FdR96n632GK71Nf0AE
5Hz+7Bs6icnjZvU0s940Gyx2tDnOf+t+WNHozeqRuKDc1jF1fMfvGeUx572h4PSP9g4CEiLYLsEd
IACEmrTAAdydsJbZj29IDXf7Mx6gS0nmiiLg2AE+lRvoGn8J5HLpNMeXTC5upHNL8QxZk5fC+QBl
2OATD8v/DpxyRBAG2yvFCA+uwcdTWAuHiuE0rOZPz2XH/dVOP3hdsW5rdAtwmg5V79AxVYD4Vi0l
oTXenmoV/qzi+Izno64rYF9rRXDNp1bxrJHuvCBPI94z+I33w8XdZRQniE/vuMUIOFaDV5KN+FjE
b8hZk+H1RxkU9y4+LDD71aJyb6BFS52HzJAfWcbhaTrh77Smwlm/ECp2Z08bQdksGvognudovawx
+PznMPY0CSbEuF5WblCj19ziztaNGcY9JlvEYRLb0UcAOz597PW4u3FQGBJQvUTLJcobKHQLvhp0
iDv4ttP8i/seuQi7VvDTdCN9K7yvwRJaiWrsXgMOpwYOEKQlqMWkdMpQK4pmUsbpCDmhNzJODnfS
p6MiQewWFhVjgXsLLoZOAOFujMsI4PrD7qACcV84vwmVYpVr4f6Kuby/c3X50hPSedq/H4PHLjqY
dg6UD68O2wFUOBRGtcGES5tkKKqNEUHs5qhrP12ssrKtmbScW4CI/3xiNDjJ3KydBfRbmRTCTccF
a40DpqEbgKVg1YNUe5kxXW/MTZfEF74Ix2+aa7N3YCIvnZ47B1yrmOhy41/oTHPUe7/kN3A0oBOy
hEj8FgArs4J/FWdEL380xfM9B1ZfMAygGrjNPniw0mnzy6lcqYJ1TOKrKaS4jLe+744nG11OhZlE
LSSZam+fcco8vZl/wveVBQsG0aN/HIrSLkoAYXN/t3g8rWx5uFaYHl9dIhmgDXKCZrJTnpG+lGOG
jUuI9MuYTDMJpvzDfACPUo3RUAN1Ay0eZtwjFnjhzjTdRi7CtBr8ok8JCkLR4w8aX/ZIq/GrA79R
vmQEqPxWenHo1u4FXZ7dbj7p/QZVkuO3e4IExqEc2jfqXFSPolJ9KtiFLjkJ5ewFu3xWRKWHdGnW
exFB58EfISdC9XsUtCE5FeydEu4pCWHVM870IH8G1bQLH+zjdTtWue4uziPnNtM06/sT9fERQ27p
z/Ec1xcNhwtCEN18sDaeVuOdJU+jeTu9zr80KZmdgscvb0p7i5JGpPDQIoV1/FCwgg5wHL6i3ILG
V5o2zC86XPZlDv74TmcqZv/mUCOq94acyn1unhiqj6Jha5LKeLsmmGfvWQbcYLikgzj0VLevUv2J
X9IedCVkTvUDL356QPw//5o5PzwOZT/V41O8m/nL7R56Pm7+efheg2N00xFEuIeZ4W/m6g0N3RlR
7VEfhkrt6t5oSERI7b1ILSAVqZHTqAsXFyTMLWEyEgu5NCG3BqNUhONKHg/qhP74seyh/UOLHeiY
G+BiATRC4s4YxLhYbXOLlpEGF+D8Kynhg1DVAkqZ3Vsx8r747QoCSpQl9kxY5lKK0eJm1BL5fsSL
acctbCZUipnhD0kt8rFGvRsvhxbJ04PrhN7snr78QVgGeoiBtBwrf3Aij/rpN4auili+Pb4uaQO6
e7a3R/zJOopL2OXnh0WiW76c+xyGH+J8I989kf13rbaRfEimfVcm6yb7pmAkM38mwGudgGzNISPv
qef08D3JA3YfgOHP3WLnOWPWsqyXe/1ito9pXWMH7N+d37LCHeHnPLATfs07T4smgk2CZYMkXxJL
hwwZgFG1iZorRG822GlU891Te7d6q/dO95sjjE7ib9TV8CZ6W/+ssP+Lad/nqQIL+dymlMfZppXq
hdfZ0lsPUHo003Bzpe+OCLjqA0RhNEGzDn/V0A8NYkrCoe172IGmisIJbLrj3chzOM+aidKaOBwP
oh7eZoU9yIwbyWZPjH6XP+BdYMmNGl9I6Vu/cjx/v4sKHiiuJ7iJwWIHqdeDh7MFu9T7jvsM/PP8
Rm0x6wQBj5wx/sjeOkSwaIyP7rIuYl/0nrSWP/eKskyQGEVuW7cCpMNwfnPVLTtL2CKPOurj8G8A
xSKb5tDYfq22sG7StY7K8ju/Qgfg20vXgyXd1cz+1eSHdphm88Cf/rkKegOn7QLIUyyBAjNI9occ
U7WtZC6/onTBWnnZ8GI5fdm2WQKKQ1fKLHMjZ9bscfoWMi55BIx7MMzmzMI1Ns1ngDIQWzpTJATy
AL6t2USKmU/xUB73mqDC1/c0Cp7E/6Kj68MR6T18KqY+xk1do/z+FWe3T/OUAJp/n3MYqAoVIGY8
mzKltn3pDN0T9eFNetSfe5ZubUwYgPHytpk/qbvG5A7DiMdHxwiFFQW7comZ6mMFb5P0p4JPEe5m
NoXXDuJq3rxT+TK15baanO3Py2G9Y4n/c5n5OsD734F4vRz7dRXImp5sBxRjEM8THs6wI17rzuoe
aZVQdLPHMNd7IP2W3/L0YW82WGJYFwABPt8YL0o6mSeD5Gug1JM+L9CXvLDd620+d10loSWsYMgz
oFDFyyugGutmf4eFMwdiFYx4Toh7l+rPJHfvOb9zEQK+X8jn+OMm2pxXzBv4eSAaoFDgDGJk32bA
HZNbMNQjvC96V/+73b1X3cxk3EwOl2JedgM+YxqDFleTkqgayFGq8RnYzc/6koHzdq+zDnMHtHLo
pSaDFLFce5BVDLq/SuBDNLtNn2eLuVZPs/UV51duNficIMAPP5r9ro3q2P7La2K2Ru1NtYQM6Wsq
4WCJIzI4oafg+uXkmlX6lJNv1ezbFzIhX2azwGA5/gatUSdl4eirTMLtQz6BkKlaZwyOW3gRWsB9
MXkft7DQxzQTR4TKdCVkfg2dx3Q4YIt/Fh+kOaO0IXiR+S62EKg5rhXOP/wWNMJDivmtjTBzXMAa
/Ph5hsNsl9kHYzlmbxzdS1jzNgowl+UNg/LLoe7TWNyB6CkTnk6zB7NFDDO/Qhwl1vv6d1ue9zLI
jjL3sjgvqy+oIPHn1yy4WX3QDvflZ8dL0FlDamaLgU2jvdsf0++Snq9DMf07UaMvuX4LC5fssEB/
hZAXg834frX2LH+IEoC/7YHZ2JVDcBR1SXbT/p9QAmSPTDrv+8uFyInIMPfaCcSXGnuDHYqciaQ4
w8w9lYvGGu6YL6tDs8MIlxaBUpL3PIQdA3/pFXSPjGTat8UsM3LEABKe++Jkim9UA/gH48SVQ4+U
UCDOFmz8wZHBbhf7qXx2mZ7dS9T5e52UH6LWZhtdemPFLqmnBnQfV7IYfyjy+zAIYEBiFo9TjPVZ
lai/T3OFxBzjdMYwBSjJJASRceniesx+dnuzXxdP6U8JiNOdYWuVGA9tueUXrx2HIAPa/uR5n4zG
IKBQK0EDyPkAXCNUHDR9swUGJ8fSvLVmo4tnbbwJT1ach+J8nmKeI2Rw7vEWQh9pZ1vxO243nbe1
gelutqe+U2BfLtSVIn06PiS3Rl+DO/pJw49f4rMUnXAUl+PGuR4flnxEGBAyKOJBjTO6QkT3VCzd
CSu5ktEBh8Hbrc4MfYgAxf8CL4MIp3eDYTKDZt5nMctRQDAWBlt94AiJAyrqkC41M16Yzmn7clg5
t2S0boD90dr2jVRb/8Dd+n7GZl59DoM59UJ3qXTN7kGnd6riPhdSIdfY3f6ngUqlrVgfBAh2HYOZ
+PfXG/dtdlgWqlh01SXzCDvb2LXbHvspQi9xl2NbCh1oNssqbZyvkS3V9ct+tnh0HCvsB0SblDfx
TQZRJ+7jVNjdesryQk3UszNyLXD+o/n+Qg0wNYa74/7+tIA4t+LK7k1UNodmAgLO6hwmLurDp/kB
fxDfJTresnEq5lqMRL/GYLr9Gx47Q6vuuGfci2B8oWaF6fI73M7uGzrh2a9hfGIl8FlWpZevqglW
7J0HfAS3JdwcEsZoLD2+j51TfuFkF851hmXRnr+2EWb99DTjz5ld7BVoQlt3hH4f2yoTj/IhTvkI
OGr/uSXtI4TYcOFsk/7imnPHTKEwPp/wA9RbS2pJO+mA+222cX89nKunZ3zBjndBy9qnApTTAk5G
CBUkMXPUvq0h7WcOSWQJe0Vq8BnzoigWOHlgufRxKvQ4WAKHHnit71FrZ760mcOKMApzKEwfJnYj
a80rx0dMn/Qnmk972cu4lXjaJ8w3iXBIVJo8ZNpNH+S85xOKKkMTi5BboO/qXJLj50y52T3nF72G
xnf9cOFurLLZefrEI92Y39zGb6w37iEb/AtgApkUR90IP+cubCw7X5LIaiquTgCVDFnA9rFOrrwZ
rK+NHFx9Ba/CyA+ayIEDWW0KPmPNlHqXmYHLQPs65oRrmKczNUdkC7xD5OlJSZVZngdM3YFqPi92
TDvpOW9QPdhmJL/j7qGKNRkNPK6v9zt9ROdrnK3Xpg1GcWf2zWc46MtMJet7TRhXPMb95QMVd28x
WuQHfV9iCWy+ZbvC9Wh1YVkQaKA4tPjl0My8B6M5cLLJdja4h7yRjP6qzx08fuIWJq5zSigqGaJJ
94D4BaIArhaOodI9T9Qlw1FoAoSNvk4qj46KdOijOIcnYhBFEOBKnVSF8aIShDq7z6w9/c+WI/hw
rwQhC6Q1SPXhQmEZ3yBP3eb3fRMrUHP9bzKaEQZAZC0Iz71rK2cL46ecp7L7CIY1X+I30IGkUMeK
uMIHZcFPAs4y2Q5lwhyF61RNviEoUvzBD96oUjyzdG79NfzwAnvC96o6WGFU6iZ2bq7PoZ3bycVJ
0sSHerK7TSOEMiD9X6PjQTuzkt86YEPi1wPuLxPEQQ72gKn47aZpepJP3jnV2OR5tWokQVrOTXex
GAcXnJKx4UHmrIvjswkTNKDd4JZge3ceMvjhjZxyMiAv/nzes3awwRCA7qoZ76yiQuFRQlJcP6AS
+KPF3OdcTuTpgVv6+EgYHX+8JErhnsGjdNfftablLFU4X9+P40Ce+ux2jZNi9vcknSLyq3TuSxeA
cOhwd4fxIYbZA0PSENZ9vWNYh8ZvsewJyc8LZDY4h3uFCQEReMH4vkN2VQ3FykQFvVrRmYju9Jjo
Q+wFu3s4Hu+3SK42hzb8mJTiGsS5dZNAFws4sHBkUWrvFwF+dq2bZjY2xTjyjlyqrhCuZrA4tXvg
O2h4/LOl2RZQZnxgY5hCfCYUFU4GeFbIuw/bQpbZOpSap11pSKbeaDMAT9elWkM+jLMln+qDgV03
IIVBCBMbOuLxyhAYJ1iY6efKa/TZTICjy3kTwf+bb6WXTlTuIlDvHWtAxVlQmkBGll7xw3EtIBcC
VgqZUBHkNvM8TnApIRcRHwrvwvGAm7LbBaeEB1dGa+7u8A4X4vlyQ0vsiJNYh2TrWh/hvx+G+AzF
POUDNRMNP6vAxDcsnX9+xvz/mSDVu/GjWDA0dLZKbvgtmYhMpypnCSNAUsWkT983jLQFjrSQbiQW
CrrOBU7DZLxlCGBe+NCTOXN/JvEwXGe0EBt5du66ZgibY/lpoZVqPm7HUxZK4/C75dPDxIwIR+kn
2J5RyPhrdA8lY/L1mgeeYbnHr9sRChTtHhaiOZRUW4vsQJYJdPwWe1g2eHh0U6j8fDqDA70Ir1cb
BBDguAh+iz539cuHmDb35xc8oi0cN9ChgRS7TEZ5pYJvZHL+Ngid3bEWWvfEi4eRMuZaMZrxnMkB
z+7dE6x9N9ONk9gSvDN/Hl1hql6CCsAVwUWY6ZPn2Bp5evI7vtywlcc7S5ERuB8nxbswjCyWu+7O
r7a76oGSYo/GLNJaN/BJBU4YxpXASnU3r1nV99IUAKJyZn/3Iswlu2Rp8hkJ9710/etBnJ7Qri15
HkBR+yZB4uOGBhXoXwIlGarMiakvKsPlV8tda6bJ6dglfTY5uUJlYCx4llFyKjBlTpkS8zAHDw/j
5BN/QPdY2/T84vl0lIebvQP53zJMLGVKEMbOqcke5K+XxxMOwi/xgKgGFuXzeSbUKpw6LYUqJ6cX
cRpSapISIrdMaeBNaYnPgrfF3uKc5LxxWQNQ60BrkqLkdzycxadDLZQ8OCb1vV+sow7Ux+XyqjtL
Tih/7ie57eJM7Ipjz2NrPP7+2SQfF0AWHbf7iFY/m1knY9JBcp7hwa44iMb+iY0GTqdj/0+45q/f
1mjSMhbCTgdvpRi5ymJiy0Hj9LPHBYQB83gTdFuxGme5wBdPm4xNAppWm/t0vKoPC2nJxo/F1Myo
+anDyb/hMHNV6Q6M2Aq+0c8FmH04iF9WmwIUnV8FtarrFwy/OKNfdmkO5lgFqIxjcMV+QlSQqQqk
Ij3I4SwKP2WPAYWauBgpLsCRqTKZkRbXYH21NYov42/BZ7NlngtbVtwKzv+3cCmpO0ZuHjWuCbka
5lzm87uNWv+LQMf4leyMZsNilH7hjCNZK7IuF8EgOgp3NwRBFz6b+cbZIXYtQ/OXGGBZ6VPklGhn
2Nwf5rm4hKaDvZ+cTkkGmQ/qQerXjsjWnCVGE8kt1KbZgd5gkr7Y6EOfc7WOamSGeFjLVXpKCtd0
53A/AZWIJTKtMhIIetn6+crvIQcwxHC3O7tDlrec+kjis8aJ2YDDUNT1NY+loJjR08MixsfHlJfE
tfewGE5IpOr5NP3tit4gkokleBAwJ1xfY+aVIVRzTgC2aTqk4Wde+Z1kAtvk0KCkO3DsWULA4OAj
+PchoOPcX/qBrm/wTr4y8jF6A8OnnD0bRNTjQgE8ttjh1ZANrB7GzLwotKNUKT/YreQqQk+SAyHp
uQBhUzqyEDXxQDAAFVYxsASP5g9/Prhjk7Be42xgwE5fN2+bY7Nwou0BNoKVv93IuheIZdHkEv0A
aWJMsL0y+zCCTl9WrxVy4EtdzbVQZM5yYDjnOxbHFrrVdRg6+HYyjHm05j+usBVxcLi3eTbBOQKE
mYMgxWE9+lhroAko2FsbBgYTfJv5Q4NP42TPhLInPLI50UdAn2RiJdKz5QZNh2+X/ysdMYeluw47
GwsqPG9UsBBIB+MqQ+Tmo0oSu8uU5+wsmSh5UwQ0M1RCDJuopZn5hD0/PPCLHRIaBfvx7y++BdwM
C8sJz3smyVa9iM6BT/MM4WWuLSImK/4a93F8ZS3OO8tfUxozWbrgwkYILmt7vTC7PgbzR92S5UbA
gTDeqOFkvDIDnPtO+N8IF+8ladgQBNQ8nEoQyk/unTNq6CwxV45jFRrXjwAei1RRKJi3iOXhmv0x
P8LnmS1KCpzUdQd0t1L6KfmVwdAIqozfZ1aUOq7r+9iq+vQPi9bBqS1xhZDrjYUIE1WwQ9PEregH
AxjtXFynb2BurUCJFi4SNMO3sKOS6USwVgFo+Oc7ofb4OBzKieYd5UaHj3MxTqVwF+oxSVoXOxGX
FcxF2e6PydkJxrTjBPCax6+RYofGTcCxvVhtk59tD217HNxWR5O3TyXImykCN7WohfhY2GdCulfo
FrcfXoB0o1hwco3JI9zEiMnSfI7nNJ+cjsXyKMs5KQRcmcfLPOH9X1tRrsjZfczMlVm4R5WqJvWF
CKUrMELixTIiV4AdbJJJoVEFmhSDhTEOhmfjqMZYLGYpnnou/uWcEPdZc1ouGTPGxMJezna85DKh
Rk6S4Bcf5VvSTHR7VIenLR8IHqLu3GfRUeoON0tskXWjhh/BAuaVR9xjKbkUUbOj9P9yl6en45Ai
B86Wa75sc0zKsD8OWmcRnALMORcqBfe/i4QX2LKy+BvYDy9WnTSpYtQ751gdqYZcDJnNmiT+jYuM
oC9qTTe4USCqhmay1NyTy7DZf64ziFm1FS+bxMG1KhrYOwQeTKZdAQTeox7z0QmJtUBUzxOwRo6s
DCi1LaAwHXNpPsn38igoMERAmIGb8rG7rDOTzyxYSNOCMcJpvCbIqfBhKlChUp2y25VV5JtvNyjx
52GPVNZqmJmrxR2dmSwYOIGtIXuZ8zD6RLsGt/JogDxBJEHlL5gDkm8CJZ4fOHIXKQN5fgPjFeke
RSmKfRCaQGHETJjYIPh6yUIpm5wWb8YO/Dqg/M3KXFQuGxYiGu+FI461JI0aHH4lnRh7kDmQ6hcz
qm7/MT/5w4UP11+Q0Uj9w4gCvtSZ+qrPLmptSNBNEtPkRCI/+FaoOZTHva4TD0Lnj018FXHoWJTz
Mn5LHvMsuiT4rF3URQqULW/NSjo95hmulErEI2hdHgL7IVqDSq1pwxHDbxCcEpppdRYg5iMWNcRJ
7NgzXPTj75rDbAoLSzDfnRp/A5PjglInGXou2n9HxlhE/VVoORih4C7CmNqHW21POewglHieg7UO
FVIU7XwOhCRfslEeU4rc0HGmTIPj2GDXrNk8Lvs+oROd1zso/T6LifBhN0h41YIAzjUlE12YvMZy
uQ7kspX0Z0lUY4BLg0UxzXvL6ILAAqx55WW0c2yKYg3GVE8Rudoj2FDGbaMvZbSKDLgZmaxs0LjQ
eQBa+D9UzNOpt5+o4NZToFvJ9WrHXBWSAl0vEVLBipaufWjY5f0Ks+DGtgv8NUe9dTifHCPkZmSt
y6STJAAmC0i8ED7KnAT3Fx+HuJfDpxPz0GvJ3v0YlqPTq3Eyabw9vpESZLGQ/jxBi+K/sb9iUVdy
MZum3Ga/juEm/pVgHiPXOZrNgrNE0MyuacTEqbN2A6VLMQSMRmRjP/QZ15oQRDF02ODdzX0mOCfm
6WuM3dIf663bs47EhnOPjLEjMjZdYbOB3kNO2grwHeimYo6blD5RkpA/FIAaE6gUzNGEkwvQDzTH
WchNAkSLl7cg9ReWPN7oiLdyyMfoexmbfQBODA/xIpxHWHFyWP5G1mcbhrH+t1vmxG1G4hpDgchF
ZDjIDwwYdsasjjdl/HXs6dOMrZB5LqAEmnP2ohc7y/KEXzZVBsxRiCY+64NTKgiw/L2CSXFwyvOc
reHcTmHYtSPL9TEPTH0+Mm49dhrv8ZzQ75SIkolDocfgXJb++BT2ziA8TD/uPwXDnVeb0XpO3mLW
W8qlzt8SYocfI/3KrvSZc5T/QlzME+WDvBEQ80BI752gCHhU/Du5PREcE+oOyCWVOd19+qH0vLk+
j4Cu3SfskyZvzrVAeqrB612L6FpZfAEO63ziCJ/noK9gA8FYGi/z4KnDh8YjN56nYNFO3915sRXH
O559Zq+gM2V6h5FubtPKnNoe/3+dlBvaMKTVJmIhi1Ug0PzPtTg5DsNFINEF2YgRVHO8sUZcqUGT
IMjDmtdjbS7N+IZOGA5rk8yWkLNqnl4nbFypGaXZ5w9EoxzV0jhiY09ZcDF2DHR2/5F0Xk2KK0sQ
/kVEgPCvanmHhAZhXghACBBeeH79fsWevefE3t2ZQaa7uiozK+tKNKcRTT+PEzp+KOcWHWZaUzzC
t+qkrix7TRK3zaC+3BneKQFXEjaHQIU/RzsJyojG7rv8PxPEXncocf18vib1ALooON+NJD2mHef7
RcoDC7TA37FgpKP6VihpGKUG4VazkCKC54gbfpVNwQKYfoVTGf26MXaqz4TVAtNvgyLXDFZJZ8n8
X/VM7jf9ir+aNKJrZMmXWSrjIbo2yeVH7PbnKXb74kJWsyVYvfIry90iM2BCVbdmf5DJIGEjcaQG
T/CUXKLG2pOqjdqL+3CD6p0n/LQ5u4ltRV77y3G9pSfxYfbUbsnIjPw2BlU7G5QZJHIbjropS4NO
XaJxJD+UnQwwYAa9FOgk5ZUmjSlZ4KuiImrGHOBu3yDdSS4G4FLtgREG7uQZUaL43c3O6Axl3hKb
vQ5nOrh9godYx3SWJFbIoogbnBffokd6cylo0w4If9aUZjm6UlNSkmLDGc0pTBAJl+Vkq0JUPiEJ
KIJYyqlO9I5rO+KXdnQoB5MOfK3SWvae0VIYlbPkMCkieQB3LgCp38zrbbZ07yt75EJQM+YbloaT
pLAL3MiwtLskY12TVUqG1DeKVFu+cH7u2IBUGyvv0QKuHv7B/lDNcyow5oHWEDAwRPBm9IjBjezb
FeyJcctXGBbeaSNk4RCpgSJrVO/klNXsGe0oAK8oJ4xvSAgUgIAVxo+7QyWp55Ci45pyDp4HDZhp
heZcZruyJZiZyqccqBLrPn/Wc8SPbp+TbUAqstEvH9croWjwlVLo7bcMYhQJ3f3NlczvzrUZg6cS
GD5G5Z2Yhdflh/KBzGPFPpDpgNE7hKuVQceMrl2wLGmhGml9Z0M/T2Wq29EqBetdNE2BTWseBBti
vALEF8YRhHgOzcFULZGqfQxm4u6Q90GI4VBAyU/f247qi7rsmlG81Tg9anuq1ltFx53SJl/VoPLr
Gm8FzfFgxKA+pz2zYTS3art4q4d1m5QImAAsoVe3xfaIn+Ftumq5qzOTP9EbN44sflysGONAw9Y8
pk8WnxiAfheSG/yXlg94yM1Zt1sDONBNzNir0sHxdasn5OoAf+VI0SEwKs7WWTCzNiuTcN0Nr58Y
Nbd0/GxoeSGItyVRFj0i2DH+MDQcADAJOk77M+ll9w81J7tfzxg2R+/TjCFrt6KrY92NhZ5+putx
j0SaL3jR8DR9MBLvRg241WtTgsN9dvBI1V8XIulvdjiZ/SBh4PTcbONwFe6/zCdQj7OxfwdZgzir
YFzKNfVCH9CTBk50wrjkPQx6HQCf93RvpizGVAsWDZBtGR3+uqMW/N4tQLQnxoG8/9tTIgyv+mQ1
wnvU0nRetca0++DWgkj9bG0IW4wRregn2mTqA5OYe8wawDeah40Uyjv0KWbPfSJ54+Dc+TqbI3fR
qy3OLdgov+sxLBiBx91dXKntUcT0uAiWAOwFfZhwpsAfTgmwQ2+7WTc06BwQH+tYgxky33RDaPYL
C0b5tHqwALhlHzVVb+LdSXCAmDkbF6wgDGsowhXp2vHv3FKXhttQ1cnsEoYSbFOrg3d2a19HzBup
DHCQfJTDfk99yYfpBtfsC45jYf3tdzF58Z5YJrwezKLmVZM/As6jVagWN7HBwRynQ7cAC+W8D9Ak
1CikGvGmdVe9m6O+2bSDhdOD+WSDyzG9RIBGC5YOH/3lOeEjqxkN4mL8auckl5e4Vrq1frSlpWuq
tTj8uVZO9oappeOKPO7L930G9IMinkEqfbfJOjfCBLYoD/s7t8sEpQYL5hvS16TP082eDF96APVj
H237HNuAuE1Px5YGA8k654zQ4v9/z0a3FdK3aZSDt95cDuk3W3chDqH9gRv4TnrnBeig9zXonRgY
kveMzwuZOdqXsIN4CTWY3297NZPMG33MWa3Zj92f03efLI30x9q19CENUvrmLck8Rqo70vp6+ksc
qSko3HVzzA8XpNmuzPEbE53096FcAvIiPDZEoipuiy/me6m304EmZBoSSwRmks3JQcLmRGGmbPrR
1s1SrdGRMfhqTodbSXp+hkmj1aBHcg0xCklmvvUdLilrcsYhl43gVB2ajnS+A0SRTdI2DL8m+li6
dAYQrwG2Hdi4X5F/i8BttV2eJ5u7QbvlHWdfSU0fdLBjQSaNqV8dkTWdD3ono3vXII86Yz7GmDT0
pRkzBn59HOLmfaUksnB/eEPJSt8b6ek1dIcIdINgGlHBfHRvFJG1VcAq9hWpsa1NUfRLGyLvGazS
xgXNlWlsa/p5eHrTgAqNXkCbigJynH5GhRSSyIPlG92QNO2dxmtKKWxZMVVGQjs4MtbZbQ7tobT+
/B1NVoj4tPO++FX1uJkhNo/r4Rf7EoRBQMdPC7koELE8EncoWvmuGpNdGrhNDGNLhgO6+vCL8Q6T
K4b2A0LQj2meI/PG/+I8YpGsOxduGdVxyTvuDg9LXGXHMWUgkUo0iK9xkXqmstcyq+63kDbhGsUH
943VAZuXulkaJi4OFQEjsPDd5RQmhqZJo5RZW8zf0gNc++jOMsi+GurprPXAnrLeFKnMBp5YDWt9
Y82jQAxN+QQLAoHSU+BCP4xrYxRYJxC0MI7FHD8kq/Hw0eWNr+LhsPfiwchc7CH8cswbAi38UYnk
Pp4C5intQsHIymxPBx6bOQQA2mjWRQFd88GUyTzgyHTM75jTkr0ZodmbUZzmzF/EX8lIVMTMrJcF
mrUlrjt+13BIJUeU8FKAA8LJ+JIkcRbXOGrQLgXUQTASBIGcQm0g9yh+IQNBFFzIFDRSGHyREMIl
dI39EoCtmWbPaYIF34iDeD6YegsQnYIWldSR6ubJxCyG0LLYgil4SkW64KW3MTg6u3CM006mhbhG
v5TvGwDhJiMGGakFoqkgbDCG+vNxS9TUHkdXmWxYUFOiAmIuZYLgn6NVGtOpalPKB5ApkL15H5RG
jRTj0BiRB7guTFru92g+4Zzs53lCWmoyRQ2Ed2qje5HUS7hjsHjS7RSs7sMs0gy6BUrBb9GFZxkU
/bxyB+hLkE0SSJJVx7+NYW6/GBc4Du+NZNfJga0eJnQ+JoyCeHrPBIbu4Dx2xmKfT+dNwT9ocYAh
K/pTOa3jNAVPryHdwwPD8O7YFn4x3aDdezFCY/PhGy8k4hywzY6FHUefshnzs9cdWI35ZrSArejJ
tGlRvZPTNO3xdgfQcBrCFUTv4m6Sp6xoW+qImBggbxVLT5Es+ScY5xidmgnS70VjUqZJDMiAf/vw
zfZijNVpSTI0YjOyoxSVYy1IuGKlgAYEvbdZrAowqm/A/xasxIRnlTimKWqtMRI4tUghkARbTIB+
I7wEIg/o29SZFbDeQwHpsQ6wPEoB6FLHU1EtEToAl4hEeV70hFAodSOVWb9b2+Cj26hSGOZirJgV
D4ZNLcpiYpkwhpbjm4EsGo5Qv5IfXapBh/sR8081psMQMQsj649MA43ppCR+0MbcjfDbcSXQoonv
SFtzTMRT/MO7eywF83KE3l+YY6FMK316F4jJcw7rlHyBeCQEYX6lI0X/DKnxHOVBxQari9/KxYB3
DO4Aisi6SID5BLFOz4MUvNTJj0tGEuGzj9wsGOMfDUdnZJtxAuMWqen8oExKfX6+RzZ3tz0zwrAS
MbA9FHABjxWCLccUJTgktUl+Dsp4tgCL1scRDcQYo+rYu6iIuawFkmIKpwm10nQq4/IYsQSyGDMB
cGfXSGwJ0YlLR9L64ENljLWJaceMro45MN9jTjb6BfyaEgt+MigdOG21cwN9yFCvoW7qU3SOjdBj
ojPAAVwrLtOTOIYBoTWWxz4mH4cRCS51GwvFfhnekIh/hzX15nSlI/k+liYxJK14YfzBJfEkCRUc
Ia4bn3x9KABNQ+Z7POw/bEjxT2EOJJ1lJGeBXIr0n3CWcmqNecd6cCWGHj4mqwCBPXbYAHwmiLeE
q6NPafdgNhOVcshELVdLssrKCKAe591VnP6IF/J+8ysxslARtoS0KiOi8AqjaBvyckzbpivALsfg
nNICeMDiHb27mLd2wz0h57BVp2Jc3hgSgOl/BHT/W/ajunMC0kk2Awe+3Yxp0RvaAlxysgDfbgKT
TIsnVTl0sY8fWMKCFKK/QLfYC1Z9s+OOp8SyEhCJFYXBGTWJuMk06YUfcZR3/n7npx6+DkDQaLZd
Tm54d4aiue4DT4wDB/Iae9w+bYcGyRiYLChTpY8ch4zfGQmsw59hzMdNkmmJtZ71t8a4zLTNq4tX
LbzKXTEEmdmyOcGR1te9BadqZvK0aK2OBBdq1skpaV/Eg5M5LnEMhEZkdESQk3ipaVL7gBOzL/B7
Bb0wSYYhC7DUeRPymxlUfxk6DJ0gSjwMblk2Rjv+ABhs+QkctxPkRRxOzFdAKTJi9jx7g0kLgOEC
5k/tmAZ9F2eOuUHbvwuAOV1EMAX3MEWtwo5FO/MxFkSPAHqNM1sf9gD9mKvk4BKyk1QTka5/ccbX
Cd1oA7QD/I+0nkhj/l7ICjzZ3ruiVAH7YQcqzpzLaq9v8FlVjSbLi+NHTfUTjctn3uAH/h74g/dG
aIeZQAhHkcfqLCsd1gtqJ3tfdAQAICW4namLGN6UbRSnKJK2RNirRZs+zBcQFkdybQo2UvsDUbJM
hSE/QveAhW5yLlM2ss7pIALIgg1hWZcwsJc2ofpKF6gRN2crBl5C8tmV/9Rdus2oghfsJqD6hTc3
gSQj3gWrg6PeSwDf+JXCUdKQ5bfc/3i/UrR2OA5CNYfAYporBK7DdZuoDjYJwECSgcqKhGDES4RL
HiNMHnNKy+A95mYP0v9REohIRnvYw28UX/t6jNCYciUiTUE+o4QiZVlxYt+VnK4KfwHeggcNJhzi
e+BjzscqpDZGhEtetB9D8NP1ddHplFH1qG88lqmGap9DmBlZhEKYnoCNFVAWSmoBT2gCpOIfWrN4
T5J7eQ51MPANw+Rgtvyr+Y19uC10JI76oVpizoTotBvhU3VSXDJ9utCk5EaAgz+RDIcu97HDrJZh
J8yHUEw+WPfJTp988Id6T5bT05P8OuLIOqNNrgPzvlC/VPbV4mzHTCEIxtBQtph9DLFbQYNLVzhI
P+3+vAQC93iMMB2fzBQHTbGBAuJkoctawCiDhJhw7l3pvv4bMocrxhMXwh5pG/EkhGjRnE1DB38h
O5sP7EZbH3Pu75hZQWbtdZcbungc8cguMfFCHM6VcOpgvd5yN3a8d+0xS8ddMkELRoIdbqNuJExu
/iintqR5mNAMqXQR5GCsZuuW2zRwTF/Reb1C0s7aYilAhpDGeYJYHWl4jiLBbaVYWw3rAK36X5PL
oG4YD/umvd2qWA4aB5zQkNeGkJpIIsSwaJM2VnFiFLujPkFbjdoITEGtoPzFn+4NQITsjqWPoaco
OC0k4PHO7hkUEi5mN9vU4gB8iuXY33kmxno9d4i78mC3ocCih38yW9KqD6A/WKKCjkPCHv2Ds8Z/
M7AVODixhEJPKCOGfQg+ZEjaKzI0cG2GDKGxYaX9llor1aeoEaKjVSS3cYESYESwlJU/T2WyLIrc
YbzuxU1qbF67cQ3pqaRy7biMfGqbVOL2FG7w55+92GN5POqNYa/6MY/RGD3+ICgyApN528pMVWp6
kqCGPgatZ4GzjXGtw1uOYkDOxBF5Bd2hZrxx4fwp1+UumOHw7bLKaTiWQ4e6hmZAA0dbHUO7Ifph
FT89OzhleAtxYvbtMfklNZMqHP9cKt8xFlPsxAR5gOVNU0HCt8x80Oz3pK2H2wB36e6qj0GX3k3h
j+7TtvHSkFWTXnIyjoj49mcaYwPSZBY6a7ozOQbszRfzrgmUfunueoqGf1u43cMEWFepkdAs5KId
dil6PiQJC+8QRRFiQ59stKGYG0cZNCakwwmtsM2xx9BEQqP0Z6L4kBRBkfQnSfsP8Z6VIA/yQ2h1
5Etom95WmJ1NJ//JH1t8co9VcPQ50J7QjFAHOcUJg2reqzbsx2XFxD3IfUhtKPatnuX9HOwNHA4m
BwoFUoWjRNKTFe42nUuoMU0KRM9uVlbAo5vejFMRjKcctnAhjgK/FkaeY/cleGCCDAmNEigwP3Rn
pWjpZKFdQPCfoTeaPnhYJJU7GUWES5c2ObuUjwoHdvojOCs3caCP7Y+MrZ/G32TMk6YcRWqQtpbE
IVFyvACoiaJQLiS0nrLfLN+KtL9Icj+rUGJNejZttG1w9G08gQ1k93E4E28rqhuILHT4Ho81eFEi
kD31rBG3gIA0+XLIqe70ROKBggmuoG6hFWhwnl7dFXSQPu6J5JsACDunC26CR8/wR+2yxkqxZGwo
T50Hcif4OQuufQ8RrKK8/MuLUygaCN+YvIqfVFeEWU4q5U3hwIYDbxMz4DqQbn24kIPqocBLGu5n
iMMcspQZimCpObtBfXY1KwjIBC0FngPYhPLaO9TdYK83lHcyX0cSyYsxV6KJg7zYQf93T3pGlsnk
EUbt0L4JkDX/o8AQslBagH+wB5Nw9M3iWjw3ZlZjLt9gUrP8pIB4yDfoykuzNczOoOvGW7hkBuxV
/r1mUzHkLz89vfXitE485KEbq/kEatULxLE9xri8wHfU+yp1+0/3pVLgYG2ZEuy3kFnAtNEB83UE
T9ceIojNXH9D/9VbJFpdETExi/HGQT0VbxxYQv26TOAPfr/nHEYpB1RQgeHzECqrx6lMJCb2gZww
xmXn/o54yjFO/qzGlz6tEx0H8mSo7Ih6N0OQRdp4jAAsWLHEUAx9LsrfyfRXRAo0On+ylxnyDemF
nHFjoMweTvw3S+yMTha3Ihzq6xEKG33kEd5aKfAWVQ1nB+z4FabGG0P59oB8p56JsEbEF2EvoXkN
PTyvh0m+uHUQCCCD2WU6KRXJCqNnZy91n2zdDDlxAp1JUIEm5D7lL/hIDCVY64ga9J1MpijR2RSV
UbqgMHcj6438m8lSWF0MPPu2AaIWUIFuYCSi8AHI9ZG4IoBDQttC50xuzDwC0ArmHLyYLHYzYOg5
FKR/KbqAjwCuoP9MRF+C3AOthG581H11Nxi1cUeqnaG01vv5HJ2h6scvuNfe3KAQBUWgRH70aCqo
c9TNoI8OSRUiG/U6vtbT6xoFZTnbGYWEksTPHgjAG9YMZ4qvfxtKfx7tg4Nq2gikV74iittijbxf
hH06MWmU764YOsURz2RPypCK0v1ZIzIwwqEVjCAjSRl41JCmaFPeQByb1aXlQwSB12S9nb6Qkeoa
TRCadbVUWib0VXEcsUoBtyhCNkb/bnTdRpdBoeTqG6vcG84mbZ6tE8uQ22O0JJRYSm4KFg+8f2Qh
HdjptLrxkVesNmnU9MqDWeuZ99E5fb7MLWm59V5Xanel59PAqaFuNOgJw0rkY3ttqAQLafb7GlxT
75FLrSao0G9MhEVlC66kidJg5ORYDDxkdOATiwdzi37mYUxbqS15Ia25paicFjhdMuStxTfhV47/
k7ZDLjwiE4AXEh76zYbRgWMQCQw1fJywcItWwK0mzYbqbYuYvkA+B28sUqkjekVFVK+IYI94e/VH
j6ZRnsGP3lELRPWmj0CBrlI6Ilhbr4F9/8BssUyjMAWIA8uzW+kPVdwO8apQo5eTt90mCJgctndl
nlCDcSqQPtFWQEL1NXm38DA4nulgT6jj8SfuzzgkAkUO+corUUB3fjgJcglsT9akKjCDwEZ1VIOi
jh4RmrbhHgczwwD35IDkwRDrxSFL7D4fwEitKM8fVDzsikp46zPq0op2t4zwXxkYaZK9PBSWxTTj
QEBTVvHr5jLLMQCc7HK6i2AQA57jH6fCts83f4LR274k1HnFA26L/r8rgQBSzuXALMq3QmFQnRX8
7cVmezild1+XW1oSjnSxcoxICqlfuPiUzhE8jHxY4KgVXdDBXsCfQLZ4dJC5evtsxg+LDdy18S3g
5rgAn84V9KqrD6oc824fHz5Fh9GEMNy87NvdxS2FNduhuuEsOg5E71AHDWrSckhFd2nprQZlSpt5
gah5AQNR1cKVdt8wrazqxWnIO7n01eNuLqIt4cjQmK4FJ6xvHuYe6ohmxJNRN+adnGJXo6r/dgBp
h+njYoxQjIwPXePQY1jSJSvBcJBDEoEonUYMdLibxEx9fGNQhhO3I/DFaNimvrkfpSgkc8IBleoX
G2igOcqm4gwwVnDSe9HHQP6A2re62OSWpL0UUEB38ugaG9onQIS7WUNa2vgwKe6uItCRbIRtlTKk
xkh8il2pZD2OfI2Jc3s6Nr064jvqsQXlCcYo6ssojMBsC2NVC3dMsr2gy9QlE8XdbuiWgz9AeBJ6
ivjhECP4MYDwFa3OPdOD9YcwTnursDtHs4Y1kv5o0ZZNuTpmk0sOQk9N8RwBn3PdYQqQ4RFavqpt
2/VBVxZ37wXYxQMRwFPwfRC1jiKTkwkG1POAI0CtN4u4QaY0Xn1ySgzxH2YGXdyWvL/N9Lae82am
jfZQYAYUdydnLaWV1B2gbWM0xULUjZJLmH7DSE40PDytp7offQyBnjojZVVv6v59l4/1jgbqz+yP
AolhNE1xCgSVW9+slfxoXgd0HgaGmrsFb6M7T4A6/OSBhBBYYjgaYiHvrVsQ3LBV5Pp9Rd1epzrv
oESqTBvINQLokBKLbUFbQ5GCmqCLI6IEFIqfk7WCDRxr7sodCr3DRDb9fdKXX/3U4wyhMVTViMZi
+6QPL2OhphyEScQIyBdsJuLuLCbZ43hxe7wKxh9yzSg3gEgoG9uAdUm3lOyCQi8AuV6Rk5gKWAE1
BZk2WRhNP7R/6FOW32MVRNNIC0QVivOg59FBUVzHNJ4i//DwoiMXEExQkEBEetEN4QGCM7IdjGpt
m5C5MYWnq3y5FbfhuFwUro8BySjrCMgu3cFKjBbfLNLt2HVltmTjb/BHZWujckc+OBohzCCxn3FR
RTLxK4MCCl6rF2YGdDLKeWt6Z/gsID234cAM+dnLm9BYAZ6IhsWcD9BfOacQySt1R5PyEr8ca4aj
iswhllyS8kBMb0hVtMjJRa0z4hsxN6fgBSxJOht20d0mJ/PrkS8/VQGFmyZX9NGNBLSEzHGdOjef
drew/GMkiJr4N49UJZ9jtQUw8+EQJHVkdAUiI5EJzIcFZzRk1fGPV0HujzcSOdDHy/y+41/9/OaR
AiOqOQ419SPyKkTapOIU9drXrxSHOr6LIz85M+0Ly+ZDw8AKCKmvjSCnRt+Ei2Z2EorkfXaTKRT/
FWNkVKXc8c07O+8pJZSbo6LZpfUloh8f5uqwELgc+GCWJvTxGijk+hoDpTSIEjk+mh6bB3G7zTYy
5WAcij+e7WIwivjd2zGU4A2kC9iCIy760N6WZQRvUGUqGo2cmus4rQjunTjFp6Ba9U8TyDbryoF1
W/JIPS+Ix20sNdTJoV6nt8hJ3nKwbdcHlaG6BpJgz8Dv7PlqUq3an6xZscFldMaSOREGDWw9OEwc
OZckuQ3WBD/77BVHjrkvr+A1Pqk958Rz9LS7nJ7nuF+8cRkaBvFBNGPco8d5p/K5aWzOhtSism3R
rtZTQCBTSUn68LSQJA+aDhGUbJmOs3i4IONBTBfr2FYm7XswBBRmlKp71l6iOg6zvECtqQFYzaQJ
WXdH3tMzfQ5wBECird5NvWrRWU1tbUBePyWxgWlFNVWqb9wPUNHLstk6ixJgDG9wuquLrYewJJaH
cQiRfEnbJVcIMZTVhwYJN5LHYjq6DaD/AvT3gQ23g3yFF0+zE8U348NZsfsIkZIVGq8kv8vzrvDR
Q+YPVo+gkXON2YUINuiIyvMST1xK2baRU32IhEEAWJD9/hxOR16xgs4kXCGwpdmJKvDYsh86argH
9ZUNAG2y7he03wJ0jnjKFP8l4/W6CH81G89BnLqZUmlBfxZFZVPtg1o1VA7Ts0fZfh3QMkGSiDCE
l8d7okTlFW+ATaUjAJgGmIy2BFzCASuTGz3NnIOwTp0xe4NGrQayONLjFFgnhQVO047Ft/GLjYgy
KKfp4IepO/fE8x9dneWzoXeYX4yY5rYFhc77f8mWH0IDOrubM3ajqJmnwQtjKrB7HU2eSpPzOENS
i96LFkWDjqOpz/FdcHbXMVHjA9l2YhdwD6XRiDxb40j4UF2kGLRAG+LkiTo4YAJCQDEGpYyKlDWX
SZcojd1u1g9oh49I7eP/dkGQYQ4YiPkaCPZZ2Wg+7WLTk4aidDMgIHFY0ujiUpETPnpDGeq2M6p1
USBQSpGrna3vmsKqXJO3SyH4jKhDAko/ugsdFntSWS0Wv5OcwjTFf4F2YZKV9CUHymkhCdudbg0m
I7mXdZ37SncvKb7wC5kiYzfbQxhSRWoFVk2XC2tHjyuikPmYtugieROvPQcuwUly7nN3tLnLPEPA
+OAhv3RPEVc06+zyjMUk8iYeevoZJS6J6k9OL5+MZxzP7VtAtJO4Ci0HKs1BNt65PAl+EB0BIW1n
XATqS2lgpCjRMKP3vM5YBA0Q32MOIDmksdWDUGcBtLYWLS3cQ/KDa9LiRpor+kdjftNzIUgZyqWI
8Cx32ilBNtqgOGFWnVRTZi1SZ2JUpJ/N/TjfIswHYeA++wSXTJu1idUPFi/rzProORUo4HvHPEPO
0wIjzCfZPXFEuPEuwZ7dkVFnZL+Ne6ITg6MNZAmJ5MGucUpAWG49eEtKUmFSoW55i6Sb3kieIoEn
RSchhzp/TDrGhIOfnI2/4z0uIohn6amjp0aAhg83kD3Yug/2jowEzPmHNZCFVrhEMTOwBvi/ciRP
fDS5BTIBmp1NviZJ2NdJjnrZSD1PRM6/TjTuk0PaB+mawfSfOaXQRZPwKnJX+CjuEwE9QnjwAkpC
vjKcTPgyRmth7CofE/L/ZqFvIPxHTVDwHNoARQkT1Iycq5MHkRdcyIgRb+jXRnPQbdo46DzQReIk
TQrDoUArY3paF2o0YrWgwstgQGT5qQRoA3CA23GMgjSbh4VmBXVCgQDfOzgjUgP0WzJ8jV9RNGLt
Sy4nXwZDM4pY8AupWCHHeJZAJZQ8oiDkokYpJcNoQZFNcOcSAhtUGPSXLBSeES59ZdtEfV4H1VXO
k8g4fSC8CNeclXl+pleX6J5QChQFS80xSJzsAPyQbQc9xb6B+obDxL14jz6odTfWMe1n2HeHsLUk
5AaLOc9ZBfxLgpJLn1JeEp7ZcARclgDLGlU2YfnmgIMw8Yqv5DqYdcVDkVykYQEzg8Xl8nKpMxJA
IBQbIX/5Mft6x5OsA9Io+qjd4gQ+LbCmwFvCIeXZgdAsDS+8KeBpPSskjHIgnihqNzyo/92cZ7rc
Kq6tMu6C1lkiYpGfwsrLtQgHRHZdsQOmlbjMLWX5F1iIblRTVkNuFInHT+W1cfG5z4Jt4y/wtLBW
Tx6mSOelj4R3LGszZRuz3lGfcBck8aKCZxlvbcBmEFjuq69jGm1InwyLVqYP+uxQn1MznFmWuOjT
akujG29Mls4L/SZNRbJJ/r89FpqiKE5Sn6dP6GOlyJoRXQJJ3q96oAGNP0+pgRXhVGIBr5unSiQJ
Zww9CA3uiX5ltDALkdfIT+TLRIzEjrCYUTwbzMKQjjYnGi3kzkkYQ7lm+TccdHWDf9jepA8gto5s
QHmNk7rNf/iNP+Fi2+5c3ZytjSrIAJFnPyWciYbPXreWjCe78uDkacjj4ynQRfYgPGztq9N2e7Rl
RT2zx7fKN8vmlb0vJ5osN/qtZUfzSPkt6ZAElJvHIcYykGSVW23T0YUQHurmw7zVChU3FA8vAtSG
9ZllbSBnWZrseWIYj4svOLEbskyWpjR9EGqQKX1ByuSgZzkRElkd8kt+qJy5Ak9TUUDZsV9EJ45U
BOXoQqI5KZFIrVKOJ5aUfBdKBWazw7YI0ERBKofZwuP3oI7E6hcbBsCdNYQwmUanvMaq5uK4hZRF
xOPL6TBB8pLKl6BYINJAJXup3FaSYAnKcuaOiTHynFBASaKItgumBmEn4iOE/ibAOrv96pd2znUh
dTPp+ZDYLE+MSEuPAY9bPu7EM+Oj5cnI5XFucCXyHA5KuuDlgOGD5dFf/Z46jxFfGjeHn0tuwPWS
R/z+AJTeaLvb8Ob3ornZZ0Mhqud5/sazd1kjv8fK8uPDm9jemQ1c3rd2I+6YRw6tVng2r3iUSsve
R93Mg/swG6u3ReMWG2NfAP//IoJEBjnN5gzc7NKG/mJjzqnIZBCnhoXaxd3GVVD+PQ3524bF7hOr
UZnY8tuKdTbZY++c3ApP9310+vuYEnxe5sndR81Jp5J49VGl2wuveNPcTEl0u/x7N07B1gXtZYti
T69yaWyV/ZgW3BE5GzSHphjUKms8m/BPZTzMh3k3NK820DxZ/nKcsz/ll1yxVvRsuU64t4dXt68m
9iw8gLrXsuue/ybwtBKauTi66gp2ZybQs9zVSeM/NNrbDDJjqw7wEGcgOyQHN2st6d+nw42fyY2a
2LM+tjxO1vrMaimLUCRPQP5Knuud+FrRtAqNYGYclPz1F/tVbvj/VcqT1pLfe0klf+wQUSWmbl2J
s3froSRTZe+2jc2ybfSDLctqG8oDEd7lTq6SC2HBEszZ+Mz7+b1OkhFisQyZvJHEsAjtudklFmpQ
3WY7fugayYk/R6PZRoTq9t1DKNtyY51YRRuyFbyDDTnOfDqsPZYuKgwjl4OAtwMDQ7xip7NZWbz8
y4dA0bVdWaDNuBVtbT7FkFCtRZITNzFSZwlWPAbKQG7xZkrcv5qH4OPdeIN1j0ZqxGvZ83cUzBPN
O7kaRpIn94kvLM7XK9zcso/JK2oyXlFTyxlOr0uyDl5f1rG/Vi8RgfC7afQA7mGz0XjV4NL75t4W
nTaiK6hutLjLAY9fXG9loBJGt8slJ8UP5NiAhwiaw9fMWNOGZRAOCAMcWZAa9DjglsNvR4QMCThY
uIBgcVw47DeePMbmM80O8dmdhc2Wen1Hn6v/YUAc+NW7bzEfr0yZBSlOi+hfB19feOa3UxNJrHiO
96C97fXcitd39BbC2KM/AzKD6mA6pJDjO+ZQy+R0EdBuPJmCtjFL/ttkcuTebDva+mLheBtv1QWV
sNPlAHphsb982Hj7wefz8GYDngwa5hmGEtqRNV4FPHvVszlEcL808JTtbtnVDfEtqx7snv09OLgc
n1gh6RWviBp+0qqbWB2/6nSfY+2wMZ7P8Ob06TJDQ0J2sOJF4/3CtxLT+qVJICR9ZiET1am+U4cC
eWccJLiiAYHNaajezmKRJfOxZMjSenVZy9JK8Xmos/j4arRnenKRkpyFdxiRKNEbR+g8UfdaZPwl
R0rRjrNvUwyzaTmxWgzGoXsI8Ii124vyDilIjkkvPfJZhlNJ10CjVVzs1JMxFxKeYWy7xr1h5W96
WRiPY3x5gvp8KBdwpMjVTHz8xfr9EtQduLn9oMT6hW5Dymr8QyTJJzCX4dzsMSrKPBEbxAGjPrtb
x0rCU4PhtSxP6yw8Wvgp6uqOsIbAefzqsxejBzZ2WEt50IasJYxaBfybj74D3Mhg0QGX8nPLvS3L
h4ElFmVTMp9zbc1nCEVopP+ZpaLULK4uOR/QMzVbhjZX21HPrPBc1mtYBcdOSs35jc/OE912VKor
5OX8ZKDA4mIZKCWUX0Xws797q8sEbr2WHtzngapjq+kbNjmjPNxN9uZ4mzynW/vV1d+cY3MyCFCI
bjJ/WAdVvZIuo0LpJPFfTD+3MeodEnSYZQaXHH7mMccKtrBB/2F3vB/1xpKTHK1DgcTCnDDCWzr1
iXLttIVl1I81PQmkNu/wHyRRMd1cPyCG6HYedMabt7VnZDaNlChV0ZCpkgkWL0v6xnFKatAFyF9e
1JOH1xlwBmPZBE2yQ0tq1trq+TQ5x89ccvmZzJngoNdu0/bWz7p3/Gcnx4y51w19Uv5NsHZ+qheQ
IVNS7k71RyKKY3BU/snE1BsJiDpu+ZYzv8oaynj0smwF3sJ6rn6AS9d40X75sMpdnLf6hgzkAB+b
aMKzt2D+gOSZJIPCUN5wM2ZndXiqJydpNVhZrwYNkVjtQYeDNDys348URV2P2GwVzxA4yhZm/aZx
pPs49YErgq7p5W0wn0/aHbMTMpr1ktQqs8Tgcb7QKpVvEH19cMn1q7fHGfDKthvAPbI2cokbrDm7
UJyVmBTbvA/IPjbTftcUsGtvymKDrGSMXFEca/RDWTBR/A1bFirxCRnsADHx5SRjYjV25WeRRKLt
YMuyjiV9qj/YvMgKqT1OpVHH/97I8e/lq74GSd+pgcTuxKg8GzWtWCPCS9LEiJWFNBm8ZPOTPoEl
8mVtJjYwCQ2/X7NUnyHdxz6zbmbZS2q0+4js9P+JtTvj7Ax3jOxm2bkTAFDWwZ96KA4EEmYz1QwN
B0Vztzol7PFnR70JapY0u16R83c9HKL5cwlUhRj1gzxzNqavpZM6/WnRRHJgpXxXzQCqOslK21i/
uMUN1VzSYkyK/PZ01wDE+Wyts8N70EAj9NcBRYcqtaBFQ5pq2Z/SId1o9/Xv6kYS1wnfDUq985h2
8TZktnpxlW+RQSQwaKO6sHvPhJZGmOqdOv/RxEHTpGIwtdZ1IF62MB+vDZRHR1N3GQCFcBOD1fGv
A2r6blvmlMECrwE05QAhtQUaRrEMtpLuaECDv/Opyh4nDwdqJydqvEgum4z4zVhzPXVbHhnNBVnf
NW9L+mQ/DP7m0fQbPqQkF9uPC4w6MrYTPqqcgMbzO2Z4TMWpgwX6kc6BBUaRV9W4u+3gkWzVZ/TA
ZD7gZHOvPSPkcMfQD8koaiUGd+nGnRfMwOIPeI0nlXNrCIy2YT1oCEy2pVHSPhb0m8Tip+xGLOEE
gySekrIgoSjJiz6lKjCsBFLCMZAgVgtwvauQHoQPGpD/rNnyhFS2Of5bYmF8+qthiGr2suXr620n
zJVymRZ0RTMxZ5C6ICF1j2HImgrFyn95/o1ufKCN1XsJOaskeEJ5MAWNtJpB1OfFP5LOa0tRLArD
T+RaShC95ZBFDKiU3riMKOaE6NP3t+2pmZ6Z7ioVOOfs9AdJNE+ivF+FDWfWzYdtu6uDSZjNcTv8
CuroApeKFMNeP6cne78FEXGgpOFIqaJCaioPlPKYqlBf0/MboHfQdg7iHPHNo1dgPgllTbYEFcT9
LfuO3t05R/iMQ7AQ1hArmEAOIxvpPr7KMecoS5SIe9PZs2orCgXvjhUWGzQsNvQJOQoQbHAsiNZK
X9Mvrzj2iovN+hQtf6ylXx/bXN3j4+i20BRiystXcujsMKDjXqG/yVBp7+BpdnZus7bM9HoHfA0G
S70kRtozwBmd5adSyydEMh0qKhQrshBR+aXxSwK0d5GHTetMjAcmpvP3p7qnfFPRY0T3AWkQ3rqj
3mvIbGExez9w82mg7I3vHiGlbbjGyW36L9MD7Aa9tPt2KS1m9/6sW1sBuPiQqjaaY+lOoPkgQYm7
VgSIYKC4SjREcDWsbzGs0lRPj1mh0BOQHI6O0O0qroLc89bVCDN2WEtaYn5JqjYovEbQwOSRhQT9
Ykc+Aa+PQQ3GQlUHDkOOYRUZ6IAM9GBhjHSaISeMD5HdsEM93sNKYGAk+LMJTfsWJUS3/MNT8R7n
SY3l4T1Zhph8d2Th8lRISilkn38Udh7BgWn/a26vCdQDk+uhCfDBL5dMi/MAEFjQDjnonnTp0GPj
wG5PdzAsrn5raSzv44LIx+mFdDqTWPu+C03RtgLEAMwqakzudiGCH8fBFxBMwPdclRZwDFXj6AkO
QSAl43sd7Trvytjg3VmbMg+BGkDyVbhmjps0+ttSVtQAGBi1CFbz23mAJVnsQzB1MfQQWnMvx0Qp
UfeREXgKehlCZ+6AyNRI5/kJZR1CIVU3XDw9tCTnPDLVTXeZ8CwACEyEH3S19yNBZsGo3iL+9QiP
9Z6OJQtohTft4uip+7e3b1U2ipb05i6jxeK9HoNOWEDVTfjvpkaXUcNQgkumoXi3Oo2zC9Rn/xxo
DqoZTdhfcxHWq2uK2CAopT5R5gp2vLkk0Vwkr5OaXtFAbofoPv9BuJ2iiXyJX99+BX5Rhgtn+wUr
HX2PK/wQXBGy8XUwZ/Q+vqy/TPAYizUpI2/qERstMOII4b2dV42JEqzVPtoqzs1DsOHg3Lv0XgRv
QYxDA2Ob11QqQwf0oFpGD0vdD0c/xHLOPSZ2kzzrPClT0ZGjmdSKeqe7ygOq4o+765cOeQ9adAjP
He1JGzbDxTWpvtFd9009sXgZ9TK7GpnOd9ii7iMQBwZS9S5oxlowD9sJlhoN77rMN++ytK+HQcu5
PwE0nDCzHORQDosJCAgm3IIIu9fdyOUiC9CbxaLW/Q5WsFzFdq0+rRdgxKHAyKY60RS7OgRIvOQo
l+nb9R42Jz4FE1Nu5wA+GQovWo18Qc3h7modJDgOKe4EzL+ZgFNYfYPbuL45VMEh5xi6+Pw+vKk5
dYQzml9/XorsywdHz73XsKv0nbxbOF84hKAhtl+VY0RtXeVDWhuIRJw7TV+L2mzUNjL67jzisCMr
tJ+p7sxOe+WVa3zLrWUoVzC6A9eyf+8rx0L8Ud3DQpoh828XOw4rOFuBZe80B+H6ysEa5fmK5BXL
/lJOu0Y2qrWwJtOXPc6hmo0xLt2KL1LkybNvqNofriXErtpcfAVyYrg4y/DRpoY6dG5itzezsH4b
5rnd3N6hpVfO/ZvO3okmxilHNBDW+kk1TJdLmWi518sDAlXlfNxeMd0V1C3NbdtunBQxr6K2vyOe
r6nWjZcs+tq2LBUVuYkPtTIP6qHKdb3VMRROEdMa559/7Bst1bIo79+cxLUUw4l69+XquGa6p5s6
1vsa0zGamV4etCbUsAMOxOgLZZwu+sGHqWUuMX2B3Er12lDvTQix/OocNaUdOq+rh8nVCBuGZQFg
CXAZLm9NxC+QlzBDfJ9Y+2Ak0tdY49sKRxjeUA5+bmCwju+lp+tB4YhO3WNz6/LtR+/mH2bnK8/B
/i5PG451DnueXxsZBUwWxIvydcXKEaQMXmQcMuh0PPnHrId6xNpbzPd2OSw6Iu26pyKkvmIe+ASF
0AURlebkg7eiRyVHfqIHWxFmcFKdBkxx9XOFxfL8wnnADHfE0FcQHRgo45tOLblTFCRevW3fqNK8
Jpu4FU4fpZ3UHh525TB0L2lqXMGKaBmSVlVwqv8omR82ZeGZFVNwTjSECdAwP/xxr4hzSDO04bcl
VRLsbsOn/zW5IH/eAW4O0I+ZC3gTBlmipspwNwFJN0wyFIApKo6MJ9UDn+7ttNwyqBSDS2TOz07W
GPBnT4hZz2BIyNMzuX/o8y1bDv/PvaZvwwYmhm+09QazM9pkELFpc3DTc7fmskiJxd8/xih9SJvg
oe4dduPJ3tReMDjm4RDKY6vwa7wHdjYeKtf2CVO9XDjwh25NtWm9qSvxu8CJ3dk02s7qsybEAAtD
nkIHBdHCiqpajJtgHDvjmg/W3kYBUchyQLLBA4x1Rqqg4OCgrZp/U6ZoBnN/wIRTd4O8Z43N7oV2
yBX7fB9HgF0ucART1QyQEIGB1Al4JeiV8VfHhZ2frG2ZPdW9+40XRgmdX1/CWBOxai4H2NKJl0NR
W2lXIEzUsMLeWN2BO7kbuNiAeYIjsDO7Ydkb/4hXHV66gjQqq3j+5gy8gwYBIrmC77Zyc2XCswVs
d/ARtOS9EJhIrvDlMD0JjHt3XyqCXI6ioUJBAp0fqi7oY1nr5hQTc05YPE9cgV0ALnqH4BeQLqsJ
daE2kCAsx3erJJTnlh+VwyOP9MjEM7IOrkwewOvS55eu+pwsSl1ztX3sPeSppYNeUlF+L9RIJKfS
tjTJUUVgntLult7wl/NpxWvngAoPcqPRpaSjUdAm+cFiyTZ3LmdtPkCbA7mUkk7uw513QSSyUyis
2wQrioZur93p3WOQxVQPtYZ9eSOtxexZfXBoS36zoPoSZXdyTPs7+wigg259+sqoWAFZkf0waLj1
PmmV7DEZFFzhY/RxgJHybAZzw80aEWIXjxhnC0zowWBBgT5Wzk7D29cp6gGmsFmtaxZgcvDCMGwM
FPZh3QLmd9zW09W1DgKSGfuOpMYzc4KbeZ6ej54psKiXSyygdfc52ngfzHVaDy8OSlzCSgpEkUex
q9WHJvldwzEwkmQ2f5L10g+ENglsTWJjmIu6C21HWosS73L7nDLu4rhf9q7pSNx2N6116xWgZoF4
y9vLQPGBoLyN3uRN7ZObJWzv/CQ7fG7Pq46kKuRP0OSBYM17mV1Gltv3AQTeZl80vvsa7QZ6nPrF
mTv4HdZc3H/9w5gD9lhCuOHzsNXBHZZutcxtPXjQdQefqjjXc4i9CD0c6GRjx+KVL3d59c4FpRHN
s/kha3iPxXG9bE161x5xZ8NB0VRDI1+f/KtcXn+XDg/djUHCKZ7XwBrBCr7ElxBwg9Fgj+FbWQlv
9zVdNT7sMd2ywYOylYbCkx6N3t1yvePZ2hXm43pnadFjlTxcR2Kb/yB72lM6sKAYGBiMFLRzX/Nv
W+aiRPIj5u0IJ0oXUCYPFlsBbSX/7YJEkJ89r2ftFV59yvJK3X2o24zbMRvi273Bb6CvvWzOeePW
fVpOdnuJzeYD6XsRl8Yeuv8lCdPCpvNtO3sIjs3Q4OiGPyWx7Nib94ct5/3knj8Djkh4xbDqKKTJ
NG48dHweNW/uNMsg/J9O0fvOr16RlntvVBDrGvaz5hxFYm80bNU4a60HHmwkm6L4T5FzG4sVy2Xw
JZrZKL6w02eEZkCpPMNjtxVurhlEQMgIZN0qvkF5fPd9PMeHhsU5/qJ1ve/nZWASR1teExziq9vG
2gA6o2OeoAIa09ZZDWGs7nAGF8mLyyU+jOnmc6p/8g0Wlf8jMPx22Lnd2waHSgotskfiQOE96UOh
rIJcSD44t0fX0tvoH0dIfztKDa5s9BWbWBZec7o3Ep5U4V+Oyw3KLmXQLFyBcnaxklkdrV9QX7Xv
lq31+leUmRmrjsrXpDpHfhPpPa+hc8CAAoW4hlKIZdf7w/7t4vG7rT72oB8wh7DJ6PS3cQ5Ql+9f
Qw/2N/vwHpyKhBsgMiZWHb5gobB70j3TbTqvwvULdLmwKhBYjajEX0Jow6cR0r1X+21wrPIF/CMg
BN/ASlSkAWZ9VD1BzJKdqsaFoFBkczHIzsmhwHNxke4QGnoVPC/BfFouh1VDXbpUowWpLCXp9+qQ
Ol3bSHS05w6AWzYj0NYGhXrj4b8pI1GUfkNUkoGGM+J6dk79whM5CsIVo741kpgpEZ8EGZMx1d4p
M2pWnQd5R1K7k5688BsBSc/Wu9NnvmSAUVnur1pwpCFocHs+l3i4IQkfbUaXMYdDGdwPg2fQHqIw
47CTDYSQMGkn5eR6DQSKMWW4i8794RmhfmDkbrOGsZDVjVcwKbXcQWaG6h8ADuuxzTNyzntcAu2w
KWIqz31vP35jO1oG9TI4+bVbVksotgPcL/YRHmvsyEjPdg4WqofNfe/Nw/uSzESZwz6OPEglbLnv
YhkzPXzSt8MBOe/N9+NKmQPzCgn5uH3QLERhifcNzm3nGnymoLQvlnvNtLPazPkn5xqIRu6pe8lh
/d8YgzjIF5uld4SozXr92jhpoXKjdHE6qjU5J1jhc+dYckrpwRPnFmi6HDSZTkFXGOG84BnxExXd
CJtXxiV6h/8sr3LxR4eDr2dnlI/EWXnXZCD06oo77UvEb8iQRMimZkaUxXtKtKLltc7jlhnXFmaJ
IlD5UddtdrcA1RcS/4CN0uKUUaI5ZTYNKFdyF9wjQKK2CvvQfQY+yRCZw1QUK3bwWwcNt+FWUkCT
0RaILururV9Hx02WtAC8jKDOtBw7Y6/eOYDK4swMPh3gKAB1GVf6r+zo04V2zRDbnoC3roxEO4e5
B3pOAGd75yIzHbLnuzpb6rD3I3SQ9yBMCxh+96QeY4Vjt7J5Te0eUmZbTKt1p+lhuDU1HsFDQ3Lp
q1xtRWIoO6tSK8YagKT/f7H/HOF8UnY402nWXwHw7kP3xYVYUJm7hehx8OyhGj9tKK5N0jEOQyoD
yvunJFE2iTq/yo/QL5UE+eVZsyrahw/Mqng1fqYGnF0g7SgwAMhDbCxsDH7fvJE41qLAhbHMWXp+
2hta2c4OV0/pkHEi8iX/vnAes5Aby8IbNahnZGbId/F9Fa8Am7np/H+tviSWO15tPxb1qGeHVFny
2bCH0lE4YiFxgj2DZ+fZMabClNWmeddkTsmkMm7Gu6xVqno4J/eEc/vFKwJ76G4ZXfnUYPfsbBrD
ZwWuTU9qgN5CzIrgoqdAKBPQXHD3ofYjU4ckUUWvR8gTTW4l8hyNCEVmH7Um9iFfQ19USqeYu0Ap
lScgN5Hv+P9Y4Ar//1F5ZB+4lvsRCYkQX1vi5VyKCRjNEvKYF5J5pk/kB4kICVN+SlJwMl3UJN8O
2/nL58jk1RPkcqYoJclnFTzaFJwYF5Ct+g2/AdgMbA+MUloY1Db8zTIHJQ+FFHgbC0Me8P+PJ28r
C0l+5+XxiR+8sOBJ5TLk838VQiM0ung1uFa8C7I2P7da+bWiBEFQMkIFVEFceEZ9aAL8xfcLlAxo
9hO5D9GdtLlgwGcw/bZ2n8UVc5tFaIBvhgoo4BUKUMYgNIIYaDPSrsC6MtwG43mAuXpxdLcCaI+7
bwLVSmjU/cSlwANgd7FRTWC3NFxQptMk5t0lj+X+ZtnDKbH5NYiXwv0nReStQM0JTg5mAzrVVMAU
B0gB8NePhZyA6xPpiERswbkKecY2eif0+NpdAHIcNVwR/HKWQQaJve36K1E1B0uH/JgarlZQSYQr
AaAbtAirCiU05AtDIIXDTR/seBbbvh164ME47skkkHJGnQMxWdYRIF6XqT6grgCgXrBFC3MAuEjm
uGCOBpM1sEaLLO0P/FOEmM8ckBYzRNqECXp4eC1RtcD5oXs6/orijMmJQVf00PteFMAiWlmIzh9t
9rlUjlPu+VMwSjlgsgGAJFESZloFXpDnUBq0CvFFCIoxINZ0wOzPdTP46zTFgEqKkASPBwujqeVc
C7AcAyZpiF/iLzCOprdwColaylMYfOmYHpdiHpfyUBGX2rFLIPFQxYARqVt2/uXYRNDdcNaDRo/c
tAm0k8E9DwKS4vxvAdNCZllFdMBCFGy3CX9YpuMvOibdlLYubc1ZGmg0gJmt0t3Nyc3k32g3ruHY
g6wcMHNh+DxIx0bwCa1K3flKmRI6YJqYiePDwMhKHWQiz/w/GF/6Ovh0DJkAAfDWlbrCJwMZuAtu
VnQ/0JEd8QHAs5GsnFmy5cFtCukNTQ5QVZylnS23kGbyVTEU5sKtZv9EvxkBXFnh5dXTr3zYSqq6
w9+jjwxDuqM/+8qQ+8oDOi+guzsaD7ANr0DYiDhlMer3Pni5sknEWaJxwIgYw76d20DFl7TMo0Nz
xt4FYMEPhPU0iILzBPh5jXVkULCw1+kpMj/uPbg7VzBnvxGTgCUFZdYA8zOfzWn1AYzyr2FNp9dF
GdumngUaQDvw7zCZzIG+qLsHoqwsuHkM7eHe0nxzazCtiJfbo92svFXJZnlNh81Hrz+8U/iUaOHS
fKoN6P0bClfuSg4/93u3s6/hWd09xzWN2MyYEjrQiWSeSiuxSWpPZjG8ByIGjh481fcIqN3hrxkU
PJxmmYwPfzx7TAMb9k73aCHVv7ERtGjlStX89O+wN5Cn2TAjuKvH3Hv6tV103IV7YC/u5+1ZV7Ae
BR24Tf0a3CuSO2as0BS33w1CYe1OBK1/W88YGkSNh42pZFB7oTIKdQDjS9y5MVah0xneuBV+/dzd
AR1iEvD28tX+wWNCuvZ+cIzO92bzdNI1k2LQjJhMA1Yc8ChfqCl3X4QCxEmm8z9kMU8Y4vpfK6k3
OJ5o/zdNMPd84PyFEwcnpSySgCl7a5g7AaShLf1yoAyAI8HjcksJdhYhGmlZyrB6TY6mNoe8hI6W
/Yo/T56UT3WMH+d4bq2+kyctGfuFMJCQib/uoiAPjpJH6dN4oYw+TXP1SUXzF6bADnas4AfloGkt
QQbA/62X6rPrtJAKfbB6vadqN8JvI7yjnjhC7/Oa0HixvjTn9L16AYDZfF5/aH6aLqtAOlyc7ewD
dsmvFwXqXkaJYEGGbIZQD3kldI70HvaPgHLpsNqCANKuqsN5eFvMemWfFjTTJmkn6yXYIaBxAqfq
/MFwF6z3fMjAd4ryCqRR9IORbliLZBzKYtMvxL/dUPNQDmVhTjkOdxiL06yd7FRPUx4DYE3tgypc
vrtkuxnJC/nucOhbapURwl0lplKmam8ZWkNkSBAgo+EZx+26LwZAMCfZwQss3w86lZOlhgd/OBfy
n/9m56hNEwnP0xjxSmrknbTWSFFtM0F8BkWWg8ZDK6P+8R3fJOr8SJlxRjuDpsgzqMBw8UL0DsQt
g/OSU7W+RGe2ldzwX+BG8qzYJxAiYEm/jihiuWUlNK18/UV7APIoHAlUT/QuiqV0IPaGi3VmSvbB
cF+ZzMqRg3h9UYS4hEVSLLIzWhHICbG7zx2frTYdnlS5BBxmEQRBoSFSwXi2Dd+UB8iCAbSPmYKQ
goR47X+HfiiZIQUvduqouojMjT9cxbBxqgTjCOCVAzpttRFxcM8j4ocPfSj5A7xv6PKt/CGjFHTf
xVk9xDL9og4cFdJ3tTMJTHT22GjSsq6JN9CWnQ8aRMTKX3bzrgAKgIukndALu7T2HRhEnbIWms4E
IOFeoJ61kaBU82WHW5k+FR9JyFhUFCGKMYgRncdg/wWaivcRO46xN+hw/OQIQvBayCs41KYiJ0sO
cogz9J9iyrJMEh6UpCRmCjQEg0ziPONvPqcHuRkrPCApKWVHolxxbNAHX240BcuQCmmzoR39eEcr
DGJsuRr2P8sQeg2hRsHSSJDi6sZgAoE8i2IEuRSMkIXr9uvk8XTyyBeFspEGeACQUEEUADGNAwuF
EncbKwWAPrOqX6+juzCHLUbcYi430HKbsJlyOrisMXAcdXvDhxB1fObuPljoHNAaSp0PCTltBvSy
xTSAslwIdjXFgkfyCd3kOJmSKUL9QEUDKO2b7GjekYwQbcuL+6G/SGtRqC/UoUAJ6rkIet+5Ies5
eKRsu3sHgiphBrzFI/SOq9kbh6ZW9Oi9MKxdsPnO9Ifv5CUXajoQVjOYp1jaoUURZw86PSKGHo3P
M5KDNUola6GT8FyTapLATiIy8weSzsAX4Ew+R+80wgfkU9rv+EnTwH+gMT/FAxjVX/IF97zF1cew
mUSBiLwuS6pJ/40SDrdFwDz4Uozd7OH5nKdRunfa0zzl/qzXtw6O4RNjSJYRiHuYBXHaGtbpONjv
tj9HMonek5N8ZwD3AQuylXLvs+QpG2X/inMq0Z1eNS+HKHvhN4vBq5yYTBFBSoEy6UB1CdIGdFjk
P9cCgzgJw+Du7F7gBDQcgjlzHK0xaDds5qYi50/g1sDHWo5uCuont43mqD4znT/B+Tx/YI838d/a
k3i2CTAixDOAE0KcG6SkhryNvf4r4BcJQrMrmNdXsiM4AqQ5tgKGesFt2LZPSbdr9oCi66RZID3t
tTxswDK13mwG1ESDWgnC1zYZ7zmX3Lbq8Ylim8ui+VBX5xtw7t3LRVGZHNQ2ASPvFaX0qKnmhGSZ
QicYxCsTyCK1gAlWdHjadc4Y1B7dxq3D7OSjUc+3sKtKLqFUXCLOtKoGhEZ3cw5WSApQDekt3Ptw
BxD58w//X0qBTaHzgEJ2c76lg1jP4UMbzwV0j3QTwNtW3tFd8oITo0r/BNOL6XYTv2owBxUHnZvi
VnZgSR0cMtWrunfnbXnuSF7QFWfCCNqlVBYlGApcdLNh4GAA9lWCiWKlGaJOIom0BlE21ge4RrDI
iLrMbNRLAGtpmpOaI5wIx+g/oiswEYONUhToWSvF+CeoBgP4T2i+jbht58NZV3OXozrtXmenZuB5
jEgmEoJKZ7XAligUTJ8JAwuGoSg7qI4UBxOQz7ebYsC6erndLg+aW9/vzuoW6sO3GT2iV9ekp28F
2oIx74clB3BSTNYSGPtQpstxQTgyaaD5UPwnqHC30GTb5ZSVlWsCsmh/g/jAeYmAZYYm3nvFrW8P
4oy6il6bP2zGK0RyqLVdcLsBqVCK5uYimqLG2kImKDo8aFd18DN+jMhKjpZCcKSAxMAw4svYS2MC
qE6NvuHt9l3ykUX0nY3h0gCa5WCRFBKdp4zkZrnlyFN8bqkKzzTpCduWmzOJD29jsSgZ7qFgBT4I
EFlGLrQsVIw5aVENWMQZPGceJSWqICfFw8hv2iva599BTtUss7q680nRewz5fVG4bPFbUWMMgwOQ
IW15M4WhRViBewqdG6zm4eoKr4xYguExvA94ljcoIMz4AhD1pDNk8wrGosMJQWnEQMgjmjYgopxK
keSCdUqwr6K7+2HqpNDORAY8rvfnI5IR1NYuvgiMSdu3TeL4tLNLnBn2Tx85RHUujmGF0e761S7Q
YG4E8+l7xWsm6gxD03Y3UNPo0xihz3zG9H8ysinJR24Tw1PCIm/fN7/kO0QSPjUcSJJg4OwnqG/B
I1gP9r0zIYSTRZCnXd3pArKXwwOUUQc0X0eBYRkvqgXLXFIaw94SpXhhNARE81wUGngiZBpgC/cE
bY2Mkjr87gCpWxGmOw5JpnLjO/meHtEHiFTNYc5MTIwULj07+4e5JH7INsLvBPWgnSueZ9MpBjEd
mh1C3gzWn+FESklAQ3adXH5QdAct8BEIHNMJcadutmqhJ7r3Gxh9uko+7ZZ9nNtr5SCiWKqfhRde
L2CaQuC0k3xLDlJQjf4+G8Jw+IthVQVHqZJE2KaoA64JhE6oNVhxqBRxTunT0C+Edoqw58SB3lV3
u4D5OhOkJ3OUcOusZybjrOCFlNrs6MAZK4EiccHChV7j8YFh21ZoI0JTAaKOWAKhz72l4+0ewKwU
qvsV9cb7oVLelDQDCAx2ERKFdlz4Zm2uP2cSNRB5ebq9pPtVQcWsZVSivYKmDvNNqlRHnabkQ3XP
9eNiS/PNtNkQFpN3JkdTBGQI6KhJL1ZaHw/jl7ey0MDg9IKi3KLnSn1NC4RWxHgxzfvI/ftf8NTQ
g3+1PlkUAfWV0zTROmR6bVp68wW7GeZORxzawMJ+Mj6ujlQlD5kKGiUyIRKCVJekkLXX0Ucnu8EB
J+nHDp4T3rPbQ3rlyMrlJ3LPkqyNR8bafMPnex0h1ZD8QaRxMM6iOcwpTPow/9DKaNSgcYLbhCLO
rFZDhQ8GOudVmg7oBZMdBEWORtfZvzLv5hNR3ONrw71+U1Oak/0DDO+IcsxQiDqlEjHkDYwADhAN
VPcE5orsGqj37xy5rIWjO/2Ne3fBBVKBPXYfmuOe+njNmi2F/oaERGkwEFCdMcXAR85B3kF3GDH/
oNQcGz8RTFbGUQE+DRgvs+4MegS+iGNjPMMtBu65I/XsyNRZAzvQ9N+pEGMhUrd4LKi8LsBg0IaZ
0tvmGO1wvQQTzi9oY/NkrYfElYm4wv09cWaApgxP6eM+vQtOml0skk9gpAU8rTGoVKC/YUF/z0Og
5UFq1vhs96aiz3ESp3Oeo40dtyzE5pIpoxSQjRa2KLDw6Lp0hbVOksucC+rd9p1Jp739Zo2zJgY1
IOcuZxOXs9vsxAt3gMb1AM4GrXoujh1A/cshEpEaInqSWoLFb15g/lHBF+AmpEp52ZgWf9PJ2/AY
tsXWILsw7KFJ+EaWy2YoNBzm0egSAVWMxO+gTdzY2ODADLreoEKQTGbgm5G4c0Iv9EmD2FoPCJgP
Hn+zBIfxkLCwQZKIyZxXRPon0hmIgHB82I81ukjr517tAqr3T8j1V+4YEeg5QkY4zoz2zEo8DKRo
jbekuMaV/Ofa8V5fnGNEJ8rDIyVA7uKWwcSqK30Pi9iqRNeDxF/Ak9FpWg7GJLQPQgtVVPGc7Qbv
JRuBh8PXZ9AxChQhax5ZOc47ngu9HZI0Sjx3e9ch3o3fb2E9zHhUoLXrNtR5jcEG4W8XgBdcJOe6
+22g5IXXgYBypvS8acrC+5CGgCvhWRiKNKAoLDhLqMfGFcJKtMJQIgONhFoPz1QU+IzguiAp01ao
vBxT1iNggGOj+4rbJrDF1e51V9O4WAA0d5pHj246sVS6pscJJTr4Sbf5dxu1o4WBba8AS6FlXDhh
rjo5AaCQx9XRvjEwl79GF2xK8u1S8BUzWiCaWwCa4gDs4YnJcY3E+HlwA/L6Z8rOrCiWeEqLX+eI
dpMdtV+ATvAWY3De5poekiTQ0qQYARQB7MC9v4bvvVintTD98GtwbmwmOEwnT+6qglKq7ncPMoVX
W9TadNnJICqFt5NoyVJkLkC4LOiLJy1CG8aO9PrkIF7cyVWnbeZKvE10ZbrIo9gFqFUm6FfJJ+XQ
oCd0leSyTkrxzoSjJE3dZ4IAFPgi0TtDuhnerBm/R7DY0wsAzuMYw79HlvdqTj0j590ojOVQajfA
i8gwDjehBRdKNHloLnoOwbu3wN4+fzgiC72Y3lGEWDQ9nEVb9JKwqhvPQS/taM22+7mjcRbRv1Du
dUEXRYmfMxmqR5cYhiQCuLWs90tfLxN0cEiaOC/R7uPR/FBr2Ow94D5rXb4fTHV3JljFfCiAxhpO
x/ZlAoRbCSan2Z1vhDK3pvIEV1NQt1wIbO8sF+IhXqOXFMQrgTR3gPIPUs4dIh2bi0ZzGD0QjZhL
zwfYxrnTL5YGxHrJsSTEoc8KFG4Vu4C5RD/2s0a9LG4DTnr/cfh64hhJCUvvgLGT9N7HKG97B16r
fzXRXqJx18t0g+Ecrco7KkpMpV4CPr6bXoWhUrb6JjgoIBbArAgZxhihcAKlH193/Gk8XaDKAeJ3
S7BxmQvHcW1MfD0hSuxvxKjkziuCEz+Nh/15bNuqyYqX7S79+SBtdURvhOCEMmkrkciJ/RZVLSJV
hDw4MmtCJche+OjIzaFH7bC8eIwatQd3KeUFCHE0T9L5ksPVOcPaETT4G0EyfmnyIM+BFa7ZPlsm
oeQusAJ+TDqnNgXmT7sfKSoiKe7OkZFBsNkOjAT+6YhePUc3uwelo+i0AiyWWOz1RelKr0lmlrcV
MitqDx3Y8d9tG6VgNHuw3WIWUuCHGLGcyLv4nLUQoW8ug65F0xsH2x+DL3eERLpmRUV7GnVE5ZA+
QU+ycg66P4TITvgzIxvlb/k2Cm8kx+UQc2Pp2Ke/WA9tMJX+IzTqC0kZFQvvhvrjWpaWcKnX9H2I
L9uIpoyL4y+rADO/bcvih0QQgub6VmR7iMsijyd3h2SS6398yFF3SPk4hWqE6Nt6pCdMceYbIQf8
vd3Zbq17tR4mkZPGU3W0wasRCdf6jrkb0xpoQJ+AocYTE/h97+AZFCMNKiG2ztXDCcNYaribuqKj
01bcZB7B7y3IpG9XNZGgLsyM+eKCBAZnsKwZCfrp3tuSp04euT0hlTL70qrOUoHeyxgcMcXt1pGI
UaMlz38gURiZwPQ0bwpwnW6JKPr+FLlkYBjAgxGticBCBY+CjBw5bvjMM7EtE9fwAUsF5sFo7bwB
MG5ItUli1/Q917Rgrj6qYXIspvG0+kFATZ/i6UxMZYuwfbdIJjdd0dilfibLXLOooxRZLCZB9iMa
UAOmg2LMS57SFL9C6KSsz60A7jQqGOohku8WBnYABFEggnrb7suakRtz90BXYdoSw0JRe8PnpCHt
udizPAAeKLWN1NtCrkLsQFLpN4qdfi0+lwNuWgk3rN7yPldX3pDglvJv+mLldKLTb6l5axicW5Sw
QfarelTqymwgh6r5rRkPqESh0ZnQdsp3dHRHyZTczIziTNpW/vQRL4BI1Em7F6AOWG7sS3ajeoN+
89PmkotzWPRUJwO9v6561F7d7kyE0GaWPZMDs16Hmz8fa5D+nEX0AOciwsDC8+JRfaDY7Q4u52+b
xcpB+iJl76fz/bT1Sj7PzjEP0wcjsWvwfstgT0cNEW+2h09L5ExmxtRmXiMxJeeRzPfg5HeXC/Q/
KQyGM6LTLhhHyfak1EgPhF6GLXe/LdH65t0YXnvfRVlDYMUd/xw89F0g3/oJF4fyF8bErAAehCUZ
JT/MfEZU15Au/oWWyUc1Vn/sKu2uTii0sVI19aVd9Z3C4Mq5VTrL3Ws1SEoDWpL05niZsVByt6cT
uZ6DkKUM7wADnSbja11pzK/pTZFkJCenFCUnGpssVCeghQldzLHsl+Ucw490WmireN6worMPPssD
4d6ZfT1jyVuoF22JeQdZdZnCn8L4EBZ5l/4Ic2OR3Ho7lxHeyzfvxHFN5r6NxjqtAhxTSEm/d5Es
ikmwSNZphaDCZ2IazDD72DEco+4hUm+aNs0WamEQBWdMwAdEszr+vSvsy0HrCA7TShh7MELW/YzL
pjf+dV0qioBG7o2roMErMUOU56hBOfZQDEd+9Kf/xwgEj1BFl4utJsgVF6cKmlukOjSwKegQgmW/
kLRTYXToWwpdqDOgpkb7MmvtfgpTDFNEi4euNWfuQzaESSK6DtAsAUVAn4ZrFBsBNu4vfKF8Iu5K
YpJByL85Uuh+/A7lCVMaNCm3QCG4R7Qw6Ey340sB5JYi8ElF/I6Ydt5OUJzo9iNVQnVP5o3ZYAJq
HffOsJOK5JtLOxG3gOLk9kW3Vtq9W0DC7An7DkBZaEW0goESWOpbpwBuKI47oZx3MdxELgGkJPNv
1ca8h4w2QpA4K5mI0l+JCAUAAAY72q4IPJ2chLMsvm9pMYw5GQmkNg0FovibWE/7D4rkhX1Das9u
Zigo6r6iJq46XMN8cFtAKoOK9RNKqmL6qLPZM0ZXG8nu7VZ2CJNUdj2yVPhpc+04yALwHKGpdAis
rAcdjnFYt3T+KIJpp+BkiMIop/64hm0AkHIx/CzcAI31toO+HL2cmp12OkjH1SmZ63T3MP10qMdl
iRxdqZi35hQfWZptANvTNn5WMajhvcxV5DHRKBY9xi5zgUEnhxnGeY8mM1IbQlSs2eVoJlU4xyrU
aM/hDgEFue5Fe4WILgJNZnqyK+9r8PB/H5q+TZAaVCaVryuxNVz8tLvOPjI+P3oaIzvbOe7QheBs
BpUAkYTaReWJKGTQ03x/mTG+/JPuNezmgmEjzX9SFEqV13qHw/C42fbKLj3FR/8TlxPQWMxj0Qhb
VWJ+/HBQ0mdrYVg4/cRKbG+ReSPKJNMTZC3yfFnAjQSIm/+di2Ee7I+bGm4EXGOD+1f4uQILaSJB
qWj+KdYVzs3YWjg68vpn/FDuDNp5cVotOKxnsYB5pIjlbEL5YA2whILdRWMZnU6R0BgM0BUEaL5u
0RECZMDJ4PoNsnjly4tEHFocsrmHgj4Bim1CiXVgmuJj85Mx0MfBeKx41NK4g3fPQSoiXoLF4fQN
kMOiOx+QOqCGOWW8Te8O1dk05Q8ASAjnDvkhdL1RFcRWukPE3jbQHvCovpVsUN/s+vTDGP0lyZFP
M2C4QuSTExP6KcNUeI+dziTYAhRJzlJt0BGl/GX0x7mDWQt4Ifm84HuulBly8DWZ5dFUHQQOD1wg
+xxUiiP6nJD8MZ5zBo01G0e0hQjzDaSf9xB9PMrZDjktqa+atlZzlJvJ2XkDBmos5zG8BbeuK2un
sjzkLAB1N9jj3QdwgZan699yFNI3w/Dhj4bzaWU3+8MfApG9zNqnNtI6dIoi1obrt9UwLFJ9ySA6
RY5MkmkQDCnlG+O8p02XtgLoCuWYdgKgIcA01yGCYXx2spHfeVsmXCIRicHeh6IFH7vkiHKzNImp
+tlFEyRI47+uZ3k9bv8/ls5sSVVtS8NPZIQiCtzSN6Iggpo3hi4VG1RssHv68w33qV21akWuzFRh
MucYfzcIssGI7lt0tuY9IMBVBn3JftrhD/IX2Wgo6CSHZsYlI8YykPB7uqSI3BlOLCI8NNjYYzoZ
GS57ymkZU4TYNps0j0WYXYFLtmzsVOio8MtYBhXRJEiluD6u1r8ZNhZaO6bBzy80Q4rNHiaVMi5i
sgVgFuMM1NEZIOUiOFgGTsH4bgLmaxEUvNSKLDsRgwH4OsQY4Cx1Nz+Aq7H7cQjqU/lNZ/Ba0i5Z
Nf3KHN0ydxXbDzfyt6xG4BVv2d8xEoV4Hwc8OnwFmUzvAbudax9z2WFvZPRfcROpIMTlCZCQmcTU
G8StxZTaSGOCvwdm3SLKOCTyIZTGcBERbc09sQlekFyXA450V1NIPDk5LrO1OI6ThPZL6GwmFXAn
WqPZnjLx6jDX3s/blAu+BdXGGFqwWyL3OClJi7uZgkj5IMYnjdqRlgtytv8PxSHKamTtEOncaYUM
BPoMOSVX4PPTfjaFRLJstP8GiLh6o2lArE+o15t3JwEflPE+vZ8VskNL9tZV+ori6nRGv3m3MmmB
7C+KOYD7KHJjMaCf0h+89Tk6V2uiOpQubyyPkV2sFTKR4EnnlMiZD9O7ZeK1JNqS1deKSOufzerS
Y9Us22E1mDHlOSVAH8kl/end9noh2ybPPVm9th9HixTxI9FQbMoF+Qpwp6CS0kRqtQlNIhGhUQ+E
18Q3s90qMs/ZwarHnM3BTkc0WSbAELjWzCykfULORsEvccQNcscHgeB5nwVP75Cl/PbnnJP4ZrLB
aanoIEVOfOO8TRmRksaxihuVADJiF6QnFgD5yEgQnzBbFihbosyRl5fi7EYow+n3SaWWaIc0uh5H
69rnIpDcCxUqQOg5mP09Jn/uTDMLjV6XSbb8+m9SyEiZ6EOqyCGY7SZ3J/pmCK62Yo9+bhgR6THj
gzqPTy6xTNFsIXSb3KR1G4ODSWnh0zKInvKzwl16BPMDjHWAh8Z86BboMYpKOhaSwns4nYhEoaso
4ggzOfpf6U4WuNeQS/GP95UAfg/ZBiKeWoFY+NwaQgGqEA4whios9VkOJI8ywo2jC552fv5PqAXJ
qLoOYzwt6xb29F3SbrhdUjkQUMc8HdiYJfqfHFUFiCrngaTrjZ7BHyWDZc+kExM8XiQJojnKn+Mh
UhT0lh6aysnRMccJIsp5l3qSuFsYNIBZolKkzAEhahzNtAtgW2qrLFsMAbd+ErJ7wmhCp8UNFrzR
Yiuz7eL+sYisErpKDp85vTgdPYGqW39dlHjfbDhRualy2yX/cUYKYDAiDZciBQZ90B6LdKH4hI8Z
3wlNvuZg9Gg+qG/zuddi47NIj6WnjSDMial2UyAAqexaNoUSKRAF0guuTT50qPSQZd8o9IXtlGZM
IzJXMiiXqmtVzhavY2gin5UVJ50yDxf5IpJAdvR5DtnWydpkw5JZXDJ1GpZBWnS2NsokhpQDfqTM
2SJDIIrPis0x7PDMduZkTbgtV+96SBVIUiDr7fR0mY/DP2DSSIr7zbT5aJ2kRznWpmW0esm2vQDX
WZcdawuOQp4/yltTJ6WcCGhmFYkofQE7C6j7gQp+F6LKEF1ML54CXx491A/JbYXHK4HBUzsUs5Q5
nEIALKKh1XLP4UldOpjI/f2IEsCYbAtenm3waFNsOU4teSL7Hr5BCd6/L7y2jXqtpXPkQ3YgNDyM
PwydBpgmYyp942wDX+tyTCMLWbI52dK37EKp52HS6Ujd5pVdEZEZI6SVSEfeHgWX9IjU88Upokyt
6Ox7ZkkOHOdC1JmzZ5IpxDxv5va8vCsF/iHfEjAC7SCgl3nvOJV3F+lOSRqRtT2CP1j9CP6FcetT
1DTW2r76MCAwjzIiRwreX0YL7BUrX1ye1lCd8dzSY1gUbyBD5PZz7PPW0/M/CSIFZvE+XCpGtNfj
3odPN4XvpSd603OV86HlJf9aaIoMi+m3Dejj3OEKpmsCrIURSUEf/Yzh4MuX/bhai9FuON1RYnpS
pSCulakoEfnqzYc96uYyupaCP2NkCm7RilKLkmZBUeglIvDt5fAwtmCvsqA7H3Q4zqD9T4arlwkX
/Ua4sf/CrkCTQ01PyMgfru6KHqE9jmYqQDVBdOTHTTht47Wshi7l27fgYZIikqm1wBK34O84xHIZ
geMQsO4w0nvJ4BruE0E9d5akm7FN8jiNaPJoGwMpUHm4mUEDMkup5Y17Y+bEOV57JmJUmfIrMq90
iyAIrNmn3yAejuzdFycR6ffopETpEo+6Efkhf8TOQqP2uraE381OS93ju2fEsxPEuG7gQbcXBMus
W6T8gy67u+jqcKbGfenvZGrSzaXj0MzdRFjY+h8V1dtehP//VEUbXRgrAhlQjaykSsmQ3qLg4nih
06deValuHiwLBi+ikIP1466K0owt2eJCM28r6Z3tfzdHuuKWxymVMWM3tYtChvLAYIIFohN7OwRL
6LC/Dj1AJeDXB+yxAONra2Bsg+IneMOiuv/N/SIg/uocb2Y5bTOgAwYa3z1yC3qr/A0lItNSkCpA
xKS/sbU/IRKR7Fy9b8KNsXxnmKjZdLoEQtmmNnA+QQ/iV8SDtUBldFoSr/r+95ICRB1bKZlCu4+H
Pvq8gTevJVSf0Bc0ZLgXFVZrzl1jMhMVAeWUCxDNEXWmA+bctgYLBq6yc1BS8k2kJNn7Kffq3OVT
VjOZEvbDfwh/28pKlLo1/vssDd7GWaLQopjqi9PKWvYgfe2D/xhT2VFDI1srTjwIwBSTdE3qFFnR
nM1vk5EbIfUZIuoZZ3Nkg7tzhvBXjsQ0JnbQpt+mhJGtobQjdUgnxBlCVMHFLO4hEGPGzCiOGOBG
IiaPX6txnuRgRI85rxVcpqC8FWkasHtv0eobc1LMYShY6MQjWtT2L1xzrj27uQxNXtTk6VRgmA1H
I63GB60f065ooRmgzEFJtZca6g/gh8Lnkb7KQUHlILTfK2I6C4FyNsHgGQpjuHaDToDydGuFQG3S
HdJRbO9T3AOkzSHsQ0kIOHVws+27sbv4ga6OPjYGB82/F/rZucfkUGTKUJvXhLM7anQq0C1/Zwuy
8o0B2CaJV7BP012HMyioS7JfDwOC+pu7pV/CneLqwHsHj5prUXuIzU/F7etqPafq2r1RE3ZH/fjJ
iCl0L8PvTI/VmOa26LC3ypQFcOy9KoG4QEbGaUAxVj5gs+3pv/aLves62yNqxdQ+x426YJ+GF3nz
58lTyGTCwN4b4zUAF/uG+4fTHykoSkf3W1Am1/VCQXTkqwSUVXa37bQ0V0++e/e+89/TL4K0S1jG
X9XrnPHOBc8Q4g4TZP+MQCl8TvVBjY27uAf4249dZAqteUWPc/Q6itst/WNGRAjorHL1Pk/3kLcO
3o3Fs3e1Z3C/+MbTP3CGKi5DJDotfw8Wyoi3ATrp49dvRcr4kJPecIJMVEgLIPVOjTtBK7nFF9V/
sX381bkxaMI3aEZy2rmt5M4nagLdfWhW90xj3E3byQtRw9s7lcH55pV/baK/D26juA+Go72c7tXT
URJGd7bq5WuAXFyx+nv3aLjawcPNQP7fWXGflCe688Tn1Njfo1cyQVBx8FQcNg+iexXnQoAg0Khq
wlvDQVxVv/PyuwcPdkKx2lODnjfmghh9S28j5j7q5rd2tY/XU9zPtKFRye9gki+HACm4w3n98VS/
rziEJN6wN/Neufr2lzi2t3WsfYL074wFf2Mn5VssA/8GdgMxdliKaj3+1KcLFIE1ACT1RYpPxjvl
V55GlwZq/NiyVYN4MOf21ydkow2FYneDfnwgoVKBtSVvxu001oJde/AeqXdyFqx+epg89vZ3xpc6
tuH2HuZBJ8ZlN+FWqZx0gaTMtfy+04qerpFdi97oAyPQTNEpLZ1/feY+1sXjw8Ts7hjX7HPKkgKX
Iu56sAOG4E2TIlPsNGxP7Qki//5IVyxo2FbSnfDksZvdgi5yO0srui/n+nK/ZOnC7fmUZVqBBz1k
Nke+T1WcjbXbsKamH1zmKXJvdXTGaHLOIcYvLfvZQ9Vj1iwPfA1X59WyiVg6oHg0uAnlv7pyvj37
u/ONnk1AXe/o7AHo9lgIXqPzH/ftdqQTeeH1CHFS9qxm0HdrCMj5LT5NhVeaErmA0UrUt7p7bdmH
p90nGESxGj4PtkCeBgIHUdKxzRPOqHG1bcgBMiReilWTpEq8qwQv2uXV5kcW2IZuztlwdpWzh7t8
omK0L8jp7/alKybL7ts+gySW9u7qHg5h1Q4XqtVB2ds4368wDR+bAX9OufySQLe3HhPA033bIU5G
LU5jEIX9eO8fksOkW7mnuwtkqBz8J6kxx/BAsHHHVivnQKgsOa/+9RR0QdvePfZK84Kwal2p9BwS
5kBBmzwxenh9MNHDn58vWC1mZ3WxHniLzRfEptci1BGf5aN29KBanV4Es9gGBN30hPKATYHs04Vz
IMGBnJ6Dr2ftWTVsz65fF3fHwUcW0HnbbbStKiDBwbBKTDpXq3VyOtszETs6+YLOnYkJin3DEtJ3
Dw+37rvPs9PGAK7YJwgUHcWCx1e6bb9veEcGX5Wzi+E1MEKjG7Xd1z3jDTwGHSpv+6L7DGZqek67
chfZ7exd8IYWKvIfm3nKH6ecHCGl7m7/X/vjal82HkXz6x5z5/z93X9+A4OP3Ak/ZE183Jbq7htP
b7ml5i+ObufgM/SweXj1yTvvpy9W69utVffdBopzlL7DrNme4h877vHtHcvQuIR6x329/JrYTec0
/ludPnZJtLG1e5mPbHIWRE3iHTritGb2NnluI3Eok+xpHmP9ZW72HpQMrToxy7EbuGQe3CHe4ZMt
KbK/TIdxHMpnAc4gn+CA6dkktwYUyVk2CVcyZWq2mSBmZfYSQ3y/QHg1Rw5Y4TcEJwaB/1UxKfBN
1gPw208Q/A9Bs/LXGggVDgCMuJ0lA80bmP+aeTKXsd1fZ8jKNQ0k63QATNjMhTiroT9vw9wohgg/
UNFib9nhUR0yGAaNBRXa/MvYwzlCQurHZ9pjFtdnwNvkgaQLasWEnE2nIjRh7oA65w/GwaNCcQye
OdPINxsGlSkJ44kJ1Rr1fOKP5OpN3JOzKjF1j3snc4xtGP6HhmIk1CrseYavaAItVG22W3VVI5vZ
Ip/UHcJfMb9H9JzMkqmoWZD6MJx02PPmzL6yahQ2pPTSekt67rZKM0aKC57bNFyIVg7gCnPCpnuK
psjyvSnjn6FZR1dkAOK9uNIlUh4vkbuEQynGvfvMe4+9zRtzOdaGhIQkkCKUdB2+b/jfnEC+Pv7M
N6/a/Mf8YmnEEY1SfIKr7Ul3SwjL1AYGIZYQXccpz/NiLM49+jH+WTACwHAbXq58OKx7SUn6zYWl
BSLr1UTg0cpVTNgeuosT7v0+wPCHsGoXTa6+FsvzuExLc9WLYBXNCRbS3vhMoqXdoIaq0RpPBzsw
FBRb0p6FSF9DaxvJQGaRzACuDDYbZGZlfLQWPpZbpq7jU/FBRfkMguV7401rHGym/CT/cxwxdorS
zxWch+qfrnZmA1wefUh6SHZbm6fr9hj8AjyCtP1om11GXEw0I/+SzdtH8mI46E9A2+EXcA4CmUjJ
leG49AF2iojHBssbSCBQAF/BchKTTF/ldqFbdNR0UB8hiQhhBE5czOEcOyZkebG+T18+/bKfc5CA
fdw2OtZPaz/aLk60a+La/D01kkSepsVuEM3eLmBOQ40Pp41Ul7kUcqTW2BOitXKMi/ViQyv/H+63
4/FqI3z5WkMnR3IN7HyZ6g7N1wmLBOJaFL5iEGGadhfh6tyizhery/rByKAUmBhWDpIVbM2C+3rJ
Rq4iW9rCvRgew8lQF/pXqs5MRvigH/QZmjLrH33CKSHhlAq5MxU5n8CBVM6eG+mJagaeZDDiom5k
BqetY7FFsFhAtCTbXz60IMCz+FWQhmHuoz+u05H3i9qjCdfpOixLYcMEHLisMAwxhWNMuzdrmfGE
uMoJ+TpuvAZlRJgjziVy22PMdKOW2WFDvHojwuEo1UU4VXzGfBosvFuuDSnv9OUf8+u2w0MQF5Q2
XHsLOEpWjpEYpE1LAq4Ev9MkFhw4EiyDE8CNgMO0hC6OnoVBxECyliCULFpoD7GczZ+yYhy4QHG9
pMcV2pgtqL6DfmcAYAlc0x5xnS2UJD7qS/3OQt23yZScz6KKESK1/c3AVTXANCUu0ia6TJB6l0/0
IohUhwxWEM1OhgCFNglekrbOh6u6DYeeuO0ck42c9cJwjEEXSlXcWjJLGamHyHOgubc0SMoY4bnZ
uoJFbUUKhkz1LiDsB6OaoATcB8l3mh0C0KGTo5+GDTj9wy7b5mnFornSVplAZb2E+OS9i6Bp76pk
QdsZlSaklfvJWI80d15FHBahjm/iLB+EDUI22vMnmq8OvkCtsiUJSSeBZb6Ezs4vxMCBI2Ly9cOl
4OgynHOKBYpZHsgBop3zEyo0ba4ZodiQrSL4PmyUC0uEBl7Yout0QXoKxLVqnoit2yhjPtTr4z+P
7uLqnltu9fCUq3tRvSuRzxg5NUc7uztiZRa+fgpuT/9b+jQs1PN3FRBGX1ini3/vE7oZtruBPr52
fTqQMuOP1ts7fLzbK9AulryeTjC794Db+XhcocUlNGg3ni5qIBKD0b5WwwMC79agG3RHLWxyfQIl
JotBmdyfJHIY/qV4D/qpEtG1np3v5pg9no50hP3hPTgX5PpkTXiYHMeYl7tJySxXSt59dp+eIsq1
NpGuyeMDILxLu/zQPiOHulBTqvLDBiHKLqX3ojN9Y3FR/aenMfNKnz436uqBh/GKIsXiffO/yHOP
owWtEzG3T5cr/swpgimIO/E5v0aIohboEWZ7w9JKr5/SMrhXotz3uGGWIoJoA+a0bZHBHuHeTVhL
4Xt+DnN6ng0XAtDgdiTHGXOYC5UDREvyh9kAfrErEYgdS2wwm809ehzsNcpFHsz9P/qQdKvhsN/2
RIKO8Kxlgnoi8QYQe6OWRxCzc0D1KUiP4kv/Wz7ZuWR4DiAFkCtHnkxY6yacwF7qn0YhcXHk8xGV
wp7pov+jTDalYh/iySOY2f5pv0k0iTKLCn6DWKHUTSa1ZZglRbp12KCZijQhW1PiAF0dKyoBDjh9
TH0u7lpgfSBPpOioS6SI2jBwC4cNs3qZo5axybZ+rOUiytPefAsb54i6kdGf803vTtmBf2o0l2Me
klAsuJYoD6ICOQV6As1WAK7gBfIH1pb0PhUWEhwT8xEQJjSa2K5kbJnib/dnBC78AhjYJYSH6Hxk
b6Whcgb/jqDgI4yJB8sDKSXmYss7Y2djkECGNUXjYOClhY300/YwXcNhAfdB+gSgiPaMFYZMrti1
TCCw4jsiGfznK2X3BLfnKjGdm5gLRCQZXtQ5skPDg1uHP81hUHwgK61meoAQRYJLEnBsY2JltNYd
qMsHH1bM62SZf0leZdNdF70JzHfeYdolM3sqJguwETAis8alSx1IFcHSsbH+fX8+CB7ABj/UOQev
UtBx3rjfaL1uY+G+ZT54VPAB1gBS4LNMpGN7O61QQoZhcj1b/zArzRlbfOP3+kRYpF/oQIo3wDgq
WXJRpnQsKF2OwVzgfVCyTA50PrS3jh5gNtusCawtCxoKxgf+ijg5JLGvU4Lj/mYuMH2SysBlc7gy
nRgtY7YYA2T002dwkC6tHLey3cKsEvJKnzSc6z72lkKPy+1Cc5uduxizA6FR4DU4e588NqE8+ed1
TbzSDvIofrovS+nbOP6o79luqeOICgtoW6ASXioFOkaNA4E9RTt4TE951fMOT1chuYslzURdWjDC
6gYXF01CByQZPOPmHfte64gVhzOzg7ziX57dqMuoIGun8wzeHZf9VeaWfXxsczADnDMcsqhmSOXg
RljhYxw+YikuEYXAkoKHYgNbtxpHGFCqDepskepmFS8BTOcehlPngNL951cXhfQ27dndyTpCTtuW
cgxwGJeKpGyCNG9tDRWQ82ljh/Ej0QLyUuShQNlcgHWxVrGYpa568NCjvkp/ryTmYykeWQ5riLxy
iaRjsdkxcJRv5R3qQMlSWCpt/mBFo/YIw7eoU6R4SA0YFGA9KU/3tgCgf493cMOxgmX/pxM27Bd+
ogf1zOPtLcDS5saAwQHYpzuo/8x+z9VbZJe/Z4u/PZYSeoFZCbrOoNTdpvHbQEX2lYx134i1VAsf
9LrEa2B3Q9Jzcg18vYB7VBDEXSmEZwVEiBETp1rcXjri6955YbE28mr6IOe2BVoQ0EoqYE8vvwEb
SMt8wYhm0KHLiG1ViQ5/NVCmIZjSLQVhKRvzjHkDukcCqZnQLhUt+6h1G1Mo6rPFDOmxVbL6hTtO
+86ahw679BSpl5dRtiDmZ70Qp+9KuX+ywaXWQNOYl3xioVxuHpuliLe45D1OBxRathi6UGfDmRz3
BG0i1ct4hjg2HMaScLtsA7zBz+kMk+VlDguEUpwl83NSSZFLDPPCau8QalDyqSZyINx/2MoQgUND
ILpDfta4iTJpmCoN58SDkOtwDPKrd9Db0ZPyfcZ7Ypf/wfGOw9PO+GmeYspiCsIBuCwk5XdE8aSZ
HdDPFn0/razCCcd90u5UQhcOfrXndO/uPmNMYlTHr7D779pzH2BsYwPNsq/42PfORNbo7j3g/J58
ZyAyg/Jh9jTnSVpgxLwRKhemV4SvD/L69kwLW0k/fQ36KEPCarnzKQMwuJ3DE5KNiHJhcCWbMbqv
+pqMPTlQX7A9kApnvZjp4d+DVnpvrFYKjDpgU3h68h0NUm//Unolr0NgQtoJTsvu6FJcsPSDgYwp
Z9Q9yBf1r5aVV+s50GOFNYl6CKSkAgTXRo1XAYVbVd5C+Yu1ujgMWhnv4FiwLZ0kXB0GCwsyIt4e
JaIEp2jxbjgvEyhNVDbP8FO5ZIArUZWHx0ETnPMHoPfwiyQ15Nja+SClPAvVqA/jei4qv5wBgJ39
crzLapBACqo59Us/1UMBtnT3CaLp71LSb4BYc8QlNOx4wa8tp7085Lsx1dhx/fSUaPtgqAOC715y
QcPJR7Yarxx3QcqH56GWQoHtvtYj/uyQmmvhLm0GV5cSHiCslR1yXpBMVv/ypuC1drCJZDL4u9l+
fA97ydnpEKpNgEnYmX2yVlIXVaiPhR+4HIIr94sEUhW9kuoqUX/YTxf8DLeT+oqpOa0B2OZkP6io
whqkyWMleE0Rhi4Jion14hGQAZP0WDA1s7WKQ14zuoSRw8SKMEQsVv0rJWYfQPa6rmM9NgY0eMag
N/o2lkFwbjVsgv2k7zYDKkgf+J21cTfLAfMUh2WmAQncLf68+IytGTBWBGcV51AEEcKuTwHXHVWT
3qgCh6nkTaeGX4X8SDf4IEOMWOHkyib9IRFAKNxwKfsMePa1l9X0QzYU7eK+OV94OwIXq6pXIyQn
nGqAoKGffgmUMayG6fRfxyi9BQHqnco96D5ryXApAToUx9zhZ8AvPFuMZWjCVra4mVfgirPXBfjT
3LOv8vZYUgcC6ZYPrCgKl+WzJue43zVLkoCmMABmpbtK0NE4r5AAKF2r0/H2CdCh7grsiPxxTToD
0m7dptDdj6qwCbCraeE1PpbBMe+zHheklo1O4aNtd6LjAWzFISjy0LgLv8dusEe6BALCM05U2sdj
XfdsntZKAWP0iIei+djjvLkwTSKAXUAd3qndB0mhL4e1RrHPU7SIgQHuMrOFGim8r8EpvjvQGf5/
N7+MXtPF1WtfPRxf/asjUX0jcmhgaHO6AP+TGeEz5T0cD8K3fHT3NYWpgAxgXTC/o+PS8dDPQGBU
KFhLC6Si7JIejkWGn6c9zumx2KoAqLErfjdV7VITHEdtjhT3kOI+JLyib+1pMZNd+mQi84Nt/xbX
XjvCP0+NXo5osXP6ORcRF1HabKQY5GTcTVscdmJiF52f7OL0cnWOYwyD7YapUTJenAK2tBkWRUys
T1mx0MAI+LaPz/FMoctfjyPjZb5WlLmMiG39d/zWebVBqTzCa+PxtNr9SCGHqr0iKHwjbWd7qq7Y
FFHgZ/Xfc3Ny6/QuHqK2355yaNkchhyJH+SuCJFS8u83B0eJsMMcUVXcfRmCArPpPN33P3IhENuV
Lj8Y8t1Y7qzD266HEo8IP2LV+IDEkgvjTC+jj7EU0b3mjw2y+yo8sTEY4grF0Sr/8SZSLl7ORzt7
3LYz2stV9bfDssdV4QQW94tIi+iUlOkx45ATjEaqDomQNFBERpCrjCfxeBl+y8fXElAyvoGiP+Rv
8upIGeqNOKbakQRq8xLsHw/awz7p5v0pG859xMiE1XPDSPHoFv9el19Qx9xnEtzAQXFoEe2xOhNU
c960bPk6R2TUBh0w7E5STu8hoTNF4yjb9+DukNoZw4FIqORiuogaNiG5MwRRbXPmXwx3BIvSJuHv
lcVh68M3tiqmrDBaBm+6q05vJB9EZCFHe/uAFLj627vPMuDjeNhbV7w2l1PBz3dCawHN4vF1VkNS
/d0snEjcOQY42e1ox6XkH9orubM3rhAse41tg/XFUuLJu3k7xGdyK/hzw4rhb/Kj/Aa4NEw3DG3Z
/SF12dRe/Sc6TmWqRHwsdXUEKyIL1T7nIlncBQ/7E6p/dNukNyFLo61EpTvqboiWnmBxxkSkzyQt
DW5cpTcpbeb+9BkntotbA/nu0q5phGhf6KlxG4wAn118+fKdVdiP8D75tB8VJSfjuvCJdqwdlTVl
CN8gK86wW2tRv/FzfA0IF5T1GmCaMlUuFN8l3zEgeW36SK/8dnh3jytGNCgT2thGxBxJjirKYt6j
Yuuzz6BHRVWnFetP5Ubva16pmeJqo9AnNsQIeOGs8s4bOnMeB6mTCYEHKOwGrLm3PGCryjvEJQOw
eAi5uAL2sHVPTms+Axda3lcl89+wUyDdYoYDiStcSE8ZPtg6EEXf7WYmebGSYcViCd98+VsgZudp
usWthO2BtXHMdOb8ABP88UeXaCYaMX31JFCnHPHsAr1RiVnE8VuyAsRNcLNewcVussWUne+Pj8FG
RFbtWLwRl5XBJ22tD/meTeyePIen9StATeDgWra0NSOEVvRKmSgniZqj6eQAl9v3a0DXzYT5PEB6
i38iLJNelKrHOXt3VAEWa5wLxxZ2AF8HE1NXbJU2cx4G3C3K4Z3ziB85dSR3C2qZQrS2FjCORyJd
L2zW1MYL5pnJLEpxKyrA3TX1Mx5vFP5sONzqzxR9Fk1J6XJPVn2APSais8vEhNWPShek3O7Al4/L
TD6wUvLmdaucihmEahrBDt570vvhCIY7umoSBpnf1U1aEyOpY9m5ua/s4MqULoH/6j8G57G5/e1Q
FHOL2aLdRy4xSBs2RDJn+GfqPpWtn92nw9aq0rRXlP+L8YVX7QZvzLly6bgGUZsFRJHFhwOU8TlW
5E6NXqOKqwQB4DLDifViBGyIsnxYbQiJFuZ7uWyb94w4AtBJ5l3Y9eQxkCBAGW+4i/UhA57kcqGY
baEjxxDi3TMgLZ9nk12Y/TJqJTLol6eCq6AliyGvAPBoiM93dJ125lRmpggSG+c2gcGVgK9gFAOH
yDIQl4LOODX0hv9NC0LsrgJMS4xQY10dQT++lQu2gmCmmtww4KO4dalAurCtDjQ42/2TP5RRuYfy
0Sy05BICT4hyThZZvLP7AWU9Ebdk1NHNGB7O+uKOY/ef5ORSLGHyH+sIFTVGcbO9Wk9sEqCyckdz
Ji+maqSS6cSBYu8ID1yzBLpzmnHx+zjKRXTZPJzcIfgT8QuYyebpJ4kEt/k8pf7S8jxvfAL/gktE
00kvzCoO/dwx+frOHZsJeaug0ii00KiGTvJvg1LyDN83RKJMSCcxjmSnfJk8gJ57ke8gnuMGIEeU
kpxpOB9wmkiKrdcOSBT7EV/YhFEB8qbSjIxQjGTzKeQfqRHQHQ0aaaEkrXVx8XHeZS8Lnd36J3LP
aP3e1vcjKCWZZxBBfC/ZTNZ4RwqwN36StnoJhiH4n6BUPouWTaIDf9Nhu+hAjOJdGqDCbR2B0Y6T
AUQY5gbAfZT3ZMHkgF+ixsJ3hzXREugU4+PdB2miZ0X7iJAKZCYsGD0m0uFQn/JI888TVjZcyyF8
UtXwsdjB2bvXWoBSG+HPVXTYt8piJ1AH+zl+F8IaoMqMeErCl0P/jZyeRFgDN7grUjp8LFumfp9d
KI1EcK4btCyq1JZBwJct0kooRVY4Yim/l6S7C+8zTetcQFjeDTE91Oq/+BE5M4EB6ctXgGb4/7Lh
cDDt/GEOG3LJQVUsaP86znvE2s0lmnMtyC7nJ0P82BRw1jAAavjWbGc3ng8xnfBVhEI3y5clJsPr
HzIdSD0wu0SWUHghfGfbkif0yy8jY43/onoPD2QMEM8JOlDzO23JOcWJRHK7CBMAHkEO/CHxcZVJ
LjqjSObsA2I7qGJJYyM7EV5Ir2yupMtp3JiZzbnrDPszgt9pwaCUXlMmwIkrhoXPy4CG5paomnfF
nEUrW5wP1g3PSiAuQRiLs/s4mV6C1gT9LVFtMpNVcCWLpAXZpLHqItLGQBuPOjYBj8wpp3eScewM
P98PZ6Lmayy0ZCgG2ftz/i+0mokIgk+2gTQduXueieMJCtPmDYjZ5hvKGgXPus4tYMuoQDb+cdzd
/A85yBI+0r5En8HwdIIZBLV8xHhpqBzwxwB9EAN18Q42gwaCMRToj6HigOIMpeimGvjdbjrZmIWw
jvA4mG7VNVctE/ONhShWiITrXJ5mOUmE8S9bNvyU43xw7bMwCTSJh0g2+MsXk1mO84jkuR+NuxGe
kkefQp1FkiKap1HkP2b97qzjial/v4sS35fEIkAUooD3UVFBoeK7ijQed4ttmLw7YQNY1NtnzlrZ
j1KQQHn5t4URkdvQCpf6zl6KNrRNGUi8HBUxpeSNSBaEqPBwfR95e+G8w0HywVjAZgDOxB5FeQTT
47IJSpgjCxkOkgtYixZyi8cKGwcnqDzQghnKCmb5/Js70P4iapS9DPKWfc4xnd2HrU+4d3hKcZP5
+K7YzdAwACfjk/ApWQh/5miiUkBcCW6FlNUS25jk7jC93ceJalmSfUSNjitI+MEtRRaEAAA8MC9j
FMm3o+BAFLnethL0v+QRyCQyAgqRcRBzpZxdnK+omCEM7tyOz97GkA63kCALHO8tIS/lcv7/qv4H
eDmWPkI9jQJYeO+zxHECSOLrP7ugOjyZUW4dCZpBFu9lN2LRHPKRLYiGj9jPJA5VNrWU5EqQeqS6
uePQfONoG7JTHu3+iieD3dIDivdv6GhbfTZqdldyKyWea6BnUwQIS/gViPgfZE7uE3vxyXtZpc4O
qo2iT3oHgT/dhHfCEWwwGUCCelFphxK3sLAYgHp2wqWD+MSD6n9G4/FhJRHwdMze2bwoHKtD2rOQ
FQlYASuOhp3pGGAmxYzJi2IHW2tYCSze//Tm3D7Er0so3FqIU1ZjxDtm06ao5u6Kl5ydgpR7TxLD
4GKmXfw4oqjJzhYFgI7VQRs0jLjjWmtz6dY4LJhOx9twzNoZe8xSQlAhgWwmNktk5hK3lW556IG6
rKHiC80hHS3LU8qkC00ItR9E74tdtwA7FW/OPVz3JYOB70CBDC/C0PdZwRseIPVEThnoyGEURDJz
zSMht7RQ+tJdhDnlT2MtKwILlll4HG2rjVDstITiRK4GDM15mgQpzzi60I3bDsZhyVr/kkRekmxO
aBNw4nzgob3nI3bkEkjcIMe3nCkR2muKHs4YD4kQjw2uwwHeNTppDiAWL3efN7McSpr7y/5CfvXJ
4SjSlq+mN/s90xjnFzJ1wsMoxNxzPi5+GSNRHpyXRmBRgafneOtXDmlmmKRmeJZxs2F2tFAI++tX
afpg90gS8XKTKbyVXGGotvdSguOrvhyZPauCwBCOnpnDi/zp2n+6J843pjf7fxTPCAgkSeB9tTmQ
11xhIZhYQU3HzLdbokHkFULdD49JrnN8iuOQIAz0tYRR4cHDPIRRgyujOS/a8zkx8myMNbmIPOj8
OvKQr5qkp2FRICMPHfZs5pIqJxPaOSN2np1aFBpd5+DfMC9B33xQX/308Rm7HGgEQgIdB1Pnjsyb
I51lkPL4hXKgWGTkihLkvaXY9Tg/ubnEaNAUMI0YRcWHvK2QAh9//VYs91dcwgTwYFsA75DuCJCa
c/dlEw9PEVmaCLqmODQWnFJUS9F1hfEKiUI/Rk3Q5X7ZNodWurfZIJh3dkqwoPLcaZqFDIwzNM4d
lEVEyyWLtv1P8qTkeVxm9GNpoU0if4t9RIpPyg+bogp2ZlYNiotIbiLlg+UCpTnbHUMP2hOOxhR7
z11cZJEBPctRCn6hU7wQPA3TmmX3EfXH/gnD6mmxZCOqiKMTQhDxt38YOzLwCHObD+6kBlLEyroU
9lJkcXNKrKWCtivkEMBNdnPhLjFMSI4a/gHpWlB6CnR122TQUiRU0IaTKDWsGHmJAusKzgqUYxp/
145dO+/07m40h/i/Kb2Cil3bFG9h7Dbo83auHryZeWipgQyCWbjT9r/rnh/mzsBAhKBTmKiZQjyg
G6Byqlfjf96TA7Aazg9+nkG0SZ0ppoCi4E5wL1zCGGLhxoR6ps6hvCKrgOG4M5RNa7JX4cm4kYMv
Eg10X5gG+DBgEQsiQv5H0pktKYoFYfiJiFBUllsOq/u+3RjariiKIAI+/XxZExPTE9NdXYVwOCfz
z38xiZryKMVp3UFrZJJi+NVeLRgZkTuyZ0AFo4shuO1ItBtOtqwfrJ8DZnZ9NpoLRXV06cKyihB9
4ZyAdpiSBnc97P/b/yAvqqHYLu6h+M/w254xVl8I/RAbCBh4X4uu5kWOO90F2cosl9tY1HfwLmSg
vOAiqQj0KYMabGHo1ySLbb/xnsv+Jp5aTqtmCy7/9cfaaSwyXU5rhLIsCunmHirtQPVwO+6HwTWj
Zd5YnvEezk22VGiwUy/1TmMilZxpRY+NzyQK6HYEwu+LOKWPgKi7cPGIY9RIbp04od4jBKAUbdzA
mKNfSEJ9bHZJl1nNI6zUCMoJYaXzWzvoVyKDpmikiKMSljH+P1yR6JcYNAtiwl7G6g7ZvyZskTMa
Uw9zZYTE07Gpxkk/4KiwPSzX4OKFWCrxDCFK0tZId9y58pfB5nizEQ7UwcAd6GoUtaDlTeMRjMfD
doCTAoQzNIQhegKBOArnN1oejenxKNU+I9LVBIElFWwarblPveuCenw5WEMppjYU2fZn8p0ChohD
zoxTB7nhAJvWkcuQnXNxBiljMWNBHieM0+6IJBHjQCRoTyhTTdbmwNjDAXvM2124XdH8McMbF6gf
HQiqRRqPYHJEsN2jgv5mLmO5WAcN2iH7o8maNOhdkCgDAQiei1ErJy0YyBClnfTkje1usR60M3z7
KDWllYNCQZMlqwvrGRHGIL5c0AJaIwwu/mZ7chtyOUoUMjVg3HOIbhDCQxe909vrTSghj3juQSth
S2SstltLaSjciVqAEku1c2kAxfjtCVeBL732L+fl4D5ME7XlQ7/CG6dtTtWlTbKlQWlsOAYvz60/
/me5lwHyVReT9HGw4hxkZgla17Ack1ey4Q7NPcMWCKcJxkNC7RJryA6sCD43Bc+fkVtBKfAcMIB/
4WUJ94OEF9wZvqoekZnDlMsXoTnDQvcRUiZvWmcBAzx0Rmc+BWWyuXkEArTIpnZ1ijFe01RVlNYP
DHr4JV62Ke2HG3ylCC6kk4RzhjkKjdaMik+fHid4GoEUDIFe+KC4UMHnmXPb3Y+on88heC7OmwH9
iLz6WHJ1qLtLdlzgIcqC4cdbCY0NuRmDdqgV09lMOMWMirtIpsU6nA9LrMjHxziNoyJV4q+DNwn+
0ujiYYvQ5/UG+hmdnSta0mvAyQo6GQd5qPX5Xzv80dD3H9jySwj0blKrO6elMPFo1kWJDEp/xtoL
hhpbkkEP9bxAhW7iSTu3oOT1NyvDDU7WOEIJH0AxFhtmKK3NAZ+W4hdCRtjrXXH7F7lhrL7Ua8jU
v8F3+oE3wHmJ36tHI44nxdvFOQFI5euQAcShRMVEV41+9yrFA5U+sGIJF5RzhqNOjD9QsGHYYvl4
BwLpPgbxSVE8ZQFn5dPDC1CKuTb9fjKq+RUfGiZFQbDhScxmVPSIgyXnJnDATgXTM7tSaVEgJPON
7J4UDEvwmN7X5XBgDzDdDlUF1S79i/B1sfDJ8Q+G7CU9j3AyhAgtSGqv/XA5E+mOaI2SEUbvAuOf
+Rh/1YXOjkbxw541Zj91po8V3CPPY/lSJDFC5wezPqhGz8ez3LU/Jx2cW0yxskHnr42P3A6urVTE
Vnj/m3LH0AKFoInI8csuA0vwNMPuke9E78ThXOBWf8T3i+qhOVp+IHm0SL3kbp5pbB4TC8iRVc1I
zHluxfvzWoLjuN8BRpo4s/11FsaMw5elTp0YduWlYFsaHI9/bug3TBwxDNAE8xCkV+w1kx6dugIn
AqARoTOv7HDVQVQI4uoq7BNs9QefdaHIwJWwN5PJm4p6oLPHsF7DHtj1H9VsQekfewbOVHQCMm66
HI4Jsv0eX8V2tC55JdnYQJrEUmtrr2n8hoctZgZrbtdkhnBOWBKUT9wO4bBwmFITQg5+Rsh81mte
ISgz4vYqK5LSSJtQBbMG6KAA33hnGWAI8QwIE3sBFMbsJF1TpZ4+h69eYP7CNhZs2EFXDZ8zfCa7
D905R+msOwMhw6mJKMjheAxciEcaumjY7v/GYoaRKFNC/BLVGI+TpxrLWSqX2oOGiYcqewbru0sa
LOzsECVJ99/JOAYdL6DLwikEHga7K49eA/5xOW4FmOMNGjeePmtbdLOcHlIUAwxjJDeAo4bNGC94
r+jBB345VsYZRlW9ZNVwesxAuwCUFCeusvyL6gAjg5nzmVjGvNRnQBspPSufKhT9RZ8FBNmf11jy
tiSugMKWVo5LkckRkJsLisaNDyYTzX/+W4LwzShtcAwKlxSpNBJdSCbkgDceVPopnhvIE7t0Vd4+
4z3jWwWopPD65D7ygdlVWL3xHw+Q20TPhh2E2++Lm38ODNmc4uFYwGNXmy6fYyZdOAQxZAne/jnc
72sgI28FbrmixGUj8WYx+OO+ZMAA7EAXgFHiMhR3DSwCRqPoFzr+G0k+bsHIED36LdZc4W0BHUaU
D8mCEgKsu+3heoBJ5aB3WXKix+OG4rhlA9GefLIh1G8xC3hgYfA2qPzYpx+0/Z2Infh4OfOjJOG7
IvfTClwMjGi/8DdK95x9fCmIyrIBSRAHqD5qN6xIWlfnsPVlU1jqA6Fr6wFyNrm0AUQKHidPWQmv
UIwlMM9EkR6i81XGHmaDqehKO84v0pzncbDV+IYog5tN9ylHwT6NBrlzKBbz0QDNk7N+e2vavz/H
pgECKts5JOFo+3W35oyPyGw9UXgpLFGW804euYSf/94Rvw2JGnRChMqAZz63ay4mMwO0AiDCjelx
KTkcYuRZ2cwHW3hSsGQcF2CAJQbQm/F162UzwssAyO2Fmpv3/Cs++HhCEm9+aPl+u/thQvoelFeq
urtNqgCB4rraNtuKDAPs8itQgu6nb9WeBM6reA4B/sxdfjiHcohva7fGYVc1+Gp7/RoiYG6oW+7v
JiXENednO08a/qrgCwzaa6fY58t299rqt9mMgIyiElLTe6grwsovMDSgrrYzP/+FcQsXKa9jhKWy
P+rRxxYLrhvfj3imHXltTwijlgmCk7okt1AGucV19DKBQS8kXDrPNVg7xyblnqs9eAhtvXvhWJTx
yG9dlm5iutVtkeqnJzOc2yJ+QFxfcmPjsFYF9Jyo1Tr+yl5rdH1uympbZP53XXc7mr8uvEY3hWA0
KbQxpAFzzffXu2bTlZujjWLY0G+zV/z4ofkbA5BXuSi9uOgi7y/dDowZp/b0p/e9cPc0XG7PNY0Q
iSN5SAnB2PGIfpbxjfpG2GuRNnCT1Notj+Q5Zl/26MCoQUt+2qXDfIcwCY+idq3HUbUbVVZEDZK4
mt5/WlHMt+FmkqmrvuvmqDViEKa5+LbXxN6msMDw1QUoBVHzPl+eG6DEG8pMtY6zqPJZPtfrdE2h
vLau/JklAy/bdoxfaAR8Mvvvo/w8XeVTI+k2+x/GZJBMo69NtHL4+8G6QzfjpLuunh06zlvr35nE
4kjKPjf5rovS5c9v9egaPaKHFfE/9oxrNBd8LULznDyDfiP43Po3pHztLthR7N0OjFuffmWdK1ha
/c9GjwesPpPxRKlHN63PiNeMOuTlXaj86e8mhWe3Tlh8NNTj45mZa0LWehjwSxCDGbwGMVtRzevd
wH6Mclg1fZZmh/gzHNI9SEKD7SPa1SzhgLVduWYevp6eFdzwXbC4OtccfdnIf8P3a9hkOkc9eLsi
rzgTOELDwNmw3b6Htij7iREqlGQ4Vf7NUqz30m2NTGJ9AaV4LzMeacsK2G8eUHx5TK3d9vVw9YeX
XcftQsNSpNu5sYsW1Qj3gd9nkOfDuOwarfW7GpXCtbMSWg0TDo4r054WJnI/M2h3JqnbKPs/7cqx
DfERhaR63wcpw77+Dm8HpgYPDeTXxsnFjDI3bU8br+Xj4pVdK+ndryqJu9q1p2VdLWTugd4USda/
TtMVHG830VnZpXebNlR69XaTZrW63qavNzyyt9GzL17enCSWYpl2MlLUbF5qKzI7U5s3k9zmK+Nw
FGG+zlL5x80eXAysW3ifRJUAlisfhOEmlkgYudOV9XYVpycXQZV9E0dRE9b3s+O902Ha8T5WyC5G
IPRUVx/0R37jGv1ipIzVkX9j/8d40/mM2asQrdqi5OG6dtvvv45IkIFj7LkFSKEzUqcknlFXUZgy
igkZxdzLEyUaZclzak0RqrZKZbQiadZkCqQDJ/44TwiSxvEHX+zg0GgF6IIBap3oaTnR/e0Qmpv1
djuQbX2mY8NH6PPPoVVtLNJNjtQS2jlBAV7LChkw7wJdlWj8gphpstv+THMm9Ptkj2Lv71M7bPip
S156u5+S0oMy8ZK5/QS5TwppVFtZjsEbGpSoFELToGa2T4tuvqNccTdisW7eKMOlNcXdlSZlYjBi
3Hw+lnPZuW599anU8kPp3P9sTb+LB0SMCw2NyIK7tWuTs4qT955Ryc4fI8jGWQrbGxND5aY3Pd0l
+Nl6+RfnSWbSF0Uk8kjnC4/EmUf84bdHKqQFUuwaGyt2TpG9U1PH9MZ9fa2TH+9sMDp/YjdJUpYQ
z8WEqqqoqZot/9NCO6P20JKvYaoHmz+0uE1tjbUglkYYwIvRKd2m/iAUUxCte9RvpertUgYl61Yr
6FznFHji8JmeAZvQhYJkTsiIhxYoKqx9cfWKC1xtrNJdI4s+pouLLrNAvcLHJOgE+HPB79v0Ka4u
EC02TWrqj9eiB3DuWvfFWI0J1p99vr3JiLYrcud66b5X13Leorygk2m1hzhuEDCWUO/bpqd/hvBa
8ARMA9zo759hs6Nsq3KK34FUXdO7wntAgLL5fSinj4TMLWBRwc6k32CQCf8NPLFJYBGpw5F1H+hT
uSKHzdKIlsnOo2g1BhoFRnMMvgD75C0SzdtImGkZ5N4vIC7rgNkxfJGZbfZZ+8K+Yewl8pjOCaN3
SR3cf0DmeAAYun5stS8aPqMRaX4gcAFeAGZXJTQF3oofxX7m7/YcQJ68X5XfrH24w1gVIXB0amRK
KAzWLYgHpvuj1fPq89cdcGLrbRIR/PfzuHzXqszUD5FVCyeYvBU96B+qODAxODzHhkrpHJS9STLq
c41JCEX6LAXgu/QfkyyFq3QfZcH5q/feqcvXQiG3YhhVrTK6M0G7oqPgCI5gdYjIpcGnEOIVMfUa
kUUQkGbpQnD3BrOeu8qrpQ4lyvtUFPlaGTbaIcNnKFwY/J+12IPUn0HHEOPnHDKR44ptG8e3e7g5
nd6bwXS2Q89+BWxP3SvUHKd6SgnVVo0lh2rtgKBV1J1vWnKb7/ZmaDM9X7u1mKrwkE50eRjQ0YH9
6BLteWte8Eg/PmMsCx+BC3WkSaYMeu1Zmk6u2rYFA8yxRxxTARMHP3fKyhlRmzgGGzboGejEhHoI
mZ0V7SbUX+gu4H7kDnzZg9l7ulnqHJ5jjvSP7n5B28zwSx2X+SagfIMSsNxvjco56Ce949qaMlTx
W3zsMN3cQdVq1wxHl3Cb9deftfTL2GdtOpKLlx8uI+HmML8hLpRJ4/kGdfIQ4or/C1+kaVttN5rP
iYkAK2XTZEs5fchhX33oX8QgcZhsIPpV6pmJQQfAfsP7vLwMp2HnwwujexWA+NA+b2I94Ijtos2v
MscWQ+rubTwkd7FJuvWrBIRmD7kfMwCZ4hI8ywWv9WXOPG8nqqHfnd5HzHkBcXnjAcCRu2RhbWOV
op9elJTYWKSqSAeUpgN93pparkHdrbhmZuMD+ShvPEkOWF7CShh/nd9U4p02ue5sUArEzOKscEGH
lVbqXDcVFCGOHRwh0AcCIUCUY27xmQ4zPN0R++GSwaZGuPvg368LUQWbIfbDVhvZJnqonwHzOx22
rfD+8zU2ojs1lfuCa02900zIgSLgG/k6FCrHK7L5Dsf+6H4ZE/3KkBcqC0mdZJ5CTvY0iI1axAud
QU8a31MYpouM/dxiIzg/7sPzjJcCXRLQXgmmwBto9iuajrg1e6jWRsNOnqxybf0OK9r+4HHrfYu5
QdKFU1J4sswNTtvaw+rPGNxrlTV6+nX0vgoZ+516u/sghoA8i4Mkp+VrXbpn2Lm/KS5B2QIVUVEt
f7Rhb49ftUvE65jCMkAbD5fvx8Zmjs2x2LODof6cxjDzM/+VBGkWUmY+8JPxSnIdh0Vzc410S0q2
nxlh8faLnrft1x5QN9pNtLV9qzmhKLs52/rnbe0rjrRObvAWtVzSAi7OZWAVHujTF2Aa2k9N8kr4
7RH/LSfdjXj3LOerku68ikbb53xAOUndDqPfejB7Nra5Z/Jq/mSL+CZ+8hRQ/W441E00dCMamLz7
hMkEflq7Omof07s9KTYMr2govsUyW9v0e06ym+mNQYPF4qQ4nDgZ3dbu4Wq3PjU6w2znl00avMzz
3yVoGEjQNdAbDAwgqXabttOgBt/NOG8kbQ2K5DKRtuW9c3dIxUsXr+1GxDz2oWMz0zVR4o1ueKo3
7AFcWbLh7t3q/IV8HeV20DqTPZZAl/+36gR2229bQfYbQT3pJG5b3DFovOhuai/zNHRsbQ92at8s
jmwvu55VRNhDv9286Roz3mwH84ULpQrSwd7tXxdtMfFlHLiVejNggzabgHt+zg3mPnBsYImxTzOl
Djgi4gHyzN+JaBKflx4ScAGnlglkqvbXn8hzxDdr0mvOaIb9n8UHo61pQHTTfAp5CmhttrwW6h53
P1pU1K5BXxRTMcc0OJvl76k60ZtLr/698p4Zpd8IKZ1+cWL4yBSJi/cGaMYc/7nQgxl3YFXQBwxE
6QhymDo4B5w5voQKaTF7eLL+xlYbymGmR68i1Lzd5jGLR/DgGiVZJ3ZD7QyM0bXglK3YWAg9PTWi
fudKKB98jGr6zzg26ShCC0IDlh+8Hk5UHZj7RSSaBt+UMEByFbm+1GsXUd4ky8fVL26l8rb3ZMDu
dX6DBl16B4OUyyDW51+WzYu3xIw+t4ivtKjg3UvukfWmn+A2/kI7Ob1yL+fKJ83g8z7kT/+tARx1
Ls7d7BtRTZrAK5zeTpXzcOfNFb/taTk5xr9eM0wqVZRh3kFS6FTJ5K3wjNkWbd4t9aE4Lz2cDyIO
J6iIbU4A5EuO9Z380JtQCKBwPn70UWdb5N3C72wfBLfQ22KsiELJt7ClDT4N1cYwzHaTpm983OeX
KehUa6gLeyhCA4z3nZo/53Jz9B6dQR33cEZpozsdpGl3nsje7V8mycLEn2FzQ3Ho8rJP/nxQuOSr
/1bRjdjFjoJKH5Nk9MYQ6qXy1P+F1zQsBvPdMsccNsw2BzRneIKwj/Y+B8ThKDta4bzV18hXNea6
R6BjjS7Eu08Z3dq8vIOLDaVwdiMPkgBl1/50zar3SkSNcuuIqGK0C1LzX7lEY/7xiI18N6PdDy24
qgc2Pk6qofuxX57u27dClJdUzrvmx9+p4GasgBHlN0fSgDpc5nbSe7wXr4E4TeTIMT9I3CIjOVyI
uDjJp2Y10b+4l0rxKe/ub/W6KHSmAaqt2CcvGnIu0yEe0erGyT3vHOY3qPB196V2moQEMwmx6NR9
NkmIqoyh09pt0rixPW2LHR6ArTgqtG6G6ms3uzTHmIB/7qHQKThcv6r4N7aeeMzUcFJ31NVQVDU4
VR6vwBRDcALUlv2Cd6DEn+TbDnALTwnCvc4eb+8C0SKbza2byhhYSZdfRRp0sx9lp2vrFGU7mvoO
NViy7eTq9eZyr3eFhYsJNQGvNdJwtGnSohB2TnFTpcwfnlGKrwMzvfDBMLeugq+8c/EIj/KLc9NC
/dazf9jFIOZu+vWOOYy+saJP3uu8gwKbswKSn6LVIWb6cMHhQy/n1jd6wqjjPjKJ6Aws98GxVUSm
Vxj9NIm0knbFCHdhTmDTvK6I/mouO+B3Sa/Wh1VDvWkRDHxSe09URNMWDxSS+uD05bu4vIyPQ5UP
L8nUMrykmOhGx72DRUN/uf5rNrzXm92A4snGK6b+DEDOrwfLPnaSsGXOCn2Y5uNOPGtfpnWTfrHF
+PyB4pd4xuBhkYU1bcGSlmwm8wMgaIZNe/b8jRhBPtQGRs4raj98hFJ6Ntmt0SWghXtzUKNF8zrn
C/Y2FoPpBCemjtduLzP8kjr+18Pewc782s/ot8oZ0jCl293mw21fGBnAXRCIxmPYQ+fmpnbvmQ8T
LUjekVgdeVcDKIOtiPGJ12nMmxhmlRfPMELDXDwJxHl/mgScDq3myWIe1nSz5ETZs/NuGJA6mj28
sg5j9AykJ2ZPz2zRIif3RdkY2+9/3wvBpERRxYmbPWbfEkwWAFkn8KxO5xxrP4X/jmWPYMzaE8ve
177emcbDL2EeBKg0xw8DeNFkub03STwlfa49b+dhbPY41vycFPCfx+H0MAkAbES0rxyb1Tl+Xgm6
C6y21/50y/ecprRBy5Q5RCp9uumV8LoR2zQ/vtBRZ9P3FOrb9uvWDXHa9Rmw01rBruzluVe3OFP1
i3flEbpwVCQJXcLKtDMU1Fb3OkQCZnd6SRb1bXouiM9Poh/waPiNWyY7pp8hZft0f/WoQiRqDzKw
mbKnxbMPmNJzZDX712ZgNHGhbXSmFtSU8uY/9kPupzWCdVFl/o2tNIkKTIn46dAvno+wMnv03a+v
XM3IWz2lNCCyxaQ6bClq1eH9yLQaiiBebWh7gOyYcoPhdkvdaQOccmo52pZGFBY29TL4atO1RpdE
IT7Fujb4nTd124OjzS5/ZL9vw9H5uGNtUfi5++t+8P0R1Uwxj8MWw6ob5CyfUlx6iPr8NIdxGuhQ
j9tvcdRj/0XqM3ki4AJZa1MjYbaFeiGXaT+Gq4xUNJpssOigpI99gNV+x2/ODTwCH359UdFzM2K7
dEBRb/ynVnXX2ALY/8ZHhmkbKxH+3RMdBQ/9NOnhNYyDZkPJlCRny8Zg6OnfnMEW+FitmWNWm5Ki
o/i5ENeQq4YvrOI9hoBU6mhU7DEj0NfKnmcxPYXoDOBwwUU/N5hBic7nrPUnGlMsKhTRDlTCC6P7
LNVjTQbYETAoqfsQQc/PCykx8hkXM5SWqaBhNZAFNczFv0uFfszp+mcMiQEAaM2h3+nhwq7UzEC7
gVxPUoIgVJk08epLVcv8B2uYVW46l1zBkoXPjuynl4c5I0kK+TqMS+wasOtIlT2+koAjcMUBkwcZ
xaBwZzzNsO/8GsfTXREM0yWhAzC1VdZLFL3ji5Lijuke27KhhX/HWAJOcHWmO/cT7rCRO9mtqEVS
xBv86+K1IW3gNNDFKTbDvsWZykQKd8J503LamGz7U4Pp/M9p9aJp2WIOGUzvizZ/VbH/N50oeUlp
w77R/ULQCjgWi4LT04ae5VgfXDOpcLvjPuoL77ocgzzjo0aZwfF4dZv8mPsJvubp9vV0je/Jb3P5
/0fDT3dH7Secn2Rw8e7basXVcIpD62xHknkCfodDyaQ6dQ3fI+C+MaIm70H2CkDYuOAV8o7xdAy0
HwnLiIRAcTqb7lK3iy7Nm1XCLP+ouPeBcvvdl5dA5mXJeEhL2B1ejoa/by66rxkoEGiQhmkzBoao
VnreRrL2kvleWHWgmYiCiOeEc4cvhNBQa9+cvOCH7vPj0CPluErgd5gqiF6sZAuYEGSKqrI90pkv
qSuxx+1/sNvI/1SwgGcLhuSb4p9Up4997t6it6SH+CmKjISNg92Wm4lEBRoT3gU7AIAR/Ba6E1A8
0LthAWXzb1sB0Auytn/RnFNnSBmC1ZzlwuFd9elvNqtH7axwveouZiFlOeQOssOhrMzgV0rvwVBU
28pRc0cAc0oGL+Un3Ycbu1f+sVwTSp3RdJ5X9aXRmLCropcvMfN2dHDXVHFA3rkrJsNtLFUo+UMG
MRB0nnvL+fARMOrnL3DYsBJPVsTsIUW7IPknKy1VeIiruul0BlTqhSKMhHEwg9j3AXd+1e1v2Mm1
SQo+wO/jBCbPsbt5Q+VPVLWHQP0NRC0q/GlkC5iax7tQg2UvTvBsujD0qlq9QJCc0oooIc6vPnZK
6NS5uTRehnNdGtzdvhqKrP1PGiFKqiNUrHMd+6SocHcgkBdCmd48/3goQ7UIYY/CPRWWlUscuuwt
tTCv/lJedqCHiBDKg1AfPHY7liC0e0D13Ulg9KKHsR2nKvRR6ENw4LSt5cTDReYQnIQo5d/4doLX
wuWzLEVnAFVzp5LVGZtrwnBnmUJvSpoFIsDwFf2MniWHDSNwJdbVy1uCP/xtaTrZjS2UMQfDcug7
cF4AANthhyhXdRFSkBhNIPLqSUxscmzXqychsgsdnc8XCgxvEnD00ILugIIL9IZHQIMKW2aBZfbx
ybxyTrQ7iXNv+K5OkglTIgLyePbpD78TwKbHT+V9iaCt5zDrCOBlOzdxOC4VapnZwythRF3mfabc
l38KsGW2ZD4DoePc6MHYVBuxMsH4ZB+H8oN1mO0wSTvOlVh4pzkjJ4G9P1vQEh+/G+698MscyRgV
G5Mb8DFnAXyGG9C/ucQKn9kYLCW3KrkZpVDx6mhMGMnX6w6FvTLtYs7iMEPCNhq+ArAhCR0swsUG
yxwc6S0OB8SvcB2AvAniZQKhDZJIBH5QxGDpz/4abzhNcIGT/uo6hZuLrtlnLNuDSMrdX+yhk+lw
r6A52HAEaOfQ34CUyrvO44aioHBWmL1naIWD2RPFZ45dCewyqNIzdCnCpEH4CJAN2+flcdLUAToe
+M9/qanD4Vt3YThfe3jc890RDz75BE1Oerl6uEUCScKAImAa54PDnVF1iKozxs7tzHbw9rumBZ1g
EcLR/Iu9shwsbMS9h0kFbyGmtxIiGGJlUvdblkqHXZKIRZXJyE2UWoA1X6x0uDiIPX+GMCJy1Nnw
arfckeGqFhVQILgd6swr6kH5+CajHy+HI+7eIN9ONtlyOLRRqUFf04DChWeJ+R/khhkXIG911cWM
iVUcUWBh3bbhwvcYmxIv7MIYIpD4S7TAc4Jvbcq2cS4PJGoPNV9G6G+PqXAG3wL/ftSf5WGW83Ky
kMQPXXDlNmxEA+nBBMecWQzFhYWMr2Y8RFeCkur159KDpxsH7gJrKgQqvBdeh51c8drzkRaww/Y6
A2ImNBhIiwsKEXIx2nfAbo+Z9lK4lfqPoQVQITO+gTzKZQ4FaUHlt+Bg2UM6zzhfoA0+p/zrrCqm
Ozj3sMaFqgXFjdQr0BZGrgMYOUTMqXRLuMCAqBogZExZyIBCJQPs2UE1Y71Iv5CCaNnCWneKJVxN
xg2LfWaQXxcC/PNA2BuIP9gnkRd88EUdTafgEmqFpZ7zHrNoswHUnlA0KqIpY4hy8Y+FGsDF9g90
JpQho3eXFBee18U/d7MJYwi4/NqRtc7M4nUgdpBr4G09kkiOOgCkftsKD22Pw9GVj7E8Cv8GDp4E
GQnNl8Qu6jZoIpTAiZIvgSBzmbF5zloocLgTt9HsjXUCEZ2niooyVUiF2JhTzZE00a55kjRZZA7P
L4a3SqrXis1/gCcSPHvZABcShyY7QoLHww5y3MsTyIx8FGq3I5opbiN0rxnZ7Mg9Bay+QhckfHeo
eDrNAB4XEaPPgZgrcVRAMZ/aVEL/2q4+wvF7DFq64lTFdzB3S9/AXyrAXTtMe5iQc/ZaogbACAg6
H2po3ljIIJWfQUqmUmg9uPhwecx8Y8u9IcYDVcoMT3cZwoKo9XB7n/yJH/98muxwLXeKutGAGYc9
Il513M8SHXEVDLWg4e8XrAIodDD2SF01mDVN+Et/Qw73GkHiGWxvPThMUJJKtUSvMRNfB16uv8BB
GOch1EZWK2yY3KkZ+JPpxdcOYJCymuATw+Zccvaw4O3T8DFlaxDcn7zMo3CJZd5tE9RyRPVx/dus
N/o/WLtIyUTi1ZGksILawT3iGc/flbNPUgckfZ76WePSJ+UKO1IB5DlOj3kK+z1A8wa1Fx7ndLjo
LFSBOR37xIydfLlOeNmgHcGgNrbSBhw5EybV5kWHudJhXzLIbokpaUYW9gDv2QlZVU7Pb7qwvy0F
yfvaFsJiBu8CEMcDvPbLYBTr6mDD9IopPDRea2F8z5/uyNpv4V/WCk9NRRd+GFjo0Pjhd/IueE22
9TaH0Y1BETdhGZ5/0muRIDLhwkTLSwIQukTSbHprlFJQoS8H9z7jNUXI77qjqzrE7ojv4nFEadJI
9HjES/w8abP2+d4fPVzmzni9jg7b1npAJuf0TbJB54r1UnCEqgbUJ/ysEfgRK3JqjF9QyKurE82B
dk6MrBunOT1ABq46F50FAkxEGww1C/4qLqmKYR2PgVcPtFKCwRtduBG8luxm63W+9L9RDhaKcSGo
23xO0/AeyH2xAeilRuodXXRLknA6GOVqhPm9Yw/nI3/d+vfC8Ad6z9b29YVQMlFosogJI338G/hu
j7MYNSbKlCNqs9zTZj8BEiWlyQeDc5vuKPajSxA5msMo7r5/EwDDTgsfbVQG4FCVE79Cq+FdsK55
+zyxPkZzyxhmhRHAXUEa+F0PoBztgtEhogf1oexfPFFblpZKlusvw7Jga4M48EOh7XHje2DkaYc8
1W17uMPSCDdLr/0E+tei5z8I05yCczrAJcFXBlWRMG1ey5RAIDski4Gb4Hc7FSscuf/HeeJdZrW3
zbFl9zSNwoYYhB1ryC8eg7oJAsWUGoY56w0jLe4/0GGYxbIGmos7lRahNB4+N9jI4SpTrmgvFkx+
xUNA99pNhav+WV9xyvEXDwyrTK+5kazF0Vl8Lqy3J//JiI9grybnvAqYQq/Kn0uWNxMyh2d+gwnB
+0eSMpsoA/p4aHSoI6oLEQG9/IAjKOsVm5nGAW/SisnRm4kuWtSFBkAA5YQpPUNlZvl2Oae0sd3Z
3diywVPr5zvS+BjsU6UvJGuDBr2Qkc6udrbNIjAdGZiXQvIjhoA10W9uMH3V5vC8TSk7iDNqj+KO
31iXFL51r2W6cELa3ssMQel2bQ9pTR6hMLopZL1iXwA5lSRInAbX9qgzav1jA7DDY0uLoIyuGKPI
eVjemTryWYhuj3GNIByeO1vjdtV3UX7xLLDvuBCzhOeC3nB2sq/G2/aBkp+AFDSntCOVM6suCrNQ
iriLbzKQM8lG44dLWVNyZxlhK4prm2GOMaynnHXr9T332yBysKV6d+ZezouJuaS3QTvasRwfc4Ew
Epep4rtmKsqYj1WsY+CqYkhhFyx76jDFNaxD8a99lNxKhl32aHd165vDZMmYYR+fr8EaCxwgnRYF
2r9mx+nrkCMLuhFyzAXf4stfUndUFEngZH/qTxMyIZnKBhOntAFT3rCDhsuKDxc8xt3wQ/3HYPjl
AqUVDsflT0CZAuuF0bnzxc20cKBjXxeQySkmMqUBY8ttq6TAbYtA+c8bkEea4PRlHqkcHoOwAWil
Snkk0EAyKqePc74WkIPx12vffDZtyzPH+cc5sohyiRy3oxqkX73E9nRGYgLxDxrH0+NE0fBHPtHm
lugGKywo3tEVyLJWywQm2y/32FcKuf0J7S7VmasjGT3IpsdDx2nkDh2fRR6x8P4BFhuOGLotgfLo
KbnLTEud2xF9YrtvnkjdrpxzVUaxd75RucHUaCEo6RUvhs6UEqygNO3jW4YPBUZPzZcSo9YONSuB
UJ26e92WvZlR7fi4HheAP69Lzzgoov1tvcBcDaYhqzPb/sAq6A3w8m3eg9+dup9PC5xVg4Qdm5vM
hylaKKIp1va/gb4flZVqscO/Aj+gmoVn8Te5ajp4cllLoDtiOhG6wb+ByibbGCaDLWh4nHPtBvMy
Hq0c5jnEtGWlMu+KtqPQHHD6jHn+GL75dY/+5UwJN8ymlHwUTIPnAOrI5E/3u2V4R2H9aAXNpRSX
pSuJ9o/lytw2mv1ynUKTUay9zdAGSJhzkss5SSF+UVDnr0Ma8dw1Ky/hZVjC/ka/jjlt06C0Yb0E
L3hEtLch/84wN6LCo3bN/9wd6d5bzYAnNO6/xiixS+QCYoq0OAN3TwgwnE6WxUUkT+AMAnpWlClw
hT6iC+04H5mpp+KFif3PaTLjRX75w+4dX1yshtp9uPA0G6guwiX7fkH1wH6qlh+fAxhTVHAX0s7K
Aw2Y+qGcVe130CYzJmo0FH6qCAFqiq1ZMeYXfij9U4+x+BLZu6hj0f0infiPpDNrVlVblvAvMkJp
RF8ZdIKoiP2LoTJVbFFR0V+/vnLFOvees9eeU2nGqFGVlZWZSRExg/ECX9uPsmaPDbOmLgK1TUN+
gEuHNUN59+7SyX/DL6WNexQxaKmB9ggMXXhM+liqJfEJTMVViFJGtK4Zrsc7VZ1u4m9ADcNGkjFp
0iyLHPAMRdzSqZvQaEGcKcY2wCnbrA4qcuex98TTisQHh0xdQJGSh6ZMRoUM/3Tnn1qXHmTnT3hz
25RCuEmR6ZO6pi8oIRyjkT2kp3ZTZ5wF9pQS7hEWW478amjCXVhCP0OWtNdruKt8wJxUi+BCPWox
5igz7IM76e7VPdztw93b5CDHN0dPgLwKfGBP4LTgOIQnVicjxa9e2Ngiq3EV2mOC4oluV7cOobZB
0xpeBhHMuIpLFNNRNgcokf2Iv0lv2ypRRAqMwnlcbGL6a7Gc4q+wwlujd8cK26FMgyXXRUOvY10c
pGdQ/NDaNG4BYJ/B/YNSysdDM4EJoIP61Ck1KB4VjXvVFdae/ulAmulxDGUvYCG6ALi6+kDVtXTm
MCKTcZx6e/q/AA8RWP1u887q3Ss2MuGKwN7c0KKiWdmcM+SiugAJ26cYBLgsoarfSCHrIjzkwOcC
+NDs/G2LiAUP0tZEhYLJTyk4S7uxGOR+re62uSpKH7U1SNus0fHcaaLRkkbQ7ZzHGtucj/1dFFDj
zpt0WcKvDPcRRuHYNbB2CdFwVEDSpVqyVuH+HF4ZnUcHMYD/gz4bzAz6tbMx/kOzecXrWBGtZPc+
qWS3+AOJLhs7wMxK1kkQUIG1fSboFC6gvFWlmOQ/sfSiAzTj5l5duqWAfpTrAG8ptlwnGDXMCjT9
I34EVPZ7UiqLF8rAkpwhpCE3meKQTYUTnqChzFxFWQFTmaSPBJXhehYd4uouwCmnG7rGTL1gQUDt
KzJU3DCDu4NmZpigpjW1aYBgT+e9XooA4X/goNf7P+yHLTTOh359bkkRzwguz25HzgYIlW4Phk1R
1ayrhpAv9BHnG8WdGMLBNELZjAqOmZYaKE9thHRCBzF7FIc9jPjm7uCGKsF03zt2pnPWkZh9NGcF
8yr+YS+jNQycBRwCpCbTgH8vfg2AYOxy0TTQmetAiFKKLyR96ZWg5bs+AkslSATV/CfTL9U2p+GA
ipD/suzNFwkjfjZEwxhHjMGEcdHJA/565V1dxjjrjHmLYg9P9KJ04vsfLhKIRk6wYqjmyDoxYcqQ
LMOCpATomMMJQdz5qhKQq3OD6PMiiAIo0TDTMZUA5hbP+CnMCwhtbKV6Z2O2HQyR/ho9rAplopL5
KT6j9fSoCiUnNjtArKX34rPefN1jx8Eu0AqqQBLgWsF5INA7sDGMVp8W4uGEQkVrIwD+yGTlfB7E
xyTSFpEoJ2YZ6q0sNBYIc1iDYYsGPRYiug8myahyACRAM1nmdQnrCAgmTyxGZJ6ewhFtFiw1IuTn
p1fT6aA70tfC2axVuR+11wibZp8HQ/4M+lbz8aO3uH6EGiWFwc1L6PXM0Hp4LrvSpumv+wsKB05B
Ph6sQOx2ezSfQcKApQEgT+xqEX3JNIuBraq//OMyRBGQdhtKKsKbRXWa08NiDAxN9jj30tZ6LF7Q
+MQwmwglEKkBMyqZwvtuW4yL00NpIUSfP22EsJGXuMKIeiOpCWBvOLnaN9TGx9WV3MMPJfwBk/+d
gFrdKQLxIhTErC3QWzpW00ZvWE6H9inyAUtdDeAVAFFkWxLulQqddj4nEop/uAJE222qgByKHmm7
YU+J6l0ZYZuLrgvokfDWdZ2KeEJJ3QwXxdPtV110CA0KbcBukc0QFu6S5jwfLGUn/oLsYMrHI/GR
Mod5xzrZIoP97ylIhKsLhTbvf6Eqp8Eb5BUbPJJHts5Uf4Mkkz8CXB0xtQHkeXaLCQuG6ElFw9H1
txVfhnKoLi1ndQViTk8xWW4myDNKn3d4ewocFvGdSfYbKo8/vfg3LxVNMnUDrI54SuTAYGWJPsh0
+7IRmOfWUlfkVUCiv2mC0jvV2JazKYvRkPQbbwIC60Cj3P+JuXJ/gQj4T1pjB2B850203swz1GJ0
UzlWH/2W/2EBMpIu6DpyBvhi3LvwpGFAsnaDw18CiDNrM9VFWnWF6aAkLWHxBxzRfDpbCN36OILa
wMP+erOqz+ZmGM/wWag/l1uAiifhlP/6sv1BU7b8I6f7rmVT9xF3fZBWaoV8jhQgMmDqlYAOiUyi
OqFtNtc/NML0u7c/BpxkT8evtsgB3flN8fkORMrB2vZ2b3Zr50VrYDfy2cDH7vWBjiz2UGBvkFF0
mCd3qnyCZV1thgYcDAuHHx9B4ovM0m46nQOEmPxHnOkgLYJ2AIbBI+lxvDij8gv/4+i4/mCfQkgG
HBnuEZ9QPojUfPzMxoCwEQJwaOolyAaQzZIjrenyHNz6UYUyTt252stw6dc2FssvIUd8dxkUFgYC
ZxcDBGg2ONGM+TRO991ESrs1Tpjs/4K1fV0TyvhwskBRRMF7B/CujdyzO5cRaKOBQANqVp8O+RsQ
KfKuaF8SFArSxQFAkqx+xuguzgimT+ccFv1+JQOHTarpWo5k1CxDJ0mOkT43zOWLgiUbYSt6pjKr
m8gAP1IXoDFHmy0Dk5DW5xpYgKBDHQanmaQ1iyYL7/MF4+I7EzKZ9EPSTSTk/WdRQYscqsgvbd53
YzJDNivQs/vgwV8TD2wJISZcsWd4IeBZkZiYVnA0WFDFKOsZD+RsZ4TPAgY4D8EbUduXtj1jgH04
4fs/TvNdsLXIhi/MOANIE9/vCyRXbuRIotzlXjjU36h6TCLMvNfMKS4YOIxQbNue4gyIQfy4wS7h
ujB2zu7Avl0mpMn1f+oJ8aLR7c/2NQa7Df8jMB6UBJS3HNi98U1dF6O1+C9P6kNS8QSBJeg4NTof
BB5uta4W3rcrYKBj2m/DmyAFQdwF8xbCbl2CfSZyQdqaTyYfB8CkhcIuAQ0A0uaBM5Qtelduq+sD
G1MkzXUFIJoGk7p/JoGkScEwCtIvFCtgPTdekT0O22wXvFRYwdttLYtwdNgCL/7YG4Qqn1nxnonI
RpgSZiRUQpRt2/HTh7+7hyrXoCe/NkSohdOPd4xsg9SiIqfWzjANlXMbc9rxR7OxSob2IJmUBTLC
H5m/J3+KigfL35Gci5aNRHIaGq7lT58ebTGM7anVEPLjXTPcIT07zg/w/idFGk3xFJld0j7iB64d
fCJNvpgYlyHIIbpOTbK39DMlEx+fzjbKLeF5g0MJOgoUJrxTTHU5dpH/gRTXiHAoi7FcYn6Z7KBk
UVEoFQswZGmgUedFAXnwXHx/UP57wrmQ2rccgTlq9DEwaAXGftGArZqipIAmzXwsM87k1UxbR5Pv
RsaigRJ6VG68XXBC3vuHmbnFRBO5joV3DITiyJabNEgrqaS4ZUYvtrIKGMXGD5P0fhRBdRYzjwDB
5mCbIT8ozUbaUALIe59e/xiOHvaCDXmW9iSP9T2VSfgv+AH4Rif7DljGNKJ9VPi1OF/z1hTj2D0e
VpbRrwFQCUuvDqhHr7BNR42GH4q5V4VTAbVOLuyWbdok3wRZh5yD4PYPZ8RmCyJ6xu1ZdrIPA/q3
swjtuVuIus2YxhmBMk3JYvbw+AA5aF5bt+hd+l2O7m6IdgL6zICKDxzDiTF4NP6OgTht/AkmsJWC
FS1F9P3aGTCn3aJmUGRVqGrQ0dzi8hMBukxhIbGnLzY8m7owpLhCMsg3N8/6417fUX19+XvcMAwu
RREybbAiF5RtFJJI7aIT/wMQ8P5FWV2mX/jbSoPqcZEBGzhC9QKKCSx7J9v/4bt1ptwFl2rZY1re
uqJ/TReXDO+kJrdCBdTYsi744iczSKcqxGTsqZCESayBlC0p5CScd0rKJCpwOM/BKaa3bbB5t+e1
7Nw3Y8u8ie/VE7lO+jHyA8+GS0NbupL3Gg1IBO9NflRPZSchnYDuaudFVi91Bip5esiVrcTaD70S
FwG/OoXXixmJGw58RWWjgLwqhr0Tkb5U8+Km5iT0ZSKCaCBStshkPtiCvFumAFEfc6a1cReTPSh3
NGTox5CNpEKbQadKjGMAt3A7vNt0eJY6GSXv/YCgaBujwyYNMNfvLLu58iGk4HcSoo1M0in9OZp5
AepyZCe3QFpzUblJKKBcwWro3nlkSYhAyLP91hj1xznwtQBh7A5NN49hsLjzXgpIAVPllnHwYpWC
xEi929O3LrKXdJanMEKoDqb7tb+BHIhJI7wylVKQDJNt8KInSMufHEl2ObpAv+l++tBc8VXB8B22
5nBTRriEjESLYHUmbQWVlpTo7s12WK1NqNPbHbhBaA/S0le940ZSmS3qhlh7VT6cSyhHLqdyD1PG
O3J3AOT1YUSUIYxjnzHWKYDt4u/ogW/yyVR0gulwiKPbIj1AN3UQEEL6B0MXmH8hCBUhM/1pOvsY
KAKTUBnwvHs84r9jbCFMangu2ipzzNIlg8JdXtr92xbAgpzgNGfv5Ffo0W7c1fVpI2tDyF6dXFy4
5AfoIQSZOUIHIuyhlMsX9ojLAvhM6UVsOYxFMkvZh/UfyU9H+jnVdKRHnnQ20YUC3hzzNrcWcJAt
3KoE0bNpqlgIO8Rr5z1pw27bIPQkkag5dGAE94JVF+juBefMJRHq8W1b4jx35pC7TE4d4YQgyvJ9
gEuNaRnuCamwRlhAUtmh59AT0Z8prVgk6uyGb6ujF4kKKCcFwk8QrAaDxnAgbDGWeZQaAdoY7B1f
ekfhux/6A334B+O7I69K0BTaGZwtUSmAJhIoSQYuxW9T6yEQ9aGU9bv0zen189dkcXR7wZoGIjkE
N60zFB3bCzJ4HA5Iz3gSJGkqw5EEd5siiISXINuSB5sqDgw5NFBlge0Y5dOICeD+qANnnzEquGJr
LyYjhx85sGokM1fqh6Y7YUyQRmLsECvIoavxISx89gLnCDmA7TBkzPg8uT30DeYP6C/SNKPPFyzJ
405ydifgRgiQ0ql/Bo/gm05kR/KwxKsCwuKHsMpD2JGyORwsb0W7rBmeRtcI8hU2UUN+EMYir5L9
4zRdchnn6OE6RA9/t0XYFnM13NoQ4szuBzsTbib9agXpyp2vxA9Mid5SdrxSttG3RdbuB9AIAU7e
ItrJnPPSFuZGAZYcugIEnFoHpAUW5OTNKBEdLz8BBkkoZN82WQMYD6i7Fe9qHguRCTcR/qkhOE3m
U0C3hVKDRNidLcb0S+kZMc26GbPkcCZ8GTTMHUYZhUllAMQiAMW5hNqr6PJExG8hTTCBweUhlrLS
033nR6PiHJ6hUUOVEGL1iHhfclxDVUKbEWoYf+CYJqGYrFKOwHwTfSdulVwhkcjD5B/1N9+P76l0
f2fRbvsOT7GMxdanrAuDo94bVXa/QXdYS0RjAzQFolP8GzXlENljsU0DhBTsQa1V65OZi2siAZXG
NeJBaozrJ2SaCidBVOTWbFNBe8YGstIMEv6uRZTRkMIRxIyEWmZ1/rN0ajS0wAnHRwEz6nDTxhlc
CB5YQJEQKmKbqA5BGqPHwF2t9IlsMOI7SSK3hoRzZMCKYpPR05efhQ+Bxiywpv8ZnCJiM+FFZpeE
XUnPg0PTpOfFgbp7qGjSSEXud6EzMzryGBNRk4nVScWwbfxGljI1UE2j2qeKn0nTFfytZfFhwEuS
cL1dAykucXY4s4pZl84nQblCQxCHGkpqOhdKusRCpHr7QCAkTGg7088jS63TrqfdD7wYpWAmXFGS
orkzrqBjMxSLqj/iOrx6Jlb6hhu3bWCd5mJ22eML/IF2UMQpHmuQBsmNdd7vkjSHAT8s6Jjq40QD
umu4tHqpqsheQ2Ry7LlfhZIc1RHz4hvoOEScw8mR7UBxz3DVaMKGoB0tIzQyLSNUZeFoZZl4kUbG
l1BJGxJ+UiOHVZainCswCRPf1c7WRqLzjdk0YXfCmbkbIFYjkoykC2pCPytpzF/zBDL4d4JqYUrQ
3k6guTBhh+amNmy68ewwmtG6wEyLY6yGCCkDfBDGtxOGdYEl4PrQH1B9UhReyeT2a5xmiSXPHvWh
d2eseRdComRpWCH4KFHC9vluGAmkDwJmy7yblyKNbk+11HeRwlYJp8gzMDNQCQ5/XhkvkyCKd18B
C+Pe0RT8SixauEC+UkSfJk+M985O7yOP0QukP0HyTkRH7YokgqSY3AMUWX3dR4cBJl/aTF36RSxN
omcbtluSr6EXxTwPTolPB0hzKmqGnI8p0r1oyJBRa4IdTSKVUnlvCfS9HkwTqmwehy1qMw9oXWwI
hKxb6LDpbg9A9mAjUaqjEEZREwSwy9m8qhpQ2QrV62IqlHLt2CCoA+ZBxyD8tQP2TipTuCQz1Gp3
YlANmaddeIDHvWEGD2RuHkIxVBgP0MwjlIhZAjgter0p8C4HjYIZbR+mvkhKcnwCYzgS1olooNxF
Qm6A7wVpH+LO9nuNbm+NtfxyLp0FFui2tW7YcsRzjJwZP2oEfY+CKiMO82LPDJwKOmx1r9t4drv4
0vo5AhPN2iSn+ZQWE/AQqU0CWJAg1QPKTk84h8l0kZp61oQACvkB+IjSHrI6inWbI0WIu6GbR+aC
aUV47pp+8e2QwSHI+HXJZq/IhxZhJfV8WsQQbi9s5gKGjrBPQcMDqx9Ak/qqUDkBK/igJHiHWDO5
IZGOhNoO9jFO7C5Gf7AunvQxIdgnoMMfwFpqLzsjj7jNcqTPQfXmVKDPtFcMSzjWP9PDmicL4MIR
sPyLgKnLMRZQAltDosQOVVYZXbc7SbXkU1tjeL3AsZlY/R0Sfcx7UTaAslAkHXbsSRhmSwdb4KfU
QBwZgH2EYMaOEGfj1M44p6HIbouQV5dkDc5/DLNKPmgUPfCEEXyBR06XXxI9BwVP0toYkvj84x1A
Z13Y0hQ8FFFXiCIpcRsLTYMUxqIvYVOLhaQQ/At3xXnAqVwnIcZKCLgO8gLDjO2PgylBZSMq/3cJ
UDV9k8vrnGk3XS3Tm/SIDGBOH5yLWG869eR79B7SFXyTIakerlvA2p4x68GVFY6pk7W7US1l0DcI
hcgGVkWs3Xd2vUun3d9/PQR8gGlnlvNIoT4jKn52uDSBFUr+rx41p5osXtolMN0yGjp7hrJEiCWG
ggVJjYn71rDuX7q0pHMRtYMuy+p+hPWCdndGQ8J0dlsqMwk5GifQHtRW92tNcViOBDANlVvK2XZ2
4C/ERIbk6t5cKHWB4HuUC7r507YkzsM7ZdkONsOj30TG46iYTmU0gZAABY+nCxLoo9RFU09bcPuM
j1MJtjuPIAMKi1DP7N2gpSmgtiRrcRFe+zmiWaHuKyII/VnOV4oXkHHgY3+5p5mVtcGIaOeatAkd
Y5Zr8OuRpmAdvbjJneQCQThGTL3LvP3fAbMle1Cb7GQLMcqv7j7IS/KOQHEm9Kz1ymuNW9Jz5CCC
8RPIzDCuydX25uBoWeBJQTCGRhmX4tsmONSuX9IjE+ykosZmMyFkQerVYqLACnsI0wcTBMr6kyTY
hqiCat7OAN50QfrzeOD2WPeM1pd7sVUAgCcYkHi024jtRw4ZKMS57jZYkbZo0ghudzSOQSoTWMP2
tDYht6YwCh1i4/Zt79mZsKfrvAS7+0EQsMdsg/BrV6kUlec1BxjRCSTCAaMk2yEP6h2Yx+7XPRp1
DNbzyKYHzStpNhEgbXTv/i43v6Z8xDnFZoFHhrlFbcDL2k2hfSvFOU0s5bOABR5hI40dqGUOXAhy
siEtITLVQmUNHf36ioFMb7wloGQ0/gkKkKXdF7qRQkT3oX8+aLJ3eFE0MKS2vFFwA/AJTilH3ZYx
EDxU0d11FFUXEMMW23V6BbPzCsxzEqBHfcJ8Qn5V3FDI7G3/FH19Ng2jO33a0dvV3RbBuyDiAh7M
F6GPx5lroNQp6OzWWYEu2MiY4gzikyNP24lJATUOTIgthX8FVbn4CB4TrOPY+0b9PgQ4ILIZ0rQx
snGR0bNojxOJJvGTFDu5jXrdwwrRwC2LpudrHdsmD+PsPMXbEAsIlzEY5pCWvDvqLZ4EBJeUQ5aC
jfNONJsc9lSYNHvVAEZD3AJxq/d2XDlxDSQKmO09pb/faympAI/rWhesnw0HRRloXmQQ/9BIhCRK
BSAyiJgsJxyeqaga3l2bF8oDU4caSUGLxqqIK9HIDug0EPykLjx0KfromB38yS9ljCfypAAxBbWu
+xOaIEiJM6K9c5m0Sjveos/L4HcY4Zoe6FOhr0lpThwRIbpt1p6nUr6AjK4AM8l90QCx2ysfI4Ge
cBy2Y9ZuPb27AoPyngEmnusE0RwSPqR+Jbeh72+m9Ec7sz4zz0iOUBV+B0liIsb0FqMFubS86qIy
LLk6VHe34VvQ4AWsQLLEXyYRcAUJFv1yhkzp1SHDwViD7N8bUgARN/XmWcA5AXd16QSzn/e2L5rK
nJeSZi2hvcIPh5igujm/LdhFehrrA5SSWg/xZGCGkUAFtOH8gNRiI9ArYBjxSTrzKNBKOyJ9sR1o
yYdljyKSUZmmP2lj7vGW3J0iEXuEtpwlAFRB2pJby65TDogKAvCQyOgGxnpLbwOBgTn6dmgLkh6r
WmHXl8w8AZwhkfhCSxUURiqwI72vHNuSwRYY5WOL2ChPiPBos2x8dEmZihAevqSVMqdwd97bEqYu
TS+5zveaVwlrKlDEGCQXprmupsRbGv38/SAFKZaw4dbTKRM3LhJddnANTDu6wa7jkaIZrzgtjwjd
Aq5vkzNZUX0htDKIEurcQyiMn3u4jORYwh2FtZwklz8EVdMA0IY3BobgmiE9VMnha7546rBOBXak
mbglh+/63b+aKtfDXHXRs+uGKsBJnW6SoMr7MOHWlxAkndlpRMUbTVgwoEEWzIcld7kBCEZIkZOA
Uy45epQiTftOmkb4Q7TecSzUJxVhBml6AQ5g6jGmI7o6wOG64+UuMlaOZ/d/iVQmxiuTCYI3TDxR
LNG0oEXQQEeCR/sA2a51hQ8oEydGJBWoS8zpcs4CI9AJKT1MsFk8+zj6f0GQUgI8fYKJCdtFqFO4
uyQEjB50sJ8hQgRoBkhBse7OqRlS6q1OLYo9zV04VAe0V4xeJon/k5YmsVXcEZHllbKRR/4S3CWh
XUCjqeV+hiVLlj+jgyK/cuTduq2+0bcW+m8nRMkNBeta+qt8WuNJawn7GWaIfbDcdnciGI9i1eRr
srgOKqfg9ZWPWLOcRNOMBynd/dn1zPKatRhaoMI1HYhG14iMDmy/xspEyXXeHJNUSsmdwsR1aG88
+6RSTKXSz4voRLtdczEHWfjOgcqUy/TnzZkqhVqfeDekQlARgdlLMHUdlbE5ebWnmL93DQ4TCEAf
cid2b6C7H/EK2MBWATo2utJGYstAjaiThE4a811pR2xMQElAXt4mYZyhKNgvT0eOjeD9UBTGRnrf
AXmRZBObWV695zoNyrGkLPF+jEibOHaB0rai8Wp+WoHcctoKv4nLZO9AtnGI/oOtwAoNCB2ey1Eu
xkykRR7gAMcbu/M2Ffd4B9lrELmUdpWLmZAtaWAbKzMu7okpAzOhAmXDSBzS3JhSOkslzJJmgt1G
TYlEdjnfO3/60IKPSDEGPkDAZVLRbo6F5ZVtYTJzsAIilljxkMuDgwkkQblFO1B9hnw66ScUwJW1
HTOhYQ5uUXP4jOAGpBz/uvj7Ak9SpEpZ/HSlQRlPgOp4kMvZ02mE3ZU4y19HHEWi25KdpU+7lcEz
OaIoF3GCFjbWc42RnRiTPNAuaTviHhIXnfwL43w3nImXDJlrjQKQn91yIRhWkCs5W+lvcMkvHhvu
YLwn97IyNl1oUCoiIXaSUFRkUd3NsD7nXPW2jDiAWhF9e/YVbJ0VxJ+s0cmncjrueh/cblkIK+Q1
crUCd4yBmmYa2izA6RzZUAYEpzyINnLWIOwxwtTPOEVpRv1xcDbm1/XeZwcgpcNaUGcP7EFulbr7
F6iJPEQXAbyog2cLQoxUEzwXMnsqRsgzVM04SMtJQoAFwpMmHG5CJNC8b1mtbKrFc8K2asWT4wq+
tB2BIVPVBxVhBYAgPnSJMe0Rfdkh89/cLKEyKNChZ/yQjfkZmpw7DQJAdgtAAOWwZH2e/3cPOFEw
UPHpP2eCFrJ/wl8lxZiiZBuM7gVNVhE9XvnqTLALsi0C/aHDlQiSrM85xkgD1dIigJolN8ey+M1L
ZkyTIEsNQ1lMKykNVMaJ9nuFLZcOkMqskeWw8HMngiTNlGMOer33AyrsCh6zUFWpW2QG70WfQ0a7
Xu3ud9w8eOJIFWSCVUPqftikwgltFithKPfsc2sWjWH3anIPj44LeUUdRE6bZ08TSu/VzbAx2DPV
nn1gSV6d3WfzeU3YVngiSRsdi0SYxj6N1xPzLYDLMqhFNAMi4h+FfiylJ72DvfQ366RsugsyFjj6
aMLtkLf+iJR16MvuF8UDdsYEZzNF3GfVSLvh7qMmRFuKxlH1N66PYBThO9M1cNTl++zNsLKrqOM3
u3gijWXoN6eu/qMRTvQXEVJEl/E4lReJTKEb4IgtbmmvCUk3Wk1wSZTfeqmBa69CoBBSBhyGKsvl
ae+7lxlkBXi9LxfQfUYCzMgKW0yyPSaAyGj3BD1sFXn/FOdczt8hvk7JVfrMvHy26Fa+XR4L+NQN
V2UTgKYsnYSuIgJnUDmASaET05qsdTiVwTAZQry5n/DEQNEBHVJR8sJQsy8NH6aJZC7Du/s8b6Ag
DoiFGNuBlC/dyZPfRDaLIaG3+3TZNJK8PKYgAQDgBb9Sx3y3RkGt0Q8i5jHKsBZr2c+a3Ia1nFzv
FPDInYEOzU4wasTO6K4IjZ8AZPaG36ZX6+g0Rd19TFYLS/HBTDGAK48Be1awp4v0SSE2NflRFv8j
KKF+y/Qn0zBQkeEEHIgbrCsGUmodfAQSXn1RqdffFe0bhEvwLj4tXlcFwwWFQW8/lvOs9A6dr9f0
vZcDb8ZuYzqjNPfDn68nXpp3vw6LUbgnXA03js5WDLOY37lrdtsKKhKPs9Mq1+ev+2Iiiba7FemI
Pnm3G1rN/n10vqSQWu0jEr7p1zkgAXxxKwfxNiTguSzwdO4fDpd9YnCgghx/v/uP+OS8K7thf0c3
+vjPSctnGqiaoYr8NYd7zdFQ/WKyCSzLCooukstYlqvy4Z4bidk3TFhtnxDmDI8d/We0Ar1KoSyj
QSTVOBOPHW0ZWt/OB3fbcvg9dG7SPnUvrth/ymCDWUMfotQ87JdN5wXXXjWDgvTAtr5iEmdCbhRU
oObXTuGuYPaBsKmrHGvK3L3QJ9YaAw4ps+ZerIgWMQ5GzAK31PQ9u9jmG1Iz+rwB3GEGNmFKyxi4
xcxY/ziDXFEqiPdjKvhdii05AJcJMxERkbp07NrQ13m/rSHNc/Tx0N+v6AjTWCnUIxUr5wacVdK9
s4f9rs/aktXChtW4HXnzIli5d98t4sbJ/S4uZGncHBNIitJPvOcZXgBvgHfHB/P/c4eJouaDASIc
daIbzkTsjAbfdmTd8/c5Pf7fvM6R0mWznBrS8Ycc8B1qNb9Y1+pE5Zf3NJ3PaVK+BgYNzcv6US50
zTUhgDOxvE9Nrm39+Piv+rAJMwINnbZXQjlBg2qaH/36x78aQCWMKe9vvoVEZ9/4O6RvmD93HxUN
rQqOzFuuKdt276Bx8w99BJGaUPGS69M5QDgGnsd1xgr1HOGQa92pELK5+8g4fjScwpwXYof9HRiw
OX7FkAWaAe384uPfx6ieINmO1koIQQITi/hQ+yMBo+2K8v/UQBsoereSYx8AsQFtHZf244TfaBup
VeDIjilkcCujisGSV998u/WXp11mz5d309wCQWMrfre93YvE2Mrj5hK/2WP0tsKdMb4dvDLe0Sm5
hcbXuX6ZhP065nHzsSzbepH2IwyWL8ERWUO1KtG+3eroa8gCUKdUnU/hcAlvs1MSZe6o5ri7K5Jy
UVF4r8J7GEH900Vp9Kt5OYlmK3zXHbPqsGTIjvsEDXrRS9TTgos1YGWBJpHMIFPMmEBLcFXeSokM
SsBZSepWE0MrCB4H2rBhSk5aPR1j3UD87+nkr16Nw6v+YNbKJ4dKanrKyz7SOn8IGIvvYh7Un1Ez
KhZ3tj4BQHNPC5FoAQSTkSGwD3J9J9DRiAl1QgaDN33oKHfeUCXsyC3XxCFxjJCQeRfOT0q1iVMw
jPfxbY71mM5xzcKWiohnKCSUJ3dx7Vzfg9ff8dXb5tyoOveNm4u4dHtUNAp+2JheW8Q+XqC569T2
4Qv/cx63SGhqSIsw6Ven60JQVsT0dxntQLgL+o3PmjK1SO4N9hb7gH/1eA2+7/j89g6Pca3o7lGn
do/po+19nr2fUmz7GH1Pg2sr3H99uYuaglHD77IK72PeQYGKnHOsobwE2+mF3to+DItb95IHl8pt
Fx5u3OtC81i5FcuM+bddB4iCDbRmX+86KMv+qOh72KWKBYLJvAkBkVeKVH3X0Nz0VLlai5fRPMyB
feHDkauTFeSMO2OOyvhFhJhLbVLtOkxfHNzaaVC0u7dvtx7wnXTdWsyZSTZyacIRJR+iDcGQdE+v
RlLCL6+SzR/7/O6bXf/sG9N6UEPsy33r7rsExdKPzrPpn5CZ0Ruzo8mMVodlhE5eEbCCiUZfMSZM
LZQY7uPTPjxaoXkcnHTk90SPNT/MW23vuw/aqCLWHV1jiY/zMj0e5o03c2b2sxnnxvjaGN5ffaPt
LSuUOkZaneaxcY6qWfPin9H0a7sl0nan6HJJzEdankYPSpl9eKcg16Oa5raXnJu95dG9Hv1LPi+A
1o/HyffmavtgObk0/faDqc3Os+UUufu8OPu7+3m7BarGIChVtqzPmh+f0LYk1Ovv3svsNh5OU4t3
KLAjj4+GODC61TsWw+cXBbTwxa7EEtngBK87+WVzRzl+mZjtYM/YKO2tPNYKyGnPi6t7aKPflNn2
6VrestJEv6h0b5rfRDe2dA0kRc5MFCPA2BBdtPDzYHC3tUt26Ig+KKHe6DEythfSEEEqS7OxMdCQ
Pudc/yIMo9Dxb53/LgYNEye+3SmSdWq5RqZVFLKcYJwO43oLjg1z/rnHvBwCx+zftDbYuxCydiTQ
blPGVkizH7mXkewU90X7yYy2Y2UMSh0Y2BUl8rlmecV+Uz077eCM6NGn7jKtQ/O0TZWDpD+M+SkD
PvXG3t5c2tG1hcZjza8sVjmqDerR/kOS8YWTIg08DiZ0mFRT1JqqAFVIFhzEZRtacdsI8BaoRTv7
9XXuTAA/VBuSFwN5oT4UjdJ5rj6g4dvX3Xvrqr0gMN8mJAgk1Qx11wyXNhP1kkP72gm/7v3sPJDW
R3ir5n7reCqkhAmk2L4r6+I2zuGnW2n+vulpHtolSHfUELWjZ4I/AENfsPHbnUPl5EXfDNskUYcH
euT2qnh1nzsx5ds/u6Dnq8uQrtaoxIlGFS+H0/byXNzb3UcTFv3uMylEXrdJrvq5zkrdq/RIDugz
AjikHviJlB2N6HYgDiIL0yvV7cikU6v7fbschofFofDkMK87BmyP5rWTchItOa04p9pCXSrxP0f9
2ETVyDPR2sSV9x0Q82r7v3ux+jymJec8J7nQ/Hu5Nqw3hkbUOPV2jSEU/5ochnFrmeS7AXpat9Pi
U1uVTe9IPTc7HTvmbvMlvqMI8HYfPOzKfhB8/0/+EhoKSTTKuMGQpDClz3VCx5G4IcF2Hz5QqO+j
rFYkIDvOlbvmeq/OAyQUKl4LZgxUmxcfCTpEDI1fiblTj1K9maxNc00hUfVkugNfnBgL2qO6yYAM
oCZkCZ0BQeSS3PaJimYf3AYkEOXXvs2rhXhj6ZV9Txgz/v6ZvJQE3ldMYnWoOq0pp1uD+EVvt2E/
+rytMuYOf0MQfG8zesV1Yqr8N/WDHLEAgEOTzzw7mnPlaf1Ms6rxCchL4/R0TozdAhyRRuKY5YGD
0qUGUb955HuMQfnMontcxY9nRn6GKlRMvOU/3AxDYsZ6H5LIHRJOMIoaevcgUXQNRw21nJE08mEN
pIEZY+WLz46p3umTE5RM0iOfw2+kGX3JB3EVQZvrRskBb/osq/DW59HCvr8yT0h9wdHKF2rTi085
FewhIYgKjua0EGX5MlJaQo5tBg2WOGc+b4ZPkBbcVeMU4HyHTYHjeyHvDAeyhYGrAG+MRKo5lSR1
7+5DcoRznwTh4u/RbeM0Y1jcb+Gr84VBO2ZyRrql+vaFmiyb0mLztXAi6+bwy9VeBqZ1iNHyjPmO
Z8pNMafH4oHLzAhCFZvgepEli6HO0WcBHz5cwzd8oVCYpNuoJrq3zi5rETARt9i2ZJvv4UDQxK7i
3zTV1ZNV5FUk2CcZLTamRzTyWVfLh9LW+JOuP+v3dDmk5mfgdH7tNkFAl/0TOiFCf7kOSPFRfJBn
8+xzVlxZyXFjzEXVW/KXVBJcKdkSFgokNZKwYs0AKRV3PEUtUeVIGot0Sr6pIRPytKsFiRA0uhaS
JxFsB7pzLVkhPsvs7F2At6pF6UtgSQ6/zb6A2MDIAGeqwZIr/QLw6Nbfgc5jvTX6OMdB3SmRIem0
PJPXyzVpvMQDZccdPRiuLndIzsiRz5S5qA85ls9AGXKJrnHGb29Js9VpuKdAqiIW6w50EvCAgMgk
saZMWfwHwNu4yZatez9aYtuwmy3hzBEYuOr+vVLWk8KbCse/YoGrhbRYEZy89KxkNyjo61WMzN0M
lc/fo8/IVA0wP8N7DK5zOAFouF3cM+OnX7tALlaeN4YO8r++MdMWC0owh0X6XeguK7cR3/pawDcT
Lch2fjU0KExraAF3sehk9rLm37qMA44eL9A0lRvK3L5ADjVnGd0TVplm8yZ5+nQauSMmR5Fkaqya
KLbnBKucJumgQvm7rR7ZKaAq02z+06Dbo7s3zAaxJ6fgVeyhqodBhrlqT04YktglJ2SnxpwKV9uG
WFRgp8crTQh2ZJKf6bKHV0NuUyXssn8kndmSqlgWhp+ICObhlhmc50xvjDRNAVEZFFCfvr59Kqq7
q+q0aSps9l7rX//QHNwbkUtbrfH4T3nCG55kRpYILhJiVbHOuEEhtgIfrgYeAQ0fYHjGn6DjswZ9
JF7OszPm6JCxjlvzd6giUzvkGuUZMmwuI8+ZDDdGfIMxSyTzoPXyOdWxHfIR1bHy0y6dLc5VZvhO
zDySfZaS905Yth/3EstoXniduBReP+Vlg/j413hY9RMDziMfrfwWl47pWfwQ79vzrjwsGUBXzJNe
ia0GHknLE8if8eYfliav1MRnEn/6XteI5HKH3TOP8fT7uOzql5Edkz0yJFf+SD3Q2MtjceV1Omcf
ABgKr1hCKskSnk6sLAJGSE4Orq6phNXaXB/38FewfOIx7Ke8Ybtkledimd/w3Bvfvp07C/DfteVS
mSF3XtsqP73j8fPvg4vgnudWvXnDQ7hliCv5y57OeU8XJQMmPf/qtEvUmXmS/lrKayySybMB7bX9
Rx9Vt/BSRRfbN0gqfyxUnsd88cbN2aFU9fprfHvGMoaIa4ddm1h1Cj5SIVAcAnncPD3H4dm98t2z
kDVVJpU0s7uoNV3ns1dbn/eVOZq6VGWIBoUnkevZ55qq4WtLeH3pJLd57b6GH/MaKmBBIlylK8fZ
e2Sw4DqVPRyKmFOy7+OEmi3a4edVn24ZM67+58El5ssoVDcNDrhMK/oy1h9f/fk7u3k45l4aGtV1
2UUdiVgkkGCRAaup8x5E1ETR9Npsc7hfRsNpdws0h1nhAMnSvUOdSSpibq7IeYN33XtyeeODbPk+
WrlTL/BHkd+bra/SuP6q8lTVxSnhAHhjho3twv4acLiLMaTc0tgHchVLWXor14B+pwqrFcnN9ER4
F+lTdBOCgfLh59diomqicV9lIeQDjoaDf6p1HzWIil6senOWr+WlrialGr9eU4BLAVkrON4r6VPx
ixI7NQkjqu4dF9ezBvvoQYi4HIEFPfFfnm232Cc9f1+0rLd5D7vE8Rx12hMYX0SXCyVqVZ6Lx7So
/MPzj6wmPtY3AEL58a3vxUcSQij+mU8Fn/MeGwD7pSW49mSqbJpdy0chNMdjY2NIfq/CEwxajEO8
5uG11TgLjQxcGn+xGxNUQCidBxbJL7yBPyGSBNqtxswjgK6RakBnKVbUluzTu3aD88iA5Iw6Bo54
TOMqIJfOp19G23Ru85Sk2rOFtfvkxISypT5D04qWHPd4nzkKRoxNdNd9x946TJKrUcZHhGKwAMgH
/YRy9w0bEnXmbcdsxoFWiZMkcyO3f8yASLM6gGfEMIV9ZC70YLs7TBVPM3GrcXPsfpB+1HwYr8O9
peAfGcKeB+81k2FCGEWUsUlXI8YMeDzIgpx0qoIvNZJToS4mThTMOser2Xs9voU8M4POguOFoN+9
FH+Um8ys0SA3V26QMrP3DFNa2rTkEVw0r7R81NrvuVVPsME/36+Asjf01779nhlZ0F5DC94S3sOQ
pp5tAiCVRZIUalB7aNM4Gdzc2VxyEOrCdB8NEri7X2vuzE4r9mXvgFk7SvGfz0AKBdIL7Ibdh2uX
KOqU+MOgCjtqINjXkd01rSILKLn2i+DiN7DuvDXpchREpXed8Sh3b4G5PSjXOQ+DQz1WcHWP69Vj
swRtK/ZUeaDuC5JOcDD2cmsitVGtBfKkrCNKhh8duzc/Q6XXCdN0jbMsNHSa04NMItWNyLNeaA4d
eP5BD/Z7nRvCvolIPqK89vYZVwfV3x/SMj42OMfDliSOHKHX0dRxrvUveM3yraQjpPynE4IWuwZf
xT1Wsnf5nTmoXHsBb//kTI8K7rMbql4v3JEmNT5TKCMx+CEt7ZekqX/xOr1DfAN5ZXzCGXEzZgdZ
uqRYdm9Aa26GRVEel0AQyPfCZrNuV82k2+BizwvLQDFx1l0Pmdctc++GB//PjaxAvAnd94SRGw+P
lzPBOSBeg5VHK9YRS7KVaXa/IO8NNZ7Z/nAPJqUSE/OTB5jwrGfGuPHWAirnvQtK+jDhQoTrN1r1
146uAGnarhFBWS1nCFWqn2cTfNUfjwA7fEEja67hi2XDcOp6PxG1Vi1wq00Rzu/QSClhSQgICDO4
M+sd1INxUxffDLgMNzN97E63KiXwlAceolr7B0Ni1SA34PTeXJfFKfvGHrbqKX9gl3krnjPGH37L
RkAFRyNiS97lOgKgNPHrCHoOZ4xHPI5eIcZG+UQNwlhKjPaEldBtxfTWmiNS+gP/aSMahA3yCEK7
XkGh/xkGVvqh/Q7x9ReNDH7j51ui/r5/d5wBBm22+8/CF1rpjz3bORbMV2sDivZ7wfdmjucvVc72
PnJ+WNF+ixRLoUT0Ddwixu32e1d4vw5LHM/kYkhxtme8UcwLxjR11D7n9QUq1PPAzo3Wf3nT/Tey
MSDKAz64gcXdoNwCcLjBR0RrGDR9UEZaE5UTLtBG2b3AH7J35CxtrrPX/BWdv+Y+8jNLow9zmz8s
Unqu4Q/v52OG/1fAH2ZDcKWMpxXEkkhakmnxiqXDP1X1Ff5FdMAQP9jvgX/Mc4sm2wIJhj2IVa54
iCzM0LZdoDiCmyFlQZ3heE0c42V8AWVRCCC6B6BM2DkHZRVNPlK6J2DJckUUYR8WkES+qh90nlbv
Hg/RoKU6ai8l2vflhji5BGRE9p6+Q8shEm8EYRQFNG50eFAX7j3MWne2L5eNm3vhOlvMkltMVtSV
faD6+bqPP6HQ+arb/Yzdq/GPD6hY7nt7eI7R2+hBy4cdyBuC97P9ymwPEy6+AqEJVH0i5tIBI/eu
3/t+zN7xDgx4wDdvj60t9EGetpR6PqGk9fc85TJmKg/xYzOLYeMbOlExZY5IVp3XBZ8v0xwdFoRu
kpNI9IDIYFQji+MyF9/26xW+DYQCxi+pGYJcJPhqstds7+xX5nbPZVQJYQRUgwuEldZrRhz8v9xG
6kMcXdyM/MHBG2EdGq1eJE/jTwyNDe0ih8tRmAv4W3M/UCkEzmp0+IEwBx+GPUHMRZ+/X9rvbWsi
OO1QKfUtFp2V2/xURH3eTxD2cet8+SKNolr2dA+hCZLKv7MIhMI4e2Nd3uyPRAx9Fcv9YyncBBA0
kabJ9nrj1ryF/9ue8Fn+WrM/gihy85mthY9UMI612T/ahSBsrE6LLWR9bs5KGAK+BOuGaGAG18DF
sBohdRlzLVGnWymuh9V2wB6UYS8q9swVjFFtDVBe8E6xytNCQxUI1tCApcxX/Wu5l3UXfI0MX8iB
YW1tma13OF5+/P0IUmS+GZhTQWyB5h8w9ke13oqbsYVFcbp+WTjbjhn8cXS78uIphE7kEsEUweKR
4X7Cq84qeD3krSLkF6BLWDE7v4g25LmE0XH34BZr4CICKYeKUmOGTM8BUiNFoH4YCn3jo/EjfKrM
47AS8ATTWZ/pLJ1IZG5aX68hI8npJNTGM2EFoQfHva1wtPFIvSef5IhjU0kB4YmnCxd3Zt4dNeQW
Oj9ClGx5Xate4Xgq35ksK0NYPrw5foOSl7e53x1WRu5rWdSScRFIDggoJ5ee0xEkknnM108sB+4H
pL1eg0EYYII2IQfK/NFAu/y9UbjyuR5vW1+Wg85h7buy5YLgMlmxmZi3XsrAM6VR9SHUmj7JcmxY
jlfgGz7evcfwc/uF16Ne2UNpOprTE3l8b2ILTa+6+p+aA9xHxaBrSNepPq0i0pAeQf2Yl7sqliPO
14mDybl4hCz39evL+z7cW6HVBEo5e+H1tD8+54rqEhwFoeuwePFlbx7H98Ay3KwLpICIUAfvc5SZ
7QJNkUQIEj37uPndXd/27z8lluhPGbgqnspL/pwHuHNU/kmM07Feu4frfnX//qjuA8SEIz33Dmmd
GOEjwhHrtqExjBvho19NrrPXSP1+pjqm7PZcCjTMAT0lzle4MFzn5H2CydPx8lAes7RJq5SJtgvs
jlaHd87iMr4XOGUa4WV9OelsTiV5rbikLMgKZHfm4Cbn6qjjK3F8U6m695UFGptKUyQE95GJ8LHx
2uTh9vOaLezh3iJbCAeCPOR2h8qOTx/q0ctnw0x5yoUpy8Xvj1X02mH1G4gPduWDX8L+aM45TuLH
hlg7sUkFH59kjbmZCv1h9qN1Xk+09fVLj0gYPR8iZybxF8biKftWDNuKZPcBPmVMY3P5q46Sb+6K
Wc4eBfvwAtonA1NQP1beuZ4YPFugR559LHwL/raoyf8RDfNkgPVCdh6nTTe107t/WT8T53iZmQNZ
RllURHZiAyhNmg0feqXED0/x5R/21P3D5f6wjZMnmbRjNbC52GWgii/i9jt93h4JXQzuo2KMx33j
q1D3iKcNnmzzcxkmZUldC8lhbCxgfCb1KCc84zAvJkrm5n47kgKmkzytUrBE13mgWnaW1pTcqp24
3M5xffu7hK+RFvfzJ2Gzry/p98nlFtdeI2npfmq/IUXYLitn8ok7Uv28xpM4EUyvCPq4jT+RE9yi
wg6Y7VwPvo0QffKM78d6Z1EQ0jnRyCyZIgZtfIvy1TM2Ass7+D2jLmC5SRvfRyTbzLlKm55liMAg
MiYPhEsf91dOXliQoLx1iwIHfo8x98J2qW2oxcuwhix8vPqXUMR8fNYz84wRCABBApXWykC5WcPb
7PiaCzbyJCegudlmy4kRSge3qL2wmWgjrHVV6lAKiNx/ioN39P7n9oNtJSf/pfUpLPSUiNpXKCl+
c+5JGL/QvKJmSzk8WD8VQkqqvHkVMEyJURAL86QFzVQHE3J3mQhG3gFMl+RgT+zuGDcIxRCaq5yj
Q4wZ43Tq0eC7ZRKwOyMeHrGl/3szmIhnL4U7hiUq9DPy5FFXtmzj6QaOFm3pAsr3YsQLOCQWLEUs
9ZA1ZuEDThLDawT87g+VV4I4IoU6+E805+dp4aPfPItPgI8OXFck6CPEFBbi0eN+j7C099XcIzRX
vQXF9Ir5GdHqh2nmfwvFg2DPf0+ZFwNLKKmNVJYbtOuDfKqlKoQQwFiBWNjutxMJ7+2Y9/764hKK
PXLwvr72PIfCLtdyqQFoQXFQRVqDZgMzmxFOwNsRfwhlEyYin5BKefWMNmBEEaW1cB+nFZdh9SFB
/ecFM5mMFqNFKnhrZSgjwWRW/PpruZbwVnll+kgwPoRqy9HHUd6TigjYw2kL/8rjoOR9DKEfErRq
4L5Incg00kKEyS2Uoz40EYKmJsmhrxme3jN1Qt893Y62r3CEgw3+NS0GKHJkMprYQKtivXXpa+7D
LzpRKqCwaYJnqK0E8XfbBFsVLRmm9hn3WIqd+DPbUqjylzhH8Y5RfIf1OJpw4UiORawn9EYADzOh
psl85RsINFDmUiiNhTU+gz1IlRAcH/xXEL4EyZMDX0Oz6P1AFqhZK7hVMNoXi+3Kty4hheE5tDjX
jLZFXuo9giQUicKNFYVtG3i3dz6fcE5FEGAH1Kb8InAD+FLiF7ahsjJQcVfBeyEzOoSXjqNqcmPu
TMo3QY7EowZvaEfZI+RYY3sof5icDCO8G9texKvLpEO9RmjHafnfnzhbvDXvthmey2LYKMMKzyZ1
1H9pwjfo4p2wLZdiQucTBAXelsdH+8ZnCs5aFZyUORwx2OrPsEubliv9RZUEJ9Rc5OyKnCG43Sa3
n38lHxAIiMJPOwapW8lp72tfNU63OhYrtf+ZbyFosOPfucyrFTIeg0wTJhORBmzN+oFvu8A9WpkL
oSImZeglYNli2UD0B7RUwSK+RKh1CeOkGOPZumDTcY5Z0QdWPVtRHNDH+S/c/qZcc671aXESBGCH
dc4qh4Pln6m24tV0KlwyeHRfkUlaMHxBXvPmeYOZxS6INltExjB3E3psyP1iWVBTwvvemIDrNkkQ
b78PbN7kea63Snpj/5+8w3yKP6y3MybmipwYtwu1CGdMzCJv40fI9J89Fl7RfLzr/NtYnzGmwgBS
XZnc8xBuz6/IgMqnOiRKI6L7Y9jW8otAq3pmNaDnxXdFFizTEUKryKDO1oeZyJRiLiwtqrVybn/0
r8OsGuc/xi0inCzPci7vzxRYnESp8vsykv0f5Ef27sOIogzxVYCJeajwf5TmmXD0wf/j7/L3jp2k
i7OVCWfse0DBMsRY0ODAhkMMWtUjjLIp9EOeTUGwrxAFemL4YIfa9qf1ePaB6MUTcVvFRDtUnmq7
17TFHtBXgNADnSKASWbl52BdOsYLjF1KEJOTmJVQCZDmwIS1X17i1/R2CoL6p8mib2YSxQnweUi0
7SDmXAokypiJk/kRZBd6BJ5Os9k9q/Hr4hvc4W9hEesgf7EIsI4KI3RmonakB4JRCJfh+g37cOJ0
nkQ30/6+tPFlboUHwPiVTEGGBnpWuNrY/IAUe3eqed19QMFkptL6NXlPkAfjLLbF6XVPtF+ktBXY
b9T+WkworiQ75AlSbGQJd1iXXnGkaKb+QUWJxY8aZVOxGxpzfdlgHDfXakA1oXLoCJZc55snyhfs
805XSJt0GXfgVojIQk0rL8zNYZPlYXm2N/r+M5cww4G+AL0KImdIvMtnxQa4a3bdKN8oNJHzBvSF
B0DBffnKS1f/e6Gx5wAEYpnCuBnSKh0JU3kURJhVSWPHJzjiulBHhj3m8jJ0htRZi7hbbJLfR0g8
WnyzF1CE8AxhDgtb/eTMDSW8YpqFCcYaBT/IMWgOWMmbJF/yrv0FvNZw2uW+t+FmIXoBNzjGJ1IB
2jToUHcIq1cEWz40Dkwq8ORjOHyUOPrMuTR/M/rdi+GsdGb6glJhIzKK25fXreQeNTjK8wXzQPM+
OeDijTX7M2EieL9G9WUiM9nr00f7jQBS+YMsJThg+ASDdQbEijC9HOfxXY7Nr4Ch6sYDv78vNulj
PmX2VcCrhJuZL81f6KClHRFeWKHuRHSMxeBtrYfpYcQ8/TIdLmuicW/PqWqkErrgWyJ/vp+wgFRa
tUtQgrRxLHVEJzIZfZNs+4b7bqSyHrX8vx+/LiEAheiMbPXH1BIdmfId7hMwfPLR/SurkjYYuseh
GdmPP0vmNiANeU8OYDDv+/zBRtYkDqVTv+nto4138KeLymW/1sJ7IhboPSh/6nELQKC4F1wZtehJ
hBMpFzwy7NQ0JSwS4uHtRZ6n13d0wBYBs1AI5y3Rpb+0aod2XOTekD6Aqp1dlxN8rXofUqd+Pydr
SNuLf7XG2IlDT//AozMYo93rzcNeX8lq6xeSspLxoDh8faqJ1cQ1+cZA3QygSLuFnltIwYD6fdbh
/r0y2vTTxc8SUDbHbp/W/P0GsKTleOa+yikHRh1KROsc7HH7/qPRAzHChZteSZq9noENnYzKk084
o3XBhRsvYltJ8UPYfkKWfg+XZnqQxr2DxvBJow1UBEVc1gmGn+sTDuF8+vrmyRxdJoO6sfo4H2KV
/FaarRnf7dYEUGUNZh69FJfwYc9XIB2jS8lRfQ6RfI3r8Kgw7v1gjNB5kKOezKFy4HuovlF1LM1U
swKdHJZgaCIeu4MaL5g7wG8inM7s96Ue9RfwjzrSLwt0EeYS68gYpmHhE7NXb9AuvyYwHyJjm/Ym
YtoI596Pf+ummsJK2Dd2SA1wq7Ahi5+YvNf4b9B/8Yg2s+YxUZ2kX5o72N1UdJ8/+clwvv8Dp4Vs
+ux8pjUFxE8UGIirYyYh6+cvkTxYrxttktGjQtIwAvA1QAa1mhJk3SgpVuQVxDH+qPrEVw0j95FO
udo8xoyr1L2lIrsm0RqkzCYYzk5ImXK6BmzBcA5QQT1r1uuB9QofBjfdxUQjJw8GQqoR8Xj1Wfpv
nHQAARgm1RDa8rKldzWmhZG0DOYwBjen1Il8TIB5pfXtc30qOENP75+3POsEr96TjopLdCk0O1DG
GXk4FR0gCx6+wB8+9334BH98PUfDG8gcSEBrV0lJxxC3s371RnjuVh+qyLs+fhk0pIwDoHLRuaFX
LFNj9jykNoJO0JdzZvvE4hbXWIYj8w6xOwGEFDOfl3B6Nz/uqWeP7xdlN3+/xjeDkR6bv3W6Sy5r
f6uVzHUaDBswhjB/HwpoV/Yc10xAb1vLHWg74et1bkUqhj0pulDsITDvD/CexYb8z/UAFs99n71M
Ag5IIMTQQycacXHZgLEw/Mt2yiofW+xdiv/6Up/LtxgVA9JGUOSBN/kiKiFMjtu1wJNm1PyEve5d
OfS1MOHqPbRRA/9F8j6SxzglhwF7XCfS8bM+Xgt//1L9smdSzXByYBV72FEUZXpvY3XBuXy7fN30
UNUYbeNWcPMtxb/2OJY2dB1UBqhjYnt035ov3OJSiYr3mb7IXN287OmVcPQWpzkvI8K6CkjuIyZO
CjoY8iu9DC3Mxxh7sQaBuySquQsowNw+buBwG3V4+2xfeeKUp64L7mwuZ7f7pdnVNX9HjdY9G5/g
6ayavWAJcZqyjj8z/uEy+NrkarkN6jkJil8kBS+XAOB1lspqWL6STx2bprfmXxDArGm/M7fcXITQ
woN+qGrB5zayLI8LkvbUlOD6Dy41MUL1FoUBDnUMpCdoX4wHInRFnzzr4K371nNqCbRTc+9KoH1c
fcVLm2HUYsKKbznA7icsshGafubpOqh2vRg/P3E1Vn+n2uD3EqkazOwhm/YcU++VcPX2tHpzGYJM
jx3d5x8Eoty9f8HyOomTdJchcSGJRND63fhVpN0BJ+t6+fjsLs/wSpO2vV4TKTJBLZHfcm1uGoUs
qEI2sbqQzHk2/dLTRhZku3KU86BWy04gG0qVtExNFa931pLlKpDl7rGCQKTyO6ohxAi5p86Mxdi4
ru7Vmdn+x1kp8oTl173D6xbD419SBhn1kDpiJlf4O9gp4ouiw5NNHodJgzeKOWqaiXSYq4i47Hqt
DyP1ETwDAhinDRWgNx++nDJVcs8A8XEEAKKSxloiXUeSaKVSDS2TgOr+4TWTHPIn3PE7LZUHa7fA
IjEpD5y2WvTe640rhhWORciGezVTh0faeY258wlbh1UjxU2av+S26AlabXWv/b6lCq/01/0p0UbV
BGjHcNyrluTHK3Yn5YGxBwYZO434Q3vbXfxB94fLyOK+XYLHIBAbdTWm9PnJTrVoCdgL2mtQAwqD
lhJgW+A57z0owG2Pk3VyCNXkgyLkHstKaDBy5h5Edhmsq8Z9gt3uHhVGrR3SiM1rMTcZgioLxl4f
7OlbJAJnba/UIkyyA9lu1nQV1kLSRRiy1YY4mmRWzP++aDxgjTykWad7uLdlQKOCtI4G4n35NuVl
RshiDiRM3R+mGSSenCCJwUexITLbzYIDawIn42P6l27jOF4GXVSbaQ83+iA23D7Pr/6HNYZHBE7y
j7FS7JRL2mOQQ9Vx+YLP24niOX7PTQrveQZRLvvOH5z1xVzSo7oI2dbLP6QQPU/knwlOqK1eRMkN
HhnaLQKRygcXM/bq5eI1hwndnCaWU/T4rX7bjJ/KQY7B3S7TB10fgQlAFsn9CO8MiT6UJabd5MY2
+/pYXyfKYXS3wwexu+vdC+NC8MIpLBu9npnluJgfmMH3RVB0Ue1MX/QJXokHMWsM4fXMmrTA+oqv
rx8o/jLIlTIcFtAvU2L8zlRQTx2VpgyShhYbVar2Cbf2kLxGa5HFDaJ9T3raOX3SHMAEW6Ac3X/Q
tBEJIjFenJbGfEAfwW/VCKJU1yrMbCd91r8NNdCgngkNtSMwQS4ut0U/GctismwmNfxeqGxpFlxW
FRW/BZx9gA6H3y56i340JvhB/5XtxODmz6E1K2B4nzmS/kf4fsRFH33qUXeIDs1M2362Nd6J8J5t
yLEelV/Xw6CBXET4dtGl0jsQO+P4BlBNtfcI5Fn5SDG75PG1v3hArHZu3kLphiCL7dBjD2IbhMvT
fagR3Xx5XTKIMGMpZ/jy/Buert/Ebysk7OYAUtiFDhWpNh913qsNyCyG38FxSclNpMtNZWoMvw0m
U/CKUoieEFyRSaIir3aPdPT84lT62o5W7d9hKUiktJI8dh6EkPl+wNJ2CL76r4kB/wJviN5KqJa4
wTDNMOmGGM+RpiwOhEM/YkDAd5nkHKbrmp7dtb562vTlen1fsQvpc5NwVhRcg5fwZg/OV/9tTRsI
tm8adsRt/uQ5vqpILkNmVrfn2L76DmRbr5eIbGXXlublCoLvmTKVYVp83jB1l7HA+XxTVlnCGAsI
fQzNiaHk1xfFlt9/v+YIYXOJblSZf+7jg+xdJZhgUxsHX8m31QDhi5DnIpwujYhSw7ZEHVN/SY1P
PVgfJi1tTuLUCybGVLu5NFEegf7BRW5M89GH5ZRYGrC6KwVF6tcg/igzjTU296vnnz16j7mZ9FvX
KUXDcA2HNmGraaqZzYgGRqgaNqF3/ZMes8X1j+xnj+QP4LPXt65FbejE2Vm2PBpsUEcMm9vA2RRS
qJp4jICmevDQaYlG76S1fTP389hrt/jkEBi5LEgPHrOhM38qxhwlNZy91X2LLVOTHLTg8TVGDHh7
hy3CI7qTGgI0DqwelxmvXTKuRjoDRSgXpzuyHxFojYXzS+RFoQOtx8KsOh5myDPBnSX0BPFIS0g6
wEuDxtKs05s5QWOHz8zLQ/3AnJJjN1Ahawvl+qYGgSpnCPPuJSxp2N1Ecm/oT/Vj9f4r8cKH9+Rf
XvElT/oN5rtyDQz5sPcNEplP9KyXVh63e4xHTWNjXc4X7StH1Pz9QRNi36jlSA8K4Udi2I4ZIlpE
DeKRM7OcKSevbEe2lRSvkez86MAE7AxyejlzqQRzb3zZkuEa3L6Dw6zdiSzj3osC3Awr3zOP1ziQ
FuOyQ7mgf9l8IRUCsr+zZwP5nucMM1fNc6NqcBvGDajI73jR4TGSf0Sqekq3Pf5gIobtRTEPtK0u
c0rE0CWGGb/Brb520BrwN0DjyCwRkhFO95NjmLBfhYTDTUAS0d8NI+2OC9PiJnl9lsAwzutQf4yK
GSFWrCyLn12oMXEl+HJRPI69H1BGfsTxHzt2jvf7/9AnkvBY7b4HXb9kVgBeA5dvFa8wH5yqOHTE
KFaQsRGzsmmxMkTZGmG1yduDua9gXaMZ8J5IJiHZWKhO/ywz/Jih82HPT+p7KjNwgU2UA/V94EBd
d8ZhxcXRLdyliatvYLt65lJJeNZoxhgLLOUd/PMFezSYZlrvN7zgPb447KMCTK2x13kfb8ciD+Wp
grDgiVULj7hoSr7MFMKgvf3U/vG1mtXrG5bl7J+/COBXmJIunDUf+oP54+COviZhe3K+GLryk2o0
QqBsBqPbdjJSlyx5BitcN4jYsF53WTjCCXnsTxjAYhfPwU3eFsyllF+bVjs8CXxoHM8dFGq4HkAn
brZT6dUm/mfFFFrlCaZHcKe3nPkbDls/HoMfe5LT+wDdDz6JcxnsIQm+IvIxJDjj+6+yshFxAjQ+
QEVGMA4vBla3AE3yQp8I53L9wnTMCtBaSi5DRxSX9DcTciIwxR285xB3R4TNZfRk7CuV5AkdWzaf
DRrKM+RCfpYky4e3YhNND0eciW13RcY8BtnzuCZa2knOXmZh9Xf9w85kBGZheA3+/KNS5hmksRzI
lXiitMR2AT/AGWMgABzeNlnE6jEn1BVBKeLYfEEDfiaG+hC82F5HTR6qS87o71OF/R0REoz6wYRA
EQeII3gkHcWcK2aqg0MYJneUw6WHRpEvx63HguYbX9XUY7s/5dhQ4WUB7B7lexvZv1trIdoSqwxu
kN/QMGarM4ykJR5JKyCSVdHgF4ZP+8hiES2xUolO1jfOmAxloM0vuuAFhC74kqvVuYOVgaOqcI0W
8aP3go/zdsLWO6fIePDLMGKLYDZ/802ZwOr+569xQiO2vLJyyOAQJzRKUXrSV//PZRXjqToqQO08
JwGxj/H+OFC1RPbyMgFRYmR05FOuAKtRLk8PsNdhhiY4Y0ME+ScBBeZ4YYaGjAHl6az0eTQTiI7S
VtwDTDRBu8+XReeEmMad8k3DnG/Fguf3nO3lQngFyMLjHSdwcQMpZXkLwhcZiuB9kTEMFPbDgNhn
/iZ84fENhUdFYS2MEeoFYzRIcIhhUkhn5L74HvJPoWoZSAHArFVMCIFFnUQMvywc4fF9IQry35Eh
WVjIwGHlNUy1Ro7JRNNAmA8MX77HWB5L99Dyb/ba4efyP2H5yCVyEi78Hs1nGWXOQj1WM0ek3+Zg
8+eKDiAAU9BbbEhPJt+AD4MqUj+iBzGPKKYmDKKuGwadDLlaz1ib6gzzk0s3AXOyUaW5r55smoWl
+2SmUwegIcekmMX9L71uddksHsDIUDlw8MtDVHlAVrZXyhtaXvZuu0XM51r/+L0M9XGHFBIUNPLc
C/4S439WfuG/d6h/nxsEYjoj2zIb84zdbJYtQ0LAHn+hvNLPQHAKQy/EXfT9fvy8+CdqUMw+Zfxd
WndTGjyRxtrabrgiKaISaDowrICZmWiSp73iJ2HfsFB7smWAu1lfEjxtbrFBBcgT5GbGRml/DrYr
w3xPDccb+LwuTpbZ7MSax1jt37c50xjzGWYL7TvHbEFQlwDIV7RKL77Vyhow2Aw/CBIZ1hqxSUc2
SxkOD8D9sTD102NUDl0gH3gingsHavmK6QdKOho3HCnpoQQjCgt1DDBEYvaACM9AdQDdPgvJzka7
wYRLXD+Rbs31X67Ezsd6RXzqX4U8X5W8ek+upeBLEV8HB/t9PIukPIrjjRB94C4IV7PuSOAASkLq
cEnVJkDUBOoGZMGYDu9lqNdkQcEzq1LmoAWs75bHrJw8rPWDytcMcJxZbO8GRnOBtsbRxOJYrZ5Q
PQauW9wZ0fkxOmkJdWk+x/ds+QbTvwiiz2VyFa9JBcSQit1M+IIaPtWn2OCDrbxHxqQxlThxwotZ
sRjqa3dexqA/sGGWFCEbbR4IdTab63s0YCVSYGTHQt9sqwOEgW1T4R9DoNXCx3s6TtnQ483Uo734
RuwTxAxs49MBbBPSuPi9HQCzNAaf+ygQHlnH9/u4es7toDpggqbJWOLx3Bl9Mux49NlIhMiYwQc+
gAZ9Oh92YRjzzFfFRtVmJ2OuAO/qkZE0IxB88Q3IiX0qUAOANPHmPHAuRY3zrSWF+W+HwSyUiQng
ywqTBNhhjCi4PgjauUF0g094F4kakykn14mGcs7+jLQfA8wECi1Ni8wBiteaUD8v8L39RxEDGuDH
ouvPnWCbafH9g6HTAdKNxya+MJDIVlxTUhDmwm5yEpOySCB92cL1RFR65w1JS/pQg1Ec7oI50BRm
mornIeg7GxKbJ2uSZ0GBhi/SAtpIoI6P45lZBXUSF+jOSr3y34Xk05jgy4u40hNWNa7P0oDMgVsl
g8GG8xc1Jo9crSbo7Q6J9nP9/DgoYIcloqB7P76QFOltnt6KKaG3uG7EnvWcLkr2idjeofEHWoPA
4eRx0bkbRYtygxmxBU2QuYfQgjKhx9GfUPP3ssXEOZD3o2qU94sn0Rl2s5KVDZNDPN13nbttsaX1
DPQCk3+cwAFXXRV7Z0KmDnNhO2UbsO6UuRid+fWBwxqgnf6S5qPHgvfBRcjYEZiPZpzKlZHU+6r8
ZnsAgq33GA8Y6O7Naa7IXsbUA46/7d/miBonDF6BDwh74uAghPSxeiiu3qMdChuEasBU0KNvOx05
zpi5qfT+j6TzWlYUi8LwE1mFoiC3ZEyYjumG0qOHnCTq089HT81Md0/PtAHYe6/1rz8weC0W0jK7
lSXY/nzJa7UUHKHLMYMTyIfA3XX4kJ3M0iphEGxWwKFoc1fsKopFK457EImAyA8xK0x+5vvZla8S
z012u8mG7CiuAYg1BArBiTfJEYU8vAA2dl9v8bl/kpW8qZ25NZhCxYvwjg3Mbr4j6TaAc5gakFxI
/ctP6T3cp/tq0z5LCX7pJ0SUzv5otE4GTSNEYqKC2DB9KRmq44V7KSu1qI2oxmoAfwOSnemb4fqD
6Xel5mPgA8UNA+SLPDXikRGi+hG17O1E3hrWJg+9Wj9mm+AhHecrAQpMY8YcLXfAlvmhQX0NJWzx
XfBfpkOjd5K5BN6SpgUGNZq77IRZ5zJ6jN/AODNk7+R96NEjOCva56mAwaJYQvID82SQf/sW6Er2
DwcM3MQsUIqSju3b+T2+izTTEKWofnRpX8DStfEdcpu/lM8swZWt5GWOvx/SDthRFNmpweVKUDId
q7/pF+tk2Z2SUCXqhTu226VCJCeEd8j2PNkQ/OJ1Exkd3sN84x8f1fILRJ6z7RDeHGGq76fb3wau
1wnumnse3bKTuCtO8q7UpQH+Qu+ufmEYxTDgQus3d/CgsBvq8GQPTmvQmDlQBl3YbLp/A7j0jUEu
wFfr1fIHjNfBCV7wFzDvUPAzJJqfXnsCpdUQwQhSieyKGY+4+NZGthXNjraIFGL4xfCfYXvD23ly
tHBaeJqsZ2MTVq9Ys4ImG2rG9ayFNfTPaayEuExS6Qotx5bBBqM/gpT1DhYWWUGX+elRQWYm6vdv
ID0HDpQn/4Fb1HAGVRjGQNWiLOf0FdQdZSI11YjNh+OGTBkLn6ZEZ5QJEPGbrbJyN/C7QWSPwCja
/OSSbw5Acrt5J1oUrZhq2fZmVrsjdHTW8trZyprVmO0feRlzfPvIadx+ni8FyS1QIxfL050WLNnk
kQV0ReSxg5LwODJ0CtXPGmru4aIP/PXH+kaO70BL40CCdAaT6bJ2W8dc/0soWgIkPIdUpORGa0aF
rFOg/j0Jol7Gp4EgNI8XsPIYyQ7insku49g+5o8n5yS18fADZdBw3OK3iIvGgbM5W7P/j1bzr7qj
ge58laQIDkgKiPOSd4JXU1/5NHRaT6p86DXlHz/giWWTLEEeh/Y85R9crtaXMdwzlE2kpS+f+DtQ
ZTJRPpFhPwSBM2lmozCT7oAYAMwKJQ+M1D1kDC5zHCI9mhrHAL6IoB8HF6dwx+zECXSPdHuMeOrl
SPuQJMuJqjfR5t9kAYjiwfYys/upzc8XLsjxi14O90jAW6x04TTWWp4uTzFTBRVETNqXydqjh15i
KM3m7v9dgMAYM1WnGze03cZLWO5Or6rOYD22f7UPoufKNWg+bSpoHFYPI03oNCY+XMxrizuAmSwB
JPU94wQ2lUSV9N/QIhX6PNJG+73jbX1w/mpd9erxy2vMI2QhkvO2X5/nF6KEETVmra7mA/iBxkSX
NUXbM2CGagzTej0EuTgzoNzhyUiOt1tqsLEcjnJrHhkfxHap3qBDU5mpCYIvxowW11dx552OsRVP
AZAcMCdiL+1kXrjo1f42RjLkwcX6LBh0M2ll3Ku/iXhQu91JfGLqCvOE8pq6ZolcuXowlSYkSxwU
X5x51hEQjpsC2Mw3E9R9b1P1n/N1wLynL/i8PTOTXJMjtx9r7AzMTj3NcZJmMz6zG0Oy5o8yd/AN
082ucBNxLGSJY7uHdY2J1MQBVt7cxnq+OIpj+NUAfsZAHUWXgGILAiq3o2J3Gf5ShjckC+29zZ4k
v80tbrx3Y8C6NnkFl/Wpchdl9QUfm7k0d3KW8ZlgTw8L7/ZgwsjUFrKpfgpWNlDJWDsJG2iUbEAw
oNkBtrc5a/4RYC/FmF9tdi4P7oVYrRHWzer6IS+Rp7HxjPiEHliSymI9mthuAjWpTGF945fHZKQm
cDvs2tP2IBW8t2jPJX6qXl/VTW13LV8GG2EYtB8WbsAvhNuutHe4Y+kVQlCKjKXeGLe1t3CP6c45
ymgibBjfdCV6ogs/j6AjjYTjA1NLhJ9cAXR9rT4o+o7lGix9E4FLNCpiyd7CKzK8LGC/DAXiDo3k
U37CCope0HhoF7H2oBn8e8K8Z0LMdkHlRNlENZq9AvxQNGzEtJrNXhvyWf6IgKKimMEoIyBU+jW6
C2OilWDef2hxaEx1QPXFX3MOYcRi/2Ci0va1zaauzLuy+MFRwSQHkN9aMMnycO3FyRRJBL0bvaRJ
/Wg/Qefmg0iWZxM27WDqMENBhqyeroyS0o+1g1aNKT8jC4lnMZTUz6eX6U8qunJsQOr9GznISgtI
uv8yXypdRAuLq3ZrDKw5MGuQxw2uo1RqCDIG61pqpidgCyuL9TDkMQsfRwxX8IX/CUoiXE/U8EGO
oMCKm7kcZHpKSZ5wjSt7SROwB96FCYbPJFMXAlCRl4Anjnpr96wAsCpMSIw/ZUgU8ziVioExhTM9
44l//6uVhya8OjMGldmyQ6cUo15xoM5sjv8IrvTgSIkyOJZUt/j3grIsZkdMdlckjyEz5rVoexrI
qofgRumN3rjuj4fcZbJhZJvBJZpP8fdXPtjlO5ID2rXSW6jy3EOx3in6mLwGkt4GVbL9N8RYfEB3
OELgXv5/jkavf9ReoJGhBaVF4fkodrxmYg2hWU2uU+rjsszb9dr1+oPL8pDwuHir2qrCI5j2FMLg
IXVxu4XeWSc6NM/Ptvs9XyOImYPhzDV31DPNEdXuTPsNtTNRAIQbO6+5k1pMn/YAqfYvZy+zPzZR
g0vzU2DYSQPOYUCalzSkTB5InkmxKsGmk4d4TQOuDA0lTiNfoAGKdbBEn8kfBncZekEsMQCO3oM/
Fjr6f94m9/H9/gOWgx8kXqiouGuOzOsfw4WJAQag0lDzIxqfxr03xzmIFxJGLjp2Cv5FOWGawBEI
PoNVFpM1NSj2QB0MUYBhhraWfHGp3UJlhOMGAQ+WbIMayqOHwUuATr3jczVnCWgL3ceQGTc5S3wf
yG0AL7NI50yX8MWg+CF5ZrzsAEb4+lCvwwOg0odcBi5HGWuTZb8RKBhghgDFBDsMK36A2gm58Acw
ql03PETbicmgl6ngm9sGSVgVmHB9zuL1s5zv8zNTACgAySbYzF2Qch/npsaebsYH2cGP6FYRiBLt
yIXg8uY0y4DCnQOdoHpCVcIcmy2cS5JvO3ey9C+11mOh/XHkRbwt9kKr5kd58d5/nLDVMNtqtULE
3AyG++ikQJC7eqY3Vo3YKbeRjC2SYnm/gpl9tTgwhF8m0PNGS+71n+fKO2p7Gb0/tQX1NCeIi6ZV
OrR/BQgso0YzYKZdUXtAZAO3Y+vGk5+NHFltvf3C7WAnkVX0PAFCajXDM6XWi4fEsRhaX7omzky2
aMmO33ZLRUjcgKRXNbMw69MuCWeoFb3APmfKqQOp6ZqdGcfyqzlTDigivjN+cDiGH0vmuMIDAbgk
XyRjbYbdyLZmbvdA9ap+zFYL/nq7fsibvNa7K/oUmLysKNQubBcBLBcFteql/Q4NIKbRy9SdYxF/
LlivNff33UNTZJ1jvjrYB8H9fMzGS39i8KSA5X0evssOMcOJAGrvTiLOrsIoZQrbaQXtg71exFkU
MqC0kLezjtaPBwNVs95HBlQUqkuB0/eBnGeFDqxZotdfisyVzWClrJhUUDvZwQ8wH/Ae7a94pWXh
VTASYErzNQUiAOCyD5Yp/aZlIFzvOXq8s4eKi1nXAbsoCpD0QVHKZ8x+KSTrz0aK7DbDucn6ZEsa
ywAwHEZRb4xhf2ToXrUeqivNL29eWn1vNaX1nm0nzPnn5pcmyVv6NST7eoT1BSVy8DGLyWp2eCNL
RpuGCNyO4XeoTCw7jj0MqEtmtgZtGVINJrclXaxRXNLAxCA4N1q+BzoOB+Il45F439PC3tGyso73
zOHVsQlFCYgX3S4WYm9uBgowhh/w3xB7pHa3D+3mq1WnYCteSijudL730WXGBziWVKS5okFtqPSo
1cr7R9ZbJomBnmJ8GqqDFS16vZW3Y3JTO70jvIT1mD1HWLwPPdvNJQmt7Jrgy/A1xqn23s5Pn3t5
r05lbIvoH3w9W42xN2XW3aLMaJizfJAMuqODjH+ZosLC/F5iGOt/b0WtfyHUofDaVI+Jz64wWra/
o0OwRbcqwQV56wiC3YRJ+J+0m3S6v5F26T3xBl+B/N6KGpcn3SiIiJqpOnuIHLTbFlPXXueThZmO
zcfKQ3G2GR3SIa/Cuyku2j2a40Efw8CRLzN0xu9V9ESj+szM1KqAUA0/XE0kh6KKUh2ow/Ls4Dzb
QHiAodGex0vZ/mzQB3Nj0hNwD2dxpz3gURjKsQIHTQAbjfY0OCNDZjUaGzO0yaZaTHYQ6xru7wSr
jaklYTLtP+orKuqpXiw9SnrQNwR5tFvYOkCEAB6z+reanfyjuIOc5dRL6RrRCZjNpl1NFulmwjTb
kA814pc96091MRyz8kVFZCAeZiCmdW8GNBcrnDFmTcsqCbaVOgKE1JsFczb+nD8soKbZQgrulRNU
bBE7rxvT3mJRHnsUhgaBg6i52H7jf3ghOxvGisOId1NJyCYpNJbZbFvBgtigz6HjftMdsAttYqiP
SKxfbWtjw80pBR/vY+an/lJfKHniB/v7Qjijz8TvSQI5bH8o0kp3jC2RlTqwdmpKKfhib1O5eTBj
ZNxUYQg264rw1MP3z3/GF06aCeKKxoz+gsAkI2svbstBujMDKC91BL/MAijrjxDlRgzTuceX4g99
CEpbCFHwrYf6SKd/F6/wkxfM7FK0i7FR3/i+yULUoo04Q4mFgvNn5EhTADe84nJL8K1CVcDr8P39
apwVOfY8MqNzTABWI+/8xbrg0OOCM9YpMmR4hyjcBxZaa5ToK7xSV6x4+95JDzyYO+ueYWeDodXP
avw34uGcHBlkM6jNii2UKx5wS9xB8cBwsEcqIA1PaCziNKj6H1PceU6yfGH2uEG62fPMnmOjO4Xw
Sou52vx0mzfI0UY0E9CSVi83pfYKnWiTExXWzQyOSekiL5gR4EgFsR1XaFi7PZ3eYKCboThSOO2v
JcIxaAaxoXQwcX9GOeHtbTU4MJUUkTywerTknF4z0wQVLWC17bmYI24rNXO3wpJT/yxLNx2cAPnn
gJ9Srn9RCP4y4mhQ+/faVDjgCIRrE8lF+GfJCN7nWgi8j/CJwTI4a2JXE6jW9EEvcq8i49kxiKDg
wHTw+4UsqAtziLtacPJXGJ0T6pqia+M+4uRijJ7PyT5fyvqcAnluwHGmxsTW6P0TcUAVBLUmi5jJ
BQkwIyeieJJpNeQJneI/9vlQuuZjgynpeE5qhdUdlK20/0AxtNqXPB3cuY6lObpS9NLfrD6AAICj
PJseo6HZKWSeNrE8anKUzrkqJmoEDRoSPT5md4FjXkbRg0nQvTCgnwa0xj1T++nanxsT/wmmNmW1
hksR50hYO3yIxkzXVbb3f8YEjXCCLt9u4rYtKKHmY/bWWy3U7w7Zbh2Y9QLPJfpoz5ytUyfepr9T
XC8EHObHToNqBEiWt9c5bxxo6jbY7UeLTrKlLJRTrOOf+UIDZntqtIG6glXh4jpANXDImKXsgBp4
Bo33acaUgpVSOvNLswL5pf3eFZUaYLFXWxxJZkG4xFBreHfavTUig875InOYXIbl5bs/GFrfhuyq
0ORIp16glE0JeqEFnpJ9igQDRyplER7fdGmRgU0h9KYdV2SyBdOGTtWuw4sYI27rL/EZQz7xBfx6
Z8kCrIfMtrJd+Ds1ZUvkr9kisEc4weG+SiFdrdj59qONshdZ6A+Pjb9nY1Gc0CXVZ7T7wSZPnS0K
S4BzkpOR1ZEbkFA1/W9ogQeAvB320iuH9FWASmVQG1u1Ua4UuLGUE0bjY1YDlIBZ1painCEkqwTc
nsXTZzoMjnFij0+9IVrVNYSJyb0wO2aRkPCnbFehgeM3jms5dFvFYRG8WSj8zV1AS4y/zDJdS85U
F3dRZuWcTozc+V5DLyhYY6D2H9pXlIZDfJ1/gcxhSnA3TEE/ROuWI0KfL7vjbNFq4Sq9UNcajTN4
+vMZ8aC/93/fBV7SWo34GILdegJ1EGEbN5AzpFlwkD45wnFKsSc2vpLx73g9xWKt3ge+GmMkVpmi
t6lJNx6t62RRee4oBX53gmY/zd1J7sofYzwz0bIQU11/3RADWaoiqD0fEx6w8sXVWh8La7hRMW4a
ifod4+VswORKJ8x5jVZahhigecaXzlG2febyzLNXXAaRzg3aUYbDlz58K+Eo9qpCU8aA/UymavUI
D70lL3AUtGa3zrzPN41NgU+GJgfPVaL131AtUlZC7vw3qKe6+eAGrOfdStjLDsMn5lTsE6sRWxyT
rp/qIRn+qRiIDewS7NErtESD0g0zG4FzcY9bMZfJd0n1QU1YXovBiI5qr1Uh2vjP1GHHw2SW7gKp
XXaPW1VBfXL6OLj/wXZALcUgoeByL8YLWg+oZoIphEzIqLOZz+rpsUUXOtG5WtFduLzZ7ubQ4DUZ
dT5KHUgvAzF0PFOnv9NLselPYyCiQFsld2zNwkAfwSME8v3lsFHWxM4hAKzYq5FqIypehQ6EOf7d
n6jhUXK5QE64g6JlzYyCTgrnQedzfO/Zx0Wj/2n3NGS73MHzctE8ggWeV4sOkeGmvpdOZ5Z6vO5h
3RDGNuidoBqBVS2TfQbj6J5tcrYVGW6+oqXW2H7hEU7NNdHFP9HIzdj9wANmnwRJpSjCXZlx5FUk
TyTXvrXrffT8QbVPi+7t0TuhUwN+iqsl4FEbWbGnT+Ht5kOqLr2r/uYeoISLXJrx8xjpd7TgchYv
D0UxIZl6xPxlCgeRhC3m89lrjlr9PN8XL951vg+HCpZNFNZHUx08rmu6auhNOWDmj2Iop2KTPvXI
NcuGt4OhVz06G/ZY9age9Ny9BX9kaGXGWofmD/QK9t5D3o5RksqDdgo0jSknbQhNQiqr/l+AWJMO
GP0WboApHKDBKGkpqFdshTgs9BVTlcMoWzGigHKBxA94qaXpgWDmaeUyfCQr0jix/6VnBRXA3WEt
Elh78azimG0lttjBV8Dw7+gJAaFRLOCt8lfj3Zjp9bHYjuDZUcjDujp+ToKkVhsA1q+WhhAPt+HX
6PslJrrFBvwwnYGS1fDicfE8MUfhJZPEDBKzDQfXnUhcVSODdxTfeC3Y74tPcfLGME/LZ6YZHAHg
tnjQeO/9t3Sq6FDQg9NUyBYU2DYxGzao36i2grn1lWyEXLwGv5eM9YCOxGNCMJh+gJuNYEe+ZYPL
1tIBVP2q4srKJvUnfd38vWzkHXJFuAd9PZw80H8W/oHtcrQdBDjrEjQJ0lCqLrpzaEL6JI1tObq+
b/y/k40SGpN+D2AHfUESNImnj/APRadN5MlLp85CgSK9FCPCKXCkrHXQx5m4kXiiy6IfGuGRXpDz
Qcu0q6CkUJOzx/+zIfYiE47t2JhZo7vnfBDES9ZsOcOJYshi+eszHPHXTUW5GGzPsDyytV6DtWGw
l6xzsg2aOU4/A2JHXJgEP6KZrYHzZj2+KosPXXdDXSOALVDKSysCsXLzEx6TC31pjbszaJCP9R3k
3pn/k5LWhZm+CTnk3dglmUAyDfKxzBwa+PyRTi2/QD2P2jQFeZ6adUtPhwJngjjKbuvFslhJH20S
2aVgiW57oR+L8c1MFwn+vqH+1Xvvg1rO7lMNZYPWWUzLFunbnK/lt43EKc2WMm3V1PRhpsEdgwmU
PqqSIpvy0RrLK0h1AGfCeEiZJmFkhNU1JtUzuzqEGBTWKIfxBA9ocV6SaLMQ2exhv4s6srgagaPM
azjy6FZ97SC/9uR8Lsdzi3Gw4rblTtCyFb1yJmyl9i7ky8nE18VQfW8Hmw085HIiWlWWRfEDzvOZ
blCqJKZIOb6fPOM1I4Z5axRwWCg1mCguvR7EXcAEZKy5AWrRVzXBMF7t7aZb+0xbLbchaQViFX2X
QDlkxqUp4LbVOeOvnrm4iCfp+o2JDk0TE4x/ysUQg+94RXPs6pJVN9oFJ4zR24jC1VjGn7ZaRDMN
YWbM/Q6wQWp0Kbdp+kAXULzK0bZ4+YcFxKgUqiPkOKrUmkXrip0NeA41CxbgJIQ/vwgLfVDKxtZb
3qbtJj2Un9U7Qqu2K+tN+YA/MUrosaIhGHyEz5oWnujXZWXRDnaD3l/0jDfTDhndlB3/mPKIbRXx
ZS5xt4rHVjVtYYTBWAM0h4BOx6qMzE5ayq65NHGa6s2Zy4NQYC9a87RRV/0x00/i1VxY97m7TCcL
0b+Dr0wZxk9eqbDmsWu9RSN+CN0w5F+FA8mqP9smdIZxFQmoE/tNtfobcPtNICBkbP4c4D27TKOh
VfbAaOig6/A0Su+jL0KNTTLaz+BjAwqAXCn78aC5Yz7Ql7fB4nKMDdRqhsK4ZwJvCg/WcgQNOzY0
vI0W+ldeie8bB9HMSZP10GUUmDljfju1gum26/djUDsJllu6T6CepKs35mE8OxZjNA69yMCm0B8Y
iRDucN79woZf1uGixXwOGw8b3lmbWFkyOCzn2S4OVlCMBWWXzA52E13fIdFNq7hltJmLyEgx4+ss
BTtIQVcg7L9GjJeMiJ7V10B04SvD3aI8Ib56R8e2m58brGBLA5v1b2KE70UMyq1csn2gaNjuCYrj
o2H8Gn5rde/1XNj07b5sL152EwIE+lBDXb5asIYN7WIk3g3aufG6veNPqyO7poKc+S60tbLSvcFj
oNnW761H8RNy1kOyne6g2g+Gufd+fKuSlULHJw+kcygo5WSwqi0zU+npG7WSpXkAD6wOkM8iqr5D
BjXx+/JmNp87Y54ku6gzPIzddx4HKZ60X6NUcAJDnaApL0ykA/88PTfbfHAZbjFazJ3ucWCwxXVp
PKJl5enmR2bTxGz/MYc0YwG8CyYw06m9Secc20dGfXjPdmuKFGSTDc4mVCwh/FXMmfflAZK3TIp9
/wcVS4q1fl2iI03thAEe5qzB5juG8MQU4TQS7A6j7ZT6bW6hQmw9I3k/RGssLcFJaE82MNy9z1I4
ysnJfy8Q3mJA7CtqzjEbBswm5zeGXEq3ns+s4va9IbezbQKZPuLQ+/vXYryue33qub60F5ODDFgm
MgqZxj8d9Buq0bemICCzpwVszv03X07FFU0YNRkKqmxkKLcIXujHRBfYkzynz022WwZBsOKHsgYq
bmHAaFvMSyuf3URkaAig0LWjrcau9Q3mNbN8PbmB1ha7vkDjQ6gmj0ORGBp4zoRBCD5DPubqgS6s
8i3G+oxG3lNa/EMC45n5zrXRz/TeV4jBdN5v+MrYadAo4fUhqYMMEwsi+YfQ1HVCrtAeO6IYccUg
TCoUauvx3l+12nkIXI8nOkuJSmEGHkUuK8YYGk/SkFMUk7bWq2+LyELiuWCo+abw+VWg6HV2HJr/
IGmCrzrbLh8xEyxIcG2j//lc6eELu5yS7zXm8QdkGei/4AzD6RpAN3ZmggP++G0boZv9xuyfbT7Z
+rhHwK/GvRtXgsFW/wDDGkdAQt0xhRv90c7j8Y6dPfDA555uc0+9c7++uJFUFMbGF7zWuM96Bnm6
oPuROtgP3CGVS0Yz1RYQU8H+OWp6HFTm5k85KKdwOmg3Pjr5iZOTnjEwye4yTfweQs4zkM1yWzC4
oAulejQJHbgF6h9M2HDwRqK6HgxtsB2gA5Vpsek8nxQ5XBl8O3q2l5EDgTEOwW/OEaoddNVIShF7
7ryXfNRlDNqOLQfFJsK5ndsT60w2u2RXEQgfNZr3WWXF3qvxOCHvmGgt7ROhgOfBG0LaSDeLF5Nm
SqTBM8M5RlDL3JY4joXMfo/s8qvD+WUHwkJ3RjiKsAvGrxgssoYXwn+Wd/N4J0YWswrfJfgWIB+e
y5f0dU1pbcW3PQ/HWYYq+T4HlflQqWVzY4q3Sr5nCjv4RXTsgPdxd/0ou1JaZ1hAYCk5RGOwXYvx
ktSZAPQ6NPwrikJs4GpNwqaNSJnqsxKoXRrxrWX/qMm84zf85VwVMmwbnDFOhrXuhe53bI6ffPqY
NdlXiypyRJx2sNfZKv2BEqpp9g3K7A5o6B2vvm+9+qsVPFcBl2VWLO6CmNiZiDTwsmR38HbZlM0E
zQ7sYVw5bBFbmEqbNn+sV86chASeYoU4XkjX8ocZiCHBvwjsqfjz/izKZjMkFlW3fOpQ60resoG0
/XbF44hOE7R26nxlo+VZFoVdFwGiWfvUapFI6P6PlTEeCy0qUJ5UfoKs5li0qxsgyD1NzVQ97vkW
N7hOznHgKJgMuSQQaW2PiP7L5oZFHcSnoTSW8avNfwAdbv4t0hsYQXgB4zMXzBx2r4nRBLY4szoO
CC1ologPserLvCtlG6Basp7m5j6GTRNTqHnaL0S49DJKrO05OhGi9ebVEB1VzFKALbrZkxiZ6Ykd
GZ44ruI5pQioNxvlbxUP27GSWd9gTUcXQoTWq1XVL4fFrLaLUi8+2u97qTrmzHTN/d6PyOhZfPCt
XtI4rnB83avt8vWa6kPE/P2AQyfUbhyI5m7KTDa1JX2yfYEMhO6roKfFFpHTijIc/hzDrc+K5Woz
QTZTjTKqOHM0jl6EVPy8JrlZI9WhUP8pa5fr6m2dUWl5+qvpF2KzHag2b8XMpxByHoqn9WpSaUew
5Z0oWbivtYcZpFFzrFdQZEQYJ8rEGE3vyCfxZItFk4IUE4NlxI0ZTZmgNK94QakaLo5fhBMWLrQ5
ZnrhQgG0hc1iKBAXkU8NOeG0QawbA0cgmEQLIb/3MNx0qYNzE88NSC6Gx32JjzjUfuTVtHabdi2N
1PiHP42HA3y/yOChmE91/kDw7Kg09Fpk4a9eUCtbdWYoPdsjEvHz9rf0fz84YmE5qTYXCKIA8Gdu
zBqyWPVz9LbzraczYyXVozBeViev9oohoeYuqg1emIzB7O+GplrU3oZMmaVOFOztvpiAoKhZZVS2
8IxW+fS3MICeZOLorG06sn5nlMMa6uwXdCu4UOrMPh7xhnD3E9kYwXZ8h2av1uf9HoVm/vK2NAZg
Hrsj2M0xNSpN6DUe5ENfGvkNk+dwUdHuRBbRmJgOckkR2y57aAjcGC4CuLbxLYwcvGX5kY3v/BrT
loh2M1JfNSYtesJah3mK9S1fAbDsHANZe1OjtEI4WUu342cuf2AOLDVYafPGYaUWRjOCUTaas+Q1
/IJQCnIyklWkN2tfMZqftDCPbgEufOuDDcPyn/LGKjwishvMtguYxriYrLl1ZIjQX5KmsWXUU+LG
oVYwB34eeGKmwOPgtielNV33RkASDzjcSR8inhZP1re2cjCrBqaHcGZ8V80d0u/b6T9nBdnWYM8o
iFZG444doqjDar7fhpgrpmeyZNFPlMaIhLtWr2LQU7os+nDwZOIPjffMIf7v6MWnI3RXxo080KMx
MSJslWThmUdnMBxoz2i/QdSv+6PUGvs94lpfPc6vPUQfbSbz4M5zc2RMO37ljZdKvOPz5zpcMe6m
RKXeb+NM7yWD6chcnxCRo37xSdYixZk1FoWXZMEZI4SWYGM8/CE1wIzX7X++cRdo3nB19culYYCr
z1yMI7RvENGMEBAjMx5ht09npkQcPNNUgQsnZLwRxh5LWH6RLpAvq3YxixPbcPIuYjePT363/g5H
D2eDD89gNL/Ox+b7q7NJf6iw6Meh5D76c/d611gwMHUVfiYKskOdVU8KBrWGYgHm9DV7pmZ+FlnA
gtAVnOKKTQiWGTYPjCnfR4EsWkrOXZOz7/KcVqg20M1O9KByOgHT2H2FnRCrzBiv2mfKUIXSPYV7
iheG3cuLkpaHshz9yU/LsIl1MPJXE6pFn1QrThjdD+15D3pB36R9jx1qG1IIjC9QK35bTkU6E5jo
2j8H7BR/7DX4GHGZpt45CPddxjlpzfEVI42USeQMlfNGEM0Ivc3Xyr9WmnD6rRIWbkHQHglpY7XC
Q7Kw8XyHx/yxzNxKXAElUGRWPxDzsGLFHpsdTJmtA7c/f20Yzuy0HD0dWTcZbAgCN34ZYNeBlYuL
mFlXquF12Wa482bb4tmL+ndVbmZLZv3lQuLZoMMAInUBgWYza7zE/p6NVZ4YU3yeDuFOfMwwZmeA
2ShkKxgRUL6o13jz4HWEcSF0unY0AqO5TrJzL+g5JNHzDCN0M0f96JmFWynGTEK3DKilVlQMX2bO
k9OIkSVZHAewOryc98ILlTP2UFZ4BvCTZD3e47WTBdYH9re/hZf9brWIfV3QWYtCYomcA5+1XPFF
Kbj1+jklA0DQBI5j+lUG4a0b9OZ4vgDSmADSSNjnrD/9WsSZdYL9UuwqD0/eiukuqiwfR8TWlcky
AvEcqArZfCGjlgT2MLLrWHoVrQUuKafoG1AamNyRbjh4vK28aa5orbttIDoQKL/79NKFhMY8k+Uc
MK+sXKXa4KOeDEXYWMNh39sqGPPZc3pw40uU3HA8RkRrnXkU4bF2CNSM5MDt9gCcmTIQz7H2wPgY
PHQyBqqtogueLW4an43hzWrNPrrfL0ogEQ7jjpU5vwqZ2X7QIjsKjit4gcUyYa7QHQLM5ZMDgt3p
1Kg/txZfFwYiSXdPWDdg6SOgW1Ix2Kjo7yYn5Ta+heyxy8Jmak5AAYTcD34m236RMSqaGiKTUAbM
X4LvGHAOvgwz2CgAacxZa0twBydXweixNCjUdM3eHt5SS0CvOsN3fEn1IQYmY3ggrCi38aeIWUCc
zhA9o63f6K96zME1mSzHIIYr1sS7NFJJO7aPR7rGciRdWyEz5GbTdWu842VqqHgzfgzFAW+14wdz
mAjEloc2APtjXJhoTSL1OPwTFDoJepijzH2bO0MZ+ck5L6E7SUfYVjnPNdYO25GV2J9BiT8FHWPJ
DFmdKEJZkhastbekESkHrc+nKDSLNQmkxIQ5NFOja/HCBGt0rWZuylxkdk4CjGwOzBR7wl+xTSDd
CO4ycRTiAZ4cPl0LiHNQ6t4/dNFgFUzoiMpLSZPArsCyJrBuQth60iX5kgvQf4y5ok4aS/779nol
6mWLJ7+hnTWpP7+ZAXFvN7SaTX+gUg409UqzaMjZKweJ/C48xjGx6QM5xvjNK7p0bBszF88NfCEc
8eB7P7CT6gnh4t9aO5wscdNSQ1y4yM6bWWnrjldxr1O+4tu2CkqsrQsoIyalV5ebU7hoV3BEQF3Q
wG4QoUQ4uSwpneCup/g4wf/+LaXfiU98APsTgcHjLXFCCQ52khpT3J6AImDa+0YyPIzMhQVzg8zV
11YfjCF+kmUN+8mZMaTDwwGFb27IA4WhwdaegeJMHb3EfU8HyeNmxZE1pR+Pne8mxUNuDzsJShXF
T2Qyz6ZVHaPNga0JR2aBiRBMSM/ulwpEIi4VnXzq+NBkQbXYdnpXTqwJ5UgHlut+RxcBYZAMnRFe
6MB4IZobWHUYm79pVM5xvIGSTlEcvnx8KvJVwxQGayXudO2W+SrCTGuOZ8NC7H/LaDPrVwL43eij
j0XMR65iZiszIDGItNhvts8ROp+RfJz/R9KZLSmKbWH4iYwQQYRbZhABcUC9MZwSUBFExeHp+9vV
0R3nVFdlZarsYa1//UPBfIpeaAQpq/daPpHOsgalW3CufHUYPjirynZEsJP/fKTlLdZLv1jWjBt5
3vIj/T4CWgd1G9Qj7yqthctn2eE5SdekxlgOkUr00UwVonTXJDfKuJsN07EfMtlNdcTV9KlwcJOv
EfFw8GzhKFNQxVkIBiJMdp4UZuCo0EFQMGmQCZb51qg74ZbRMOaBs+DI5tfSYhiQVLc3fP5pNysX
lxcGrC+OCkQx2P7C5QVwl833+s0IFU4xoXpQERiifdNmX9cOHYeMDxJkZHQykGYxI+zBkrNVBslv
8955lKdInrDR0ZjQ2ezvbi+BD0m1peCKQ62MyPTU57c5Mb5uw+mCeReGN+jO//Eh+abcrA8svSlH
OZUojB9Q+MhxY7bBsM6qC0b5MAvohs7okErRTgLfYtGjWBzFDf5bLyfH1U4TL5YFAjH4cmqyV+5V
i8uE1TlT6baqBeuFQ6gPJFA41yFOQ25BOdw3frAje/73iM0P+gRGUX+95bt0JSgHfSPm47WwBbPL
Sc82OI5JQ7Z+bLTG4gqXsY9TbQCMLYxd6Jtbi+aoJGCwCOhlQFXgkdcYsnjy1pQg2NO1IqXGi4jM
ydohbuW77hr3yUwDG1KWNuZFAP4ZLfFUj2hne1g09MTL5CMuF4VT41pk1afc5gzYghQgwTKes5FH
sIamWVzDVMjFv5AZTuQh1t83witU3gBlQAV7UVRYEr+gdolvMxCWasGnqa351K8zbMNp6pNeWi14
3exWfHzsT/A9XP8aTztWHa7nbH/9avclo3+8c8GAg0A0JLfOLr4A0Aa2ZMOJMvtF2+PQxj+J2T/r
coSCHCz+x7nj4PnUf7Dh0LF67AGYEXDJ+N8LAj82zwrS7hCoBa9GqFdDh3OJFC/+0z7vsIl6rYpd
72rh3tXdDx8swnejqSrsoPRb8mNk+NwpA5rDm/tS7CFtHgPr74di1O0tKs2F8w9Hty1MmEowzUcb
Djd8L/9KbWs8B3Mw2e+hkYIR2U2gUHwlTIEF9GAlloUv1d16O322igO9C64Mvru6WwtfjpD7YUda
qz1YkZ8y2949/pwCM5OjgT/cAMj4RLKML5PchVwR1MlLd5n285lgdaTASWSCQn0veNds15ZZGUdI
a2zjV9ik3eY1J+UNx6j4uoRWGPdXFQww3JfncFWMO2xsZvQcvT98V/jrX9g5Lx8F7gI0FkH3qEdc
Obwc/JIMvt/Hah/OO8QV1Se/eqPAPpo99vq8A/V5QIhhesjfKxb1Hkuk+S8eTO9/vXjr9u3HFFM7
IqA85Y8u4Czml9Q9INY+A+dLhG+ht3W1qTLtQ4PmyPT0cDRaXijYEqgYzUHVcFLDdvRH3TT+8ibh
a0/RKG7XTNguE+79SRNrEKYRlyef8BKdfbRjYzW6uZd4QN3IfCkgmPm2GK6LCYDCZDBF4PQ7gC/m
pC+tpLhCmY1Fbj/9kZT1c5pzer/ZygbDCPhindsL7qx91cF0lV+CgeYO48RuXfXdPNNuwbbypJkc
/1Z3OMmHQetAfVU36gIX2kHjImm7vtZ8Kkc1PS+K6Wt/31eY2t6wxGSwxGg1j8kYH7MtDi2QL+ed
jTs8vGsezsjN0guIThYJU+XG3H2dh3NjQAO/qtyEEvTlMwHu9vuA45uvOD2XAiB8HH5oGzBcn/1e
C87tPMSN645JItxlxakuDn99MBvZw0gl6wHQHlL8zYb8zYjxQQ1A8przRvnOFA0mhzCMecHPh3nV
TGUsrPN1uSZCcdySAXOCWAF1m7nwaH7JsMYhlISvGooBz3kj9AT0MOPbPUTXAD77DS8zeq7py9eo
HFZ92NEW+ppJD9RBxDwwk4fuDyOql5SzC9H2TIbxkzjBTYMxwvTnNxGsGtzHkSOpTvmweleYcsYl
KbxX3GzEx1vvkT8DvN+wo4f0CEdpfCayXhBbVVgioMwyRlCSTSQhP5wzdd/xFfC2kluAYCUe8YJq
8eI3r/hDJchFumWjgSpZVRcAwU9JATUhruOxkeCBAReOH4Sqko+icWGT4d9pb4d2gf/605cmt2m7
oNbMgMO/+CB4be6de6kGGtobMzO8Tt/H6thSFmDmjfPp1gXcZqr1SnpElUuTx5wMxRlCDWxOyKrH
AdnD7yWWTm1QA8WtnpGqu3dsvSFXaeZzSWCg5kElojJAI8FY2KAS+9l/+c8arus9eDik+M81zdsx
nrgvxXl/QeIQFQgS+xkpe7fuHRlUbJHweMwNhiT3Iu0dQMZrJu20DUhHMbWIdQt6f3alCdy06CjC
a65T8iMBIAgIw4GytT67Cs+WCDAPKy3c91bC2IjtOGCt38OLDxU/Qej6S0u/nHd/KC3wQ96xJvrO
BdZQ37mmsBHtMzxdA2ebpB735i2Cb3ewvzKgm7EceDjvytxioKpZegFMOJFIgcUTBGIqRliYa5Cb
9rQb1Gt8mKjKalKCt2kdy3b3V0Qt90C7q5NHUsIpLW3crEjbTfoOzAanxZcPKOtivi7Y3RAxi9Gk
gfc5zTwIsgUPaHhknZk01n4LIRp4w6A2U+I1Hl+CWoT85GF9/adbZUcSP9Ga9qInAR9Thc+KsPM6
yvEqBWuGtDGy9OkH3Nr9InK6h/By7GIDYxYubpduV6OLJy7EiycA6Lm8ZEoVPRL8rRbfTBiQPPCr
YYq6Kqj7b7BcLJpL6e9yHIS8Fgs+GhZH7388DgXLzLfgUbUn9B7BO7zMWTOQ26D8+CAGt2W3JDDX
q/dwnczhdLBqbU31IZPRYspupKZXlxK/hP8J+evF8K2afRZfOLQQaR/7Fi9djfqV8b557nkqNRXe
Cfwa4wC6sQV9l4KomvMvg/yJOpghejmEzYDAgtA4dgAb4tVYuYSjMBNbwTBk3MxV1C0LSkUoxU/v
meq5iamBAtHqSH1AHijCob/30y5y2EbsepdfbFePuQwqgrX2G0kRVwIsfeFa38+Ydq2HltAk3de3
Pn4q8DS/Xg+Wv+QTMFLuhnER3j2FQ2Hf39MXNhAygF0aiyaQO4VZ1/kEw2zYQysFU2d63qgcvE47
IYD5OWHc9bnimGzof8/0Qewk3ams4bPAjPNZopZpTzwAJGy9t3/W7efkqRjKuA1Gyy56Ejd0rAvC
F2zayvsc8184hTDCIH615gwu5r5x7+uPfcinN68KP9OPOeRGWmAPa9Yr3RbB8mYD6ZDGOoBeGanm
w+zG1Ylad5Qq89Zmgc1HuzNzCLPM3SuBna7IG2DOoIVv1FEvi5Ysa7xPAFUKZjEmjA5brIF9YOi2
bvZ9OOXY5KeXBYmE9KRt1uKEA0U192lXktp/ODTbxFr80rs87lGGIppbXMaX8WcGlMdvUK3vaQWA
AWrE0phgvk6EEGHSDJ3tMq429aaIi1hL2oxaunybJfUjQw8iq/VxDWQuOfR/5aljzTBHwMncaGJA
QfBMkIZy88xU2lb/N3642F7i1S8NDEdZXg+9wn2kHfRXnmxEWlWNBwJkLKJDoP0BZfTFt7oK60vr
fbovXouPv8VeIa4/Zo01tyDk6FgCIs8hppY4Izl8HrW/5xH8rF0Lv9ctzcvpxwAv6+3lhuxVLB4c
PSOiKZWdfoB8CfGO+geKpgWXcQnUfwahEwYH4QhOt8CnAyhtCIYnfgGvwX1M6PhRtbOFNOEjq/Nx
H5t5ntbRxWtnlPJA0kjL9UoEUaEuwYNhYHf7a1xP39Fz/uRHUhbifEGhRWoteO4Xuc+/B1GsnjPA
ASp4gIe7ROYUPVuO+QIY1T/4FnAFVcvPBLImwICATNWRYLUBQpOGcvZ/h+3m6g/MB4SWgEcHHwoe
FPNARiQWIUQVgHwe0C6UjNS9WrjzIjvG5WvWJf2dhlaEa4ssBusaPu7mFrCbI0ZG9vP0W6xuy43m
62k+xXh6TDidcZ33A1SzED7ZC/fxcA7befJzijViqVUf6rCzXeJtP5eomG3QxsprkooCsw8nXuTj
la/wGfZmT9SvTFWt6+zFnGhN5pJm3pdVesYOl8wl3CiAF9hDdwWEx9gG1U6ZMriGXPux5FDf98Xz
4LMmDfMa8y0+8+sRJbADyv4xUZ4DxjAfGL+J5GLHjdVlnV4VBEfSmA4TaFIPgW9ejZhGKIScz+Ts
6fV29Qo34cb+cFQvQB/9e8qPG9iX8XB8P8kEkiHcQlI2XBG7BzvhyFCOFuVnvZaYnjDfBULU/grZ
wDctFphk6fBSWs6bZFQaQ2cYapxB2Znf8G4eT8RWT+3sfRpm90AvbNIVl+ijHob6N3I+XoXyclIH
X9yRzWGo0wd4/8yMLbKjxp+snBJtJh7QtF6Ag0pIQzePyXD88zv/kjJmvlzJWqymH9G/srTy4BxX
DCZQTwWdX+DCO4MZcqpPj0njPH0c0G9zALDxa3ETQpbhuBxfu0AK3y5jL42OVHfke8B4gHa/mfG2
68560zJ6uc0cRoSjnZ2KRC4yuegd/ToqEgU/wIK1An3cJuQ40GGwayTGmWhcJiAM6vrB5D+9crhl
ED8YLV++zD0dzJvFnmucIcq2sNJW9xROD8W4mY8JBNvlD+T2FckZiLdnL1sxIQtEPXsOzwgwWE0u
k1/2cF8RAZED++FSNZqgDC5pbhl4GW3VPwQPrLleaEDNpf3liHlEzOpbom7k2ZdgK6pNBlsmQa4c
ZrK3/ViXQKSn+t24l0oeLGVyRh4Thlzzi4d2SMh/ihm+EcAhQOAAD+hRmQMCdDyzYsaUgEQ4DsEP
rU1yXmt/iIPsL+KzbSLivvKwXvXxcBrr+FP0yAfqLyRvK/xduuyTyRmTj9usmSk2Bia+HmOnKFLa
rglzyom0x4SaSanIh+vGVysXeDASQnk8+lmg5vWknMhRfThn172yvkwEv5qzrSWGrY4YLhBVsyp4
j7Xbw7cbNrWjQhMnMA4ieDf+MbQCWrWKhDDOIul8HbokqWlZtZAQjyw6b4SNRDm9WXVKmPB5xkDu
M5Y8fB/MfNFPdPvs1FOUWUChx8d0yIjm6THzO7P6l/3JKKsv7gNA6Y0Zsvelk/x4g4t7uUaEtyhI
/HF1SQEMNY4cIKgZ64E03vRt92Y/Roy3+GIPoaIadVAGwCFnR3ee89dOXj2WgIY8awIOwj7l8d+X
M0DFcdBkwsP0TzeVBQbOapx/fAWoq8U6zWh60Eib0tY+HssbhAh0i1xN+MsgE9xUzN2GNkJRf+hV
cpBHw9nVb/yn/4o+La7gVp+SbgaTlA9Y+HHmKb0HFqgeU5rGIW1ZCIbhphgVQcfMb96M5zWAYJFy
bhQvLp3z6gc/7FAcLrqdq1a7xmCGD7DizvgAZ045RoccH1ACuUImXAwvzYQDPr6tW15IE563gYrv
86TAc9mFSKxu6j/pgLvLLvfugbbkECesGCHk1emfvtEzgQ5KErGrTeQDWD/m21XUOSgIBwHEbQSr
UNGpXpY37PCR0M4bLJFAEGhzjHM84PoP4F+CZFAwuVVwP/UimEA+Cj0T9xPvM38JYxYO9JxLFkwP
9ijMVDKaKze3Zevm3/yBDY3hOVNO19lvPEprFxjhF3YEFF55juzJM/U7aBpDbat3gAQ/WPRtRVzd
JXuMW0p+koHNZCfqYiwP/c7rcWPXU8y4SS6Ychrfksvuoo51Yh5ebp1ivG2B5gIB4SflUkf+PZPa
BIx1cBTOO/+ZyFZOBQdRRzYFiHmzTkjaTZpbq3fqJwNMowjOJPY9ql3mM1YZAtrTOPUmL+fHWWug
H3C4faePNQQeG1DNH7yp3FBeU/yx4rbrVsPUfRv2L3u98pUyqWoYtrJXvj3wFcH88JCawAIVtUtv
P8pGe0Zq+bTccB9QxEMhORB+zBzKIjFw8ThtRSB0zJXZ7Nnv6XMG3aDi8LsEOixtzi0B1TNroB4k
R7IGfqBZO0hgDsDRx94en/qPpdGicDoOlpJxkoMTm8uBPzKhuOOb/DMNrxdsbhDGRCNia4vKnYEL
khF4bqz7i1nMOCs/mUStCVLw4ob+sqa4g8sNFdFjc51t16NIjkYLjeSIENFUKgXQzDealU8OHRZ9
BsndNd/Uk8aV28B7gLFu1ySnGNVG/aNMmn/EGzsfv7yjP31Wqc51/UMY9nMGEAUuLq7rDnxL4r9y
nxMPezJQAj7DJaMVoHgwZz6kWhb+3DCWVFBPYqeuHG+3QVLaYHNx3yH7mzfWMranamTXamspu6hW
n9rXbPa9lPuEcaHTi/Lpm5Ht9BKoCYJ1WoP47kJ9Qe82MoXe6+E/l097QLX/Rgl3S6nf6foXA08P
2iWKVWot2k3uxHk5EQf3D/PlhLB0Tk5mWwYp4wRZihhWZpzolXWjmGuuwo0m8xjNRHZ1U03EX2TK
PxRxo4VTMsmR3ZGrHoRhgoy389sBwU579tVST3oJieLO5C54r+qVcvyJDpo/UX4mf6TsCAGixfCp
GmEJYbQfqlaP0+dib5f5x2DzwNHjViOgQKSYClceBnPB22Ve3sHc2Fp9X+d0+1Ez1eZBmxVRfgQp
fSTAMO+Q4jCAwcNxx1bYQyV74iA8lxZMQfLS4PY7QyJHZEO7uqBbMLq4cejzM4auST4deueVPr7N
clzOhlFu7/smxhWUM4BlEIM0XilkAIdBX3Tf9RdKF7bxLT7PuozECrgt7QzODCvQf3r46Vv1wGAi
+AjV+BIO5h8QEHTMPEJQ/twYRagLKOahN72USOOnX63RWGFRCKIksSoVdX8VPHXnt+8yKCXJp2+i
YqT5AZlsJ7mTY5vAfN4Q3tkFMwk5KhfU9ahGvXKyDQsgS1q1bagkelovakFcF4UiheNa3DORYnYK
l2/JI0YW6Cq4dtx2HakSelSdykk/aWwZO5A75esRCMfZieRCgsfYVJoDlsLkY1b5D/9j16TUQcNj
w6JAwN+GymHyFLvO7BNtz+jBbdI3RLhngFMfHusDb/EmQNzZPlFugorwr1T6RGXR/rXwxOE3BJKL
cYbKkO9wWzLOJmnhi1/8s7HOrdO7Oy+yaAgkrcLvzWmwokObf8P/bzN4WuWpXmwtPuhrd9LW/zhq
MNaYSHNxsJTv5iQnJvfmiKDdanGenWc0A5Zuw1uEPuHd3cYhFCG3Y5SxOIVtXcqM6S2+sf0Vgnyx
4leXSEhszLgmn+kg0fyfx+CVUS0O5tzcumxeUtlCUA0frcdGwYjF5qoiZTvpsFiQ5sWhmtJDXVwp
lSeD+GG9V70P8S5mUZhaia0MWUImQiDmVec90TAWyapjNHuTizuiLgXZ5F20M9pp2aPUGWNkeBxF
JC1w5NCw9O1tZb/Z7qWJfVTOGDCl8jITEiCP9xAnkxtqWvynPiYzA5aI4PXRkRKLe8Wki/Uijt+B
L6dtpibFasv6n9DEkCpLp8pejOAGvaaA/ZDNYLnielhTwmjoVHHSoKVhwq8tSdl5i9f5dZnXXf59
w/OeoTRejMY1gYgGP46bD5k8qRoWfKxlsRulv/3TGzFCgXtpZ8oxnzCgswl34e5BW8Q6JYWBO/Ll
NGMmXuAQLLLoNlbirfdeb0fLERXnmZ/M2G3K1WW8STB/UFs+XKpYo/TeiOWZjvFwePHkVNAB0Og/
E6ZTIHvNmVy+y7Je4pkRXC1e+BnbuSFFMmRBizn5pDN/AamKzOD5NuIH3BLUBkxtTTjQlO/0uqwS
7kQGCR78T30niFZ7Dj3nhRlE/w+XB7wBiQVKCCZevZfUGTwqvFSs5x5eA58nNGFTbJZP8Al4j6gl
wWLsx9karKnsRBNCt06xwxmHaV3B20KPwDVWmYcOuuIW8tmAV0Okm1EI8ubI2VNIocwsLEzYKDvE
choshmHJr6BmCFRInCsHPF49sO+fqcVvTi/ULYb4+f010xo+fXH7M6oXzxuTPQRQXGUlTv5q/PC7
ZZW0hmSiaWbgwGwdnWc9B1flGxMQxmMeBZLZ7HK8GfkS2lI694twP+SXfMULIPQ8lpcdS0JsvUtQ
myozVwcJM8xX0C1+JG04tP8Y4uIQNgCsj6/9oJA330uG3xzS7yUIBR/Gj81BJefDlF9Q9zUAu5uh
95zh/wjOaEg0Xrh5YcAirgTx85gvcUNDbjPzE82aeFeCoiJYkpgi+eKtc7PzWGkvZvAZmN3y8Y+H
mUSPWbkVX3UxYTvzNn78P1ZAUm8M4AR+jieFqcHmY9xhN7yiYsuOPiO2st4prVHKtkFDRyXCj9RC
10DuQCzpaMnEX3KvYw4YsAI1BC0APdqAcnGqwQrF+xCbERfwPg4N3TzBq54jGicHGE6un7oPJ9GM
7s8NjURKb17o6u6b0R9cF5mPX50pxgGSRc+DB9kjwv7xDGvo4cbm8nSqng+37XrAdhVK3hUprmwN
Mx4UZcgrLgM4fo3lz/W0ZyqJoCQXzvzu+qjW3YSXZHc2Wo3PDrYAihkjREd86oyTlGZua2fwm6BM
G8lL4U1I+zOzIAhAtGIDBtUcVUb7+0d9purH2lRihaWn2vQd5h/j2Of299MThTHDSjN3w9YWvtl2
8W+CybHXWmHYaJG+OyENANmn+WcLC06hMbnsJhMKRfaN3+PD/wScES0eIhDnPX6Uxfifh8kxc0XG
PERV5osXxIu8s0vggrLdKvEi558MIPJtCyoggBeLQ12fzrQYCMrNbi8QCmmwB92bpFs/gfCdGWFH
UjPvGhT9xS+oUaKAg8b4Qzz8NdpJMDCiFwXfw+kWKC2AvNsJxnuIzdCTg6czNQgomZEr7e7zHXls
xFnU8AFn3oLJyIMC4RtIE2ZSsAzMHUwWgZlHaKfOKXklmU3jMLJze97LZCwzTxeXBX7IVKTFK9pD
elcGW42RHdyDTwEGE9NKMVFzf4H9q91FR+JCdOnMSBwGLrcdLCfQGAk4laD09Ucx92w16PfskLlM
IcQGoZ1tlNNwYDtvUHCTTi1VfRVjTuPE4/y8opEHPGNQYG8cOrs9HysGqEb6jRN6ElIuZhhfnk63
7DSyDy/ntQr7OmIfCHH68XUL23FTxkPsrzE0fttQdchZxbbEwI9RNuFUUU1Y556r4VoG90ogC9s1
DjB3VopV0lXerE7wk6lTXPgOcHUECIs/EGig4JrTi2zxTBxlcEaoU3/WBt/OgaUbaoB5iOPI7AZy
ldTHuv/y1L5Tbk+injRTTmUjZRuivzR5S2UAFwOuYa5ELRYU4j9uMQ8ARgrMp6KcyyrZkAQ1D7zt
vNCcEk0txzfcp74Ik4fzXZsnqjaQ1he9jhqIvKQ5OOT4UQT930rvG/LWKcvpnkkG/Ay2B6yPkd1d
JxVM+s6vzBNbCoQT6vv4dEFj7xY/64Q6PzTXZ+9nXybp/OHOc+NDIFvBuNc937O0xIoOq07sO/14
48BaXsUxLOkBl/Z+c5vfUzy/6J+FUSe/TXC92Lg/Ghf0SmdOoDeG11T38Qbx+ES2Oo5+Y0jRN6R0
i2N5DPvRmHfcgTnD/XxK1A+8bt2sPIB9eDKyxyE+32/a+eYmOOKys0GMGw6xadpIr4AjPNxLhFJD
5THjHKTVuEe8Is0clikRJj6MPMaIQ6u3h+H8metZLFm0YWjGOjzUzT1NFIludzsGWzN0pCrmBtM0
noT9BYwjtFE3NzG0Hq4OyXCgxDq3owyFkyV74SO7jocdSTz40r5EmcVoUrxCyQL3feAJNxlQSoLz
GpuPOFOj2hijXq+M1X2HX5YUAz6Lpa8Lt9J/b69Kf1vACB3jB5yF4viW8Of0SlxoSs9enX1h4NgS
u2KNjAajJxtOA9atACR0ejhiOE9iXnaTAk5fdL+5/15PzU/Y3J4s3qZyOh/aP95nGcOZG+8HrJvP
k/bcr40NYYAfi66ufDobLMQkLJstlEvYGZOy+CAQfbPHesueixnTXDCvqPROwraZioOcO9puPpZz
4X6sXi9QAl7PyHvZ8t4dwS7FM7scIQBvaRfDkRvZKFtFB24xEEDA3iF1MJ5mlwY/1dgtWOKoy4CY
RUAByKK9QJKoRxoEfNXIsSBfttcZrkyjN2GCS5hxglIVhJoQ5lkZ3JiPud7qOGpoLzfafjJUg9kI
2brGNakgIiAfq3XqqwPKBqMIGY4eBDKmQfws9FpMhpPKf0vWm3+iaIA2zrUBTLMsvMHEMPAfShT/
IE8SdKiImjnjApewaJPvjlFoeGh1S29DCFlwg2CVm5UrirI+jmfGk9AzEfZNO0yXSHmkT3IfOP2v
Yvql+o81Sp3gBavjaW8dmoWNHg2SO1a/9DCY8DmXRF3141H6xKgvk1O+3qz9S/IRYzrzuW+ybdhk
owgXIdWCJSGKsBG3H+A+HY8Pga+7AzLlG9HwvzCJQg3oPffIbs7ZmcjUbvI96lim/qNeMyyhVH5H
l74p0NTkGTdxPm3569PXQjI4b2sXQx1/mEGE36gJqLyKXqXPDoeZAxUUY6Co8d+VBYWngb01x/QW
HzfY4yOGznOk7cqOKkbdKQsuCPQvysXSBDsPMZv7FW3qm1qFVDsTeJlRgIycvXRoKSjPHsx6YLgZ
/ZFNp8aHQ/MPyW/9xK8R00n8+9JBcs4UPKRocmDqYXv0h/0KiajdDCnb5OPR7LYMUGk8iQ9TVs8/
fQGNC5gMWg5o8Zx5Ioc5Hzx3uRiO9PYcDYB5HkytlMZUQVHVsxMkD5S+ZJ8eqtz9ri4Pj0G5JWVw
7mzJnBFCCrmhjXT3thxt+rOcaHfonjR7M3iW52hwIEAey5Q7aWJ5CF8MziuZuM59VWTv5MUcFhTY
bu3+So2Hm95So94+kS8egP65ug3sP7TlKat7hAkNzuWgS0F+lJaX5IUuo6JHr5MuLVHbP6wRBR+0
MjTTxMrOZKoX5gfx6FSgvAGif+Cu+VwODsXu/nXOmvDXGbpkSzsjHc8dljprlkRT5OvDKTJaPDBR
oBwKjPa+5oXpsD7dOv+aMKByX4pIksESRTe5htAv3bLBHPrk40Bvqz+dUi8EqxQ+eg1l9WzJhK2+
BJu+pnoSWrDpWQLXpbHWsY4Yw+GUPyFrb5tAKsUlumnd76nU7F5lYGAPeYDAAR40znB2Rx8zsL9f
99fDP7EEpaMy+AYoXUb7891qZ7QBDCuo03VTTM8a4qgNIHNtMBXYc+4pgTKF2yXc93oeJgXdQa4n
UjwE2GPZUy7EdcSc1We+uHU//o058s+plp8Dzn+F9aENSZE/0V8OVt9Nf/fzRYYt85Fu1uD9n+og
rc+pUEcsuICaYoysQVnKYCg3F58G8ghwrAexh/D23eWYf91xrmNcvihWTFHeH6s7tqR0nrho/qod
MaVrPRxEyuSyHAS/UFt2jOTgJQse6jCCBAyZyeFwyJ5j3LTmv5os5vGH7r4xpMJpZU95TYqhe1OQ
rvDvFtUFojvOC/CFYs8zuu6h7JJxjFqQcwUfb+1t5DISUYdNoIWjSDv+1DmeKJLwH/p3HNaAIp0F
Tbz4U4sIBAMwVGoyyNj9j6usu4yySE9bL+8Z8hSMaDSFCHV8OMDDuO8sKqg3NEa6A++XxrVkkMH5
VhoDWuJwyNQc/B1hWyTjW4ZWiE2z5ysluHPUU53D4JwDgdMcuybvLNsvl7GUzKunfGosHrxEfR5e
lIAVvGCYhttZG30pbo8QWf8Gf8yWcaEgJdcmtz3awDJUzG2w+TJRseIfqj6Mtuh26IKtPcx78QIY
cogqbXMBpQQ+OTPx+k5oKdHpfAzc29qZICyzBpDFnEh5xaqKdf2Pv+xRKsMSZs5PDkLuMzYVyG//
buy/9PVryivaeO3icQq3/vCBB3mDD6mOmsN/2SOKAwqIwq5e4dd+75jmmvP6RBXe2zfxvEY+6BZb
u6VXzE7MtdAA0MFQSj7F/S3xckBz+IHQXd33RigLxT+U3OHvIeSs8nfSB1v4paGx/vytB44crLPe
gsHNfXU1ol3tLD6coZgWEgLxksL+aKfguQiFcmu6h97ywF5GCYEM8nS2hOaX7jxSESeZ7POOGwfB
Oh1e8UpS2CrM0/y4O8ZVQPl8xbxd4aly5ALdqdQ48T2NdYMhqECPKdaBS/7Nhb+nOSOm2owpN/05
ikuN7oUCZTSWs71qTprCVniow8Le3N5uPr5htgIo0uNepKsDHwA0Ayfw+jgWrbH+/x8QEh1m+qBb
53wyU5om0HnmzlDgzAZGa1BT/NYNlS4F1mup4lvGFLcAFYdXIfqZPp7NIYiQy5IYO2LYuxm4yxb8
3T7msynEEyye/kS617KxxkPGwE8rB+tlEVPf8T4n6u5n9c0Px3g6zF1Kt3nhsFeR+ingHBXVJc5c
YkxI5JahLKm457ALXu4c+1gWaGOhBansyttDRTB9RvL0UCO7NIcTeYLDPBV1CnzB54vvPpJs2rEx
T+jFc8AzO23HCeGxVTlumTpheijUWM5eK8FNaBTijcj422y6OYq2vbK7HZnqYK8pG3Evw4yXnAVg
1BnUE/Dtm3/tjV91+FWAel0OkR7mTOwgxoyAW2ItNmLE0DOZZL/pXjPRhJ+qCX24S7NN0/CNREPl
DvxOqLtQR9NiQ4WAkW+k6QGlcQdWxDQYUW3Ol4Oq2oMbfBSGLQQWQssAG4Pgg73uDSK6+cQ//mPf
PxDPPdbQWfVfKbCCbrD6aBzwHaEop837iZzVgU05TQ0udLMBeL7bBW4+pwYEH2JdoFon7ENkffBo
ZAuBq3gQ4CACoMXaNPrBqU1fznWcnHp8tcBNjHeSQfkLbUEcB8Nlh6T0nFXA/6TuFmgtjJBkoF1e
R19QgjUjtRE47S51XwBj9CbmYzLff3xJtKpwG5ieLOjcAiamc0Tt2GKsUZrz+kQoxp0PkuaWR1y5
PqOPh7HXAaw+M2mej7Cp9lT8fs5GrO9jCXoShPCbI4yIHxZWTX2z+STXj4NA+dTN3lUSj/b4r4vJ
9bD2+2+GDECcuDSPpbHoVd+L+e3GAQYDXPIcA6iDusAOUAIYg/2gS4ZYhOO+NmhJJGnMgTqBp+2R
WkGX/fFxm7nIttYP8aqtrmlPDwMyQamPKYiwe9aDup73KauG07cw2N5yMaOcswazLsBcxvngbQ0w
jDWycNlrsGUNRyZPYXDUJHfT+jGnmThRBFqDZ/cN7JJODscGBkiTszB0gqYDtsikv5U4bgz4MchT
BGiErq4MW0skmlATriYbp1lLzPV3VMbgTRN0xd0M5zBo7z+Le0kxN/qq/8eiuDDZw7+gJe5e/fhX
MF/rsuGC5dTtxPqVoHSJYHNxP0D8AVOcA1aLB/XvKKbAe61zULW+TVaw47BYHtjfd4YLD+LsoHAw
GdrTZY5WkrO6havNwxD42Emb+z4rv6G3WzY0PeIAxVL5X5rForLnuWKk/YaFMYqu2eF1SLimE7/L
aN/pVzg36fSZV7S54YZRoHlmxDk/Ml2uFE4HDu3T2UnllJOHaXP2MXy/smOABvcO9nbbsbFN8rFx
EKOODK6ZJhv3twAx4H0IlIEz18/D5MTvF7woCiGuK9xrFynn7INlbfsn8RVsG0JOMDHotf/Azf3I
442luPtTeKVsMiRojguKyTyCI0HQg95UdOZg/Vr/pqUf/v5sI6OMCfvx00iAW9gV5Fz4IKNkNuOq
FqwNMNC5OPZAxVJXmuZhWPnZxTwJYhwb0rXXYcJn6vvAqKSQg1f7THqYuPBuxFWPCh7cY+y7hm2Y
AYzNO342lxmr3jZpTCPZDLAWHUuZzxGc+v6ZKQDf7VD6GcFoOxTDpt1t9CWWMVBLzdf+av6Z3sK2
9WmUmxE6LiP3efXpPyzI8FPFMOx6TubpwwJj3T0S5pwE2Vmp384gSRglN445B9g3OMdZByNvDxXG
Tk/D6DRnfXHUff+Q3sfzXpRyf/D5c83w11Drcvjt59x9QLjZdQcYeDqVvD0gpIHfn2X2NbL/I+nM
llRFtjD8REaoiOgtSTKPIqLeGJbzPCLi0/eXu+P0Rfc+tassyGGtf/1Dykf40yx+dbwT9rbH2KCE
nqxJf1aFcYjnvrky29Oysl9helZfxE2zt8bjB5kkHHH9MU3MawbyyCnFmhgno7PljdJQ+ltldBkP
OSPieMayUtuCMysam17XK18WaLVDPQwDAtrCyKOqV1fA9U+tKcZ0evhXb7zR6uvT+TrxErthaTop
p6CqyRJSe8CvOabUbMl5hE7HWVGEXkRvBsugrG164ln8XdIwusVuNjBDD6T4iFBkAs0kfFwE39Hv
SCmdjTqr1cy1k6WSd/AvHHCrMFlpjm7RaCNh3V6XMZiusFzNm+TiYsVhK9IaznWdrIv3dmDOupbv
bi2UQydzrc/0KLzh0zA8sekQoFnFxXLVX7aIDX6E8idj17W+SRbX7MlO4TdkNjwLzImCK+Zb7RKv
pN8GeyZBZATcdNbtwWuvqrMIRyxV7E5jj9rQY7WwVOPzzwRUYRU536w0Z0NfmCPqbUUZovohU4mN
SV3rM/3jP3lgUu2YuEokC/KNV6mU/tX3ZyE0gL7G/MgYpSfAqnTFrrybYcoAQsXW3LIxRAC2nCHk
7Bi8Rd4NtrtcsMAP45nfdzladmMHYrNyPqEZhIPAO7kHLGfgNwqT0gOqLL8iDGMWe2cT8ruMmbQz
M6JQZPpG7Xq0zc01SJmxg9A8pTanpow4n7rrlQnDnvnrjN+acHSO7IQ1y/rWHNMZc9J+UkXDrR7w
lEbcvaZc1t4sZIdivpowaDBBxn2WpXQcVqtnd6VnOvWUotRjb89YJV5nbHujA49IvEe8WygSjubH
0rVIZJlMntOBCDKJBzBzCXNWED3MCbFl6JGTSGkWOHSjpiBusSOkmZrjcU8kYJGs6rHDDbCwxp+9
yfmIR8eID+W9/0bpnhNqVLJEeayUB1ns60sZLkJpLqYD5LkpYhimBcI6mZOA0BlX/EDW8l2e54ia
yM5+KtkJuV4uYmyylCLNpplJgOMu1jYLSIiyAiu/WXH3YMZvziFN7qb4S73ZHd2wcLPBDZXKNptM
r+MDvZ+192527j6pkoM53hfma/mKG5NVr37Gmmjo6AUdM96LR0wxfWFjHcw5HfTHnNcj4r3sP5h7
brUh5ShqRHQBMQVxDr7p0akCkbfNvuu/C+LSt/0RaULPzWfDx/MP1hNVkuC3Xarftc4y6FojovPw
9R9dCzIxQdsxr2orE7G4EK71+HPd2EfCvFSPR1koW1gD78Q9Xn4dsd0GFwPzKo0067bg7o90vmYR
U7KfbF/jXRUsWzLL42fmuyisTW2NiAMatSV48yrECWmmmt/yrESeN39nZ0HrLNfDoym2ixjVSLZl
25Q/n1W9upfEV9qxeJPLbAPbv8xsfY7cfFA+HUKNZ3t/e7H9T1zhtfuZ+wfbHcSIGo6QO02QS46X
jDTdIIoGznxeL+GsT392YAX5ICjqheljSucGlTkNKhyUyCSKMBsp4nboW1bQnZPUZljGujZdgmZI
1KDdPolt0Isvdzkhn226iKZdkpz/hTi57hktkK+Scf0qcdGn5Rwyw0zEnUJcksxdP3j5U+y/zMaZ
YEqLd5zIn8wGQXd34pRKw6E6gySeABWURhZiRawc2cD6t0uh9oRKQ+etzJg9m+dJCVUV7WPE0EhN
VlsTQNgYUyawrYFZos2hwbZDyaPjM2XQrEHXGa9532njo3wT2YHUEq4Ulq0aSeMAwBgVd4XyI5e+
yGrzVp6d7dPx3zF2zjPmiJ/tEP+4WacxJZtn/aAmNL9pRkqPK9BGXVe49ALmg5zjaLMX00hfge/b
CX4drn1MEBk4DGGiWrZF0M2+K0QoruteLEFBH3OaI3ULDiWolWzUcOHrjjvW3NKtNaFDQdCA9ke0
/lFQiYw/yo5iGkSk/c0jq3U1JwYPT6DcWlay/iWtHd+EvvIW02xKvLovS3iB9gSfbFZlXwZIqFXS
2bTNfVaJyaHtkMTnN+M8z4B7cLlteFPkQensWM2OMKaZXFeaR0o3L3qLQi9/zvMGm1AiGE+YVCHx
4KAJJU0n+bito3l23EklrOCmxiMgN2M7ihaZAXdinQ1TAmorotr67OZFBmOO4cZcmTiKZsL0fy+n
kyEkddEF9WOBZts9menYHJn4Hgt3aK37EpheElrlNSBsPzWReI6ZZKQ7YDk1uIi1qWEyAMLuCZd7
8+VPjmI99DI66ilpNw6cqrluEoLF8tk+tpOWbWXXKCMngIUyrbdvC5sY9xFkRCO2XbZnG/bJpmXV
JJB1/zoP0/f1yU/OWtmMfmIvuFuYOTAgCssPoO/IGVC09CyGz/2KhGBKRJU/6JjxLfXFPuO1S54Y
AfV8xSkE4fFmV3wQzEKwJ+5+ccn9lv8eEdu8Blx0JxFA7BOeoFws5Nv6qqqdxBr2VDvW++FA3v5q
c4+ABka5WaFaIZbtu3nw/mhYGPUG+fHIPHmPC/5kuMsIUkHqKtBsEZbWWAKYF+dh35dMPcp24jgq
KhEMHTXd+BqUHUeSYAD2A+2hYLZICLj6/zbngMEGm4NialZ8NzyEMJVDJy60QjkzKv6ZcEkHjk1K
qNWbyoVFgoKYWbYQ7qTzFmSc5TmOo9C7IvdIxq2d9/4EFjRtrr22tbzhci0ea3R7zJ3YpHs+H3aR
FdEC1+WZABFMy72rHGBVBWryyAtjAp4ePixisjXTKeV+FC+CJdo3C3uh/6+DKsgAVs0JLltnM2qr
bYJyIubfLjxVVr0duFwpjxlZY5ssIwpx3kw64DTWZM2JMe+3zeKVkFg/6eSVr5lZ89d2X5yOK5W0
zSWJ151KleuWeYGDTYy6UgjiJdxMM3vR0zLyDiDCCmJaW95rkbV00anR/SK43RJDrINAQOcYVX8Z
Q33dqk8iPySt9MJ2O+68LeC8u8WSmj3xY8zEiYgWd9tK3eJX9Ep0N9OnuXz6xYuRhGlM/AoEYPaD
nSJP6zocKFu6WWP1pjMeM9l6N66LW7pAGx4fzWJ7d1y/bxOd9pk8wjI8hWeTvR2TvcfV2gToauO9
21iz2SC5Tt7SiK6myf2EYozK9EXZJ7j3DPwD7IxYdeHL9DZIQv8ZUxeP6ChSLSpDLOGJhr5GZMPh
cuWrTYK7kwT1aCyfs7XB1Rz4yzlGOfpeVaj/RNmhdxGhnEkqX1/G5WpjjDZqllVy5FNuHiklsu7+
/5/LCtN9R0IQGDHVNmhLZNHHEZo64ei+DSpgVsN+zpMb/HEZirjFSob/51OX0zZRhTGYLKkhirvJ
79YqSmr82lLsJ+7N73wZw9fAZ9TdZq0x9yFHWs1h2HaLLleWhik0zeN9EstO6rIUWOH5g9WLetaS
cfjl8/Onh6TGoPtXm+t7sc0HdHUID2/cLr+TuYwPKSJQUZZk2jmzWdviKsuJni9EuLpLb8TNaacY
BZ55V/6dh3awOXUJjEcKa5KHR9HDuRM69WwUzjqCux6Wk6DkXJOsTrB35vKcy2NPZXzjkhrKa4D1
HJ1LxxzRt3/pYF8P6lxzFconGY8ZP4Ip7Jm6hsByw8rqoDGzCge4khxYniEBKNimU6VgtJ11ZkHN
3SpO50jTzKrcbvMTCY3c+QCcN5pYzn4VB7QeEhzEX9tiFVm9zS2u65zTpLFQQbhW0Ba1VFDpzZxy
Sx2RHvE/KpMXF6cgxKGIj7AvTRguQxBaTrBqrFGyWt2PyN18vX7IKQ6afkSCMjP7GMugGgR1evZq
Gi8ApCXUWOlz8a6HY4RaQ/60cdVbxxmwD9dt+Y39S7LNqNO5PofmtPa5Vl6wQ+Fa2TgChBnP2+/Z
/WnBDs8FC2QU81sOEESnu2S9BsCdHi8ieY/nAyd6ces+KT6ofyryIKkf1JN4rlr2QHJ+o5Inbyjf
UXdSdZLGoVP6x0B28fJiFeqMzBsPx1+U1BBkJcmHd2fLJcvdwEz/2bGCzyxgS7FBUDMzoDZ/BX4U
dHzrszOQk4AKhSNv/vX+ouMYpowPC8PLtjlHryK9w85jOvgaU9GT2rnNeAcTCt0jkbFvvvw8hufx
tm/BWlWq2Pr8PTi/qSggKLHYbh4jT0qA2W69bIeCyuXf2/KjHvf7gA9IhE6Hyze6WxkGuu+v6eLb
PkxxBBCGnt43rRlL9+MI+ZUs3Dfwkjpa/DY/ZL0rqUSi29IwJwPesG4e/jgrkdNabSs2lk9xZX22
3Wd0stpqo93FlvianbmVx4yOJid7g8hM7pyHNRlIa1vgeolYGfSqay5/ExhTOdGTdcApNxj15kp6
fVhfzz4BRCMQmtPK7wiwQ65a6yCMbGG+szc5oXX5+To6Ms+H1DAZZnAmv1xJ9n3bTSAlMpUMDexP
ri7qBOcYMP62d7zrjve0ATlZi7yErI81ALkrXRiG6TBtAt1/+w2EezpVZOA6+mxceKiSISFGKm1s
mF1QWpNF56JMitqEemRokcuWbXhVMJD81gopueFLwuzV27dFEzID97gHJAgjjcUP/AAPpwhxfYiJ
ksuTkjQ2Lbfn6JTHBqQWT/kZ9Eku28VPMkQxnNic4zMVSR91OO+Mqn3Agam4SCoKBGNJuiSGgf65
OM/3m0eJT/Qct2oPsQzjsmOoerW6fFakZbKF/Y/dsl9BHdyST9azH3DhkARMX14rwxN6gmVY8osG
7m/zLO6bC5YY/ofIkyG2CCYSdXH0TzkXw91sQxtFE30tCFyoggMq6rt/mjbg0845gxZ3zBCg42xu
0IzBMIYaOu+Wt5b17toVCnRkytQPTxNgagdr9h6ED/tQmf1g7xPdVMC9w6TDfKRA0vkRL/02PIN0
zxTO1qCh7OwH/oAwUnapkXWn2Fq49cLerZ7zw2pApCR2BwMU5vhXhC36qYZ5B/ij9ViwtU+gnNbT
J4dqrvUsxfK7g8hCrQO3aFlUnOnpxXOuPGQLmIRVSTug35N1QvigOcHnH8h5TcSdvRsbDmjNZUaO
JElcxIAyaMrO/pdKk+8ftZSy3VpChBnktC67tMdJ5pxxhV4bSwK9zj/n0Lb455RgWdFbEChLS7DE
Ted8EC8YzJSzNGZwfXy8M1Fpz15euQAg/YzAoyYnCLz99WX69burz2To1wnMAd3prco3M1WgNOjG
rLmb8wu+bi/tjT/Y2CprbtT6Nuym0ZnuUk8XkgzHfMYyFXdCVpFrhqAGkIVVdvQzWp64fOkZee3X
nXj+IwqdnT0zYInZgriW1z/4uS/7x359iu3tb5gWO2iQshXFDMbVQdCP7wLfB5SNeFcKTOqZVlPt
qVgnb2AqeRVlbSf4ghTxeq/ZwF5CHXUH0Khh8dOG1sDWPyUaEpj9Ydh9x3TkLGsXizg+Co4najuD
3o6BGnFt0VMsxjc7SxuftgPASg4xTnj5i7RlazvkEK8YRrlH9+zWiTLS+ZCq2oQcZ5gndLifXiQj
H0lv7dk/2cJYnqEI0zGbCKyixb/xi6wNvEChfWLWMqLhR2OBoV/Kpvfwk+QUr1ntGIQwR4XCcWZ1
IMxAAtv21wznSduSO3A9/OuuGeYYToWmeY9Z6o9RNlkovATum2whh+GeT/E5EdJXc1YSJkQ27V2Q
YEWsHLegVbEk1+SpLL82vT3+Ck//JwfTo9uJIKC2Zt2yB7CFK5pYVLQ5migenIGdmbGugi4uXBCB
mT7PcHHp412wUFSOPbYA8S5CLEWLE/awVa38KymHb0zT5HGEewdJQQdxGZ+Q3FY+lRKd6A+OJa3/
Oe5Oj/ELJ4sqrCFgGWSXmCwsOGZt57JtKCoboskA1ieL1WCDYtSBRLN9wlXBhQMaAeQo5FUQwEYn
KsG76YDa9MPHVJ8zkTuQXpNoT2KQmikkhjfhWawK/HmWcBfJ/Rqs9irWqNexYDs8IYREL2DLEcVi
f0XnwyGnO8eLdRiabRUm2yT1DH47nsNNqhhH5CjtrI98eB05sFmlTDQZnlvXuFqTrPAmcvm77E+x
aGvRGsRt5JhmK6MN6k9xbAIkZSuwl+d76+5CfRAGqmAKLffoE6RLTBE/Bq+c1/gYL3LN55oMDumT
CLceR95bqJxCmrPpSXm/wirSsi4mXNDbC22EzufvF8C7sm+YUPXThfuUGJ0QxFe7HFwf5zZg3bbN
ZcfXoga1xMI7RB3qEq9kzaj2AFifIwoOkkOVw8bu2317wIq/WNzvQE3HECRNcvN9VW+gorqoboSW
7n28K3MDcF7n21EJtgBJVN2Mlbd9mBxDHJYAGnqjoYeZfjHMdumNuYuNJ5LZG13Km+ySyNmy+XRB
+w/Rp9NP6F+pfjnJYbrVyXbHJUCM4cvj9T8nBw7dNnrvyW6GPtFuxr8JCYFsJjIStfDIp1oqad6F
hd8jjNiwNJBaSiAM7oRGVY8hn4QVlbMfube9Mw0DZpbyAdOICohcG2CLn/2meqRccXZc2hipza+g
d/yiW3bzwSaIgbvXX/VhOEKzIiLLfQIyX0kTuxEj+mOYtwDT02zDzHbAOWe8WPSJ8cayBMXfAl1I
F7soZcym9KWztzjkQ+5ArxkZ7OoT6DSWZEQefKQ6bl+oCChOXH4y34CwO/PJcWl+lqSxO6ggnEVM
Vruk6FlhhBXCBHQ1FfQqg0MCRrdixVkHWlScpBxIm8WQp7KXcW3/so/k/CbydAHIiq3S/GaxrwDr
D+OXtbllsHcgh6jns0vuDuetgfckw2l5JetLKdd0j0eXF4uy5Q2ENva/bGL61e3TWiAbmxNB//BO
4NZai9r4emKgLAezxbjLpfSk1GrNGnh2ZwPW59nlXKGt5vj6YkLltZTxj6Xjj9XhzmiPCXD4a/HY
vswHGo4NSRaKY4TdjPgvoYUkWt0mx/EQ0ZrZSc8OhHwom9vuVBPtkJyEI7Mj++wMx41ZoOYF53il
ymlmgfnYNfxB4UDFzSeigLhvzv5npJipO2exXkFQdbhrnS7usDZWFiA4jWHWxI5w6uqYBKvypSaq
GMNKVn2dvSScNkvdJarKa/Ao4maadEDGaIC4JXA6s7ZWAPDGeBuSCTwRe4Jdo3yCgzHCIaDjJ5fH
gGzvoC5xzcQlDXdaPv8uJ1XBNaxpC9jvl9KSuJju+diyIVJZyL4Cnuyh+3Jf3J1sGCPtzNSC4TL3
2Mf44KyhSvN3wcOPJyt7BewF6G0pC0h8MDwh/gpsWvqvgBhKFnQ/4VpdM8R3VlBHQJS+o3ayyKm0
+e34hNS7wxCIHd+n/sgY53jof/zK4u83JAf3pc7qUDGGQIM2DMQPybUqbB2zspGO6WZtHvKqxM4I
R9E2iBCHD0+MHSrZsOic+a0qzD5ewPMnKyd9IvnySzfEl7MGqCC51K2n1fUHzv/PnJ6F54SXg3vE
lA1eZX6dPlSY1OkP77YuplwF/mtiPxo675igGadycZgK9eRAdu/OPZStnQteQ4G5s1GcEs5acTDh
Tbdq4G+nu4F59K8E5CAPY5VgX5txXNGT8WMJSMebBjMBJGgE2XEtvSf8JDyMdAsyA+y+KtsjITo8
qWjB9BDc2kMPWFBmzNu79sf5FFeJLoPpkw/R+Tx5MRYbaZRI+7k+e5TUXGIRPJnMHe0fM713sLCR
ba0M8BL8F+UZrfwPYlCPuaCatRyShw3IeHZufx1PR3oTB02wfkkjeUlCJvEYazl8R9Zq22+oFgzg
1OwqNbYNi8Oh4S3wPeUcdxCpc/LD0zCyofM0V+8AGyLe1L+YeUfzXkizurI7OiVskpjsUu4TTcF+
wDhdqxu0jtawptD/fMkDM5t8z4DQOs4fds9mSExWXX5O4FmPaFTkA3qz0iWzw/cuCVaqXxFPAqz5
yEEv0Pn6L7jPjpPsnp0NHvDdZ9utG7/GEoovojhCdfwNO5zMrlrqv6TydfYjsMOZhlT79yVZZ/PD
cfHKWqKIo33sSE1Nm8DnISpePbZgO6xIr+/+HbOHjTybVWyQ9Qry+wqxPrAP+bUgIYGcF0Tkk6V6
0ewBZZWGrLYxgVTka7nYwiirRofg0hbIoStHK5GfBSiCecKP8tGCNzZw+lH2xWLcvNg4oQ3KewQU
gGkZMIv6F/i51FM4pA/zDDLm+sF3r/D06JLWNVWxh3iJ+TQLiGE1sFHc4WQrOXokWvKKSB8aAb4Z
fmv7m+PXzkmjOGmw87hhIMLp3HvXDDD0uzlRehjpEJckhnqq7qZ5AyOeX2w8c+kqgxNHGr5WXGvv
9XX9wppWvjOMlL/xxSau1Kr5E6y/wJRoltuutlEZ1a1Q99TK3Qf30V3doGyBe9jd6uYaZzu3Hfbd
60iffJ1uWQUnum/rKEM96jiLpEMv9cMhilrEq0qQ4PvdfFEsKZqdRasFCh/9MOlrQjKCqd/ta0xo
p9VagxaRSU8IGKcUQ3YwW441ky/NEY6z0qs/LvCgQe6oQxVXlyw5uaKmG4JsVrZfdN5Iek6rt9Nj
ER0oYOX1SnqOycJ9jmjlarzSMXvAth3xK98t7U67L0nROUi+23Z4BzbVdBK0zN1fvyHSuuJE5oNZ
wFAIH2e6fPvDoksgANyaHnGmyjLrsXD5D818QymDDAv1wxAPq4XwFH3wySExQQkZiYMQhYF0tDfZ
I+SEyYX+ESMi52LBP++IQl2+76gxgyNwWctTpopYCCgAug+20SdruFy2rBaFE6NX+DAQRc0GzPnn
U61DxYFUZC+AqG1wPuG+pZ7tYzzvAbIW4jOjVKesuqR1yP7WnwijVVvW436BO0GFRKn9shnDZO1g
9pTIIFQv6XCT5xd4ICtOtE+DwSq2G5uF9eCo0yB6/sbkjSAX26WaBP8MePo0r3wwKuyaY4p+AYcz
LCyvIjvZ3Ip47GEe1XMa+LRfpg/0vArb6IFDsy9tDH9Jf777N09tQyK5wqkqd2qsejo211xxXXE7
Mk00HAj1YOx3p08gHAvj7OmqJg2uDte46DlDjCOfEamg0l7jQ0cfrHEcqvNcbaQ3o9ihw8uxgEmo
Hvpb9lUruXBdNc4w7+Tt0dCQWi066QCmKe1lgTeuCRyIlMPihkIBa0IZDylgYlIAsWFRFLVFrJnz
Z4qWgp/zkh27nly9tn9OOUAMGz2w9cRBgeNx3KNmeflDYjOg9OInhrME01squDY/1WmF+9YIvJnr
lPY6eGfKL6/rEmX2Yguk4DIGiev4ozrH7E4z3ZnUyae4F7TdC8mV2Y330GunZA2fnRf+rL0dNSA7
2+BBlt9NF2gpIjeOzX/2VZHNJ7EuCVsI7EacRycNFShEoDr8xi+CNCR4hb8QDx4ujSTXAEG0myo/
rAh8Jt5vuT9EhzWXJjQLVUNiCaHdVeLtMDqML+lpdoEns7i65+iY9dyjgZoGq0wA2GV3ir0u+kcD
3iCT5el9Ocx+gMj4jZ5WWvGOmUDdl/v3aJFjQ5DgaV5Rk30yvDUAPZHPXboINx7k6Xbk2eVbQPmc
dwomXvR3fbcP892smWSTNwANnexcNY/bpcgx8TaCO7UPejQbCmjbyQfSlPAyu/tcpuXL3faRHH2V
VBe3h75dsTXq9fYV3Kg6m7+6PIoukJU6v3/Je2Uk2nS4qvnoNHsOEvSv3XaOO5dC6Y3QtkXVYA1Y
H4ZJQu2n+GRDJOaqVTq7Kk0V2JrLnFuDY9k6OvhNQw9lRnZZYHtv6lyqwHz8Kri84N+a9XnjJA19
F4Q4mm146n87qLpBFYCAvUoMO4mFeuS8/eu8TyKUjgxCtP+uGHgx8AK95TwiCwJhZLx3utSBY0zN
PqEyxsNTgH4TuOzuHsjm+Jo1yD6GjPwh1a7PJku61P6jjqX/cbybQ740xK7l7cKBnwyyNlYi9ssF
ZaICRzhNC3vKSVP3cRbCCY7AvKHLceTS6X8jRHcCA37LGPVnV/s1eZibX9xNuivM46jwHjniUhuI
lbfG8ziKN7bmR6q79ZHWpiSxeHxKOdkfNFZ7bzihuGgRB4g9IMnhqKVyfD251b9MnwYJwaLD+cew
ei+JZ0HYXWF7ijp5s+mvXqR0c9s6Fw/ry/6KtSJq/zDRE2R+aE/23m6yLn6CvIhhBvLhXUH+r1H/
Yqo0agqueM8uI1x8zC65jVmx/ekieU5e9jNo5w1nXEPV/wgWMegzRx23EzwKi1QyFp5yFqBpMQ9T
1eDo6cGSDT70oHBARBqWt+iYltjMipbXEaTZg1ero4DKnFbjnC2hmWnk+A2p4k8W2FWKMesIY87N
D4Mmqxn3wjOHFeifgjv3zKUO1iKmuIDb2887Pk8GG5F3dkoWAi9oT08ND+mq/Yt2M/wwAT6xWn35
dFZB5XIuR7SsDCaOBTnqXE61aAZUbpxZ5+IefTZUoOTzhGBh3uOPJU1Mm4QnwEArBxniJHpywVGc
X8N2dp725xx/DGtPS44Ya3BQO+HHak/3GYuUJEu3Pe/kn46lQWFg0U3eEMMT/h5CuXEnf09/Q9gu
XwfYZ+e1SWOBkb2+YVYF8tOZ6HhYPCyNY8wdjt57pUXbkVADFliFbZuevBiEB+f518PRM7tFDORR
+0Etxy9l5339I/wyjPbBZ6ZkaDJuVhPwK6NVJHBYQd28r/OOqFwgAVCOhIMOFyKgGfd1fHcARHUa
VHxxlReL5j+wIYHRx3OkD4F4dr3xPpmXQ9XERT3VWRM7b6mQf4xQo1YOF+GnCYVI0jPDOJy94MXu
gVY/nBrsXAAcd8CNZlg3+YB6UmFGlTLg7pysW04vey56EF0Izx1zIDzKBmyAhoY0ey3eMR7dk8uk
iZbOj1fn6rk8l+1reC2fgYZnzANpFhaMJm2N6HkvS/eRniFOVpXCkwtiMaKaTu+sUEoUp2hNMJKj
gCNENKI5YhW/OCEJc3PZq9gAqoYL8A2waW5EatCCPzOkyUGJ2g8w5Cfx9nXAhmUbGvk1MA33ix13
xeUOZsReSa7wFK/+7Ats8Sy6AXS4bF/eA5TevoGtFwWJMk2luaElxCcWzQlNIJXhwTkUO2fndfxS
efF83AdIwy5rgWh3HGBBjPMF1QnGrJZOXAwo2xMFP1WT3FFbLKif+X7MkqrSGO83N9mPDIgkJWgq
Idm2piLF9fRxU8+Djj5tx59VN9I9rMMp4r0eKAMHNiZrMDaZmv3t8aYouTZugpB1sn7Pd9XhDRCl
s0wCcAlwsvboWVw8gA8cGuk37YOH0clVdmaLDdcApelmN9UmXy4oAcBv8WdNOcCJcYvb/ilFABtw
S3Lz4bNDU/S0P6tFcQPxKgbJsjYfLjo3ep6deMuKzGc0RdzSDmhAfJxo8y/v+fs/Dh5QsH9X8Jp6
9Bhz3HTFh2QZ8XB/KWdwb3QGBGm7zMOYZ6ffpN8Ke9Cg43v0SIhY7WJcwiH6t2C+kJ3ewS2/5UwW
lOejReGPqfN7/okg4rSJadjgvQ1h87C3rrq9xCQBASN+WOHP79on9q8YTD9Ldhtb8+2eiiEaox7n
Jmo2ontNePEX5xa9k5tzUu9YFBd7zwVzAJUgw8ISnCIkilduO6aRTDBQjVrh648bVvm+9qWWHjeU
RQ0T2uGy49ypDn6+liHm/EjYvQ/XIDpiA37wAi5ZsF/4rBS4OVLi5MsmZVZJwED6dUiILd8RjaeN
gpRPussuBZVyNLB0yXlEm0kvM/SMjRqk3SOF+IGscW7TlKH2TO/KzXhna+kBWVj5/XjabH90+giE
agHS0pk9oGMahLn/Iw3uku7BPm841EE1nhys5etfPjf16rG4lKzMx9u8/VHDMqTwDifvyIyL/QSa
eUS8LXo3v/NxzxtCUy+Iu5Utokn7hcEUoIS18G7Ox1wBw1KoAi2/MQfaUUtIfOQv3kEMPMSfquin
BZDvObW9CStYgQpQjAlF7TJNCheWclRBtOQMaHtUITv0yH5nR72tK/PZK8LEGWQvqsxC5Z6b9+JK
Si9d31mCReAk4SprLdD57Q92J8MV75f25m0Qw6NQVuUPtwo6qZ5iaRDu+f+YAI66IwAlh0huB7Nw
MFfD56ynQaqmDfOtnbVD8ITY/ZU2zJtu/HAy5a1+QCXKgdV4MXwcEhqUd9c5qCj/lDk3x+rJih/Y
D52KAQfhAIgNV1fqjQUtFpubz3hKuyS4YgZYW9X46zzppjTAKuTo1m/28ntO119E7xBWHJgFqmoE
tgpuFjcmwGi0u851hc+8RTOe32aqVdet04QIEv5+9c9M/0PYokqUuk84i7cokVjYPMnKXGd3Rz0n
reMcvLtUlkyom5upqpi+EuDcbY0NiOsQLm0aRYf0lT8D8QK2gsGWKh98kQUMZjA+ujkcXj8buLp3
F7PhnG7Up3Clav1FrW0T3tbnyWONRwYRNhw86QsbdcYxn4jkAf7Rdv69Io+gyW/JLuEG5GxBOq/H
978BRGpgNX5xFymkjjH2ZdpTrmRs9pHyyNYF8FKXEwlpiPUOdPlatQn0dNs4hpv3PxxPxt/sEOrY
ZX8EDvfRXV6cL9PDl90q0ESHPfsrc8iFWLoS0GZylVK4RO9/OuII1MhcgoJVq1P6m4CoMIcLu8kg
OY1JgGK9nbPdlJRp4G7E1L3p3t3h45KgYoC9/Fe5TbBjMIjL5HiRvJenlMGWzV4C31RwGWs4pI21
3w4Ly0MZtf3ga8WUg+8+6Ux6XNTUCLwlRrx6AZWuG3ZDXoZL5bogfdi/PkVn8o2fEZ3Bd75YtRnA
B9r2PhSPcZs1taPG243r6X50Xw5sdSvtN8bsDpTgwNqLf8y90bp04OxVayRkULbZ/K+/lvUZ0sRj
TDx6eJ/tKdSi898JwQmGwp/kyIMuMRkP9YLPyObc7MCbaKupkD4uQbK0Pbo4rAxsOzBijPdLHYsC
PSZDql953yfGQ0pTB3hI4oqibTyKt0u9kDTpm0xizpk/jdMBRR38NpSqkyo8o6i7AKSoMgF5NNQI
Vg0jGvg8tcswrrqjZZH4X/kaUeyQa5jFnqnCGBe7L2upDpDbH8UPvFX7jlwy3wedH785pMuY0F6y
BBhC7hmb91HHM5mRqr16xzVLBi8DgA5VyLxs/LCYFIH4+EN/+aVCA+yhqINeYG4fgQ7uQC0zhgFY
5Sro6RHkqknRfOTiftkGQTkCHTaALD81RYFl8bRroXk4HJNzcg13cSVo+jppa/28wq+B8rNmdcb7
7L6hK9vlvBwAVcikHHYti8T2GTZ6Aik0bJEGhibl9GgAnrEozpRKcCpAvXA+VfJVim6xxxk1/Dhb
jCacSk6ZIl/ML2YaqDZiHO2zzwZ7thFZH1wIuKkzmgTDS+hAvH4B+8AfxE3JSBvZtQKyaVZoIyBJ
0ee0ADlyGnvWYov1z7T9Z539B6HU77jJ73honbZP+8Hve2JghKrQVGUxE2mSxVh4x/kr6Uwe6dnv
QZIHTo0NiwMKQpduDb3zBjeYYGddC8PTPAaKPm7hU0y+kfztQW6wivTm/E7wltXkTenADwyQkj7R
8hfgwBOH5GVyWt5DMl7q4JTDGdbR31+nl+1zetXELwfjqKffLYfZzWOyXWmK2UMQ3yOsplCITxRA
qx944Z1KU01A6uTh4RWWU63Iw/ocf7LjhBdRKVAJ1bsuNJ0p8DXrYgcQvAGXaGVh/EJqCY/Y9p2E
bmlTcGnmrRWLh2Lu7XCnWHBq4R4dmSEyQmE4w4fkVFoIIzwibPw389f6EluDpDN9MYJIjFXXr33i
n7NrV+EG2RUi2DM8DMVhdPbaTss9e3Dr5K4E2/kD3fN+awYzBGH8FDCDt0/EqBW4rMEGlqVCIgXV
WcMNoDYnjSnspeo/js5sSVEoW8NPZIQiCNwyT4KIY94YzqDiBAry9PXtihMnui+6qjIV9l7rH009
67t3fwOixsIejUiKwdOOfbaCeWpygvkvHIyB4qsTsN3/0HruXxe/lLrUySfsTSBlCMFx4cyMXtQN
SZxHeEjLaTKYC0O1ivOCeLmxFMKycfrnwSNByvsC4LrajzVcIjyeiKdU/gaBxl4J8Umogbds0yt0
oSAzXt4F2LlJygNtVCVjgofB06rHz7k+eSx7M2V9HzojCjP9Yfrwb9OGP0dOnkOYGTktUy3qr0XW
ptCTbDVUeSNI61cCPbD9uldnq/GoiyxNPo8zngMm1KmYr+BAQXjozSK7mR+Ln161spoWFajDIOMs
C/Mxalq7Z1VLlqzTM7rPvhZXOp8MMgufDKw/9hSWumO1VC01ur6NoZ+Phz55mICYyZNkH2OYAfuv
u4lCJj9ANuIlU/cRvb9hNyA+ZvyWHGmsHbo3f0TEMtgQOIKAs3OeKwTRX2pkLSZUr4/IaSEIWOBW
b4CMG0cES+MTNDbqzaql9rS1WFBTvNJo83t0oMFbkYBt1jj35trVbDKYnKpxfgw4T7pWTAGn8Lrv
PmuWZCVl//iYZxRan6nOibkxWhreCnt4t6QNnYYA3pghSHui8dIt+4SaJFwgF5ScTP38tOfkC19M
ruXrTRWcCe6uAl0bl4cNjSv9Fz5x8tymEioAog2jXMUKbEi8WpRhhHw6+pHjkhm+sGUafkqL7iJL
kMBGO9dlAwyHxJcPxXNbzOAv/r5FvsiXPw5bFT4Kg7tPtDbj2pPnQMiRSPTZy87H5+RkSUTPWwN+
VP6LlBnqiob2kti/CWpUJhuu/nz6jlXuFNko3OtRtwXQPVh8MQTxNlvwHhWhbpDXenSZo5klagLJ
AasYy+zVpx0ACpg1C+rLI0KS9Oe3twH8Ixu6ncrJI0JZwlA6E9asC+nFG9Dgv++RsXgqT+W42p0z
oOXkBbklqNBuNXKpmfcK5o0h2f8C39KA2ozVxu1h0sJDzOnarZ88j48tMVqPu/2K75MfUzvBWivo
sNvstyUQqIhlNyetpPEu5nuvWvdj6cihzLkUq/4d8y4cwBg2uR5CgCIPJ4xy+pUtfaIeeg0ZJZBI
5b5MLn+fUIdaOgIoMM6Nuz/NQLv9E1o7wlSz3qHccV/xZOo+53HPp/2FRYFHknj8jTPhrgOWo7oX
kFTdV/aqH7NcsfU4MEBMNsqE4d1/cG4j9NDXRSK4zA3XE5dUwQf9c+uVFL9gzqClgHyBslRLmt7d
V/ZG/8hwYt+jL+wHSx1nL6dJZ51X7xhHCReGNgX/G//cA7dupB+UxniTTTPpuF5Usi/lt8v1BUg/
ArJpT2RumC+m0LhdFDPJUReSU/qbrKiFjmpfxzy/9D7JKz34TJA0otgGGRfLPAvDnhmCTD+mHbx6
3/Q5LVYf3jarD6BeohgRF/+PDDlD/MpostG404A2Z2BOQCH53W52Pb06OblMPPhINduYn7ZujAqM
K0Y/Pu57YjYRHwOBrCm5wOR2xfHlqKx/CDKS2mm4SkHTOGZtMlCzkV15pJVQzgqO6nwHhoaCaq4c
JdYjzGE/eLMakPfFnQFNYH/DbyhRQ8LlVmaYJzgy+XdofAIrR0BcJcJ9UjpC8qSv8QbC3A/5ZUqU
m0/RU+Wnwj/0jhYF+xXz9X929rV4A25fkx5K/83qF72D+g/dfjt/OKRjPNzi70LEpjvy96ySHnvU
+JxBLFqDsYDd2BCsJnuiG+iN6XRkUdN4Z0fh8Ng+zAeACgsVUqShqXupwtU4hCP/TksHVuP99zw2
u/8NFRrYLhmzp5H3QGfHec0Yj0sIRYK6ELAJT7/Zy4hVrC0VE2CNBvmRtQsJcvO1Q2nc8EnU4y+8
y8X+hcP1cH134wbY3WJEhMRid0NxdEOpibqZ4ZkLpLPYzn/GuhAJHALuFWe30JJG52h9sW0ZnQaD
HToNKijmNKFyG3Jc3721EFe+2Fndco/6f4blGHoZND9R1/y9PtKzVGfWIG853CygjyE8fuDM+ZgD
I1uPEAbmoQQyARP7nfP1Mnzb6IhMJVFWpMalja3siQLX0px5P32vaj4SZe7RcDsdnfqmkj2t0zt9
ZPfj868JcXfCnJFrENMasMLBtrzMV5Rp+08EkBGHhzILKisXcJ+K7uBmVzuOw3rVn1Z2Fd6odzT4
KGEkqXJls+UcgdIA+OD7SS9smfb+TEDpW8wGPFCtLUq1ZKf/QEwwQLIEaAX77SPbDpBtKOnLgjee
w4g5PRrLwIW+u+KP1MjwSpmuy8PL4Qs+RVliQm4xEx3PWENqPElUXBRufXqBAwOn+z3/FqwbNiXN
+fK/eYd7eb9hSpDCV3YfX46X/42wnE89pElyzJ3LWfJYPlW73H3VaLMJpalM1iz6y7dx37drXjss
R/kRHlmfQL2ceZyPuEGQw1ezD8u2/1GmFOUycFxCyQEOAOZjdrUHQ/hWFJDowoTaSDBQwoRJZnAG
lgi4xNv1N+IyuLnbV9T4+DaZ1HrAF21crJsEERgLHlcvKw+7l7psacQ1euJtFg+o2bqtrZ/48BHi
DHxZuEsFAatSStbg+gDoQz2KPYhtekRF1wbBxZ2vG7mAyoB5gmmfXrwTUef+cIbELpWJ+XwYo5P2
16Lkh1tdFesyyecSx3csESNY41KxzxzcbAL9PzLWGXLC0bQmsoTfRaCNAjh9O+ftYHWZDOFFyqCb
dVKkZCRxAmbCfl/MRqU01emPUO+hLmtddOwQZE342d2PqNC/7ggYxmX+QDt3m79dyWJuB0V6Buw9
a3TM9zlIPRgP1zQi7SqSOLQvHnss1K6TBx+8qAzIgMhePpbAFqBagHqzXkE1Ia9NH24oY4mHnjY/
wet03r7eHKlXqssukYr2HttFH8FWIrl1bkknKVDoK9i47+hjD7LHgqyg34Jgwqx2usn35zTBQ6FR
aPebQlhH1YzRgmKOVbX92R9ObTXSI+F+AJxDUNsguAmHie0BQBz6FiSzjodVOKPZsthBBhnHHg4k
E4GkbZqpF7J33mFmQKvlKXYVDLD4yP+bNDJazZeNcYIdO6nrxsD8yaaCXqkJFn1VeMvSu5tlgyNe
OJoXeQKY2Q2Nhc3T11jjIlpc2a2MdHjAfIQykiJoJ+85w9mDoPqhdcAdXuLda904htjFRfPfO4Ww
l005x+Jw1M3ptK3M6Uy2ZcgjiwgIbzYrbHIvCqLY3U3fogevCZE3mmgUXprHVWG8b7BcSPU1o3qP
Gfmi5TCduLJPJL2PbQ1v/xCR8BPLWAGET1BEYWXBBR2eGTz/Mtw3JpBX9N9pJ8P7L/IwXtcLYUnT
xwKsNIMqua6CFKPH6mNbuK8M4WSj6RENuTBoZ2E67pLQskzMbOQIRIC/qBCvs3KGtw/cD0ec+cYF
lknoq7n4PW/gW1Y2Ws7z8JOjHdS8jKnISskEGF8muB2t1eHw2RhmuOh5WI2/yCEmQkQT9rh5Jr3W
TbkDckmoKI4DPBTC08mXG4Zj1bBWCw8nu0TPH58JfGUBEo3RPEzNYLtdN7w3iFyA7WX8LKjA5qef
8RVujO38IVASzTivz3su1pcxh/YgQwPDRLz1xE9HmKRroRgOPZNT2MbPgBEPn74XYt2twVep2LS/
GGw3xlzZbsVA3VTeV3EapJbxXJjIAbLSA+DiXujcTxCTKeoP/nhfCNtHjC8sjpmnazy0eBEsYAA8
8ihDPG59E8kY1rSntZBc9m/E0kiGLuZC+KaLLioBx+DFsd/jIVNdSozKm7lfRpvsbiwJFFEfNheB
2aCTt5co4nnVCZuaPUmHQWYc4Pe6qGGM6YhBmey9ufDqCzGFBu6AoibSkpHBcnHW3IgY9dX6afAp
s0t7qM8e/ArpzU0zWFnaTKfkh+gT9CEeVJWfxx3MmQn6wM8GcvYxSj4YXjw7I4/MOPFjQzLHmiRA
7UjqATzqp2EA2Ti/e9ss8zyaPqcnfv/n9oHO81AvNHLWRNqpOwiNoxpDV/aMJeNa7JmeLGHH5MeC
PSMbo4FHJRZBpE60PDRoqRFpk5DCrEEwx213QXvIfxpYER3b+LK8JZslJtb4HscEM6CGy4KYAQ87
qj5e8p6sefq3cT61mVuyNO1PrVRAU8ZcvIVkNbDxZzTu0kk05hskKSUgPNW0+NJzn3neWOAq/4An
IU81Fis2FX9MpsXhcDcxftNrqaUDzi/AB2J/P75+uPGg3OcnzLgvCU2Oh2cKDzv6OUS4oLnGQOPr
2aIJyJ5/nOtms2NmTzLCJKIaSfEdVycPaeAB2fGvCpNjteTsKjTDO70y+cqqcuLL4nwjBK5JecjV
LEeZSPeRs3o7aZjW4zjGIFrMljJNxkHXR0jfmhFeXlSBjM3B/JFhCeB5eFimHT2JKrDJcohJUBH+
WlI7L4so1vY2P84bBZ7JANISA0bn0ONBCM+U7B3yfOYUuowsw7UJgfFiw9UicY7YuET54cUEO5yk
uu+ZEi8uOIKNepo3UESWLYVeazKpjSNVEQR4/E+bgiv1Xw3pMRRZQbbwlDeJaYuINBgZsiuJVpoa
RQRk/9IZmaKA4EASbGVeUmwDcWSQptOjcZwqFArBIY5393BDGWXbWEjRKVT0mHANYhOG9quZjPB5
Om8k7pFoLkWg8p7WnPH9yuNBp2lFSUWcTH9ILUB8Q4FMFPEt6BSH3Aj97fwQHccY3fOSMFp/hCTZ
EZDNm1q0r5kTC4jfShd/DdWiANhnSwFlPujbjwN7xHhYGSp77KGcNW8kqah4Lp2Zx+8T5E7SkVOx
wU9A0oFHVw3FD+8Q5gk9/Nn8ov/4RISpbhsudWFjFDcpZjobzLOHUU4D5jAoKmWpSL/TdsuefUYv
GNc/Qz5bE6FvHUyvosmKWhYJ8RA8OJp/4nVRuNxOgAQfDj8sa+T/8Ks+rBfyx6sQXqcFqWJw/bjp
87DjCHib3y754f3Yk77HMazQQrqlQMVSQAvofQ+4/DKCHG/hcHodf/EBhpTg1MS69kjtvIWC7WBm
huYVZBBYwviKJmLaAMetNyCWpUFtPRJfgoI1yP4bGYJml46sH8bhiUIMETEJS8o+1wXMu/dFjdwu
aUJz8qwlTLov8jMpyuyZEGSRKExRIM2PqO3RTORx4ZerO+HHvUUfRTKvmXTI8aLH38V9CgrdI3oD
JU0x47b69QikhSUakOeCGC68OUQhnn72kNYGFewSzBoZHyJqm9IQOBTT0ihTT9mUTDrQLo5G5hQl
G8C01Aus9ViJa0RE/pXI5s6elOYVGv8WyhkOHSicBO6l8XmsiB9j0Ie/cz/OGtJlZF7wATjxbYEy
g6j161GbDEQ+6zOECe+HsufekR4YlKR6tYerB1KIluP/riC6eNggIJGjeeUx4mTklDr/ZR6CzMSY
5aNSZG9jRDfjkachjTxzHQlFJ661sCFCIKIxKwNJYchjdJy/wuGMCXH1+5ny38fM4isOUV5HgBJ+
VuKD2Qv/q25RyE5q6GbeJh9xS80cFDVrvnOeH6FREAuiIEOu6G3vIFOT8m4uBY5fwYkO/c2WMMYp
8sQ93pn5Q3iomslVJL4IEw0Min0Ltm7tjdhIv2Yv3V59RAfAG1+be2IMeXf3UEQUFiVvb3Br/jx7
TRDLEZJ2E5AbUvn4muEE+HtgCYUglaGl/eA6ozPW6HawxyguRKOoKuKgqBBK9ixf/gfBixRWuK/E
4i39LJ1fCP4br6dQT8WTblpZS54DU/GBSg5C0Ir9Yaxa14vp4fUSs574OCWqUZTgMRExAjVaUmR3
m7/FJT6XVKi8jcMwWXAR/mlLROVeCab2MTgpBgGb9xIrsF0AdhGngMXh5wq/j+b2OE5/JNDydwXY
A/mH3yxliEAgYR72ZvxYvBaSWQK+LDrqpqF6Vpp5UswLTEsTYlHElAMHhJriORZPS79v1jxgp+pU
2Qd0OfYaZhMdoQhuOWNaxU066fMT8D+6jE8R97c6LuFU0DbH5Y5P/mlTi4HfDGjthoYNstHu4dm8
pKMYq1m7KhaNPTKbueKoBGUC74k8+Wrx4ZnFOmUjzBDCLiA1nomtALuFmOFFEk5vTFsvwDrYpANz
P2Y74mcQLK/694wZslDtvOFra8ckRe7L3EiipA08WkOdf7yCL4SVTlnf3DJsMQvgVMemeUOBx6Fp
cjSjnggLrCzTgXtZ9ImbWWDPAwdmmsecJ/aSrIfe6+qAcZM1QugmwhNU7vwX3qCZNgBgwr7D7nIa
mI9IMJdqyl6cvvmo6EzWxM9LMlQ7YajtzVqGjN0jd4IIO9fvUG/73mfflfwVIGNMo1GFpoeT9rYV
ei56iTw5VtasWODNyYZxYIAK3eN2mA9SoW+CoFvmPAUYiiyVaaaf0npLrGSQlFvJvdDWiUDwDGxU
LBHs5C6aOT+3STz8YAmH0mRcRDrmqpSwKykWCtRNqGJLn9vyg3LwgT6KJxxGGl7B/bLc2N0aEZct
p7ILhMLASysYOQZ9wUPkgOo6/wBvCY+bHKI7xJ0jo8h3KV0jbgRdcz3P0Ttg2oOnVlFD9DwpeG1r
QsEAivAPosXyRuPT9r6VrO70PQn4+s64CLjEg4zx67Pj/3FeXGl+xIyVMbaPZWiiMx3SfTSekHE4
FHhBbolwLvWn3WQ0l/+G9P66o7nkFvGQkF2fQPmh076t3mogm/fD7W3dcnu4Krc1IkxGmZsDyKRn
nR4MDr3odnxYMqUvAo6ye8ElaEK+iBGrbPjAJ5/PKPBJ2JK7w3U3XEN3u+wqQiGAZCA477t1pqCM
Z/+cvEJtirDKk7k6iMq4eLmwTJZcwa/d4AQDxEf7RIMmlN4QE2jn0Ko8TKUF5n6A20XYtcPlDzQc
E0rKU0altj9yWENAIJx39CZeswxoeCHmE5cEvN4RsFwjW8ioZtKSZjvQUIEbaq3B3u7c/F7Sx063
v/kyDpAbUslQexmLBVdhWDIN6Jzqwvd8cUqwq36C4CSkK5hprXEJcuZlMRliaOOTt5dVET6za/rN
7odz+EnJjFa4/p9W43bRY/tGkr9q9x/WeGJSo5Er/aFIRmaNRi1Z3NxaNlhHi0ydtOvzTvVLpIfC
kAPUh5a+N9GmgjiQaPP4uGXa4E/YDUKqrEmFa7NuVsaDVbuqIxl15ss9/3EXD2gX7Ym2XooY3dZ6
MiFO3/6ZvF1sSH24igGaMfsjKgRqWkiQvoJHhV+iD8l+tnXSyWlG0/foG4UiSY8rJP0ASCkIYrcv
QGOL6LliKZD/ANRQWvcBQ9ok92vyalbfFUtHY/WxCcHlApW0h2p653meVAP30VhIiiQo5Ljs+8VC
fjsPBONP2gPrNYDvILsNTQmvFNuP3l/kso38Xvrj8Kp+XvvyeBXvw4FhPfcDVhEdHE/pK0YNBEzj
6ZKNgo2rQ9YKh4imjPtuRvbbHdUP5hA5vD49aUdwFRPTHCVjZYM35QiRbiwXqxGBvOoGkISIAmIH
OHGLrJMNbVeBWRyx1YSKbt6PX7oi/Mrrkk0LFFDuIFjfX/+nEuBOwTz7hKkiUwT42VhgUudEnVxG
5i19jmFZljXi/wrnIt8r6mDOkfk5QR7GKfLRLaWwwOdAJV87VFRkeGh2l+TR82IXrFhnpAaUg/Mr
8i9yIQ0md5QbQmesoPw61C5fi/8DG+IXgkJ4I1LBYp0BgWL7u9soz5Feo9uAqIszTrYVjgLqKBLV
V/239V3RM86vBWd8GIH0wZj90mZZBQ+m61twg59T7AGPRYCQnn5OKuzeTsdIyMjBP6naMkHI1OZ8
HRT0PdXmOAuf+1/wKi2KlQlXMAaA/aDuXEvzu/sgJAi2Sghza5IMQOgbzgIEZkREcLfxikM6j9/z
Kxszz2jccskIdljIn0Hn8IWQ/BVovEV3qOxP9o1HnDqzFhUlErAjhiJVs541xUvuYKuFrDQwchUh
onSl4TXy86E/oFBkovJtEfnRp615GBO1O0Kc1WEv+wFdnid6aWtJzr38c5C3UdWmkdKqm4Mt3Q7P
oNvirUL3waOZDCE+9LGOVJ43mZPrkXD9y9Luyd/MJ8lrc+rrfkUdDkQLwizABSpuEUTj+9Goi9h4
tGi5bbDJEENIq7dq9Vf59qdjCZRWxQTHxFM0/3gdVuXj5Thcf3G9TD4BHTd2V1gPrMqBnsiufLMA
t2Uwv8qouTFhEdF2AfaMxbu4wxfiNdnFE8EEfOpCqrPUUf7DUHjDF+w55BVG8iEWPixvo52MLtaq
JggMN6ubBwFkkcd2m1bkDyAkRbwzRk7BunZd3alriHqnBqHBk8v25TE0/qbdOh9rMVcp2LrBu3R3
B2uUp2fJEssbsi7wDyo/fTG3SkugTnhSQAakdhZkLroYhple1KTt2fpw0oPy2wRGsOSuXygHA3jp
zYqPUylMbodOfKAYEZA480xBGFQhoQ8rcg1PKtrkWwq15IM7Ya6j1HZzEg4jviVEANEv2Liq80mf
WArx+facdsK56dCSTkuPQahGS8X4f68Qf8jX3CruL1pyRr/UrdN2B/Q1QI3NM4nTAsqb+nZKhFo0
jk8L1YYnQlMagubVEL0kJ3AiihEAEi36IdNnMsA0RiXRNa4qR9g73j5C8eJuDaI2G0YS2AtL4uqD
vjK3Cc1e4L4MRrZ89z4/SDRlchtDPqFM7nHC1Wk7B68/4BvGeNtNgOUpA8HHeQlpHuT4iFpsKwK0
HlDVbH12/aUcomlgWerIPepQPKTyjm/MaR1NRI9qfQ/NvDFaJ09+CFJ0Tt2+2zecyaX4q7ldJ/ri
kdwQ2eU0Xjf2+W6NtkMHsuqD9omQ0taikmLZuN/euHyZF5ap3KQ15FranNz4cKSLd42x4HxNxYFl
ZhmA2WRt+nCwYrGn4Z0uso+jWAIwV+26MRvwl5q5RCTJPFB2A+u1oHo+//0FwF3Ez2H8UwIFBrzn
8Uz95LGCChQi6OUigBnFnDEFXydfLX6uwZZBoUPnWkxUgLFmtqG9nHI9QeUOL3bZidSIyxE+Cak+
By85k+rbu0dAY4KYQeiCv2VTOgATt5GJJrjk4ZX5nLWwI2endUeIgTpkyqiCfzOMHfaIuZExg/IZ
ZzTD9oSpkQ0KM/WavanCAZshE7QloQ8CvZvO8fQBWXjx8hYO/gofERoWPL5W67wlIYYwx2BDI/z0
vhWjFrqL6cUFknij9e1Rz1vRlFjHj/U9FVz8YzZyfrDwGj5QkvhgFb1B2iQjkhJQaW9Y54WmsAc5
jOy7Jw6Nod0F7ZTs+PSLsPHKTE0aJWLZx5aETzBX9lTQmP6s/uuO7Z/s3YQL5hLgscPjAZvFRsH/
sZT0ohMy1kCIBdtxmXUSb6rQD45YBjFdsEWhZIhZ/olSFoo/8QzDPx4g0yusCCX63fOkWX1txn8M
X6qNYYRsHSFJhUzLxD+ymaKJVVCDIF1Cz8Aly3Qe8ZAxZmB34CsExPkkujhqncGU5P9ARyaM4G+d
h02CDcZnKwTjfh/Zrzm5sMTNZNmsDsrpB3+HNucWiCNo3qO9kvNTUo154+hpMXmth0Mc04p/M7e3
GD93YT+y9IcpmbX5NaNBEJHlzYOwg6bBHLQYzNHkIbPEVRnJu24Mt4qHvx5fnQ8HgiCDc5ulhf/a
oNgkasZ+x+Xk4W8SolqQeTNEB0y3JDcJceYWnm78nedfiz9YC669v7ukqPdxG7kjHinKyTllseYn
CK6EgVXdFusrSoAgjwlrMH0sZCXED/lBgA88pmRBBXphcjHe0IsDcHpXRtRmJ4fgRwQq4zgV9Uci
cQne6aD6lyNiNwA5lfApytT4jhAFENTYJxAyvQIJo40xBYWKFLcHyj50mXpb45K9QynDEIQs/WVs
wov9Rpv4FEFaa5AC9mCr2VPcjaj/tW7nRB/1f4eNzfFAPxXjoBji3scyI/lC2iHU+qF5LBxEq8/x
I3nTXuUCUF3/Hg9zuPxp9uvYIrpHFAiatLseWcAbjA/YP95YU+TwV8FY5kfxx9E5VeYHqx/6vCUP
cPTFof0CYBfQgZR+aM8pqccw1aVE5ugfYxPHO1GA7I1Qm/hob+jb0W2Nvo7ANIyCVQIfwDHt8+5J
ODxVzL4vj/jV1cBSvfIocmHlKb5qDYPh17pyLjYniUNygCX8uuinYc957HiMB1a5FHFRz32RYeTZ
oZbDVnokjWzFDIZhgcEMTvJsFcJZOoQPv6XCDaQyCdijzsF0YhaMYFCyobxDkuOThyBOlX0FCQBW
rpqx7JV7oqYSySNxlQq3LmYXAq/ZySAP3o0jC1UHtyryQP5O/kcKrPUZ/6x7LU3g4ReyBvRw82vC
eQ7itXwehefGGL7tIjclGkOxqOw+3JRYAwIGPYCAmI8HOagQaSrzFnCgmVUZYRGMPZDz6poxLcaS
MmVhQTgoPIaIYi1c2Xg+QKAAjPq85QzLIsMBjQHa6BH57znMFDNy/ID9P1xtmGKESwX4b7HSuOFY
i5H57j6B9vdM1QNyPgQ9P+gZqtgLdllWEeGcRnoStFvAbLhGlXtdj9IXwCNCBlhP3tg4uKKbxPEC
jUHtHA/9CL05FksXsJM+ZPZvc0MQxxbzu/c4VvMcDlWkaA3mzezlfAkp+3iQdvuePRGKyq95nl/d
ZTWTUdsgANifDkTIzf7IigxJouN2OFsijqGIRwGjbVD7ko1ilFwMNC8MCaQvYTaVvLS/gWDchOwZ
9Tgf98IvUYSw/frpZku0vQ54uuyORR79a+msedkZK8bDtL+XZwgNeziQgUURxdfo9gpTYobGsrbm
fqF17VBGJBgJwcs4dzlaznwR+U4cyegi+I76S+Gfuyz0MXH9LFQ94rrRBDjS7O4NXWw4M5iOJZ79
sMq6P/HWoZoiE0wnWRIzN8Wu/IK4UbGk4TJlkKdZfVYuCzS2Q8DUi7HcCnf4ZUxeBKE0oqHZ5mkY
EniohSK654o27eFsiJwaLduEN+eCJoFoMPx1Qt9DwMscdt1EgrNoOZO+sUzUKQFl6CEyvCv/IV/K
2EnVMO/p2Rkhw8Xqqc6R7Hk3knpctJCZvvjsXux0eEim5532NrW4d9AjVKEgx5VzEX225ogjWAQF
D4C38IhDb1DY+uRH7S+RMoPtvOyKkKaOqaUx73t8bEbhSXjqUeq4t2B4Nwew3uRec8ZOH2x4vIPI
0IrojDEbFw0NeiQVcLf1UWzltoSKkyXQYQM3oDh94D9Ww/mWDXfMuAGKTJcib/4BYXx6E+qiYirK
NVurIiXku+zbqggy0ZNi+p3JwZUzYLbh4WIkQKWJm9t/Yahqx1LPZLJ/pqjH0P4TFQMo5cvsxoV9
m5zj66IEzCiSYWtc909COMpkA3KqEKGpe5+FwoTNkWMtHlC8I64elP/2b6YjqhmMYburaIiloAFS
qyLIVvN7fDgAc3gQ0Yh3+OqEgjcHwiEK6bp42R7uAYfPQeQ+4oOZjIj4Bq9kTFuU/I38kQ9Ikgjm
L5ZFBlgKWpX/sS0Ela+6BfUWedgPmTzQ0fe8u4+wg9vbzqPqxH9hYEVTTFbALbr7o1MvzLidoAYI
6Lb/BzinNZ9Ri/6E5IC0JFAS5BvxBwjQecdTYfRGFk2B5J7ULhd4koOMc1q5j5/9Rj+FHSB4Temg
CasxHF5n1tGXgO8DH+xg8gYvph/HoSUXxiypo8LT3GLLwB0SoMla87FrmvR+E9a+KcGSCW139JFS
iGVRaPTyiDmIhqS/AKtZpY1aKH5SKbBJ+4GaUMljdSH56AScyOkXcJB1Lr3v5bH8h8cQQYCUAsWA
eLw//pA6PnxOd9K7ygU4WDWts82CsBMyYWRl/aH3C7CbWYgLElIQAy2wG3kMrUQVstEwD10RLmmG
jpIbo4pAWflKO0qMWncDSI8+i79zgwr+PEUbjxSTccHl70Fp6xFutzqbGicSMGVDrjZ6eG49vGzG
Ip9p4OBO2FGprq2wVQy3TzDbGTJdHl7u1BuwI3mT8GRCJ8gxTlUU38W7Q5MJsWfVU6Q07nuygv9z
kRa9kqGOX6NefBmJDtwFnfmDiqa0QbEallCZnMESDsL9om8sJwPvyogAPqrzNwGXUtU68AG0VvRW
ICtmgPvNekGB7IEur6CujOxBXPWimYE5fssAUIDn2z2dma8rEZl5GT8QjW95BAjCPDsI+nts6tKS
uiBC4BAOqLikGHJZK4QzzmKsBw1itfF0Y3W+sTuvZGDKuwNWwkv7ZiIkbo2+t4nA6wqSiJU5s2xD
0E2zaB109J9DL9AcqRLg6y8AzR6r+8YkhxJO5MNe8zzm4/+CNP4dUiRMxs/NVDl815xuCrkcoHwF
v7hj/Zb6BLZJICGwUNidAkZbCSyNxEGkq79kqNA7ghOcK44K4o/llH/n9FZD5SlEswreqHVVVyQ7
sLxMTwAJf6i2GSxwibRTxVaI5MvJriJlfA51uVmXLv0+MxWkYZ5nEMwwp6Jiggdo0q9xd6L6JkGg
56oL5LLudVWTP7FuTfxxvA/sEtSxbCzZ1p1v8uaT5Wm42tRhO+/1ZX31vplK0Dt69SsMlQIw/2Mw
Ef7Q9dDlEpKPTJNUV9FydaXrl0pMgzBxQmUdtEbEJPAQ42iZoMDeQv8RVWsOUZSHHGK2/3KP54bf
EpDO27LCAyFEG3RgINxoWIVjpI8Nh/ekxskOFwN7HXVxuyvwkT2DAdnFi3aBWKhb3Ld7yHcyArWZ
4shB31YEcHH8WJcpyw3CV77C5DmmrSBkaV6NiCXpsw26FUWNz903vI7v5M7FzBYkbyJwlY3lxuAS
rGzM/4bIHTz8PP7BC9dhOeEMYwpDyPgh7ttftnF7lNF5I3Prkbo2sCSQkZcLQos0HLoJwCwPZL/x
N7Ycny1wmjX1EQdMO37Y2O8JYnSTnABBzTECYjIl3IZra3Yxz3HuQ53BXhmKozO3oWv5YtkSM518
akkaxZGDJEkWtzx5s8KD0LcPXdKydWNKsfpx331GLYqXk/CvKCCSHQk2xKok+oQFDiuG8OFBU3od
aKffn1SMpod3qE10+jXQMNA9SxrldH3lunDqGEkzpRzOwMMlOPuiX678xnpFhV1PfujSyePBeMSX
f3beU/ExapilNx5pUIG0Eo9lYefUw+VJF+ooRCjbJAJIXCS4cAYY+6orGDdF64QgOO9tDdLmlJ5g
d84w/4gRlpcM04P/+uLY5ZOg/A3B+iMPW2SS1ImzKvcYvcMXnlLhAO+mz3Djj2Ybbtdv3B37ZK2y
dDsA2cOzw+xMUe5jBpmSg7dYive5UpQlYNDKusLvn1OqNy88CSRVmE8o/9EM1v5FHgsbsL/gRhyz
jYGokE44BXkO2fFWvCLhIIZXP4gxa80oa2gLWullaKGnJ4JzK3Inh5xqJcO/FovTjU+WT1usqXKo
xcL/rrgR2am0LbUeALMhfj+y/pKBW632qnnZDpgsl1eqGp82zmTM9YpL+q4wCAHUO/A8SNEJ4DBf
acXpcBVRNzjJ+Cc/gJSy18cDMnJ/iwN+a1QiO5Tgx8dOyIyb5FMY8qzwLx52vSmpK32wmirKQ048
qvpYIMUZyzXPE3q2WqI6p2xFgLTifw/movk3jkb/6XE9PHz27Mlg+/MLR6ADI89W+E6TUcJ3CVD5
PN6PRG/gh7QezqT2ynF+gh92MJxytnNqYpJAvG+i61hDRbBYZl8qjUbMAv0xSzvAcEehYE8kKUw2
RIMSgEvc8mYssDlcod8xf+qcUCnKpFLhZYDV75xHrJHdyIBF7Lat0xYLR0mPkKmlVFIvqu2ZX5BI
r60SVId6fBj6gIUkwnaOWpgH4az8+YSowWDYS/ovCZrCyAhFweCEVseqkAR4T3jd34RIAJYgwg6N
TqT4lf9HPzktQp37/M09SjswcCTBRrxZBdqRest/4uLKxyUZ+0BnaDsIoTOxRZldbu45+Pjb6WYI
sBkvsACRdCmyLTB9Oiy4+BjQQ6NG9si3TXBSMkGXC7ivm794uz2Su9PgvCotEckT9rEvYNFn+G5O
Z+8aDgF0z+FvO3BIE3Q4i3uekNLf/UOZgav2LXp3RKH4d0s4V7kuhUWx8hRr5C5w4xyZJZc3sRdx
V0GYAscBi+KLkd37LCFpQlQqsBG9bC08L/tbgstZTc8c5DoJdzWGDUyJIGwMh4B7B/GjXRBZ/MiT
uUpA2RueGFxxGWGJLs5XFuWG6QpQfbKZ5n/9F7qQ+9lYXh/me/eIGqLXA5SJECk5bRHqoVQ4gZTg
zAAy+zAIgK+apzvL8sfTYAVFnS9BeOCQWEngkmBp+ERZyXCUAqDw4PNH/rF0ZtuKI8kS/SLWYh5e
IxSaJSQEQvDC4gBinme+vrdn9e3b3VVdmSdBivDB3Mzca0E7IoJhxkpdl9xGnwjXVKQ++CiSUP6x
a8S0SSglTdj5YTUZ9GzIArz6Jh5/SOnm9NywREK4SGhwgCWsI07V1UCyEX/asYbHQE88KwSxQxTZ
AM5nqYPQZurIE3YRVGvijP8MUCzQYt7YN0ek4ToscE3H1DPFuGkg1tTQ4sMfOqMcdGdNFVVbpnfI
FmhroGF4H6bwZ5c6BCuy5IfP1PDn7fGGb/2bpEOoL3ceO9yRR9GfiHoYb2X3ax6AsemVAvRm83v1
miZEwP387c9OiI6Fkb4Fnh3NskNMsZGKz87T7ahmeaW6liEKa0y+47RFcVGfM0swwljqQEwDbEN4
XXTLNXcjxeArRS6DMZXVCHk4jMvwdet/nHvWHNeDBy5KHpMdJmtX943D6Z11YNIrIi5gsoc5+gyJ
zLHfHeOM43JRAdQeDle0ln8BZV+DC+aQQvSV2XILPsWHrnCGdp/37GxGZGxcE1ktBIiJpvHgVDEl
5+UJ5E09iRMhFo7Jyd5O75iayyNjYIc9HO6pST3u0q3zJ0YPTGYqcG97+CqdFtn4THwh96C1GjEn
601aCHnXKnpG0MwwwOBr0+uCASA4yDcnBiv5G1rQHp+jKzgUeW15HNeGNQyjUhhD/w4PJdVlmWMJ
7r/HKCutOhSf/DhgY2m6p+jqX7LZhBpXsM2aOg07xbrk4IG8JjxQKEw8s/IUzQZ7EDr77bedZ/xm
Eubgv4YQZ/JG1Dd/qPFVTPtgQwV12gIha29wy7zh33wZ4MOqGZ7jraJbTZwh8QS0Zn/c7GtG/cE2
nOULcUbLfjrN/DVkdxExkANJqGJsZL+2VvXEvP2MXfJ+0R1fs/rfEXwecRKAQC+r+2e30T+EOz3a
iDEzYn2IMmu1scYi5xN91JGJHtFY7IwwJw8A3Bj396jEgF8BgAAiOwl9OwapLFe70Ebe6BFBnjGI
u6tN0YLUALpJezBC3m2zMwlkuPhNr/0jbCRRPCEmsKK3wxu5wkZRS9QCL8z/QDH51TOnDRfbPTMa
MoRYUgxkswdglsT1d951sN9L0nOf0Tx9Dspx0yoe3p7toA2rWp4WqOPsO/MjBBVWBhsED4ePwzBX
biZG16Bdf7GzWE1wmHBojziyfxwtb7ds6srGHCZScAHQ501YVEmTrWZVv+vXB48KWwuw6qFaZQSH
Nn8zIeFQFiEc91DaefXBfQzDNDlaTQreGW8OVb2MOSvgZh/yI2ccefTyXtaQdxKHkSuevAdLxTeh
tDAWLSj5G0OCvEtVmrRoaRHr/5OYol1Sr+md1QPd4mEwwgk2VEvrZBP0MKTaWr4UEz2pRRArWile
clis/qKLcxjtVYd/pQDNNU7cTY1v7sc9MEL7qG0k7pFfu5Vv3BKo0OF34aLIsYWH/YZdwgdnd8aQ
HG0zzmJRZBUHpJe9HnTpUOGVuWcAssnaorvPGQ+CYuJay8Hgq4l3pv11Dh5jznWwS3ZePa307z/J
B8TRwwstMW2IUJ90G0vqZC2t9rejg56L2pOp2JDLDHQNTtscwKrkPq0ZhZ9YNNLTu4f1BWW8O9+q
3fT2O+u8MzP0V/r0d+wYsMDyRziECvkmccB/PQU/EmJdeHim+9fCJvCXfgv6XoUrCbN0oRZjQrX3
OmkrhVCYVPywM1jD32KUiQ+E3o6ajBnwK9EPrOJpI2VDBz8G6MxsRqCm/bhjJgjJAMBAcz3hcOHT
/8ANhuBD1cCdh5wsEsrhHRcxUpcEgK390KwzsHFxwwrh7Vzsr8GKOPonikdJX4tkvFVXBD+8BxAm
Xh8KQuJ2Cmh7/nvYIHoK047g6jQ5hZ3s14fygtEQ3cI7aCQbGBEjUTa+rA5qC1hGGmMFSqQ6iLxq
ZRChMbZo8zHu42rwA1eCFahPWFcTgagbMJvKdtBTfs6ubXUTdHScw7d7/3sHj+kDRaawP1hchJyE
YTLMNZaB36mrFdUlA0BsibaElH9ArX0dXzQOTw0HPmYMAHWZV1jdcrUx80O4Id02uJC91Y0Yx2Hq
YCzchzR29uhmdmPg2mIf3txHIJLyXwS/W92h2lCD/6jJX+wmoyMggF38B+ZapmuwDrDnmMUE4y6d
4sPZpcc6tlRdRnYfQDTmapj94kSDsPQfIRQinMiXmR44jLU4y9+SqspQP/DBHVwbUbXlwo5Y7rG5
EegPowULn1CoCVtKXUypTUUK3j/mOwjf1mxSEaMo1qFaB6ABuVgPgKsXgCnEmYrMYsVNiwNFwt8y
R+85j3gTVPwNVRWZAnI2jpQ3GwZck8LyyQeFc4k4mhkiFULP7kKw9qgueGM8zi1PFAdVeO6o1HmL
/g4WqXkQ+JjsDii23kyx3F3AnwTnBloGDoD7voyhIJ1glVUdfkNs3RuT3bQS7rmzuFkw+8Zf1WFt
qdVdiI+9lCycG6wNKv1mHFhFrTiqvMfhvTk+Zzs2r3T+mrPjGUVGUpKuShRVbDYNIpttcNOIjVNW
ftonFBtshFpbaS72x1QSjJensyMWpHev50y22wEiHcbN4kuAOF3WT554azdn9Eb9Id5lDzTJiFah
QIHOmS2Me7Hn71mNhkISN25ELPEyPsDC7KH8EpgB8GlQdTEhgwsHY8Sm2GECLT4xKly1Bi+1mrHY
kvWh5dtdsqVSsCY+PCfxgDUNY0FlxmsEryrkAE1YIU262jGBFDkzta1XoIwVEVmRByUovYLJc9NU
kyUcgNTVLPBloWjPDMnaHr2FPdFADgy2M2qgeYy4hIgZuA+7ggqKEKCD4GEVDO4QxRz8WYC15tZO
L1gkQwZLa8IeYrw7mbmTeJSxlonyQzNqZPn36DbKRl2bb0JVSZ2LYx87Zk5+L2GvFuJ3+VA7MxIv
NuR+HwU+CEL4V5bwZI0eh4OhLMFNUBEZzOQRPW3b4iLB2OXD896EkJoMX/HKfgY3S4WzsFfBzy5Y
32qlFydjK2K5ZI/mElsZ9CwYO2cBkmGyMQfVPm4Zw8hIDTrQj/nBL0ELCbA3IA20sO3dnG1IGNAk
LtSgP7UEB3j4b5hwvL/lCd+/4WHctthN3jODGaOQX+wM2IrhH1fsM/E+gB/8Myy6Fdz4ZDC4IsXG
tszb4nHWtE3Y0whkzhFbJJO7jRpHgJYwvNescbhOUI4s4N2H485eLZK9s1qEDkqwWERbP0Qs9T5s
cjO/k/X7bGMZ8Re8Fh5h5s+NcdqhYpHxC6Th3mfAWNs7L9G+WdJiMFLHB+DEcOY5XsLd/arTimMi
e7JaOoPlzqYs/vrdRzrJkjYkhGj0mRuaDEUU/82B6rBn2hWsLaOkg7/vf3RYc3hNE4ZjFCXBL5Ix
4c7GXoQBShPtufOc3lichwUAexx0Rtv+RYMHw9WTnb2pWx457Sycs9yGiorD8G3eSOVuA2CQAA8U
hgnvjcqQmy25wB9rCkQR8Jr50kw6GiIspDlP/YydHdyCWckMg1vKHr/5cfi1rkkNV7h336Jyq5pp
FBWUTSplh69f37IilOrGd60ccK/pFwXruFOXXYI3fw7mwIyGsOfDw6vNezk3Z0+F7VedPBCNZkMt
oyhqGrtmTwMxJlL8r1l2Iri7mzQ7WhmESGmPr1cn7SQcwVtU3qsqnWm3JJeWb7bHxttVEz7AzNpk
A8YpDMXNJyB3tQarjt4mEMokMdUGDxoLwCK0BixnYMTFtf2yC4Q0l1LwY/QqS+2OyzU6dS/rTTCX
cDLf0NXXWA3OMAcXYLOenExr62Zss+OBXnwmBW8oJYBTydpbGPj59/4DucUejPaddXsuFCgA33i7
HyEYsMAhn57/znwuLOFwRViXORDsjefQxC0oM2z5qFCS29ei4RzmSXvojMds4J0j82RVLzvnlhWb
DjgNyoolq5CJqfuKSgxHx+fZLd/QJEh8hwAXpReMHfgZaNeP+Mc9O/BE7wGtCjkKUhK22cy3X6qI
clyhoIeWrv9BRNcCX/4nx716RN0uNQhUp6ykrkzTZRWCMtJnoDIssKOqwRufcoQmr2gBY3RTlh6f
gTBvFswEOlsyHArC4ROxlrPsUTaXp1H1j2kp6XlScmrZFb9g+mtdpIf9rcgK14TxSA8NEStmAKOp
jSvTHUUBBpnDEOBOeWc9cB5cF+qFrI15Ag2xWYsW/1VhBX0t8t3nzSnFY5U5gvV1XMjjPB4oBL8y
9EfoLrsapSrpJYWuxLcRCvNx3lH9Zzx9m+Jl50+dr7NuVZWZlfbCZcA0V6dWkFeJ5pxR7Uuz1Try
8dgjZjG24mrxPl4jbDRmcbkn+UiwgJPMV84gRzKd2rCDM8gY9fdaVlbi+ygSgjSoOgFyzohrc+FC
pASKEYupWYaa3LPy67T6Z9kuR/WS7ZOO3thH/4pQ8JZ3FzV/C/y1+2MhvRmNsgylwNsbMYemWBcA
EqbVoGJxXoKvj+zYBQvP9g/tXvBv+6oRfSivhRzENUMmak3YoE77n8eaMiCHceJHIEkWlRZCYtkz
L7s5WW+pgvxUPAkehDbwUd8vN34mcc3EHWeiY9YTuYBYLINl8xzwkDVq8PueYXz4p4v1YpdrbC27
Oohm00CqHosDkbkHwxsiEI5VTPYmeeZ3TJCQRJfuh4YoyJBx05mCqNZMRlFaB1SMU2xKUFQXB0Bn
374zXeBJqekO+d8EIo2WjYi4YpDYcO4Al8RhOwxcTvq7j9YWpXN2W8HHdZHvUh/DxItR8YISwiwL
IhY6ImwOLMmPbmm5Uv6A/sgsYuqWnDBoy6RPUueSFAg99YbBKwlga2mWo3LjeFgUacxVuYKyUBQf
NBdctzXyEbi7LssSUkhLwlg5ROnGaS3Z/eyBPr9WmWwOxY/n7aZL0gvxu0/pR/h4I5jr6uYiNDem
3aIIYyXQtLbTJFEWCOMF4/t8GVzOoW0nrAG9af/fotO1U09+rBFQHr/Q8NsVEmrNlQwapAAGLjPe
syQguBL/3/ZKRgVZGE/Qj7vcFXZksASdTdctK00BpBqYpDv75Aarlxlr7aKWJZ99pMm778QxKO3d
9Er5wFLsjN00NhXadohGmSQgSt3Q+d30YvAY4zg9bHCjdqJkLiklj5AFQI1485qayscADvEsszFm
fjIddmC3w2fz7+Mnu9VeSJ/ZasIj4hQt83cKD+KgOdiIvDsf/mc3qPNSiY1vjloaFMU2ptjl2KQp
V5aQmx5GmG2nGUaFyPQp6MbOuA2ElG4LEHNSI5UT6/8or0peOFuMEhehCjvuii5euX/PPqMqyFu7
Bl2p5FLK2wHGf1COhh+7/ZUA21CvCR4RRAe2HXod4YniQYDaUMSKPOKTojzB747tSH2/PDlujlVB
1LAZl9lyAssSDhtamGV1Y3NoBEZ06QmJOkxEVHPR5GlS6OjBDqIKJKzEoSSas5fW3RDvMu7vTKwG
JpoHxWjOJ29dWbQdINbZa3YRNYNRTOikmOFAY7vbQBDirf311FOD1SxcSLRl/7GPWkGTe3GJSNmi
RBHYJ41tnNuCG2PoYedfzQZnXGisAyFig2U4hHNDbCvqPIeiHsly8y3xeEOjOfWpSLYWhnoZRxxe
IDT+X4LDfDVuYrpXITawXaiAxUps7Jgc7Rm1DlGsOnZda8n9R4fA+a3j+bsjz+RWcZ3zatuQd+p2
x2mtqhZT+dg4iVNvMHe1k3F4ctXg6Ayu4GuUCi/mNfSb+xGURtO7BSxywxC1qheb/BD00AByUFhu
tjgEq9vfgAFD8k85fqJ3NVTi1Os6Drd6dRmvVkmojtx9LjzLWdXAu/NDZ9aqEcOUNCw2t0YAfxxH
dzdy0Y4atnCPQxM/h/GkarMWHTYjMvCgM2izt1ju8XcIgtunCTKJQ9LznIVRWNzEKgzpiTSZjKaD
d9l16Zg8dTmq0/jjM/2xvFVljqdGTLCvM8eYgyLch/OJASQaMFa2KYrh8fY42FWKxvLCmyY0YXGt
tJlAmnM8Zz+q6NWKpneYeIO9z55jQxggZuJPjiVELcPtgfcohhnE/p7dWDXpzxDWL9iRvF3zaQch
eYna4bF3vhSLT1UfLMXxAKU8O7JxTKBxnP1xFAzedRtsgcnE8x+Gcar/Gk5Pw2tMoVlA0k35c4B0
WSiaYbulZiDCRCk05wSDE1uKWUtXxYWnmi14OZQBYIEjt2R4Q62nljk3HfXb20xn/nQ/sPeBFLBE
MgKpHQGI2VGQp9fxLxMeTYcYJ60a74oellxmfHodl9hXRG/T3+3UlN1hmDYRrp/8+ArtHqErhkfC
jOWYyO7G32SJH4ioOqNcPjuXOYJiqIoWlQN2DL89jew7WFJIROC7UXQfTCFfBEEdp9tgxzQaGVjY
zdoSFGKfqs9t4Rf55gmQQxiLxyGLx6ErT+oAWVhwUJm8dfEuMW7o0r6uqZbGxMg4pvS9EWphS1oi
8JlTMJGbm2RNDq4L4mBF0ym1W55bbglWfB+SgpkeYxE4vDAoaUhRKEYVVAQWKlvmfPJB+RuLEnjH
7nr2nuM5cnWXshKelcrtIjayR+jT/xTQlKir+NfXCeCogSBQgPh16oRZMWcgxlPIRvNn6JMn5E/g
nXwFNUxBe8GaoWgvodRxwpiNgTF92MuQjZ03NzncuG143GBLWQlxFtMgqvl22BpAn8SLeNdixEPb
zomEvwfXUWXNOnUw49IW/A+YEwHuGZp3MZoFfAXMTehEbhyWlMhGTQaRP6CJofifjK8FtKwjuBrL
H8zR9M8qAPqw0pLIx5FkpcznyalEXBa5VinvPSpybpOVdsKUg5JRcaduRlv5GYROTN/SZjkpVZi4
9exGpUunHSy7dyoFS2PTO+HW0jlKnVlgmUoFFmj3TKSUj4lIinbbROC0EQOg3P3XD0J5Dqi1tM9o
HgeQzmiMRGDXo5mfNOMyfY7TZW2CJL0sH01VLlGhcXClNN2tSnocopaOrx49zJjkN4+/3kiXX24m
0apklMh5pfy3Wh6ZR77vUyHG6LLT3SOzIGFLsxqLNPUdypOlObKhSYhlA2XD16lNd9i8u0Kog2wn
mOKJFZvEg6frwhf9rX5lbDgMksBNb7hhaYJm4/0hh1zhx+v+3T2w6ce/xAQSHgG6zxJU5Iml532c
ZjuSAW67LPMz4qrDfb6rqdz1s/qb7ryK9UZdt0tr2ZPUj8mFev5RrLIZKnP1OJ5w8HigG4x6KOzq
uoi2eR5thgQHilNW1/OWMKeqUce1iAefEej2nLofuYPfKdn+oiDvhJfcXBdqQhCKOduS0Wy+zL9P
K54xkDAM3WxGe5BlpOFFxTG0+Nljb7A2YOeGnPSUcV31751hAtz92hemQJBA2KhT1zt3vbPIJpW1
GiTbECaExnfaKjOZU/Ef/JExqydBePhjR745zanA+TV0h9CJEjwNqXB4j2zOY1kZ9iliEwxfDkpd
kv8mtAy0J33xSjKQappdb9K0adnpPJTFr0NqyYGfci0ZBFoPFPAhcmXwMFknnnEiyzNN0hcwUlO+
00x/qDWZfbnQwNIAJfpyzX/T4hQdfs4FLzQofIewBXPpRStsoBCiU7L2thuDqyEO5wS+LXzU9Osk
9Qv+Kdk3SCFRBsULAtvHxmwpyNnslPaG/16qH0RA3FtdFB2ijl2nHcZplrpcbSE23IhhTf76bEER
mYPw/aixsDdRo7aEeBGHSk2mnhf0HeLPyJorHKeIEH1eOAvJUMy2UWGgw8HGRkygcCfj2TyDJSVv
a9kZNiCC7g6MI9lYqJ5lcS0rtbApnketDOUyjFi9EV481Rd2s0n3uZSpNnhwjT4dvxizv/gzLB/4
JKw/qySUr3kro3s+78ZPeBh25RMT3Cv9m9dlZPYmQx3CAm4EeR0866Lo0TXOOGmLnm8rU1jCDZ7z
G4juLoqEdOe4AfupUD+s+Yc9ufZsGPqH7rm0qiwmzeQM0sPNgtHljgmPnBb3Pf4qvw444QB+sm4P
NglY0bTBU9uYF1p19aSW+UIfKTvWcg0E/OXvMNrCQ5a4u69aVJaH1W1156CQi1BD+bSKZUo5R8PL
iycx4yvllCyaoI6HPAmHCkYn8M82y+iZ5fW8/zIq/HhzpyOW7an8ZIJ2F3L0ZuDHmdtJYDZ+HN8N
joH0izILkJqZZMvkXbX+uRkRQ3li+BTxhiyO0fQKRwuAzRqxSXiiJYWWs4H1oZR86nt33NjEhOMf
Q+cLBF/6MF8yfcrXY95dVnCHLFtnwM8dvqEwgkBLO2hx+DKAeumdihQue+oyOFoBklUgEn1CRo7F
3rWB3BdRtHanUYvg7nfUFC41BQgNoCDGObkDZC6yAF1bQwD5Rr8AmT9zZ1AmGBsHJpdA+w1qy1dP
/bBf1NyJVyHcjMuCrx9FFfUXFdbdBF+nOg0QCEMBTf8BDPgDf/lBsratYfftk/UZ3/6uIxTpbI9k
rvT2Ww3TRLmdNqAj95w31tO7shHReLFgF2oEFHeZ5Ev3kL29+DYHrgp/2GLCqYZKUi5mN78xPTNw
ZOVqwU6FYftOhUYhQtWSsTHnB8M3gtTSBOC8DLqA8NbBZdiNiO3jPw7EDspzbNjWC1+f2KlazK/2
YwV8VvBNQ2i6NebIFOP3NfSzmtajUYmFFAMHHcdsWyHwceklIlKFOvwwQnV8ZYA1b+S7ADEKSCk8
8IL9ktP+neJ/bXgOdPgV4FsU9zyyNGglXOw1FsvUqTspAig5sw/utUjYftN33QBmgBz/IDypyYck
cMixz4U3k6xoKzaWx+oAfwh8PWDAQKVDzySRn8Sow8eBgpjsetOjJ/wvYP2nCybM2QBVEtstGJue
9aIMYQGeENjTV/T5Iacx458zdojPZk++E+ggyDdhLi07P5sWMCsvKwzT8CmjmkHCBWhAzePeppAG
9bxzJeB9P8F8jsAHe9zJBIEhTxJ+FK1nOEHUddGHKRIQxTrJeN4qyeHr4bhy0Qw4JXt9yFm0mU8d
Os8JzUfzYIesF1QOY+eKUquH+GGB/NSh/iDflmurNW9BJYD7/KMM7Is/xcfXNUnhuBAR8kPUtN/Q
fxh1E392U7ny1B1uUCGw331hfXLyoZrZFfQFFMgfiHfplWxxv6mi5uUpNafmdfAcgxYVGQUAm3kP
y56ql9Q+0dnk6YaqOmhOJccAAICW7wzYOXWjnse/fO5LOR6TuJzN19CEV+1Y8w8t7vTZpQqIGIdQ
+vNz0KBjoxbknJ4eBrUIi5FDVEEu2LOTSZXbjILpzJGrKuYNbJeEA3QMqLsABDERhUdIHeQsKfBb
tE44lvGn/JFDwF6f9C+IORHdUCLL8ACkoeZ102hKx1BnNqaKGxwIJACYsbTM9MUQw+pByW/z59Ul
71zZC9TiYh9CKV3OuBSi/CIFty3crlDmLBh2hZN456LA66oq7v2L8WTWj69Y6YiAjznfiIK0zWQ3
WxN83Q6XwCL01hWr+FAfexz4jo/3CV9FrAWLjorynM7dBdrgbxpFwfPmFI+WZclvQgOCh5THC09B
L4CZw6jouSJrmDwh+/Mjhzf16XHcIJC7R5tyxeXpRm0nihDioGHWtxBubpRpHK5nFBwZCkM37wy7
jKPcVLazKM3dxMEEauLWfi7ht0HoFoGPzGKyB7DQfHL2JmAycMW6zJEe/Cx6qTyfduxoKr1l4GaP
KKsxfsdH6UzXa1h2w9hSE0TAk6iO0rwap1TzIHQODcEnGnGOAreFKd4l7Kh8XfJ2wMT++eThfw99
NTQ+botlcGnpJXdfsI7uOEN07uPGzydIl/lDZi98jfagNsLM5Wnhfwo97Ce7drCz0hhS4i5H1OSq
I3AHa5SMTP26HzOQW+HDAKIY1dLkgLlEfHHf8BkouRcPfwF+yrxvzlwKJPlIDX0+6pgR14eihlYK
tykntX44LNH/ntk8dlTsXAeLPFv8KvAnauJ34Lo3rEj3Q6I3CZlhBU0sU1SaD++XGlKDT/9Y7pxU
3oK40M1cZ1WJP5D5YAK7rHEKJy1/3mTxWXsxkXqXAhc7UtyBiYG8fqgusluDj1Mu139ANzsPpQMu
c4ue6tTVFLPBCyfizWPsshkC8Jqiy0Wxp+f4vDOfeAIlgjbHTTtusEgTM2qhxN90zPDaMBMZeHu/
//2pvvLASk5te9e24/npbIiQmC5LRahjzLJjaLBwfYo7Tp8yxm55qUuKyujbnUD8ACAKwgOwmFL9
bfR1r/oQsPsfKxKDyxREeufzJcgWwZqih7h1NbIxm/PR1XRnqDLmvzmFo5SxNLx+nc9riDFoAMEr
xU0Uxbdc8Q9UhMsc6cdxGPt0XJpFhMTh4wsgSHr1JSDCF4E1dzyvBDlBFgyPouqWj9/2BOzeZ3uI
/4Vj6N2LOz21DG4QJXeSYxAFVBr23u3TmYJBPIOUxofJIZ2xkx+6zrqG8cvNukImAsYr9nMiKd2l
xefc0F5QmLPwMOQygQwztAj1SO6jTDrIVfwuEigF75xoJcGIGsUfGcS+JA2eJKcclSRTT6/WJ6DT
A1Cc1aA1Mx86DGFm/4taHXyKO9L/A8/i2YA93bxXTP++8VZtEP3p/nTGsnR2XvCbAVWxrukUZwyD
gotwG3eg6DCFlwC6FGpw/raofzAl9112pWj0ytw1FpTVjmbTR9a5XGGqvNrMdFL3FhdzqtKowqvu
b7eQqgRn5pAyjefk1wNf3xNkRRtzPaIutsHezfix0RzACh48Co3R18IgI4RKkEByIKEeacHXYeKB
Mjp36lq16kBT4GI0Yv6aPm6xw3wDWnn/uHIq+UB5vT8P0GyQXFx+O8d7nZBk6/0wnMMx8uKJCvGA
VKfsAQD+I6+ygF0Bphu1+IcLLki/NKJ8ZDo38BL9YwQWPGxKXbxbAjgLvI/4OIQqoEcn4sDo+DTU
8T/+nVkpb6yqp808qlGfRiBJTHYoMpXWDH8x55Grki53O9MwzDpDlhmNobhMRjBG528AN+kSaF8t
Y4ClNN9UiSNmbEbvjHMBAkPnaQv79ByyH8jxlHdXykMHEzJuAgZ9USt5Q08G4K885Ic0pg6+KvXC
c5ImRooQzKoqaRlKhUYaxhg0fq35FzgzVADTA69/r2rbGwBXLn6O086Eyh9uoBctDJ0wI1kCgjPw
PHjW7l153g94kwCFmzDiS8x/36pOgpHWrjmmmWKMOKfz9GXiQb6P0LH9h3nBHqd7Dmh6QVVlovfJ
5ywuNxro5ZBmM7BJtphYF6//YajPUlPKhCtz9geAIau5bP9Kw6rOD3wC6Jxkcr8eU+ltgICyRzzn
vUnHg4sPNkzh9BpfBfun/s+ElYcnSN26edjs0FkGRcpcObP4NLw6EM3I3g7k10DGk5IJu2p+PeA8
5Y9lcQq419x0luwwB2N7AnFV5kKGWYdPwL+NeEd8JmOOYrFMiOwMWdNpMNxjQsHiyjBsZrjpAsmw
xHEyihsgISdiKGwcYCTXHUmpJ7Q4xwnHY6p/OASPaBdAuiPey3WavC1w2XefUxuO2bXNuIL63Zfs
dh27JR5AV0INeYbRPnU9A29/noGC3YOypJQ0TpUPwUfTLi1fmtfJyRRJoImcSM76ma/JhFLcb6eM
UhC/yOZUu41+lOMO70b3TpqwAKTW6T+sOmeexMnDLWpPRftUyf7FOwl4FIADCiJ82kcdj775yn4I
dwM4UXMSGEwHAH5NpoanebvZuMdiqAuCp2mZVJgkyqMFWOHjmqAX7Sp/PmLW6S7vHfj4aEwmZFgf
DgY6ZnKey+xg75EsH/w0EP8fksa4uZgQvCmFBUnKOMZ3b+ecECkPRZdI7hqxAOR3VX5My0T7/8UZ
1kN7MPkAQF3Al8Bg7XgSQkcY83Bif/TuQvAZdoBACD11b0C/wkVtmQmPOHNLEDadfwekBN9MyCaT
exESusdbqqG6bczDkADwLL7SDKPOTUMuv1h6j/S+yA5+CfhcWBUCB6QhhmSgC3SpJLz4EM8ttx7T
dx2cJekmwKuHYhf9oG2gOlHvVeycmgbzLhmeP1EH9Uc8IDq3LcQqPktMi08hamfcjdjBanelxyT9
OQcDc7mcOOUztOGVSSXoMieZjO92QkgyL4BWpob4e8674l1IDZJBxiEU7lS8ZgxmpVvK2B7kU/xP
sWQpm/Y+JJjY3oZg4nRkVDIOb4yC0VBRA2mO5GQ9DGvpGETeBVVpx9AAiHmO8ziq1biesYnkovGh
i8EqADircLgn0snsFWUtG5aB7pA06W1bifn3kYk3yHDAq+bHMSIgXkdsVj/Y5DfWLZh8Q4lfZ2Sn
fdhwUmqUFpAJxUItqxYc9XbmgLXJbw6q00OPvAv8a8IqH8TwTzgPc6lNXKN/snSWVTPOI+ditXhc
gXD5kHaDtjOFSHlrblBcYWD0z1xYkizY3zKlDuzxiSlGXHb37VUvpRXHEq/qPEJWi3lN+jaKwZeY
f07mbm309WBs+6TkgkjUoSiop3fEfeeAT90YHm3S0ATE4Adv/O638aVgj+fil7CNmPkzJh1RQA1B
Euof7D44LvwD0bsLjsOQZA7Q91t8is3wXLadyoKZX5MJHds+KHrMDdHOmqe9ZjaH+1xvybCNLRt1
15+QjJAE3Zh545BOayyGTCzTZLHF00cukraoli1iWwU2atKait3qDhsHBtX0oz0vzfB30CdYKtxp
/yu8H0CgTbRzOJyj3iqezJ4K+/T1xsIZuqJln86tFBPumO6GW3xS6T9Qgh8wbqUOGXA6jeym9voD
j0M93lBucGh5L1RajXQ8oVXLNDg9bx1uLt08eYeh0MFiug0Xxa1yu85evAviu9fyQ2UgwwE8DH7k
1a1+EHGbfeGEQJfXFGI8AN9IeA/DG/gOfxA0ANIcfl4FJvEIf/g/OWJ5/utD4OkQnMRGYZ8RZ0jR
SHcf2J09D4ioPI4VvrHg29z8oDNM4Q3TI9gxpZ486W5G1ae5bDyVvuGeCTPCXWY7LOrNJh9zYMEr
OagnnDMWL+2Q+m3JyoNEKD0h4zxKRvzuKWIEOGkHbOImOT+JjriWqrrgo3iGILNrENi59pmeHD3F
GSSjA32z85Hjz/g+4UlC78YxrMAvqS+1KoUoAghYPDGlOXkFYkQXuZ3hLwTsFIaQlF5yUuh89XIL
MVSDz4DEfYr87ufIkTxYGTat1NCfAMv4/EpYbfGsj8GHaXH9wi1FScUMSIZhODtITgqbVtP7RguG
6oxWj56YhRsWBk7ongwSTwbICfbXg4X82pDpJaG/kpAd/K8NISblBUOdt2qBeBqBZlMk1qYO+xDC
Nivq8LlSDB8nx2FocE12/qVa0jo7+xixoLvzCfBLuJ3QuhCk9kYh7jjADGmd63JymX5kLouUx+0h
bPybWkh6YP6X8B9PxHtXdgJbPBBprOPJmDrzzD2Sn+mSLY0mXJO8QLr+/czGv4hHCe3MpixVJMeV
GUPho0d6ZGRJaXFnnw3mcmD6emQw2B5z8mPS6orC8RoNncFnDY1lPOGXjmh5S0AJUmhmfPgS8mIe
MRH/2+SIgTVThsFc5X0GUCKIZDIvgzFwN9KOw5DzUuHdFtFxHpHlcxDgurOHLrixifR/UURtti1B
AAUwBkgFDOw69l+N43hscaXsaauY8vpRsKrpelDACm5SOhDMngQ3/zDBV4TfiXYl7R7NlyXpUGSk
9TNBtpmuLQo0HFADK5JBs300a7Xrf1A/GK9/Eg7ma2OhPiTO0XxV/8qDw1cAFC96rBzSTI+Bnpie
3MUkZ1nzBEfB/GFIiTHo922SRQRjG6R4SYrlyrjLZtwdVIJuWtXPeb+th8hzkcyxq+KLnXSEs1qj
aNnDU2bzoWWKizCkB88q+oT3vK2Rh6/Tod2vm/70BsuJ6As4lV+Zh9L/WtjV21szbML/hI9x/KuE
wYlojTgL2wTk9DYRkQp0eI/vecGOXzIYS6vY/kj+5FWSaYLiZ0/7V/3XZ0jaUufybppTriSOlxsV
kPtu3pcFULhr77wfZBjBvH727CtPVu07FLHtKcHpAFK68wCd7ldK3kBedoedAywE+PL3lM4HKhX1
gDno9vAakZ9feTjVo/MmoaVA86Q0vk+/3x/WXK8vWFDX+Y+rCMhoRX9rJDrhGjGavJtv2WI3JZ3R
bIrvwdX9nIcV9/61WjAAO/aupa8ViNTwDC89wib4wsnOlyeMmqpQ7u8f1Fk5aa2OfrLewpN0htp0
xyi1g51nE2QHlA0pAcI2DWFQaoZlW+QB67Z/+BZACttxD49R+PrANTxsPFHADf3j0cEsCQLpkx/J
YrAnbKmGWmNPrdmL9sSJ5gNkzr/eF5M3hr8D5qt3hEBvdltBVmOkSQWKgx6jct1C41nVVykiggL+
bv9Df/Zd634rBPDg6PRozdvOy5LEgIcDK6fUnUm44iXW7OddtZhkzC76g63EYodYk30nDN5sYQQ9
b/aX/0euhrFTxc2ZWrTUvjxiyKvWcYGVaIdHPJMSwvoxIPOQFR1/bLcScOBCt/PGcE51t3o6bR7R
H/2PpDNbUlTLwvATGeEE4q0DMs8gemM4pAIKCoKIT38+6kR3V1dVZpkKm73X+tc/HCJ5sL3rAKBf
KNbXwY3xx7tbHlKGJwjnammNgoWJNGjTh5zLG3N25pPdJmGu0y1pgjr8C2aU/Hp+pAGQabHy5YfG
nsxS6jJACABUiqxXT85vpghDIx2nTCoe6wUdWBbDCMVXD/JiBoJhCqYKvM3p5hHzs55rPs/Ny1k1
xxwlejQsNvlDI6KCl6HPQ+3CLMC56PMPreU/6kCf0uOmdj8suvTPB4Bz72XCvkG9nK5cTiWtVb8W
pj3KVTosryj0EQLRiCaoPpFOupE4Xz8mXnq9eW1UO/bg1GfxHAYLO/hmcpD5X7TsyxTFF7//wR5c
lstgpkPvWtrod6/QIfQTfgUpphO/xaNenk7SW66w01jwAZaPKUo24nSoqsBAzRo/fkyu9tSLTNKF
nYRxAtswVFk27y0JpswgoyHPdCTt+12RgNK53SU8vqnFeANh9GL16TdM9l3qTPc35WlfQLjV8SaN
zLi5VrfNEMkqGP7xvWEP25s3j60IQRnvqFD3RQ/vk2KGjn09Ow/p3PqHCw7agKePat0hFGYC1Q7f
WfDXGfSm0ZqOHQYnzfU6tAZ9u9D3lYwMYiijvFb/fli/jbCYECTAysxx41i2UzmeuvFjzHvuBMbf
IslrPUCFwXdhsLkV5ydskz7wB4odnTBoOdgLjF73yab8WsWzOAtE0upvPhs0L/AwxoROYVpFSYgS
vGVGukCrPVCfUs/ln64GBgXKU+H44gIRQ0H06Duxc73Gdi6YnPNBb7MrnIftisHwzAZDE2fU4o+4
Zm1+MHFCEnK9Dk/PmwFVopcDMP8g98kHnUj2V42B7cB5teteU0B+z1tJD8vLk7h3QrEWF15EWjPI
/NmDyRkSHgdJmFZ6fjdfFNaH16nF3kHQMNAssNRkdCEMOJjh6PCvJ7a0hkADV2sSy3ZrCUbFHqyx
qBbvMPAkoqYFruuSdQk5TCMB+bnsvsB6xU54IlRWhrj605uAXwGQM8BypUZGdHblJ/QEH/CJfeGm
SEHp5hbVcB1W3G3lh5u3XptPttHzcMt8u1UafFUJxtH6xOq+JMFJcbJrWScywomFwBa82PLWVCrz
fIUPf9NPOaRTJYIC09ma3+VuZ4lQw3qDGP/akwIAw/zjGhuWeE3tqhFbA1kOyJf9FbNq74HYjOlO
j930BIuedh5dOiIshQWcgFp+wiR47LkXnON97ZiuCvNKJ6hh2GL1veR8RTmbni6wkpltZzpQwrbH
W/u5DBbpvPhsh+KXe+V+zZc5u5BUrc1D7GV09FMMZbINzjsI/3GvYDb9z40Hi2i0iDr1K27LA34E
on859ccW1JLT1yFBMUy30/0II6XCGHpMRzqYU3wIbE/ghycm/8qZOXOjY/w/c8kwMAdK70I2VzNy
D9G0alKv5Zw4d/nuPBkTDtWb+bM+aKna03s7ke8mqjZ0G7gRFurdTdQEXMrsE4Ifa4EkiII2nOZG
J4CTzLZ0xZvXaln0DhYJGH51Htkzu4xE5RVNuTrY99I9Gy8Lj7hN1fe+2XG+H1gHnJZ+1mzfO6fN
Lqn9MwGy8IicYb4mWaI7uzxPWBw4Bz/xsv3I6U4YPzK6roH+jKmVGA8coVqDpuZgT8yHUpljZYBn
f0MTRWINPoKnGW6f7WnMoID3n4U3K9WFLSO7byyw4fk8zber+F58dxwBwmsxu9y3RSxp312+TdTf
dsCnIELYmNitdveGx7mNgTI7wLGAag1cxwv1jtAP3ABEZsLIo/ezzeuPnXXoEd3D7NV+Q3+MRs7L
xBtVhfKdRY9jtxIRHxFG/Pobg0beghcpyzDEJaX27pfMq8j3ScnTwxMBF9cG+1RT8rsdyVhfPpeb
kleMUYn6I4qzdfDLMLABCVNnomHeCSrOeNbNUJ1NDBzbEKpjAwsHbXoS17XBFdVIONYwD0WGZLwx
9DvO4KL7hK43C4mcmReN0U/r4ndADrVK+DFn0HZKnuAYXcqMZTJysdUyra9yZxSqf8ntblSCLkmx
eXHhEYYh3kqdmmLtR1zr4nsW3YmNrtV8EmWeYgt9xybtiY9Noz9lEZ50Pyxv9PG2lgv688Iq5bkx
1sBUhloSJOvUEWPhioCcDObtaMeppOcgsN8/xuanCTq8P64TpoZNPDCnq9+2QCkUvpmB114HvxpW
DEY9Rqr/TjOr4NLAwIjGesWIY8acltqHKIK5/fama+zwN9NtbeLFVCKw7zjCSWUS/RcYUhOM9WQ/
cWDPYeRktiaVlnfj+GrVpz0JKwxYpRDLabdc42OrtkRa5GStE0iNgKnWMK4jfxpDZP1BCrjgI02l
vuevZnZHLk+2gUrxhU1xPVwfl8flLWLIQiGc7Z7ub5sZ2DJf20cf9ygQlXimyidIG0kkAOKERXis
9vWmHXPtvuthPCa0hixabPG8jp2SbXlGWjuMiPp8FW0xJroWTazDltvXRXR6bH7IhNV8y6aA5pvT
rdSn9gsVyaWimMNz/LZIkuWcKwkmcs6DROv0lz5VPxvGM3hBGBU3VkRCBMcE1GF34zaaq1mAmf25
c3+70WAxuVDVJuE3zIMSUna7GCEQ/KuiKpxtJv2o5ef9vDt2QXp5Ss+p3deCMI0HLsEoGkB1pxcu
75j9+yLK9xPP+N0eeo0/jafx93iwMu+DYUl2bMzf6RXhi7ifqC2wIvNYXNzInsQENlWnxISQXKq2
5s2s8DsY6i0unweld+97sTI+ZhOIyQo3j+1zy/nebTHgxuWWbM/DEYOSqTdQ2y2RIDITN7x4CpXw
TZwwvrtGoxvDlkHvZZ6ZPlPJgFc7fbrNEEKIFs+hnOwlr3M/ztcYYUc84Hv+xcKSA4w8mwp4pL6C
4bEzCwcTb8hJDSur3nRKaklLbLZ0VHwInMe9WZGg9rbjbx1987bcFuevA/1M7XqwDnleZZKLYbUM
1/qiZOxhz8MjaaAe1or9F0/d71/CGGHOU3SzubYsjVz/OV/w9YFdn4XgEI690kbtgJ4EN2n49epE
Y4PecQnQY+NMKuAqQDaHO7ex4oaAPaZCGHJgtMEjhHk19NAAm3e1O2UI1y/gxpk66s1fBIc7uK3i
hv1gusUtIWQ3v9uTHUnYG3Cgb/QNmTRvSnbVPzZQqhfR/J0FnxQLan7JzY9UmwOdEkvg7CSl2BuZ
ozDF05b5qiylOOayJlP5pWcepJhwYs91thgNvzPrZbxFXq7ejfe3iHbsh+vJuXV57kQLJ8a/gfKL
2VIAyFDv4i5qNwYHNKE9wxXS5wlSc5P301d3ETGzyLYHBlFScHb9QfAJ2U3twuz8p9wQsDCkqH84
k5MgS3uBrVTS3xCdmaWj/Z+cZ+fnkZP9hUjo2WuDirA3tEV1hvPHRH05X/zUDvqbOQ4CabXB7yF3
pkaCPwXhOKUK69BCpALIcyJhdSMoudsxXoVdrCBlEYFdOgxWcBdUGvfGbvl2Jc4BaNOmdGI105SG
TZ/Qx4nO6CilcugfWaKgtAxVRgo6M3fK09RqTuhUmu3UYxndfXIjocFoiSlpgt6TyYUVru9YnqJH
xJyjxfJ4vOE/8M8hnSmCM7WQGHNIjREs8PpzZ+7PbWBbbehSsA6C2eURDy5D774VJmyGc6NRaoQZ
6AHMThsorwA1ijnCbma26zy4mt5sV8INwcvg+HCpq2A90Sx+HQkHqtXwOMYZoVrQClJkzxnf5asK
KSPNG4d1suLX5tpcfzY0iI4sitUAFIOviAtKkiZu2VfvmoCxAtsoQNXoSCzS54hZOMwlCv3ga//s
3MmiWfj12L4SxCfn5Dgw57qgv7bSLvOLU7at/RLr//ZP2iUncMzuTPwSNIBfBDF/cp2xhJj0S1AC
Awas99WdoEmicJHbfk0eNmJISCrun8+33dI/cNHf9n1Hki7fnsZfEzZM+NrW1w71Kitu9dLv7mg7
cj9W42CMS3oywcoOX7Xo0PwqOqxHznw3tj7wcTDxnXqT+MODeLNuVmE+3OFprBMjb84d4YwtyHGu
PII+JgRJp1fKOTyq9lTan2h0TTgxwt4CJpRWwvbhC+s0rkLxhE+UAzO/CEcch4U/U55YQmNH49ZE
BZP+Ftf8PmHU8McvBH/479Pb7gyuxoGfLFlz/KhuNh2JVht8x4CTOusjr/F5GG+TUNIfnnjGAu5O
Q2WCJWdHHkOSf/pXeHhCBAdJEWMRS8eI7Apsh+1m6x9sYc1FfwdCxOrB4QjCMH7Y4EohM8pnNGBn
tH5Gu5VOaYyTsDO91sEUJqDRkQICZdenQwlJrtek7VN/BDfrR0sVN9JqIt/6x3UQVJzOvGURs15O
/rkxNW/+z8RQofHFE99BNMli7r22bzvbP/YMyR6uEAiB6A7Ddrq448o1Oac4AM3PpdeZ5TW//uhf
sVnGzJ98M9oG/NycwnvuMl34a/05K4N9HwqO99nfdzgnXRLvcD7EGHK/g+cujUsHny13oon205k7
CR3lxLn5UytDONna5FNf8M/6S4+N96bg9VNQBG/k0+dq74sQ3s/13y+EuvKAzYKE2f/sD1vs+nj8
Un+IwZHEOubw40IqrTYHNWr8LqhBnTGWq4PWapXSrsNGq4JiNz+RbxG9zX6bZx3w6Pc9DnKzfbMV
+MhV3BNtpTU7kORxW0qUkGDLLYVE9lfEj4sQQ+SNmyhxEzYpO6N0f9Lc+sAzjfujUHZzL9tlzt3t
zMZKo5s3OD/Mt40QSH3jQVe6w2sePeIcXKzRPnbhDGIx/NqdNwfkxUC/9mAOYI6lAg+Po6dX7Sqn
C0tviAvfXB162SXbfXBmPb+PkAWLXVctiriERkdkylViLBH9iG3taVpEdQz7BVVdGje9LdjtJZg5
RMfnCxjFPw67GUMt6+5PvffxTgWlceVrPuHn3L6W4PqHXJGskuGLkgF80z2/TwKwmVcHb/fVB1lX
i0T77mua4Xpf7G8NDWnT7w29mya7vXYwMzXZPVRJJyyeXfx0J7JpuOGGPb2nDT2zXM+eC3bo0zcs
6ZU4ZC9jaOoUfxRUw229p/MRdnd/bBTwKnGit+5EprvcmMmu87FNcd7a4YwltDKU59qAXcmbar+/
gTMlmhYsTr2dBbTfxR+fOT9KV+k6QbPRKGS74COl139YVu6g8PbVRPg7DjQmU+zn7NA3fsJ7+76+
gufxoDcBknwYpq+QGb81xXcRXpxLQPoF5yl0IOzEM6NRP9FjDxJTxaSvmeV25Bd/ldttf2Z+Tbdj
kGVI0ZQivnQSiUHpS8cNLvVs5qoQTzBuYLNoAk4U9Q1Xnde8H5l3VggYiz1tWdQEPGeDACNmK+HY
BMt1xzplW9zg6jbddts6FpSZPYs/BjPYer6oziBClA+mJM9Vkd8a/Wn8VKgTMudWLWu7dthcphC4
r9Quh+N3QjWsCP/UB0w1qnPRMvucmvfrOFlyew6bbJcr2TXzP9BngCv/DtTKjMOc+3s53E/wYqtN
HtICu/PqhCnuqCYI4hkzwf6hurgKx9xHGlNlKzaR22+FQzwMCtKbJj9kXSt8UQdYQGAPK6yAZz5T
kOjVuF58nkuCEe5S/0cwBUgdAt6MrMnn8k2vKC06nJTYGrANLeXR33PQqx5glQt/02bDYuFRPcBn
uPANnBZINlqI9fzDdM2vRCthXDgR+TrxPhI1AjQExKIYhcD7wCN1h30bX/6KsvBbTuCHATidE68m
dBbRTrKc/JbvyxNUnuLlu4AWgV0NHaEgLPnvZ7rC30UoDOnXY+yDckVp19DaYTM2WwLuS4ywRyt8
MR94iuUE2i6rZCUmS/6mgthzFgW33EFpL9Lle7wSmwXcDRLMoVqXdAM4dpfLqlyKVBkNiYskOz3g
ss8X+FbCQfhxajxWCXgw9pSUlPyRofpuwNXBENSbuUOMK08VPmJ/D7QxJPrMiNtdCUw9hsvstRKo
ddEpAcbjdsojwWW7Lb8o4KaLrPl3c78LkVRM7i2ewbxWTUDksuFL2xuEfIQtyGJ4P6dfCMDAn2sf
y+XpWbh+jtWRJSFElYsv5iR6xuJkkZx4P7dy8bmuR1hpHMW+YR8yAMENolvw2T9MajnvgNuuI2nJ
QSs1y4yMBSD4y/NMO/i6zpMl5REksvy1uO26M+IiMqJQhNYmXVO2z9zfX4sjfBeLRL0PYMn/Ncpr
X2nzPSTXb7R+E5Vll37lvsLEHFsPkwycTRtgfIllEX2Z8vbfTk5XkAQ35WnjeLrtjSEzc2o9tL6p
yn2SqE1O2okzUTERtA5yazys+V60fwTW4szrF8cfib5T/OOe5nvXPyHDuLAoL/TW7Ta1jE30WTDL
c+uMfSJYN5gZkkgwB6Sq10T7mjcDfzCSDIkS1gv/HY7c3jPsSRDUhJhm0R64r+i7IcE9JPSQmb4U
t+rYIF0Ft8m31VfdT0CFn3JzEuWgPIPCI2NFIWSgxpV+sCPf6RRSGls/V7JZMeP3uo25FVQuL48j
ysQKR/uS5zkH0/rihgYI4oCbhjBg9yOssJ524X7+ACxQ0xL5YVUmF5Tt6odw5xVSRP2J1iR4OKWX
WnS0UFh6eHBqTXGkyw1B291tCpmY3mdXAin3SZ8N6VpEPNM9D423w2OOXkJjS4MuRMpvCMoUtddk
N13fjuzvAQaF21zPoWliXOvcDByqqLreAGGFRtdY0GpWZu2yrS7H21fYbVPrrgzIPxnohdbXvG/8
nl1KA+QDGQ4ySZBaD/LPJG/qMlu4H9/Xqff4Y7cjCGIgY6dxzXXcIm08x1FOUFhkfzTAaubRnZxG
eH9iXutJcuV+9tk6wVupcGfHsUGCGMzDAtNLwZmpDRFB/VMTTG1Qr/MnKoNPdCfamu7xyaJD0OTd
gttOYr2wCI3iWFj18aU1HB4vc6QVynTVmoL+1clPVRqCm25aunkahVuE0FobFa842nTSFNy5CZym
pyFr2xGdr3cz87+pc9gdZMGCaqrzd/RuY3YU8+s2cR09oqyPUHvApjvX0HXPN6aYzv3vptO+6hId
h2ikf505Pz3sApPaUGoX31OzeSnSrtbTXe7U0S1IvM8RDApBe5ggte0Zs71J1ZdaTtil8mTz2h4u
GazSg/x0G/NFReX0+ZLbGpEtWeQDt8PS62CTjqKWMiFidmM2m9rOTSLiyAvqHXhqvHUyYnET+tEP
sUtje7am5NNh4GkF+ORhL1CPVSbmZgQwpMaAZVCsv1Hfuw61efDWnt5df3NU3v4hlZ3y2X/cGYkR
6Q4/6z0CeuPulP5bfQBcSx7EZqYNOrUa+AYUInu4mcfz+IEjQW6Xys0TQYPzADzg0e+GJVOjYs//
6FxtcZNwXFM1+jO1Nrpj5TzSzWw7ObUEQgsqB8rHBHgu3NIv3PEJqFsfxAw3nszlJPPGUNCrghaT
V1zLIIk/tKpPgtIJVA9IIXRrObskTn4sAjC6zPnJkjKJiH4B6o4zT1oPN5Dcz71ZNDk2PukyYe5/
zCde2z99QrL8z2z7R2aTbO7e1+jNRAec8HjBKXcqUema6nfvQTAB+225fspYxOH1NI8+5kzt/XIH
cuL0+PwUWljlAB7Ij/WHmr9Frd8G1HWYyEq4St5kBqVWw4BHYo+jRTOHygXFuywex5q0ISHOGP1x
BSAQ+Y9wFqRequTaHW0JBXpvT8sVPr+jNhoZ7WaoT/4O2M9PY7TmPl3R8RsmLqUTwwYAFKDT5Uf5
nn4stAYAAP1wyMrok5Zstj6ADqI8DezmA8xlyeZLlcsL+hC+qoQLl1ATiRtxJgZ0Ma+MHrtSa0Jx
mWJAmu2H+tcobInvEGmygLbXXxnzNIqvynqE5bZkDYP9+5QkH+YVKaFgM2usIlQbuA0t/BtPwBsP
Su8L3m4LU5t7zDuMnwbnlFtClAkmS/y/id1bbzvDUNf+ge5MjjTl9OO/vz6YtjnWgRRV3MvGpoTp
TSLZszHBEElloyhHE5ZcDuxkn00JX+4Tz8+fdFGNF59gSEm+vzM3GhkMI/7a8DFYPfeC/DLFmj4R
eCb3H38f43tp9h0aZn8UHPgsKJzMYfhxiG4hpYauDnhoD3ittMSQ3zwihJWXw+686TQyQj4LjKiN
g/bj86ZEcH6CcdhtXuGIPPWsXwx+P+fHsdWt/PpSO3dvvJwDTxeX0svi2RZw/+klQR8hOcA1G+tD
ChJyJguMbqt6LRjdfTXaHnDVxOLsIw9sKquJjRc5JWCK7ekDi+baKFBZ3h0qw8LFy5d5chO9jNoq
vAbwEi7ukq7ae1uwGUxKASxdU30atVYRjAm0pEUj5N0uNBrYBRNXOd8MkLonQKk6jtr21G2idF3I
mZqSOV8Z8t1L9bfXhh/1a4i7j3pT2NQSe7R9m+OoT3sYGTPilUWzY2r1NZ4MxV6k+XzDymV5c8fG
VwEBxXSDH3OU7z5uQzNIs7eFQqKn+vfyDZIdDuLm10rPt/h2ZkQRzWSCrhHP9bHoBV3Maz/Uamz/
EW+mXsWwuTebnxrY/DHRYDe6nUH8erAXzF8ladkp9xwf5ZKtg+4Shsmus6Z/3yCDBGKNN0+fvWHz
MCC1MHkA9UwXr+ChCpEQDRBSSRZpYzu6m/ZYuuNwTAMPIuZ3Zm5RLWm1CweAVuENT4VN7o+GjJ6u
x4RJ8wDk96ZWK0uXjp91BohlbrR/noAlwePoDZEJy51OzYVOicnT0wCuCinm3lsO95YZXbl64PEo
xvMeVzbhSg69J5OgUh2eyu1tiw2tgyWISzbREgfbi+jxYL7xc57A4oRpcoE6RKHeotUfbcajBace
1eo0rjC/HPg3jokLxVAalGTbzRAeiiuRpIZddnpE+Nzp7falzYIX72e+gktFYB8D2tPkcqP7O9HO
6a+T6ADJAb9DEd2mKzqD1WOTmaFoHFgYkaA12+RvoJJ3ir9rYg3RIDDqLrZSMGTqiKmvg5I5ZGQf
c/tOA3nuEDK5GSlze95DzP2grzwxvgLjoP7A4lOpuB6//hgtthOvUalQJE/0bhz3NxVj7B00AbvV
QZyJ1WZ3Azra4Volv3rjc4LjOj2Hvz1WwOoabQpdB3Rt6+M8q7cOBnQMW/jZhJoS+8QehRaqIDb2
5h/YZaYKjW9mNqtsOzN721n8oZlyJBzX2Ed7ELygLQ8cwfk5BO9cGao4ZUSHPTm31tPqrrcIcL/H
CJnAV0ALQ2N47raM3byp8dLyVTj3vkiOMYa9HuwPpewLH1hsdkPm0np1fkZlJDjS+mkLNgN243Pk
Y1JzGeWWmsp52zOm9NuH0Sokzq7BKWbOQJGWB2u+6+FVDIO4gLZIgcVcxhww98PenKjgsZJEonPv
DVO+ywkUbT4L8yY8zR/XhqkruzyzoGRPaa27GvQa7bB8ODxJgDFVkOpDMldm1zkOC1MSS9oVYC9/
iCvvfXlxHMCI1sSocBKn4deXLTIEHJw764uVdaexm2ItDoG/8xoNjS7KgtnqDtg0WGESvvnGfMIy
GpDmzGUOZoD3mdYRJ/Gx5pHE7OfpP/oWJQf1ZODDYJkfcZkYb4swDvh9TfgOHzb4DwbRnJzjLd/b
6A2nfXc8wA74WuXl6YC7Ord4rGOJQEZtETIqthsyqGBBr7+resUjKZf6y5CW1NKSIm4/JE88cS6v
HK7N5mUP/wRdBGVlIBY958s5WUd2rn0xXCAV1xePXKnXZTbut5YHbdkR9h0Y3pa/fnu5VcELBF6N
p+uhy9QITBs7SArhPymGTVr0nxnvrh7NzdmqO/XjgYNuOhLx+l4EeGlDFb6eYobfx32JsPtfvQzo
CRGHYONtXxQOqJO/G/ztqYruPgIQWXMkmiyB4erDq7RGYZArl0Zv7IwHJXe9xke6VRmD62MKlK6E
M0kCe1TjC//UpksYQHRaD+WOvf/XIDgCEWlK/gLN++a1YeipTtczpbCJVPIHLJExRUef7HhgWCiQ
FCBtJvKLr94o+6ZX8JhNqlT2JF2I1xba5ngzM3gZn2wWOMvluo0G8c1jEXBniDeTh9YASWZG14MD
MplUgKNvcvzobEzBGpDd1XqDbWtluzoonCFPX7uZn8o/PKf2tYrXhocZvtFymLXHxvz4xLf55KHt
xixx0btz6osn4hKZpf5faY81UKbCaSPMLPCTmkW4JMcZcFrOB3quk3Xut0vaB6dwuo20BtXCEudJ
Idmnox30jtjBgZJ7M/ltEU8GyxY3ClciYnDiiAqckF9IUax0gF53D1RxYoyMqk839L/7L914hg0+
2n5InC9nKsqEG3Pk+LX99fGGJ+DmZ3wpUAtnxngx93Jl7lVqwoFz/cVfEoQl52E/o8TJCEVL3IeW
WlNmS0eKpIcxcJhH8dDc9XwtKFClyf8TVgftGTY8t4w64RBAWsRknpgEs4CYy6yU4D1yum1Y9x5Q
nJLt3lblULx/VkQD7TLtsSF6aPdTh1GptYzw5/on+KgVaWmJ9lllTnschk83sz9bvm6O+fG8Z/0A
T4cDjlkH8zDrqXzMj5laH/WnvpCRfjY3eSLPqUx7ZPBrCGdoD9aMDlpUSj23PsHEKMDEk7gJm31J
9F59eXq/oOzbmsUsnl6LC5dWGK9S1OhRRUEGpkzX8V41xw4HZsaPfksq0tCkLGa+35MVhyA7Z77S
XFuIEgV1zhzZyhbLaqM5FX+M7pjsVeEb8H967uIaUA4Y+/ixiDHYUtZ+3AIgfAawH9CqzFyGxFkE
ADE2Xt7oOArBHOgbY2AN+9Xri70PE6CGEcvrrwrr8EYzdSBL9+UlG2JWQGr63dCjX/I/GxzLDRiZ
QS7ixbEYMVMD7jyYlMCERtil/ozq4EmAE+FiPUy6R/lvA07/4vz6dZKwiOvz/DK53AFEgckwVGHb
nvONostshMzmwWQBwZ8Tq+fiZqtRy7gPsleMkuTgMZ3jRKYsBXDGJQZksO7xQf4lQOq3WPbUIFKs
JPmLgQyCLBAz3PIhhQ0XmK/wmzn8U8KoiYvCtQbGL3E92XIEU4IQOF4csbLLWYyvV5gEmUNo5nRR
7O9noDKB7r0BnmMORMHF8IOgtNuIoo/IXkB+KHCH02cPmCqdZtT0+/6b9myq1JRhblegGVjVQzD7
gNeMuYnTdx9MDflyQsDB7glxDun1lnQSxpw/2j1JLcartuyBzHG+Qn0LaxMUWeyWCHkkgLxNDNFA
G58b9IOQfaRlzlgDNcGOqpApF0Zbn+PzH/73dQ8INSL4MrfdGH+9HaJZmHT9gflagkokQIxU5ICP
uFmf0iA7tgPofAsAaBE32r8J5cNuSvAnZCCKVKbvlVWex8SzPFcpI9D+5Qsv04FO+SOl8pnfiXat
jTZiTCcIEk8MNEsU4kIW5XGFS+1pBB6qjFj9+k2r9ZmVq2Mb7CY1U6IxU7XbYQXsjbRE6Va9fgUo
iOcT/zC5led03cBc69d6BKGHXGjI7BOIT0k4tBASxmMXgELJYGMJLjIM8h54fxH9DVbXPIcyvrqY
76f0lU+yJFJZignyIbMHspr5Qzk1XEEqlSXvtelWA7Ve3kLe2FvmeJapxWTwSGVE8jbqI4skAgqf
sQ7T9o1zW5ASPgGXZ+zO/fcVNkCMTjUBaeG6ldC6iBk1yJFcwTh1hwYNskfdEIzNgTMwMKz0hL+O
2LvcuG26eMYmKJGkkujdanSiALVatTPgKv1r3NIVdzC9NAEtGEvzxy35hDmmGoeQD7Zpz4MwiXKV
H8oYGvNjwvkma+ZAYAW5LGhYj5RyKs/8gym5k5jKCn8GUoZh43ebNwVSRzLXAx+Ez5KXMF8ahqZb
oippnalRlJThJZ3gHkPJQPAfBmyb4N+NBsho7ca/nyvuDOckOAqhD9oMliBhSHZxfDoPJQ3eZDy+
jewqBtWp+cvNCi4BOREa55WTUjlnShH1gC/D4a8r9AKN0q31PqV7pqXr6foB2nLbYAzyhAEHHLdu
dwfUsHl4gO+YWfPNaH1Qmw1twKpTizWsg56rFREoT5wH4cUrkD3SJEqbNsY9aBPja0yvWVAYwNRk
U4wiuApc6gl+21h+mHxAeG2oo5CcQpGzvtozqJf0JGrqkMwuI0rgOCSyznipZBqAjL0VtlAbxqKe
RrXRBxIVHCDja4VMgeEeoqkRHq1kkZjoBIybOlUmPuyJDWP2TRUMAUvGiuSK2twWr+y13sEVLbiE
3s3htr+OFfOU48/kQjv9ygruMm1171ZFPUUStTFaDWRy+/hgdyVzmPHCoZmDyyIyn60O+Hs06ohc
PQaP1hAW0sNJdi9+ColSLLPn5UWWZ3Okr5ZLi2NzA4WOCsvtHRS4fozZuIc7nhF4OX3Me6bOJXXQ
yaIgCzG19RbAzSrKJeC4VVMczo2h1vPv13iwUn1gGwJ1clVot00LQywF1OQcWifEyTLuQ7EsbJ8h
qZKXDCpR60/BgUoX5vKPlds4U31kE4yKe9ndGhn98T1bAUc4vE+93L3cTAHWhnnBDD+XOQJrpHdL
DLNC8uMUHhH/ZYyUz+p9IhkmhGNB/wgRsjm15JfN7IlcxHnE8P9njK8lE9ABRMvMaE/4NoS+JGdu
FiROlS72+t3KAGeY/5XaXYfWs6w3B4JbqFJBLAqYPBTTfnPpWS5v7ntrNWCqzBG5y3OfwWTBNEDF
KUGdyHyiZimT3XknlBXW1PEO4aUfy39kDuwIkJtBDejnaLBOL9WxhaX2AWG4H1NProKKEOA78h7k
Plm+TC4cxbxOeZTcNxLs4g/MlC34e/xGVZQzsViiQSO3fC2AKg4cVhGC1wf5vaVKdurDK2BUESFj
50e6avKuccJHJP4gBArtIaVbRaxSDmeytMHZIPNkQd/VfNTMkWDhDHQku86UJeIRmXqU4soSIV5C
WzMBLSgqD/FnIyEXRAxDEzcx8j2zcLM/HckJsWYGtLKfk1+fVh7BJoDs8NPS4Jj/ozq/NgMFwITk
jgnIL94tyosK+idX9pPsXGKAsTMGhV5SlhkkJSq9O/x4w6BX7VuSsUYY71qE/VVFHf5vXs/WgVzz
YYultNegjcs/iih85UxSiegQE3USpz1wa8zhzeRERJ5bQ4rvDhmzJDVP6HUaxiS/C4U+i3EcSRrX
Yfk1IVPQLEJc1vDPlWfnxHkfc+ulDtFjkqFLn94w0nrTwMzsGxAusDk95MuAWQauxIRaprWmtPJa
A0HT+mEgnXBQ1ZJyDbMG7jI1ogbieCR5CXw+D+Zawov0egxWMVBuw7M6Vabod4gcSgIBXPNDmjAH
FBvTw6x59N86YgUeoLdHj6mNGfE012SdeB2B16TWrvowuc4fyrUuscFOQLsAv5eZnHJgj+0+LLPE
1JN6SsaCyIbYpwx5snvPevJ1zAwy5FTLfU6ZXU8tyYjwKMiq/Y+kM1tSFeu28BMRoQIqt/SNqIiI
ekOkLTZgg4Lw9PWtXXEqTtVftXdmbmTNNeeYo4HmHTHsuOOgT2/dQy56ZbVTRqoxNivYpsASYtQE
9Cijx1K2GD43/VAGveYFIvCO3n7xmbVbNu+Ao10og9JmgZxkjOTwtI9wR3fDKWyx/j5jh3ti685B
WeBFivzqOkcstC6WBBO5oLjLM6hwxuPGYtZroOpqLilskcSfkqi5sXsTxbbgw269O4Heb4w3iuV3
eZnXbAcH1H3iqt1xinHE5Dmhhk7O02Iq7UtOeTm9bJ5/vf1gDyXtPeVujxRuzhHVpP2DPUiKFPyp
BUM9ID+uWbhvYfCDlxoK5oakqMI5R/1pH9fkubIsJoLwDOFlXsxQBLcBQJJe7YgP9HMP0YD4MxiV
d44bizEHKtLD5W0OJe/rdzOuAUbWO6JjN+HVQ7gy8NkanB5/d+9h16vioMGPmtYrafvzf7vb8mcR
szwdB9/J9e/NyklBscKcjuG8ypoUrq55Ow68zq+o/mfqP5+eQ+ApvRSRgviHQpX2YTmZiq1FvFPc
R9DPDfyS4LPA2vP7XMrTsS3RgBHqAwyJrXk4mpPGM3khoIkBa8lJ/wZ/ZI9i+3FmgXzz1ClLTEPm
m7LDtUteD6BTvaZNQBmAgYTMPawaXyqIZCtWHUAr8Go782s0lE3YZxMBVWWiRA+TI0x9pAvB+SRA
IeoQcqH4r+m/4xcwgYqtFXbiBrxtGGYmCcSmRjGkq3v9Mcw64BbCY++8rGill+Wfhg6ayGDFxWbT
YjjjpoYrHuTWlxKAlC8sMPf4eexnOCYiLAg5Ybt47keT4bZc96L21JHV+bPVfbO9TsAViV/iFma3
Bapeud3k8Y+scgHFBlRkKAN/EjIZQt5Ijlc9EAmbuWU6Xmc7EqFJG6qPOOr7V6egK7huAUyguvbc
bDEAnFc9ctlA+Oh1ISPDz1xqB2ly93hgMJ+BPc8zZjzzGmrmaF7BKW2ZVa4Jo5M4tXC38/CeYO8c
YicsloxsK0jgsIa8YW+WLqpY7CcPPNBGE+SbI9Za2EtMSvNGR9mkiIBgF1VBhlMDqyhIRHhOznJB
IOR/kASaMIUB8dpjv892ULpa0HLlkcXM1hD38dQ/wNcLoqp565p9D8/kMW1RNetNKJQnZf2i6YJk
6lAseelrK2e73EVfOt17UtksTs0eU+7VLzwYvds8UqDEPjGYIaE1fG7FCmvkSM4HF3vizGccJ/qF
MhnBKAO/w2qAtTQ0JgVI8LnK1jgmWkxYH/8dfJEoyU4/GJqFN7Lu9jd5Ebh9N0Ez5v3p2ZFhERST
zrkksErTzENCamBTZzIUncWA9DsRMUJOcedJRkuCOiGBXh8Y9ho/JhUEMNKsOE4yYPZ9EUvOOBhi
elx6BN17IlMQgJKLViR55xzqYv9dcv+4RGijjvgtM59mGDJht9VERhuH7z6lvTWp2TAtIJQZnDiW
6GTsgX40yB4hm49DMLRUdW8Rq6xo5PbCzJdm0P12uDYuXvNs/wHSe4ei88CDdvGvRhKdyRfHTou3
B3u2xv6dGu9J9ODYJfE4BsRaKIArxYqAu0nOPhPgOiqW1wV/ALtluXCeQZnHjwQfJuLv6L7XY4jh
PxpIVEJOrEVSqBraQRHxj30WASKXtF4RHuSQDAr34bFk+wg7ngwQaMy5xfaGmQeB1vYxi5nRi1nF
+006GU6b6INDhcUkA6HZhgMrQ+WMeJf96c8RV3ceiAaUXequFZ3aorNzi+wen1XDRPhKC+wMNAQN
LrwCitwb/ccDvhPxZOSEM3c4A6C2wulcKFistm8zHDHC3FQhv/JMjAvmY4LJgXDZ78/uIdbFEw2c
7BmSwwp/BI0VPLiC/RUOf0gYPgleq66YYFjW+WS6AmKpQWnXlgwlF555GeHrGmcpGgt4ueBpA6jb
KomzF6MDmxWv97/UwqiC0cPml73E/EN069Adxqz340dCmLF/5kCLL15hM9Az533WPmcS+l5hPrub
fE9b/DwC//5gdPvl6Q9oEwfewFaNn5XbLKhcCQM42RC4HVvm6BJ9kzF7YloKMo8QjC2HQcFPgJIJ
Dk5n9fgZ8ThF/YmCiQVxg10ledkY7hF0PH1gqdCnIo4D9pU+NoK0Gy3o9I3amJM5jdfalJIX3p0f
mfH9qTa9JKQ6uwQG4Iv5cRWPr8GMHNxnCpl1g5SaGIgPYIA9Hn5WBMMmUNH4B6oq/m9QqNsALton
uVwpdr30nqDqtXqTcks3QsehBOX2ui2P2eJsnMNsc+ZBkOgpXELX2uzpPdwyYVHO7AdlK/0cYYuR
jDZF4TSH3Nie+rBlMWGKRxs5vmGbnS3QIrOMCzDF7vgUwZlnyo4gXxSMA59mvj/v7aAuI2dh7D1k
k+7E8WedwyYJZVWxaKZ3YEGwK9YlT0V/iu/IEpiO5BawZe4l7ExezFWbGzsW6qZPZTt+4QJAhdBS
7cMAQ075EQI1VOrt62YwD+G1SrFT55fVD1cIqn/+4782YP6QuJCoyIFyJDFbS4fh6+85Jw7ezWCh
9tI3D/JOenL79+pgVo/RqFXzK7qN/XB3iU9vm0YYRfNhIOi3Lav2ofVkt8EUK52GHKfW/9E+Ic5I
7gx17MUR4c8anA/YU0N4bx0wUmRiyQAteTAO6428ZqezlKDv+nRlY+hHz1CblZvhsY6rYx1c6KTq
tE/7US+vm+e8hjMm7+pUnr7jGpbKZ15EfShq0Jco5csBxSyD3I1eCHnFazpyFf+z1IKbC1TgkBcf
NolYqwnZ4D0eMhzfgmySQ7dm/Mo98CAvYzncS5CmuSzhbosa+FZaVGHvLz8w3N0LMDy9hXj9m3x9
VmPcKT/jvRXcR7FQusX9I0gN3IyP95mP3N+EjjAAlHwJ/cqTvXA5+UFcFz3TiLVaEfOytamQ6hK6
m6UNDX3HmpzaLLZgtG0oCwW5eAgaIJAAXO56qI7qZGy9QSy46Jwhlppj56UHCL2If5UDAHq7Yn+D
CUH0mahrevQ56mGb8DsKER0Fixgl7bHXAxiY3piQEVROP3PVu6yzoI6IP09E6iZ+p4ns5fOhYzaM
RNVcg4bGYtzHA1J1a/79OGUSYLtSejgxJS0u9NioUhK+tDtI94HFX1GT9MJZz2JzErYJKIBoGDDh
8vEmRPuHYsXPNw9/hDpHWxbC0zL3sqhasANbqy8zF54ETatDHIeWlPlgzLQ5/7QvyZhJRd6XQMmU
ZqE+ypLxIkv68X2NVm6wyLYXKM/ZsdtIBw4vMPiAbo9fuP4tdyztYL08hXgR/QPkWXHs2SSwrZUB
pHlGXxs0mnbvhpPaP2QaNBtMGt2Pzj/9Nsr2tuLwd2uwAJh8pKj9wOapG0gI6wS2Hz2BaE4YI2nc
mGEjmZg43EK09VCYQBjZFjV4So8EOv6GHgBAvf2xBUt4qzjCygjJnyHaF9h7H0HpZfcvQ4udjFaX
DTzgZ/R8GF8GZEX89wYjSRJoYLUvilYHomhUSM0VTdzuFidsGNwehSBtEXxD2G5hkZJKgx0mtNuh
PtaI2DEBKb65M5CM77xhfl1BV5WZjfPcgpfagSOXBid3PL/aAlReIzZO0OHxeRAhUCdqMtjxoFCc
YErLj/I5G+yTJV8K77N8XSUF13PKb4RzyQ7ymjAkYl+mjxavNQRXgsnQXL2WKlLWxqHzMkkasY/A
K+ZgMwrrVYOGRUTkPbz7SuISRQUdQ6NEXajN0aUYLVnjD0+LaMqy2X1Vuhc8JkFLDSIRN+ri+vdB
4F1Oh27n1Gc9X1Xm0MZlgcv2GRlDKvhrzr0q7layCNMnV/uZ3dtziSEJXDYJMPbzxy+a3ekxEUPP
P7Ct3uYQE5IXC7LWF9PRB4q3EDzLfrkDL7Y/bPWYwCDkaT7CKJiW14Q6QP0XnXHcX2Pwoc3YSq2H
lPotK4XLH/WlYzkgWA7QMQ0lfuARhVXCvjs9V6QC2OqhAKqhYPH+b7V4nLS4LMQYLAz8nyfFT4g3
WKecT+NQMYAS5yyu0ycrP5b84iTB4EhHBOvaN2/4MjHQu+O7TfV7GfVpsOZ/E5X3mMBv1LbNWo4e
QL8C7cxReFcTdgWwGNj4dqgMBuGwNs+ry+LrgGqc2Eg3ZB4I/XvfHFJ5vqu7Rw3GEusRcLKyRZtC
u56MJvXmvPqsP0K885o+FpeFFgv2PKJHp5rki8GkZjl9twQVSU2QW5rDWf53mTTrUdSxavhOekxP
Ek9Zi9RQiWtfgyTMIBPJUQPKTcto8IGj0z9jBXa3cv/sSdMyVaftHCdgGBg4U6xfk3L1tHqE6MGk
CYd3c/TVUU4gq9C83KmMc8Rii+W5tuH47lXzsivXeFBn294WuQMCJGhMM3xzhH4gn3frMV05MssF
0qLksx+GDfLqcdKhNYFUAFagLjvy/JioNwL4yq1/wATIyYW1W2EWk1/Uj4YzLYFBQWBDLxX4Sh5J
0NTKNE+vU3Z6Ic3aVp6OuUkCEANaacR6T6ECFTrlImhOWoxfULu4QPDkFE7ZAKa/+evUnkg/Zgvi
s8u7LPgbwCFaAnTu6K7AXaAAjLBLQPAwTlBPnP8olMX0sSu3SI8uB642Ogj52CzHKcoD9lP1ArR2
y66qjihEHHMYYcRqC5VlDnDJXOxr+1/Mtvi6lgYIa56ojPfXPgHo5QG3EtQquWeuH+zG0QZ8aAcQ
Xyz52UFR0RksWRFCZCbCr4JOOSBBDxFESkFkgYjWgQKLlAIl1+EaHkwDkSsFnC5vxpPJK+OHE2VH
BdX7eDXQ5uD8gfYcA57DKKk0VOgszj4nJv8Sexpk2gSqI8PKUq5ZOSFi7HUgEw6Rdg3s+jjcDvya
aj7eYaFB1+crBwJQlfUYUthcOl0Xlw3Rm7nFGufLjFYn7FWwThHE/pxc45qrK0ZSwKEaUGNBViuk
/WCXSA8PzfJ1GJ0QyGVnB9A1Z8cMukFeCTQm4InCYLDj/xdIJL/Ga63BUedcPtas/PjTjSARna0B
6MoF/znqqqx/PUDrScv7gZqh03vcVlsU2IvB7rMlLgb9EtsYYiC5O3iQwiGJQUKw0nuLkuGjh7YU
xwXR2j9gYA12wLkUcqo7x5drmzl6HDzAsC97hloEyn/FQfx5pmyLkCo10XvfbX6CQR9X6Q9KX7b4
RNW8Dj9HIHroRHPuiirl80KRvRsvKtoHvuZgwmqbWb2NaY3X7bqjzvKDjkPMcAA65bjb91npXabX
ZabqvMI/aLXIP7GUoehx1y1RSvEG0AP3dhgmpr+ZsiiWLN+W6hr5K4upDzPobfeb5bUIX9mxo/4p
5jURHQ6eDmy2JZoGvOPpnenoznR0n6cN9wfms3f7YyU5f0ZDvjzq0psBX48hrAtZiHwWOYvR+CGS
6eSEZyGvLnuYugrtsrIr2fiUbJITbYPIjTEGOe2/NXkGGYLYxU9EgmuITw37vev2wjiPFQsULNZw
8NvVqDu9Ds8FC4T7H4YdWQy3cEOG6uS7ljG7mXatjqcJ7DwWbW+hArmiBmWuQLmHSp8eYlvvPmm+
Gy3ktL+Qox490EKmS9zwtuR0NXQe/JVyHXbT8/I2p6aslTQjOiTbsUsio2WE5UW9EM/kJ075cMe+
nO4kHxqCjYhRF2vnh0nxYeb6rZrDUDJERh8rD7ShPB5oKyYVrthRk3glaR4wCKApUI1SEZ9X/jN+
xwd/KBABpNWY5SoUCvC5GimOcYGkA4USikA66OvFP7kpair+uGqnc8qfuFj++6tIpOlnxYJ6sB7u
VfgXWwVedzbh10gRNUPe4HJwQVd6i/mJ2wVYFFy//PiJGsUYrmuSrrmWUZPhbYmdVQq/eVrPRrti
8Vnfw9FKXqH0ddX4tmqCy3Joy+GHYfax43fs5ZmK190INJ2tnZHFg9nnxI/QTNTNPyXnZLB4uGPc
EnCDSRu4dTIXNfRTDYoakXzLEW/ZVb+BVJVbEHZfYcGB/qOhHnLXgLygQNgPkBeiEcRxcImiFi5T
fXr+1YwMsIbYdKOyN36pRB0k08QbRS94JWBbTyf70+bYoCBxGMcVUwXsXM53ePZaOMGFRIyO3mGq
8k0FrBmdWVJ5n32LfERZ8MSKFCeWLOKUlfPBqu81O3k+mI41o00HIfcE9CxKRijtr/ETFe0tLQjX
2X/xpY7oU1G1bcvZZ8aKms6qBSdBI396rNDinacyxnq0O+Waozie0jb+5u1uNPnRGdC9M6bXmIF7
fRRSpOTk0MdpyhGiMw3F2Ig9KUpU023TGhBSwELOOj/uYMsFxrPkif7mXdzHfgl+qxR+918KKuZb
mxIj6EM5oiQ3DPN7WKxvfNJy0f/capTZfZgZa1b7/FoEP4fLhqOMWoay59In3sjc1R/8OhFjUpDf
fj9yzhHq80fYSvveopdSTmFTQszdUC6H/IsLtnDbaj5qTFEvQUJY3U+k7XDPSgbIDr19nsCnZA8D
wDIbw1xTcvONlz8ESv6QiwqPgsHuR6DiP0si/EniO+Iflum5Mb4bEIQ4bP3V46m/ccLEpwNOBuqq
2nr/tRBNG/s81/x6UQNz9XWFKCiPIGAH8Q2aOxdhqv3U+ye0VOHDfHlnXkaOA1STejq42o3Hbvpj
QRIGUeMaTrkFhjhI9PjPLe5H4xiTZS5qm1XYYsiznDaV+1qObYylLKEafZ8NGU4SSb7eC9IHKila
MowORzPs5Vnr3t1mScSEAubAiAxhco5JEidEWGCxTdlLbAcgXXhipC8JdsJo1IKH5jAJsfu7s0K6
h2zOHImYQZk2CIkI+aL0KQfBIK3S8wzuDa/WH9kPD5ZmmqmaQ+sOhVPw5wvFyMhz/dcAMI/w1UYe
7iLTC6soME88CFBDIDlklwLZBtxL0MRZStpy1LJuHdrc82MbaHYAwZxC/Pqfx4MzaZkO8Ekz2PVz
w1Ic74LkO6OKft0B0PzNFJTBl0tNNL/zlodqD+zW7s1+oGYPs48vljL7sDD0qdnAdz33OTS+rgw4
BbrGGwYbhRvXeicNIOsImsOb4Jq7dbc0mANoZCht29cTG6MRjxFrbmPbN1cXmxo9oALRFBpwwMD6
LiKICQu/3gLUluN25xcjqUeASZcE5dDkkLiYtS2hyqzQhTnDtEsEyPuxP/bptlRhUUCw0/Em9aW1
jOsEX6xi46T5wrIK4KkN3vA8QJKjH28RrAvzjLqX+C82SsbAEUgFzgT+Fb4zUgJ+wDcxCI+lCM+B
1E1GREvy8nU5Ev+ZtwTTQKNdDVd3NAe5WbF9/ECbgi1asWVFxPH4q4Y6rMsfhhxsn63h30sXvxcN
j0XuEXOuS020ZE+Nm6hQ9b7QbGAnBmUG515+Gd/W4QzwUQ7s5MD6Y0oMGnxCm87Yjc9mh4b/iq7i
H7T3gnqxXl3iM1+AMFtSs7B82gxxss2Mt4l2oL+GA7oSIZw97C571s0f7T5w1Ff4+kBhA2QPy7DC
NQ8jS4AelWfyM4lGIzlKCv6/o0TCzZEHCW0ODVtGYA3ZTIAWT/N3s4AKoaIJJr2uWoonT1EcNvbf
xcRfMSbeOW5sqC5Wj3mQTGPVL7B7v0GR5uq29rRMNgqU9G+CDTNNDVsg9LmG4Ifoynw+Zj2ONwlG
UUfmJYyFxJvQshapiUoA4Ad47GEdMkjFC9AYaAKqGYHcMWVYyO+/HN1DaQhtspGOvY6aAZD+5MiT
ln33W3ZNNJc1C42f/qa/pPGhs5AEbnnlLeTKgTTH1g5spaZinNlQDcw77nM3MvhgBeoHECz3IBwj
Wgs/jWJgoXCiRvLpmEAGSR2zpsVJBfWid4elAYrckUVKNjkOQaGKo/93gdeEhebWvPTQKQnTQk0f
8bxNPqHMIgnZgDzE5lsov4CcMbQ50r7wnRR25U7rFcTSikjkPGSpYFHr4AfkFtWfBaquWLehOQpU
CDEBzNvaa3B6K2DvzM8CJTnbb6d8GzkC6BcDFeZ3yL7J87oAYoOGo/uGkoIdOEat/IikYDNlxeoZ
R730bAHzWylXLdRoFm7saIcO9hCT6m2c8QSyXyGExBb9Oa/dimjguCETgZfwwFrNZm7h0wu0uURm
VsX+iStu7DZmvsKjik+cBseWLYYpKODca4uv4mBnKJm0YmDyLRBYayrmRkyn9CEmZnM+ryR/dfhn
vK0BIX5GPu+T/wKbrz/DBcYCvV5wNbVsih7zLxwW6gavvmrWKJgunQ6PMD+Uh+8i30s4NOJBZvXt
89XA2CEnrDT50dDSNnKxw3uFtHYsGXz4+wHMd2RDUxa/id/SAYeOo4H/mDJtthbMgRUU1Sa6rJ4m
22IUJCGq+us2Y1EPoStGi/PXW+W8tdApDz2Y0uA4/14Ymm2D2hQgE+D1K6yB0ZkPf/1yt2ptbIOP
M8QiUdmRAf+lhP4CbAk+qAW8vr7FoNXCANQ/A2kqcKHZ8UfSBFUFWTpsW9ADClXMI31ZPcRYwPme
EEB8KchciN2fVvJxZ0dp0kDHIHB9IcNM4nWZD+wfvDhsaRYP8/SvTCvstkXgT706H3IQ56dZrFTZ
yKklGHtaI1LDJCoKKoHaHNkZDJNeVE7ek+tm7LRWHdfmIGoiZSGI00ietl+ibej2Os7zHaMl4Y30
Dp8/g4P5FIEsrfU5/SyV0t3FwKv/TqJYuLw5IveJCG5tsBb/I1AOsiA8DRwf5RN3R4X/y80W1aRn
KhPJh/6moWA3L1Q1bpgfp/KACmDBtZiZ1yMXOQorjiAuWIQ7Aifh/QyhEUFk4fKdPFlUHs6LnrMl
vgh2uNNOCoIqnZLeeuwUegQLhTUVsj2cXxrJ4LyOK6NkWTO2BnDhrrCPgOV40xmCqIsqgpe32XgV
snVoyCiLPvobYBMI0gd8xaviYtK9GeqU0WxImjXVCiQZSgiGIub7NIz7PlBaULvnSMJdRjFT8UHj
5TACJKLqgVBZtStZMKJ3Z0vwKdFTcYIvxtv6o6vCtFT4aHbOELCHkYbvTffHLgNLzdcESA5+jaL/
CWn2mwCvZEhuJoN1Yx674OFcMSrQN9xvEQwgYmvBRDmH0Kk2GQHdZq2nyVBMHgIo5bGl57A/rWwI
kYufleo3/xu9jH3mUvEJ33laYpmMTxFOCzqwi1gu70Ft4bDfIG0QzodfVjOTjVSCTvRw9uCoX34X
s4Qpp0U4Np8WzbNGfiKdUOb1+0bRYK/9dovwFZ4tbhoeXz9Eijf5uHe72o52P31yDeCF86ccbq72
56lXURH9dmVlvFM0W4IGCI4c4Zqw6tl9hp0aGjgdJMYAi8JhmgXdedI2/d83SB6Nm/my6YPIMKJO
6pnHSnZzTcugN4Oz7YsCpAEA4NaXY3Da6FNW+qEGgvTY30gkKA4vVIN8bHBXEGPQ/9O38kFaXxuy
sQn+VFVGlX6u1n1kkXQ2e1irkwbtt1zt4T7Ohcl7+nfBWq4SJorC0+t6FCs/tCc9/fDkhmmsFUlr
Lpx9BNsUV0TsYMyoh6ApI3nAJ559N3cduwGJ9QHibD6IAmN35f9TPfnquCmiAuNhYl+DEzyzMwHz
bGrXOEmi8r2a99nVnrN49Ke/SAPQhAcPLiasNRoHTN7WDLHpMebj+Qj+Az8G4yfsETqkv5ruVdiI
FrSFJzDo9dvNTJgR4TPGxsKeo8IErDbOR4TuQBavYxHyGlYSL8kIxgSxQtj9cxoP47k2VS11C3Zt
H5+zh6NZ3XRIezXmt0ORYkR/ERSRnE1G0NOmmYtGcYjV1XiKIFL9WgBSjFt9qE8URTCUi0n+iT5y
MKQ02XZvVAvmJP+32WtnfY9Yw59LxtA7O53/42RCbjJKk20mNiEcsHcg/ZWuIAODoRk8TRIyIY8B
Poz5nlzMefSnmBdPvEts5RlQZOsCHeHqRUT4nEoL2AbgsaVuAGsxp8GDov/N561xGrsAFzY/Yxsx
vqsyxS1uJw9KB8brZANBdTaml8bAgOw54mX6EamDkQVoUSAM2RoaP03n5obCwaQs+kGc8jiO7Yzz
/q+p01CtqOYZxzzV5tYs5wpK2zq4ckX9zNWIO76CbsEuD20PoOqdwAeZ+W3kk261YBJSJqjy9Y+X
+SOaFGoYPCy0KRX1bUW1BnOE3WtB4KGfODwg3iCuGD/o2UHXzswSMpK6yiI9kovi1DfvWIsaLBw5
C1Tolt+06we8jH4W7SQLyUc0MEo7R3BL72vZPxeod/I6fYn0YjMjMayQnsBkBsEQNXeq7HJrOK2g
dEjeemBJQ6dwV9xwN11FSLDDrN6krzIGxxIjvmY6olM82/9udGAe/W4LoRE7JoRIa26As7lCl8ty
me7gy/96RpR3LIOgHWF0DXXx7vGs+cDgn5lrdqAm8Ut+ZnWx4tAU8rHSbFsYv9SxtMuQiin641jT
HmI5UoXnZNjoM8I6oPLoj6lifB026uXNwM8FiHHos5n2ceu1O969m1EYRFPbF1pQpEFQx0C6RcIi
PHtSNHO2uk+zWolMPI3BTGyufwy0JQMvvlz6y4D6CrFtDYy8ZMfM+7a72jPUJ30bLMRW7YtbTwaW
eBUyj+HAyGlsQbAKu4+ocQA3/u3dFkidvJVC5DorRVi2euHiiBNnou2g37v7B/FwZbvG7vW3fNpn
iwM9U3l2sLx0zTqyIYE+uqwMyRgsP+7PbY6FSx6AkArhmG1QStEe8X7tOpdpmDf5gbniJxFjG0oA
TwWt1rgGZ5x4wsVFC14JMwK3cR4G3tXWlcsdFhsf6sCF7QNXIXyCEu7wnJkxY+1wS+fs8VQCGHpv
c2e/EJ5v7wQj4CaIrxgoKP1wDlT82kmH3NPiAzphNBPCO4/VpXvfUvHHyNq/fHeIuUeWAzQlTz9J
xY24YS3kAiXXI0tZsC6JmSXJA6FO3CPcstkF9RP0r5h7P8x4ylzo3FDfamS61Qb6K4LHMe7jek0k
I6Ui0To6qoIgOSfy7okdxxfW1osZuBSe2vTmxJEtNP0A+wiWEETfH8fis4csB8+D3/1AGoNnjS7I
dZjEn+01QYZRaUInuzzdB/q2n96HBnBkpFvISHzpXtDZ8rcO4YTi0ZNfb07euB1NSPINnsd7KGNA
3XAJgXYcWaC0UBzpoaAvlQY3GuVPPfxmGW9j+DCWvA8YuzGOoetys5ExmA5DJH0QqsaiVzaapGDa
MVjqMLZiswFVALNLrjD2KARdjqIG/iXmyRGgcbujzcGqmIXoN0C2MwN55IcRlqRXh74PuEzl6Gz6
8/tahGrsr/R5PA4464noZkqIW3nClG0/6HZCIDmMvbgNNnDgG3Z6MtRbIFzcKOFaZEI7Vjc6K4eC
bIt162jo0swsADfRWeNkpatu3lAwlMWDXlnC8AkJlv7bSQveRJEI8bA6hOCwzqMGjTq5IbWpENWA
0Honc93/zNzAQOiHwf85ovmHxA6wlE1ZE/DbGejIbTA7uxL/3fp5VIYi0aYFkjX8ma/mQ1dCcajq
nk4G/e5j1jzD5GmuRRlH/RTICscAxQWa2a/z8qmhNi6KGGqwvKdTGaPWE53uB4HIzboDvX/0UaEv
Oxvtno8Yjnduli0xCNNvFXXubWYdZ6OzNfu2vd6MMaUZ/9iNZu2oLicRtrHmiE8zk1hgCoBkj5b4
MK35sGHTjqgU3/B1PPuAKTNmcRveZ6OfOB5/jLsUG9IFAMisW0R51BZb+PDYbfFV+EBeQT/+mDB2
sjlLiTe2vz9eF+4gDqV0GCxaR2I9jeqFJ3qxXoYMyLG54sNA1SZ/g4+GD5UxPkOuTwawfrMqiGlc
AjyaysmN23RHSoQznOOqz8A8AwAXCSborBuj2xAdAhiAmxeeqB8TKw7rFfIrgE5x+O85VFEaejr9
flrvBrgHKXQABn0OnxBYNN3B9G5dE1I2veIEwgHzB9AGrTTPiRTQxQ/R7FLTswTbJR4LIctQUzgB
O0p+9KKrFk2xZhc+Htyzvntzdn0bHsi2s2tCdiX3x6skUM6Wsnv7+zKyCdoYkB0luFgN+Ld3CMLX
SUWlT8GuhyhvsCzOtrdpFt3RHwCBAoagwMTmFRwTbVwVUGgUFtzZ4paZsDPYuM9RF674npRXJu6p
ukR2rJ/9nXjXQDygUAOgkoko/KaGQgnDLelWOxB31QOF4kqkO7vtsj9MWi3NHp+IYWz+ICxAUmB3
HTRYx77xmmpoHFmPDUnj4fX92QR0YHlqIOD0u5jFHaNe7w0KgXELSzuDxGQfqM24bbFwM+qAUV30
0ku+HDkiMQ71kBWxH9HRxjMbkN4jaikDHWHJALHUnA/fZgSK8CWAnDnFACQTV40K3bUlgAYfE5iG
9NDEEB2Csx2UiItrc5VckDmTTUwE3HD6sKoTXOcZlCijxf7l8MZaVxdff/w1ZV4EbpSouQkN/5QS
BHuyden/cRcyngDGdPYQcz4mAwumvt+k5CKHL3528ckS3Hkg6Fm9hQxN9kmqebcBoD9JP9zvWgAd
ivgEyXjHsgkta9A37ls2q6k0x4XXzQy+DdcAtn9YK7GjbXZwlMCVJRwGmeMMxdm9jMv2jfI4Lfkq
gn+8bXSGXVZJL3bKIEZ8HHfyRRJxYjtApuTDMMjSDZAWF6IzkgYoFjRPpd0Fd7P0ZLej3ImCAMLp
BVjA8iqBjVkQUvTxEbHd+uIqyTN+OfBFTPrNlL0In/fHEXdP7o95oAfGUCQoF+zAXnBDcdngCBJY
ILotGjSeNrlNdziK3IEofamuLHvnQ65MU510wS3BMctBMz7Sjxs+qqcO8+tJy3ePz/45KsKO2rDq
Nnj+GycxWXGNAe5Q16UlRvAOUTMhtwvYNVhIRzzpz0ZutqNJN85+j56M3FxOOVtFaKpX8wUom8fa
dDBn02713dJ800euxwY4DT/zeQqykUTa/JHyHe4OacXDoYHFDtgrY2BC771tqbSi7gBayDJqePEu
yW5h4UNpdhviOIX9EuvdIz9mNj1wEOgIQ+RrDMPQTDE5sCm904uv2fBO/JvfeVhBMT6wj9b4PGAL
BB+qfEwXEPWO1LCI/X8eU7M5VR2tL0gDpwyWNcSy0nyF2mI8v2zr9OFXYc7rya9zzoAQN5IIJKvd
SBaLHocXFAcIQs3pYitrC+2dP8KD5udlcSYrA4XomkdIL1+Af5sPp0/npOGzsL0B1nIxjKmO3KT2
0HqlI46jKIz8pzzG1uwa8E/9FNZXH+MXEsgvi3KC0wN7L1BGVwBrijECFR+5QGg276FqcPC/AQJS
Y83pwJx39ghBrrmcK14Wrg8bTxr0cqjf0tLmaWsEwfQ4L8/kiTp0lWs2vLfcLncPY9fZl9O/NyDg
+1e85ejTuI9wywL3N29bnmANGINXJd3r9mqW5qoKLozkAh5kfUnMAO5bHAceHGvMdPjUS8qpuYPC
4NM5my+m35BwP8zPuKLuBk5FqODQnkU5VcNoLKwjS3z+qLx07me0Mpe+wX0o65INfA8P/YvGoAhB
Tb4MCZwCunhEFQZNL5lTfI73GQmj3W6HL+WEDobanLGvudvbFrqnEIxVzoci7/DQdTpbaGUYyhxR
rTK0i0tL1bfYLHFaoNso/uop2lEiX5AA4zniAxHiJofpld53i+No90jOQ6NwUAm87R5d3c2XdxXh
rsgLH7Me1NQcyJb3wiNxZilMH8R2BqwOsuMTDtXbvk8+NCiiLj5izRTeNhrSK5WyfgneM5W+jT5I
0XswY8wdF4vCOGjzZ0MjTz+Z0TZu8/XACN4vdnl91loN/DfwUDZ2uH/o274uTe1VzRgFrZwH1HPE
eNVA4RdC/LjcS2yjriHbHW/M5z27bCUGK/ZY9JYmQIzClxWNzdfqWZmzJhFMsOhb4rJonyDqwlEJ
xGSyxqGVf0n1oOaRJdA3acBiPioXXzGyOOEq9MBraW17ATQGGCKUmr5eggrSj6gCJCn1GfkkbxZD
XI+4fSMTg5JH93AYhATmAUbySXwR6ZTJG3RzB3/z3/4h7cxDNm1p/OcZoieIoi2THCUWCDr47sYM
uhOQgavTYw0kNuQjMCPKtq1OCv8eS1PxQiPFcrERO9PXeGczEUhW3LhXvl0jdtUjjx1WAua7JCXD
4I5GUFWwLOSL83kleJPobz7fQ83HfpuNFzRh1C2FHSG3Gh9SQ0KCWFlxPulwQR2YHFCgluLvK9J5
2Il9ju2uIZGGdIaXRVdK9zlX3e8RutLPx3NntITJYJ4AWxm3mENUrNg+JqbPo0wPeMtpjrHzo8WC
K8lP9RS+Ep2MLS10ejHry0ymoMJkM+Xw3NoFX4UB0UTqpj9pJAcGLoac+dvP2B6yxTczPwzvUGgt
lfetjwE+FY/rcffYga1RyTBKUNBh/WC1WCWaFeo5iD8/jscPx76afqBmpcCkL7sjLOdVzJ4uGEw/
fDwa1VTCtSJUBracqjtR9NzrTMbvQ7bpOeevgGt73sG6irjhH/F5zWlhQ2D3oXGgoQtyB5SF0Wuo
mffaG80LGiQ+g8rZXXiZSrMPYb6E9ln8c3VIoOKCqlIzCesyMRBWcLdFyQrUQJjsfyzd1W5j6RIF
4CeyZIZbc8xMN1YcMzM9/fl2z5EGutMzsbP9Q9WqBa2UyPagpotV2Zx3NxXMt0MfByG4qo1ITp1V
2QPMm8yDyyvw3SAJarK0Mv18HUvmVAiQgbBPLVj2+4BSd7rwP4O+HeQOKSU9/33+PuTB6/aE/bkU
cvL3PFABHAomdIp19tR3n3urwf1rPeUzzgbMRLZwMeDAxxxXUFWTwr2wqfxzqggamC8o4KJRcs6u
Koe6r6y2pcnTSa+URpg1ym0kOmuXDNPgJkqgdiUcePBuTWqJl165e7p4L39ayfkDjSgf/Nyi5ODU
U0rXcTpGmXPob/oUhiZy5URHoWGGzCgqeEtnZjDfdPba3TZdmYL6OI+/lQSshbKcPcOuHTOmPPyj
cclNbIrSc/QqRAssDzUlb2f7JXsonav7oZqwclK/v38+ixQnjsqTE6yLyRwxkDNvlkcdo9ZuEQ1m
1PUrbe/rEjzWn4w26noMusLI7FQ/9EHbWvjmbuLlPzCybyk9SJg+sxmJRIMZY8UR/RgYeZSfCxiX
z/5JyKQEKCXH6yKaVjbcuOcnCgzWTZtcCv6+am+didY0CoJNFQNH+4BphvRCh5J/pI0MVvX4WCVS
eDQuycB+6iBcZOtf7E3yJBd5zhgPdqOK7YCcmb18XeE+YbN/fhVi7c1tQJxF5c0l2VKN/CR7ngqQ
R2yY6Ms48CBGWLFq3+zWoB68nUBkKqs1zd9wZ5hajfTuhqZB8GLQpEMWETlDnY0r51SIdpxLP+9m
1BVg8vunkgqbghKzSZOjqyOL2Lo02EypreLW7Lr+6Shx3NmVrVNrWnp2t8W0qcS5enCZbBrs6qCV
riHwEYpGlm2Q15l2AqTsyzPHTcKjSjlevLv7Kl9mEU/a3zv/slchkj8XocsqoKRUruBVoSMYln76
UqjjwvNU19/gVrksWEe1tqYfy1My+8T7xMh2E31zF2NZlom8etuiOgPkL165/V46n8IJxXrKT+ug
PiS/eQyMxuM0coyDXIXfXHgZBL5Rw+zKGbGD7+qKDYspcfvdZaaqZrGyuodC+Dcob1cGCz+3cTp/
QJIeRnqhROExsR0CUfZ+HjMG01cdkcJLLG222+aeFO+SvxFjvAtR43QDayBOvBjqXz+5wzF3coaH
A8otFuGnub41XufsSe/Na8GB+8p9tlxmfk6cwKXP+QDXxVi89BWBjZAjREPa5Xt0UhLGS5d7frur
x06FdDSHrZVox9Y5RLrdNBs31dTVW2b5FDL9Wl5gLin/13ouvYo8A58C1TyYVIF/9z6SS74rO8Bb
5VI61JP5d+dJMqq5KqBvPlzIB5UMmk+iJOBPJt4n3lyFcieeWIIcA4Yri4/s4QfizkKfxnHf3uj5
XwZ6VG4IucWzfBuqXAPPT3X9NGjyit0GF49/E5oxpalAjlTrXLoaok17bnqTnC1jv4DxSpgoODW7
b8hI+wmpdCrvYBKxZimIMyMQL85+vfhg+/bJblrseDCQAMBo7xSqWI+VROGoRz9kY5NYO5CSb9gr
pssc0hM5Nrg0jglBfWzGfhLLWOFiowFEe6teZEn2kWivDEbYDt+KIrmmjgMcJc5n6lXCxnWZaLL8
HjwLq59gJpn6wdmMBlVBuLwbJelOAy7SXgKOAsbM34wT2BADTgQ2VeaA+YQQ6itppAFHFnkTPIQt
RMhuoCGHjer5a7hzwzJhnN/asZhhU8NRp4Wqhk4kWMonCmC51KNu8/siXYwIfbazgDSme4iwx1vR
4wr839GzGp/irZipf0abli9+CZAH7LQK3gQ/H1TTfEJ9nykgR1fSzX0j3XwvU9+fV7SGQ7r+lt+w
bSbjoNRS/Cc+jlKsDNNxQw3O6nnLtLziPvCnYbQ7drlE/WqBF6VUtUMO0cvoOHxi7ckNmq0MMubP
drQYUGrsX7rqcP5iBCYhfu5N82Xkv3DRyTYs5seutroX/JWN0cDKn/xkn6CLfzTvE1ljJPBCDKfK
j0v9si++Yrn3qRV7yFfJrVLlzbf15fpEuJBKFU/4Vc03glUznd827+XH+DhE9azqS/fR3GvHxnia
P85WfV1E0p14MkZzdM6T+RCi8roYZvc50/hiyPHxuWD6F+60d5tMLpZfOJl+Pq1bcbt8vIuhWOkz
fiHtDl3pq8VVR/hUKrigiER1zGJb+8neWks0rbAFgelvCp4bVQSPpJ+glPDz9E+LvZoMTYSL2zlZ
WcXZd+WToeC2U3EB/S4lpOvOdHlX6Y/cypT1IW9q21QJvKsAtGrQkCkhzELHLv9Ex9x3P3OvZ7a5
IxIAksQ3Dw89fSrnTDE28wxMQbvpFtJKeHwEM3cT37yv149YyosTEOPT9/2KaVqlXKwTKnzNQD6Q
jfdPahZJZxM1Q7HPt7Ce/xu33TZS3hQMKqRpfrXw9t+u6cs7e/mHANxKkR5rOJG7vykuuryHXBF6
87dHcux+y1ZkIdpMEBCheRY5GcgsuOE4LTP9hB/EMXDkfpTos8QqcjP/6dmXVCjP+aoccypUEFsf
CeqM57646nwGEno5T56RSOL1xM+6r1pWwzNikS6kqm3cAJVn6DQoKl1f/3yWLAHdnG61eoyNK9rQ
BDyuLQ4iEV/qYdRAQ2qcvoAnabXsa9P2S4xx0FGxS+F7xVyrdJo9jGKYnDD7WCnsDGiDHg/WOs44
MBGEczg26JT3OmHu8DXDn1Djdt9FDBKioJR/f4uJ7hWua4Zfn6uxkwC3QrRxzAnkdaj24/CwoJ1t
ZObhRoAQse5XpEB1Fp++lf9r+Oiq4yXccZWrX6ARDcStfZHkNlz5IFhDlHsggcDSqRREiMJGC+fi
TU75rrQ45RK1W+lLGbYpBYqzdO9eXcFhHFzu7EqkbBUINLwQMW4KLEWE94aXZh3xf3fuZ/lKWyW7
QbySLCUn0h8gWKuFs4GTw7lwYSPgSOXbl8AylTwbL54MRAxOXbTFNJyzxXe2feBQUI22kgkg8bd6
1gHOgaC0nRjqZq/9L+H5NH8dqlfAJdAZHZ4xTeNGMxwpfgZBCXLa5II6HYpworIDeSLy1FGLcqeG
pO1YLarnHeqrXpvch0WAe/RRQamL/GksioElJ//J4rZ5rZ4VztX0ONrCXiWxw4lZJrOd2Rurtze5
js/jG5VK6V1kWwK+/IgN5mI3Ld17HnPtYjKR/GQdQWj7OeTeVyV4Jo9GrBjFLLvm3/rfbtoY/lgU
1o0cvfjIJ0OAbmk/jE1+ELdBEuUXVqHgPMN/2nuZlMVnG7Eun+kFg1nEPTpXrCWDmF35VCGarK1+
p3XfPK7qOmgozNn/2aKKOw/xhDWQJffrTn9XicoX9elZiOssGbDfyvoyUZ1e7zWDyQZD/Xc2Su4Y
D1KPTOiQLRPjcwAsHEfRkgo3diuEwEYon+exqfd2RATLW0uHg1a4YyGRqV5/hHUtjSFTEanqYbgq
UtIogY6EOMnQzmanqM5kMyJHQ+zMBUawgJZEL987NzXS2eZ5IWp1j6Vn5xzORav6xm3p67ghEQlJ
wlPAbNE+ZUGW9kF+tIl2ZhEpQAmlRGJJfEoANAQy6IsqJkA7VvK6XtWH/0aFphpLZVeoeoFK0/MK
K5J19xlsbIBCgL6JX/7OQ+WwHrpydd1GMREeNlNaMhbYrJW2qH4MBkAgj1T2G2geEG/zK/NuCGFO
fBAlX7jy/jOBroS64P7MKh+AaQgUhDsWya6z4dFrEuDWWMHH3tc8mud0ifGZMhqflmK18GKr/K2d
jRLDhVcjHLC6TBW/DmUdWsbYKxFoblcS5SrJusBSMGtc95AaTgcwN/nma5iHc5tEchn+Tf/GM7n4
N/fhp+P5K1foREDR+PIkFTxqsVH0OGMGvEFU6Kk9HR/a21t7GhufucCGJ9NoJZOYp7xRO5qGb89u
zjfQ/zD+8v7v/uT6s73mLb6Tr8vmzmTXKjOexZGstZiJZDNMZ01ufm/U1sl6UubuRiQFMEIDn8nf
t3mIkmZ+z4amfxk/xbd9g/DbmFLNkBBIEiQBstydJZp+7tifJ6sh6HBH/oFuRzuv5bE1Hdwa2IwP
09lLjkbK668EYk0BfbDxcXSma+obi9JdHAK1pncZnvgkAUrPkf94x39SKzTz51GEmXkEueDvIu0C
140PEsHbJ1BfpeHoFHHXrLGUfWsNm7lCDlCVkxPKjPs4gtXXgrcYHMe0RSZ5Iyfr9Ji79B+/ZvWb
ZcJB2/vEAxnb9ZZDLzstVggvmyzvM4/WbfehcELzmUe0E7NX+7QMkWOOQBEbFYhdWvdto8uH30wE
JwS/gMiDAkIL2gitZzrovrSf+0c2NIt59dKh8znkGQXOY3/fv9jw3hRo5pSe3H4VTJeJB0LJ+oun
UGMxK5GPnYBBR2iEIs7yraUtT1XdLqIpPetLOzzOfLPH2bbp8YS6j/q2u+1tuxo9yis/mWlbC9iJ
Nncfcj/+vbNtMO/FUXLSq11S1UfnPrzg7/aj/XcvMN6I9l91cPmm7f+7zzIdP2x8sZ7ruVlf94N+
MvCmfijXqKbpdYjrTd1bb86J59a+9+x9hxhxx0Tz2o33vVZsFgAx5nR1x9R1dhsj1zW5KgCDB4/2
WhRTwGe5zyLDTYcPRO3ZTcy8xK0fH2RGx0Nw2QWDXGuZJHQQnUQCv4BBZvap78VCqYQMHvHvN41z
cz387z2B0KAgnsBhcXXOQCpnj1D2M76Fsi9zQOUepByCosoIhijQmziPkm9NisIDBO1f57k+Fs7X
izDZm6eZmw5CYhyT49fkDYkN/z5xaQDrU58+fo98hIIHtvAGdOgz8j6koEkoFZDS1jT0bIf7sWP2
24v+3ucvmQbJwbUVZ/cD8Rnch6l+0lltTOeOMiCyec0licM6uthMP94Ld+N014Rl50su/bfVbgQK
IZd77JrVT616G42Vcp93kWCROkFcflNXCQS+nH/qLuOIr6Qqhl9sQ/0T/oD1FguY7TEn2j/4JMoK
q+dD2f7du1G+AIvD5PTOSpF5BeWOjZOA/QBsZqfJPZ2Nud1RfACw8QBPN04/LUIA6YWvWqK3hYSI
zyTcT/7uVrrtfPxXRhI25aqQNeMLQUI8GLESJFN4O89o1hXvXGOaGDf9CeSE1cMm56+I/9e82agX
W07DZdZ4LFyRPMGLq7y7dUOoTlNklLzcv7JoGeYTO82v5vaVO76LUSx7l+FNsAk8/NJWtZMxrXR4
2SidViobGtgtwJFgAI/C+Q1ErDFn0TJj5Db0VaE8i2czUXstEvfggWz0yVx3F1joYd9hth+unTln
9dR95gxZD16jV2s/2yzwIaa9j/Diak9tVL5gjGcTs29vGxHC9dbbLh6rXGhoC3z6b0HMvx93SWFV
ljfY3ViYs73WvbWB9kBQPNhX/xrgvIeJkwKiSo6oBtB32YvJMcTXgvcOP/0pYxDrNjoIwx12/d0C
tLkTSv2YRJ45TPfgD/RZwcAxUv78bufictrk79XH5DsE9CxZaxU3vycIXCsTrH97fwPgQTd0Utk0
v6vhYJtLmV/7kpEYp0hShXM7iDqZR36/IKWA50cOxkt/YkigmuDr5aD+5SBFwB2tvTi9yBhgh3k2
uwvVbktQVGc7ujJFRJBbRPtOy0fbnanQmXswTmVlZnIZdZ2hbEnjRl5zOv/FyYdxz/T0+xwkynq7
Nx99z/4MHHBKKRBUnmZur+wBvOYX7gOM6UfBb686Fb/9Bp/7Z3wZXRPZ7fKome1+5qFJvOtj9W2u
wefqG4Vbnz6Xp8GjkTr9W67rHOvpk2uODnjp5nYpXsSfSRH1+Gh6fKXDzDqfPzVuv4G76Kd34N2C
d0vlsc7FaBS7EVajgxS7iBFR33NJDXhxwUPuAptkpdV1oVby1zuRcw8/9zkl3TWWcyNGiVAdb0on
vMil6do6EwgQ9y5MrCO6CqM2o0Tj7X83fCJVMO+5pLMvIuXebrwipAA8fwNl93aT8+oEiFFKvMl0
tOGlY4w0P02zN6ooHTXYa576RRO9TtJDs7FkQ+mdJihEit7nTgo16jdp2WSV9iI3JHmYfyFXZU6R
oGBLcPD792frZ86aWZWTld2v8uT0yisS1hjHHzd7LsMZ2djv53HIkuRf4duf/NPHho92UsCzL8XD
zZ9gXXJKtGtat0UUjTScTXBDwTugV1jEiAiHXtZpkSYaILFf52HVIdNd8QaYuPPvIXeepwfiUBz2
z+ZDtZUY2j+m8s/ZZmJWe1psMZ0XGwS13Katy7upkifrWCEze3enZi6vyaO9xeIaWKCGshbKnF2R
FgcLaffNnuG92vhLTnmnFmTBrebzz1UmB3JVIGX8yKmqvbMxm0iaiwAo7sG0NvkLA34V3LRSu2a3
ureVOf44M50J5iD+cnvjpP8bSFvhUaPca84ijyMDmOnpH45lqzU6pzH9zCOT0yuYgcAnPmPg9Wrx
/Xcv9Ywr9lj21o6jA/R4hkH61g4SJ4wJhPVEBU6VBYb2eFUNw5NXHr9u2Si/JpAEtQzAD1qkHLvk
HN5+lOs02KqBCq+wnR/HdwTUHUsvgEFxtCu/2Zwe5KuR/0DwBhkwRSv9q3aArZnDvLu3TqJKCUD3
LBWgpwqunNrIZcGAuiqFtbApJ/goTdujby1s+l9NDp5shjN/kaAKDi/9Q+HGtdNMwJFgHTqixMWV
YiPqvqRdVo+NDhUr8bNkQVFnBjpkXhc0GhyI7a10TkHtgrR0wqm8kyaoOQ+5VCz3jQXfK0niBCi3
USYqbAfjaXn+Q7QL+tGgnsQiUxMv443neLNMzU9On/kN68gUVzmiOfzbWa0M/Db5PctQ38L8Ipp9
8bpE4HtqfQqxROH+E0WnZGj2hTcX7qQlx/y9F9a9RCtMMfbpUtpc/Fq+DD7Kdr5MsZINc9qW96Hi
844NvmrtO0KslulepEN2F5nY0IBseOV1SYZ8CDZ4iveP691h+heNBAGSb2ACsojuaJ1fTel5OXGn
lvG/FfZVNTFYZbK+IOCjHSOo55eQVkr0zmYxv4DPI/3Pg1dVa9o8Dx70kBOSm0ePHn58hWD+egn4
0uQhYnIIVwdLPOio9MZOEVL8VfFjvvrrJPZ2DQao/LubngC5knea+fVG75aQUiFejBiS+VA+2cQZ
Oyowjrkzjtnk1gYqahpDeBgWLizjjIEfw+8SugewoFFVLHeDzFgknCwArM7LtEzPbCxt8pr9sDZc
51+KpW8uxZHmn5T5NXWn3b/Zy/g9idsrow3SbPDvFFJwKP/tRyiq3tlU4NfvS5u/zehEuDWM+rhd
geMPYReIzWU1zYYDL4+3EmYuLGZwaSUGbsmVHYyzPGLZtHNGBuLtdzybVL8w64jkqPGYeOjINuls
3FQcSQCdRyFrJISECZ1JBNRYfA69r/4Hx/LEZvlcSmulpzmNVqb36bANaOna5t8Wfyrx2clmzNw6
m5lHtvmtV2Ob8s++iViIll5rEDaPJYR99oUhbyhRTmPOgPUn78dpbffPEP5V22ESnys3QPPNr7Zl
gS+yDU1UeuvfNScEvu2tkwzFVHvXcsFlmPJyFnkPPI/ELzXW2E+fGEwzZUEpjXsJ2yBeDVWObbal
5eTsFMQYP+sMV2ZedrTPllgmFSpdTrUCfffxoOUjrEoO1Rfes+G3qkivksq6JpJVD4o7Jz4U2k+T
pyV91pm+8tS6tlfoP+SfpXcLJXADWpKY4FIfpDLZK0+Pv7ThuZvWZYOX7IHU0uCctvn/i6yTEgAw
2Yt2ovlwa905du6BBFL4xRCmtB/F5nwBzVNKyaDy0xHkaWIQAv8eI4WGICtxRHqhbU7nyp+P8zcd
hzGKWqU1Ha1tOAEt02EY9wJZWFPqn5RX1gbPNQYX6yABPPLvkw6biZnGI4E6UVJZcb5pXUfPPvGW
oPf3Dj154wM7C+LedRi2TGyyy2RXGgmnBYBM+TrNuTbS82+4cFzaGNtfZW8iZdqQ49uivtUnbYfn
AWU5x5pJILuC9UvdcnOP7OloV8t1WkxROKBCrDSGENvLiE2E7f1B6Zu5XbRqzVfrR8vEWlAxw5kA
cdB+v+b87NrlL8ZSCk6Z27PgRsyJ5BRjoeDlP8dccv4yqJxvfVE5p3WI5HRz22FrX6W9KX0b53Uu
DqpJZA8BBJI9Io0xWctnuhFygEEIj9IVXFNyOSo8i1fvi9beY1+igXNzZZw7t78LJcQ4tORH9lEC
KolOva3x9oBBDw8QE8BPlAfeS675Xpytonf8oROfpGcfw7rZe5F2s6rhUeu4O8yemFFDO/bd34xt
cKZkQ2RIKFubqymK4eRp0hFQK1Vk28nSJMum44w7ZU+CRzWLjDfdEwI+h+nSvp9ouTwAaxxAc2+R
YGofDrICUhI/c3Z5s0Rv+nsl4qbMV0WggNflCPwpj0KQ2rkDUHho6S2fxXHxCOee1pT33vj2Gb98
sj5PZ2F4ePAmFIpmpJaUKlEdoQcNAq6g8ve/f6KPP0xHh09obl3aWQ4nwl1F2C5wbdLMQWxu1rBr
pW0XgNRvqpT6PxcGZ/Qy0z4ONFn4D4tX0XHCTzRdTBfNzMpn+ZvnybN0aO04zNwbXxTCidhgF00v
hWa4DHwmfi/q5nbCoeQmitTT8WAcG/7LQNPqBPMulTP94ir7QPwLKhsd/maiyJmOQ7+aoJWDS+sc
ntt0urd7JBebRfvxhR6suetHYN+O4/Z0/pytJjqGSDvdnf7h67NEXLWey2jX3RTthko20tc0o2pV
iD45LjkrXWcuoe1wvdwPvg4EfTms3S1oAnIwf+P7vr2pYt0lcRsSfvkrQpD3DvrSOwf1fXl7YR/A
8K20Ht5mCDkcNUbqxMsgXwdxaNTV2dt14a3IZhBA/7ri3Pv8O+uEozmIF0eSHfkiiTYYA7Wz6/NQ
esDTfDa6AGZvcD6LLG0VAB7cwEOf5QXNZZfLaFP7ETmLjZzQ0snzDyzdJT1r8yRX+us2mfwahASB
6682JKjk21mSbMt7n8m1a9x1WxxKRXWaOVph13jVbfZbPRFEJlberc3y2dv3wiqM3++fsunZegGO
VFlSeQXX4zP00r+XRmYIq4Dxvf/cfhfmtqK7msfWVx2GfuaUD+A4pU7ymkPbwlH6uBKdOjAKXLyX
UY2ZUTXSViC4x/2IuyCt5t3Qde3mvvLunyfUHM9Jcuh/Q1oSejKhWOXb7FwFdfpJtwv7NDR2gcTG
7shodSlAq8LMfLbuf0F7jsvqvfOtw+cjfblHbWJqu2GGfGpn4wPNtLX68O6Z8EE1vHzWQ+OltLyu
HET+Ice/2Ny1zH6gJm008D+zqV6zWy85+7bC7YRk1xO7KYOuHQHRefH+3Xes8N382XkvnnWHRkzJ
0N5UH4NXOzXPtBLdxEiPXP/+JNuy8RY2ZpiBx6ryMR0dsh5GIZtnfsAM1U8n3DbpCOmM1bf4KE4E
9xYapDRyT8AnmkrkHmr9f7fPbngdxeuOlsl+lftGizypDsCxf05cglodo4GZx6aZWETqqz+pzUEl
GBls2LpURfqOQvV74dYNmLHHChJ5DBPIkZ522Jy63P/p4RXN8+cYBO16dY6EO6BaDSzXomqcD5hN
AOxMtp8/yd/X4PXJArEtaAfgceIM88eOJ61msk9qFQ1+AxOINJ/KQnA+lrctNrZqXJFXwx1XuMme
p50KZgdeMjXmBGLWNjsNE6NY+dRPDVN/W6kIf1+ubmclT6x1DwJ4MiM+grDe+h6BDVgnQTtdTXde
ldRoM3Ac2mEYazcMEZ2B8/Jc37fv/U3XXKAdpRJQ4s6+ody0La8MXp64l1bXIhhboOcAlvVlJxEv
bgRawdz2OX+9odf85qsPc0QeWDKdUHLdp8hmcg440yAePVE6tdtBUXiNVIEsJGHegw/fPIVhx1iK
qCHqYZAB+9qhqSF+E4D61X9NNpVYOVHW70YuJV2hAXgUgw2PbnjoG063Lm5ZgvBT3gme9PHc8TZz
2mznU6TuY3/5Wf99/kyDnSm3TDFg+6ey7kE7JDqLwKu6vGlcA9dTQCbepVW0+RuVJa2rfjKU/R5z
jqgkwmA3/A8XhTSBeCTZ87xQ6PhkO9u6zIZN7vhrL98OOSEIk8TvNJpPD/UY+wEE5akfGpz790W4
xr3258N8U7ESL9vTt6DvUmjp2I69Xcd3vrUvHYeOVQRQfl8CyVNIPJG7e5q7WVQvMCDiUVBqWTKb
WbzDE4dlfHCS+mIOZHTn30NdusnfcI7QfaxbadfYWJhaLZZ9h7GSIcp5RXvDhGSVzWj3Nefaz0Nu
q4FyCeBtYnRqhZyhl9z39wPHBo44rgg0Rpw8q6nldRAdnRuJ5bqq2th3lC+RRny+n7FvL7+Xu3kg
PutHFq8uS4pb7zO6FSvTMgBhFizBSEEtGLB7V7mdwg/x+y+dzqYWWrn3JqcFYdmUudDec6MJQ0fX
+ecyZueYWOL3ZYKH+l4CmD1k1ABv7N3Z+uPJbSTMYRTworRtf++l/sodzfn+0rorgb0iM+qh7iHt
YbYjC0skRsmhgQwH7n1GfkDa2M8/r+v/DjKV9mkWLJIFfd6Tee2Ktywi8zvosuKbwk5DpW9ykd4b
O7YIg8zg2gjiMzZzYe5CuZafefRHcFTVa90Bc9ISSBM5XGNMNRucCLoY0uUpXqI3cF+s/l7dKBvQ
WeytfAuj+xzLoT5i5vAmYpXhJwXTEs7O0MonykBAhxiFk7vnzYzV61P9riia9vQvyPpa81mNS3O5
jdYS0++dUytp0PTNqQCi42871J/O44g8kTYtiljs0PhdT/wmR++lipPhyIRdTVV5p9SuPXrPTjBj
jMmHENvq8cSVG3UBsT0ZIgIloZT11fw8OPS0pj6Zd0ftrSZOszE/CYVYqzLXi9SYcdcyRJuRc3s5
EaGQ0U7mX593tSImz2V8Zve5FZz5r7Zmwsuvhh/IBkkuohWF9r8u5TSbiqwPwCkGw3aqO8Fm+nbv
Y+cn0I3UNj5jhh7JET8iEzvbX8bZyphraddUiDgA1GJBwvNm/Old2bn8nUaAgcKtl3rlnyXSxxmb
Rx9L+zE/jL+D+N/Ts1Up3X/1LdPRam57pP92TxCptLjm7W8VGHpcB5GlON62Mm56y5+DZENupc1V
bT04/KTEBtwEqgVxHmn7dpiCj81vwoHY7jbQOa79w/z8G1RmzwCGMHEJTWAAl9Y6lXvMmcTUvr+B
BbXoKcqhS0+cDK/8fhqvLlYN1x8daWPt8K8nA2u++LFTAeyW9HD4BmxaKIAAtxRbqHXx8hdvvvLJ
bka8eWRwabpq1Nm14yw8vvyFKJ8kkNfOPPDDf68/XUfNfHikAYt0uCGtFrGJdYxftqtdh99SLGeo
E5iAXZfPyrPyaT5TOq9P49i8DuHUGZo8NJgKRtXPuZpuPvJJKTxHTg7hP4ypxfdY3g7F/xoi5FZt
y2Y9TLqV6ufSveIX9rgW8bgMamgD1lqlz2db2MW7EqVeFqBEZrwqyegobmffjv86E7iAbgcRaDSM
6GORWdUvRrcP7lbfCqdeSQNhya6RnEZKsl4FFZEf2aodz99+0k3hDwM2bU20OPBEpozmgLmLE5k9
lzP1E8VakPk1rUsjqQkLwHc8l1j+C90hFaoc2AK4BOtR8bI3br1HGZSH2q530jCtmNkLQp6cyli8
rLQYapVC+UKOlSCvqWQjHsSGYlfGcZROv7uBqlTVAN9j5/koaBq9jQmvv+5qwBWzvupmgB8XZsNG
0o9EVoXyQtpj+kc+kKVfsGXoDt24DiCn5w/MackOp2W20QmPtp0PVhRk5ttdLbGmPKjSwPDBrXcK
ZgX2IcqFbgv9w/p4qD3nihNHpav0Igbv3FabrwIRMqLmBso9Ofyd9fYZxiqJCSIgZ8ND8/sLVnHP
OFWAgchL74nD3skZYaFijg6pl9yrAV4aFvaHZsINdhp65mhgw+0TQu1j7mow4jp5ZTcBS26vw/s3
2gIFJH8kS/KwhDgMxehVyRLpL1KlKTIrLQdxeXToAGCvnN9X4kPPu2K6Xje96O77Qa+Ax8t0wiBA
fcvwgZHKIQhebeHf9CPtwOnjPIjWPj/Ou6aMwqHCq58pR3Qa0nIspulk1XD8+FbOnauAlVctXFvl
biM+25X3QNCSDK69eKgbAdOZVUmG8fFL+oaU9t9V9d5LdZ0E4YlDT1+q6L0Mqfe66x5c3nAi2adI
dU07UbN62vMkqoqu2rS1a/80DClSy692kle6/+g9vv/rm5Q+1wWwLj7UMTVAD6+fFF/lKXLdtLOV
gAXELfFwotB8iuhL47h9RM4lGzC+b50rK0PlcABNUaNRXjZiP15+W97VzsMn0nfY5kNaQ6QNc+rb
F/iSTTINeZXl8HCLCkNNU34hp+6acnAmq3xXBkp7u9zUnyTkyd6m/u7shNqAVvkd7duhIuF8+cLD
kP1+ZVWe2pB3rgh+3Yx2tO2Knggl+7EdHh4rh6aUtcFWsZGsvktPARZRCWe2aOHCivApDOhUPjU/
pVWHTcecs9TPsY6Qjo6OWk5dHGuu2HRE/taF2w9CkIzLU/B2f9CNf2TgMQh6DQn/Bb9qZqUTcGUq
huV3YFm1xeLKxTr29WHrfoITBnVX6TULTJgy5gLvv13x0Lv9cC394d1cuQy3dfl67NrVNYLwMuVu
pvQs7WTCJeuBeDph68tvKX2y7VV+/sqWH9l5YGu2rad+AidUexEz41k7iHIyp518f8jsBbBvGsde
qhmRK6V7C0K6y06I8PJDNJDp2rrB/5Ec0EzDA7rPmplswNsbfJufWTB/Xhz74cm7JcLz7/K7Kkcn
1xGB8k0rQmKq13oWzLGURzHmiN8ANLFHLNG31akO+8uMyM0PPFkxo1TgCRpPXeVQ8tIMcAe8UqqZ
1YEG51pR1+35nXOG8O2ht70nDBQsTDDKQfooRDqSs6Lf7xxWDw2WPiAddGLHN5pOgeXdd7EZJav2
V8+xkW5el9sG79Zbj4q3vJ0JWmOiFel8K3Eh9JlJvLUepipmBrcR7Jepw2e2Gp9wGqctfn9NBd8+
kYuojCLLlcK3Scjh73ArmhcyJGEPSoLIpZ2jt++d/kTDzjdgoHVDhaAcHY35HZTpfp3QL9dfKte6
Z4df2SnRgLHHVepeYGDaSncSzXtNfCEFGsYhh3fcz+Y9dxF5J7sqn+YtxbuyufvZOqRenFX6L+ss
1jhWDfHpzsSmVcUErYqP4lqWnlmji+5RjBcNGBwyuyZudaH0yjMgYgV/6DoLirGf1SzGPCuIcfrM
EuPneO1F9naMS0rOVahHDFqLVwPpoWCp2rYcxhDf8UQKrsFrLl2MtZxizhGOtMVEHZF+O0i0Afv1
YHMEoT/b2rdr02BIodypJEf7xrkxlRWKj17aNIMyuvSAtseZ6Toy4p1QlWW6XvlPc7yaRRsKbm6e
whZ+MnWBqflI6/8u7dxgBQaJ0CEjSNDNr6vnRnBs7vu7YbQT2BSeZW0FypJEntWuktj1dqtCJD1s
TipVPDy5taipwvriFYaRnW2PlCKPeuRsePCq5HtIz7utCxUo3wb34m2o7m2lG6vGphMt7YbhsvOo
FDgMGjIW0n9UpTWhgoOEzJ8nbd9ukJCYmOgq1UAqfOOvo2jA6IoAlqUuiGJtU9t5GI+ajWkFYNZW
2CEE1d5ueB+dJJGEyyvZ7WDzVTnRPCyfIxVs4u9VOtfAKsdRuu+8kDuJiti+APHAuUvjbPt4hfhP
fvPrhseD+HUxvBVEtURzM9vNfCgwtCY44NX/zvTOqj+VF8RrPVPwf1o4e4tLPzE8N1edZH814GFq
7Kiy8ArrRcL27mW0N5I6qrIhFbJ/QWS73AHGOJfJvSfngStHJVz9dI/t1PhSdQG2XsMAG+kICQbU
8j9OsQRczQCsI0AZdXBfbNVYJs8MqlI8SyOILUPWjJg9D0SEdm3dfpZgT26z1v2PEyh+IG4/KfLE
UwE+ZP6e3dQsVsNGQo1UoCChuWmxTle/CgTzwBlISYET1CZaipLhCz8mQLceY7vLJ/Aikf11bLN1
x6Tr/nte8gM/jVhQ90NKVWy4AWAoVPGG1kLFQLmnvJi7fmS+miU797p4n8mnuxaPITuUveZnFs2O
WdvU7hWGcy9eY2Qz4su4cv26boul9M90fi0HTrXxWuBgnBhjOTGA97lDhbIUjqrJxyzmyxGajVPr
+M2uj/lwTf5c+3AtgeQryXyGB1wADxaObCeFrE5icIdCNMjoymlCjoNNrYaHnlu1IpVYAw7wLX3A
1e/+s/6pfaL5gr7ssy+eandiIGPnWGEH16ntACXngG/i/1BNxZE2g8SSlIkdeVlpU5qWb/l0loNc
PdydRnOZiVHsV0GULG6pt6ed2Fi5KP9hsioipp+GYPmNYEDKB5SkYNIAd7/NbgFJ9vnPRnBvMzKs
MJj5/XKhvdaChb3/iVYMFAuf9raGrJq9lOGbyUao+mIHjALSdnaaAnen/Xj7Mrgt47ASoR21aeX6
k2SIcqo6Wnhp/HscNA0hYREPMXm31gkr79u43H4OT4nQq1zaMYmBJ6ixG7jIsUqOFIiZZPfQ3CQc
j9AE5/htDICvmBYyZ94WQj+PIBy5//z7GI4337X7z65xxxuw7P65JVTWraesS6ZenVQv3MHrVR4k
aN22P/GlRI9qCvUUYGTUL68BpB61kmkjdv8j6byWVNW2MPxEVilB5FYyAgbMN5a2GVEEJD39/uba
deqci7NStw1zjvHHRXYY59z4Xmq1kQqhp8bn9xzMiRquC908nCtsVzFXhcm2WbAl9YPBdbTtfWdR
vqCnGjBABF3rLm/wXGFRaIV0gHAP3HEZdZ+tBTylUa6YYVJiaiGxcFstBqjVCKtDYYLvG1vVkMWE
eDhipA4WPXSgzn9painzJEqOrOUoUGtjDp4rUkFXBz4HMUYA9MeD+BVgusW1knB8kq/iAITWRnrC
CjXVsVcSQgOhRYgtK1BmMvDEOUF1d75gqHEP3OzlKfPuN0YBixiYUhPZTDf8sfl5xGTHg3QHkmEx
IkRXGAFuAfbx6/HNTfM+ino/clswUhz24iQ0sJ25LOPVcUAhwttnqnjEhwXEAYtLufugriPajdiA
FrXt4TgxC18osqxudrgg6blt5GXrcGiZVoktC3c0vXqY1hclOc7EKDv3O1bD9Zux5ElrWy+gYoyX
iWxoEoI5L89w2+8tsvsZ+Crh7sTxt+P+XHHg9Lq/Gxp044XthF+kg27BNS3UQhlJwBRqP10FI5aE
TI2YSZJAzC91B7wptw2MY7jTw4c38Hs+eaaOesFY5v5bxrjL2aEeBBnCIr7hpSlA2RP/xNf83ZRs
OMfXjZ6/PssluYzUu6dL2SeaJk4CDFV8XFg9Vq9/lUR8bU8TGRNdLaWBOIQXL9+yODIbRyWB5vFA
B7/xMix7BJ52eHSIiLQQJeGcWHe4ZRHjkUwTZcveH9I7mplJa0WyxZ/yRYYFOWAN/9XM/vwVNPif
6XGu2TGhi3oxHfYqBoniyDv1I2mDP8y9ddRU63Ybv2aPxeMQyWQ9kSo7TddMHHYZVGaJt4KBXvzc
yKXiY+12jN3I02G0UNL4nwU+DjXoo4FLrA9mEGX1MUp8SHzh/ZCkmsUN2Sy1lRldhjeXVA3My3P5
9HMIIzFzBs7pnsgB2BrVI3DWEKBxdO2M43CDMg0IjzQIGHze3t3B4pVl1GFb0+rxF36HQ5U0saFB
MBWXT7YCTvAlhEVo1zmqyN0ZLv6RN7e4ZPoHHmj4PoqPuf5x9NKpPFP2oiHpjX1xJ89gdzxu0rUI
Jf6N9R0YPn/LPWymMrPDP1ySjoZ/AXfQCUFK2lG15fLs+yBq8nQkDD4on5cy2YLJRWM+y6wh6ek3
p3SJ8IL9cvB3UYZ0N/U/UaaME4GPkDQvumCjLmgtNk8QfVs2USHw5g/IDcG0W7ArvGfIwwa4vGHP
RRgMjmXW0uBFbdHnJCzTh8VjKoJCcu4I8shROGk0p1EJdM3QuPglmy68PMfljXTY+0ShyDwhZhtp
BAFCLHlgjqCwtZue+tHhotBhNtgSjgNVbBCnZFGhZ8rBCE1wQHy4Q8U43ixsRinBF6RgmBy59JMm
uM5pK48a7+uQOktwlgZZ7HQBhIerRzj8Vqia65mQGdnNmnBaN9uMuBQ/NrtSB8MAcTCnI9TGilwc
f0dhI/bfAZ8LomRuAe4nHTuGBukDVeJ9NRNnsuRDCRVRP8yXKXGG+CYpMf4ceYtYFnydpOvElWCb
+RqQx34clSDDkinNLeatyKR+zL+kFjwmb3Jdegt1oVoYUKHBvD5R9AlWmsn3MpzR+jgmlG/cGB/0
5cQyh/kmIaRzQ8K5cwDrD26yceMUnB3OGgSbNiZ11kvYvZvJJ/ysRrPiaQKYNJs33x5m8DdqSf7u
dH8HiIcgOrGqIT1lZnUkj01K3svUT74WEsowJMps0YixS0M+aa50rBTjtUOmgtWEZmb1DF1Blwsh
X9myOVfBnvExGoyxnhmM1DU1mQ1/13CqxC1Mh4/Xk+uZYsvX6XYhckgWwnI6JyG80W2ARSD3RvON
Jlgh+g0AjBlw6DCKoiIuA04TEQAmRZKjxf29TGWdSir+E1v8yyyI1BnYoPxkkjQm+r39Y4+qOd0P
4bN//PL970c34nNKgALZKqB8hDCZ331Ft3cSSb5qm8qcpvudZt9cZl/yoR9iCuD8+5PmJXlgcKLE
p2AZ918mp0pdjO98jiXWfWhIZ7DQImQkvQXa6nf8jJGRfOGaUP/HBAkJq1oDJoo3EeaYiOcykIOH
+1pqf/Vx5BTi/btZGRqFCX5dQmFpHZ3BSZMjKNtFRMAo0s3G4zjmsUMIEodkbpBy4/F2lqChTKpc
camZ8FooIRl2UMLT0u6mgAPdtDeRWXteIWEgzDHJoriIJISfVdFJ1E0fGwEceun0bVETTmYMN55J
WeB6NG/Qy4/4HLAKMlPdyOnpk2v6Iy7mTeEbhX2YBGacDhC3BzIR2isGnBlF1QphjjemQwIQb9Ez
yP8YAOQlN6jGSg+sRgomeX78oOBGVWIwGELA5yu3okL1VAu6/vMxXhicKqBCAtyJw9qBrafhLcRH
7Djy5LG/46ZsfGU2nNUz5BIMs5ifa3toXjDhEpBGSRDNq/c4IY4Ar0ukugPK3pMLHpvhbrR8u5Bz
UvylvP7n0Y8B58PYIdMU2/yD85dkBk8+K1LERNg3cibSfedIotmdFZEaDwOTr4d/FAo8jGIGukuf
eHf8eqmHKAMfMudSER1I2J0+/Dte8Myq2jEdsCHitDHcPhm1bXT4saIyMQrFtqsGH59EEPGkUyGj
MEC9zi2sRySsVv+cVTJmZgqQ8T2TeP80W/Kjq81tnsf5lOOU8RBt2zhHRXizJux6N8T+pc01yME/
IoEONpkbeJ1wGYKV2zrJLcSzXxE6sCUDSjAgiDzbx1Hekmph4Rl6WOpEtbkUio48EDot7LdqDbjo
/zgWcy89JsfmD4nPzaFU0xSXARJB+EByAcgOch8Q5HuuAbyG3A3vVb2RSMbeAYCIeZ6LzlPAxu/j
owLB+JxUC1Fu95pD8bM8FeAWiFM/zJc0DCKpvPDFrodfQ+oMoa1H6twzgbnE9rvSKjvrGRoxNZPb
Xnb7q/7lQbIy+/+D8CpzWMRlbY1U59szqAGhswLyfIsWPpI4hjWjSwzOY1wlgwkJt7/VwVNhcqbM
EUh3dDdtzTJ+EGO3533WR/bP0dwDZNSMm4EjgyKmYz/KTcVBxUukCx9c6vdDhOMGLYc/gjq/7hew
AIRvB8IAWbXnFpFYtVjz0L6u+GwMdoZrGw/CQrBOaWGi+yxmbM/jBIIXDeyx68gzpeOy9X6oh94W
vnfyr1DiAPa+/TZzUXkqNpowYKU1Ifl8Y1NQaSEitbp1stPJuJhp18wvVzTTz1VopyWc0q4gEWuW
ehzMKupm2Fud1RB6MZg1p3xDzjUYWen3z5Uw2icemzfEILNFQY8Jr0swJD5/C//5DTp6ovm+vMyt
fBlUzecfAJAXxa2AfpSZ2QD8yVn22+1gLsXtrCLRJnijn7VGZjNJsXlxPSPugD2+eZ8/YEXAOvBV
EDycRO2sPScBZXUic5y8V9J90ORxC/BBAw25mJM9DlJ1S84yQt/UwIi5occkumEMpz5mq0uEc+J8
FrpbAfkNCIc1lW3haZfGUra039S4DXhLcXMz4rWTg0ScLKO8z9RCJlQyfbpMeSbgOd70fP1aCwyP
/HNSocBj0MENLByl/4ynIrCQmnaAWBRBAqGmBFafUeHOTQuyipB2W9pZECYuXnhTx3U4J+WfkXpW
Xzu7CsgW1nn5Und0zL0H4c6kt3BIw2u3kBmcVh290jbpcY6OTOaEFBdw9l27cJ68gpCndz81V/VZ
vZT7TrY7sGc8U0w58dOCz07+ekIiDFbbTs59J72+vfeyOHZM+oY0b+eI8+gaWtwvKE95S0PgJ+Z9
PjagL76XYUQ4+Ko1c9iOzwxXoYPtGUcIV5IWU7TpdDGsv/OykKojdrbZEo1JaaPxQJLGDouNjlGV
EBLQkSkMGIVKzGCASOYAkzwM7mPKW8vL+iJhl2IHdCm4UXlQtvcllmvjEKUbYEumRjP5A8EhJuAb
FLQXUTnynXYW5/IDkV3vkk2GbwKKutPIRJqCelyjOmg0zlYARkCkaHxpiPcQtSgIPFpB/3N0DZBQ
r5CZue0kI4OAfethvy6fUwzP1doQwAGIpg8NNhqIABAscCiq0RSstMsApyOcjf9BFwBG6P776nzI
ZRQEhLyz74JCp0Q2OVUEicamuSGe2f4uSSqBH0ITRMrJxybVmjDs6mHIRxZ6q4/o/yoTj054PZSV
cH9jzGWbhyH/fHkbZKO1sXEJNB06igx2YtEx4jK0xgSmGvUpQ4XHQ/FeofA7KPSPK8FbN7TULNeS
YqlzgXWLj//D3kpFM3wuwdjgdGHv+jhza62G/OLL4rkTbeM42woAcdVE6TOMaHFpnRzj1ODvFfSF
HI++HXn3m5AWpI0VlIDkdbnUg81zvwS87ttoRMnaJM3Cw9Zuc4qJqjhS3ghWxxdBxjrHmnL6FzPj
s5gTj9iehLqHnE+EhT0ao/rY8pu5ChVdTAGal4DLTPRUzZjIWehOBn7jmJBs/rVJIYq6DoQp9M0e
iusTIpllzU1ulxdKKTCGv8g4IjiOnR8d3gPKgmCmDU9FxAId8hITa44TGsEcWCMKI9rW3S5sRTRj
QAYz1VraUYB/ImMJsRaHB48GzfcX9siSwHl4NEJriLglonpf8tqhP2KLz80qAG4gwxkNXW/SzIoJ
0neJowLbGVrni7D+A2rqHoo5l9QJMkgJEprRR2B8XPGn2b4dyF86TETKZi/Igaantd+ZWSC1DGYE
D5PM8Zk37pDei4Er8z497fvfi6CTczXrr4Chl52nZySZ940z/Xdkgs+LjUgTRzPr4sJhEn9iYmtD
LTESP0sIZ9UmOhtLeskwoJ+4cQvam9kQ357ETwozHnkROTfnDX4Oz/7quaXTFpmlJ62HBgqBKab0
wZ6hhGSQL6mGr/GJRLLcum8FjnbLxd1eQZzMv6tviMMYKARtPX4g8LPCQa3p1Dh/p12g24f1cweU
wBC5+ixBhpgg+Fn2KOYSzhMi8mzRQ4C+77PMxhGMNnMOEyshWrQC9HnG+I41k4BPB7vvckRml4k0
Ef57aJSX3AdHZewlysHn5GnQ76DCrgSmG/aDpDCrNQgzixm7xN3JTDaVpwHjgugYWOk7lVeoOLBo
3FFCFieew9RAuBUCv4AU1JMRSuMyki/FVAqIQNp/pu+VNosJwA1RMpr6xxA2giSGNkPdiKB7QG1u
+PLzkIGiYWwEmS/4cTCysP3AyM9Yu81hCFew0pjVM6SS4IurWU4GziAqRd662Tmbvlm9zQPpOjBg
/PnRpGvGwOZI9hkn4l0O7PbdfckC4QPQ/O4o69Zwk6IfEKpPlRdsIiqcRxuuH57TugcWCu0eVF8k
EMXAoTHYAeZ9kAv2JNyPlqgddPsYEUXcF1pWEVyZE5IhcaMpID6o1I07NBwS/LCygJ/oTBdyje8G
BKZwfzxOms0P7N95MzJonzlE5CpCRc6GEdaZdTI+KxNkXlS/RWg2Y3LGYz0gUEC8w3yFnMbDgqhz
xLo4eVAYx/JOKI9ZTgi+9rERWI8p3grOxfqUojfkHZqJjBViA1oAYN2o1x+UPH9QHCxLtCCIfL/H
7DHyvvh4LQRQpXFubB6rsQSnXaFW+W5In9jdTlBggzRo2aX1cbatti8Pp6VLCCdaH1M0FdyszsW8
fBv3ozfJw910uHpvEXd+rDmRWu63A0zVlukJQAhajND/OmP2wk9mZj12pcmArFmu3Gb7hToi+wXe
JJvh0oer3w14AQDCISH8Z8jkOeX3fK4FtAq6DBxzuyoAXuP8tMCkmEpGVuaIlrJrOeek5FVOmHtG
p8e2CTExewU9M4WtgYfPG7+/HU2J73gy/wyslCRXDr4YBht5Fb0tz/CQ04r0sob2YZuvwTBRpOcc
m3fR+YJg+nHqLzQ6XfiijxI0BtVZ412zEM0CiHoFc4zpZKfgDMEE2RMi4/T0OD2xomu4SSet6vML
FE7f7Rv4TKwDaLC9Ia7iCqS6aQD6ixGuJFhBM9srSY/+12KjpZOjIBTvZ72Dz/WJ8kOIbET6jkw8
YM+QiTwmJXj+c34LokvYfRiMqQ5RQPBQWlPFoZ45YUcRk6ZbWIS8eT9eJYf1yq05eSjVu7ydJixF
WUEPpU0FjBfJy0JU13Vn1gNfIuqcVEAX3S7mh1lFjhrdSygW0lMujnbJUaed/SPig/fCEhzVRZ6B
sIA93kAgzznBsbC+TGZhEqHZFeA0N5R/iLg+RSyJCGwT0yj8KN8xXRwcRQmq9HB+DwczpKBHEs+p
RSw2Pm45A00mw+s9vI3sdCLOjXYD0nmLVY9MuKA6+IPc1Uoy+YxUM2XFavNxhSTT/h55cHA1pipZ
vnwdBPClbwvK7nuU/9AqUCdGAgqvr2qDTBCilwU/flJgi6nILmJaghFHopH4z/iAxwOppPme6htF
GX/2dfiYYFu982mIoObEAnHydCAB2cQ0S8aMI4pT0PRZfXjzUzcmwhKQ6OlJ+8cG8cgTsdbIGZid
W24+IUqy2eA+BhTjIxHhiHhvM07xMzkKCPscEE6AXbucAVlFQAwjXw0GLnqj2x4WO+iWxBSyFXPd
EvpnvpZPQJwSamEw7cXFWHMbKNZuWRKfzk+Ny2hggvbACsLGIpLzf+QRMAzEzUYEOzLXklqYOq9N
wZjifFY98LoFv1UEEBIaZiGGo6AKUx+lQPVOR8QvIid604F5EIgNHChAKgY6A2IU/pudAtMxsKmo
F5f8jlHbh1H9F/hopH8VIwv/2YNZ89wfnF/0cyq6WHpbJkPRriJRb2hUMG3gNQ5bZ5TQxnDwBDYh
ARMU83qvWIQtYmsCH0OQwmwBrW6TPU57zUdkTBq8LoQAkcRNtNzIe9qqCEK7hRg3xzRouAQkLIYe
xxwBSDnJSDJJy9q0CnrxYc6XKoh7lYjGp83SMicsNRAdf83yvXvZyBnhIQhZAgFjrxchVADyJIhh
va0EwKvZmj3iGfi4XBTQ6kHL9E+66WO+pLI1NfYgUTPZtSv0kpt0nnG2mAwe+raiHpJxZsjfbj4J
AsMcnXngJ3fKk5bK+kAoikT228fH/hsMB05v2mx7jT2ao5Sjl4XzH0cu/UcIPO+cDy1BWjX/CzMy
FKKEHT5FK/OeXrIWn1XqPnBIkQaO/sTB4ysWI8I4JRpyLCGJpfmgcEWtQk9EclFKBdx5N5k2qDUQ
/a/RYYFghmginmJtmy5qQHFR6lg4RJPgQ34v1b/iCkxugl3cd9xlU+DeJOyIXC89HtkDT5AeK34a
YVHmRPsembr4h35rLoxk0eORGDGOYvJwIWAtgPLNPcTNKehOBICsgVayRW6DSl2wiGT+4xuqYyIc
oT8Qkcnng/FmZlqhlQZowTv1sQtQCnEzcLfYUB3cOczLrft2hhFCEgMnK6sOO6LXBHwxZYBBulcI
VJQURa8+lsv6aw+W4GKdBwy66SbqpIq52gYoFlor9zLSO0DyNFIxeITeszYECsqm1VRkUkM3rxuP
1XrbI22enxjgSoysCZVBbqeb3gR0FwzzRWIq5xezNEyom2Fa+RmE+gKSgrK778GY/wTan9g7OYei
OiJAjFSlPqdPRAasTu4xSBuMmYg7pW8DLU8IbqR4/fjHQNMJpztQSea2U9bdA1G8DyAOjhZQ6o1y
UXDoUGdJPNS2MjuTV3LFq68Gr5m+VRhrg8MNKJoUVbrHvSzog1uwpjfbBC4YnINS6Wn218Ig0Lfk
lDqvRh60JL6mc/VUTeRFsasAYSIFLoDzyPyKIEVsa+j3S+5tQOTU+np3V3PU+U/ImWmIvZsZ5jFu
jWtPMw58+/PD8n16hMSmT/ja3iUmBuM7NLuRAL5V2G1EJExxvgJXhz4lXQwb6qNaQmUOJPiCqnGV
qoFGxgIXwMCsQx2By2GeLFTOqqvoOIJvttnvX3BTMR9zCSIzMsBr0Q18QEJokjRZYLlhhxGNWryI
rDaIeTgqZvVRDFGkYcwPoVCg8GahByCtUJ7San88OPWCadzIkTjx2HBrlgw6/qjAZk913Ic4geQ0
Ip3Cz0wVndLx+zJHX5spomvs5AqxRks0m/bPGM7h28FVP/CsOh+8FiewaES9efnN+ayhJKsbfDok
anJ8LcV3L3NfUGSyuIPdqFsCvxMWHrBsr6Wmmp2CNAg1/lrr2wngiBx/n3T0gG9WtQvN6J3Ic+M9
TY7aVIs5JeWpFIpyFMGOFegMh6sHpQiYiZEkb1R6kEG53oKIZqTpXz+6QUoSNkOD302gQOoMNWMU
loHAJiHgFxn3c3LlqpT5cvpWwZNdTiFRHW1xP0nnuxm2xl0XurAnGq/h5PZXTO8iK64+UUmN3hYL
zo5WqBT1JhdRn6LJJ0tBz5R3iZlgo0DfbK6HK5qQZz9MKuBDvOww7hN5h6pphcwM+cg++UOqezDh
A59jQfTLyyvkmNP4yGT+F29Ed3qim/CH9j3ZMluTEplh6MYLgcwNzGYLuPTzlOBbGcAk2O/XeGiL
1C6W6EF+uqOwP1zTKW5pXn59+pRM7UanCgFf9LuIzLShajf48XH1czvXiw+jS0caxnDMZMMijWEX
5gTigwQKMKGa0MR7cBYdLnEeirntg6DnZX2mdcwmpF8UF6yb7LQvMSSEGPAF9iCvHCyiEp/BnEZp
BwANQ4yGXCB8oGHFt+xmiVWGdGmTK0RASfyKCi9pgIAktpXRGEwA4KadIIPykDsyz3B2W/JCMX+2
yM3L/cMGId8VDTtiAWDZQPc7jmeKqPAF2Pi3734HxMBGiLaVf+QT9G0lII0Wem44HaCkz10eMeOz
U68ydp6vR1yw90Go2MYs1cDOnD8rUkWYN7mtaKIdVzRr3mJMWeCzXxQrdxerAgWXRBG3DDG2RjVr
HYOfPYD8CuTnSINNxNJvB1VNUPFQ1ZtsRfOxyBR2fcnuowzWrwBmR6w+QNjpkkBAr/5jxYpyX8Gu
dpIvFKhTFvsvw2+MyyC8s7JidRGcQf/0/lcmwrsUNs6HpnrFJoVB/Ft0p3EVPbH16usSArobjjUc
7zMSIeZYyET/9eGISLZ1KjSHLBlZYpO/v8GpFcJqs7CTJdznKQXMtLIFHmuee3YfHzTOx7EkX/tb
jlAqxPD0017X85LpIKz/aZjPDwhUAhvZZSVqyu5sSTdCnXn2EYGAgx9iJdacHLUINUdUsSbHmnYZ
2lpdfpsBPkZ2pHZm5hMFmN7HxlrExW5mQL9IFEJUnQ6lqEb5x06ASqV3rXkoahvJ9pZQjMlv1gy8
r/cJVBjdA7Do11YTYKqfm5x+p+LE3Y7uKYTm5gwQIaQj0FaiqP2aFZcOL49biLzxfe0jDbM/c3G0
VjbLLMoRmEWRdCqKYym4Jwn5biEKRgAijiFlroOJ8Jw/+QtlCtLR693Rb2V+wncKPl6axMqg9BeN
MHdO+NZ6zW6ThiuAY8cZAfB4D/fnDAiKzSGf4+70NJnRIF4GGyiYF+1RqUvnkquegIH43Aakmt/t
JwnvNETztSOzD8TY2LhaNJp9nOxf4W9j5rtq2nm9reYO4P29dq1BdRWLbFcu7wQOge/uby7+Tk5e
vM3ZNl1T3+aSH+n8rgjKje6xTki2Qa4tgDj8ImDyFQWK7xUADt0L3bm0988pXbBmMqG+RGQTPchd
egbyGaum6KJ1MFZNn8HAe5ykPa3K8W+tzBU/X77MwwydgASDdnk97Mp9TwjUkma5mKgB4uRNvXr4
cPc5tWGJRSCeYuKQMPQoFSzze1ozrbI+5sJFkNswrmAKeCmMcnK32b34tgu45lGIpu4PDzjR68mk
9AaMDcwWX9Q7QvQEYdwgd77v2QR17rA3+Pm/HhFgX1SBGSIw8cP9WMjFbZAGNoIFP/KBDXnxLq0c
JBE7MIVOzCQ2HsYu/k7IhTdZE0V67pVbwkPD8fjZDWnpm2EyxzR6sCCGVXrMZ0RhuDzk9YnrRvdy
B6EhlXk0ivMKOTIAMyUiE8iZzwh64gGs9INn7OO0QXOINABKwm7s9oqMD7lGFeTo0UJUKHg8SdGo
x2rl1ujPN1U4dMkY9z4c5ESIglNjGXne3eZjDN0swtLnAhaNWJ39F8wLf0SkeGR7Fd9fc8UpxOcJ
kT8HvrNJ/QS451IhdPgCTgNcgiVz/HLf1t3npIelAs762C8gHcpMIVrnCNeoXZT8EcgMz5M+46Dn
fBx1JoJTqguKabYHCvmJT0FagJKG2pQmO2AHoWmmKWguhXCoXGx8T4Vbn94cPDWqJeJN88Rqxdd9
s9+XLvxOYTxKOut7QnA/4NcA45TEOExgbpCmHiIJoL3Hv9ujdESKOj6GCzu7oD2ih90imaapBShB
N39Eg8B/gPqB7hX+HOUDXbwyul4qH2jf+brcsph0hf5Hpa5mZN3pAJQW9NQCX4vXHMMxSQEo9Qb8
WeNxfC57UzKRfHkmj59LZF0H50TIvY3+h2gJKkDrFm0ds5JOmGQV1NSB73VuVhiBqH8hmxH+vDqD
wqCQIHSpM4pF/+XIaFp52LgwF8g0mhQ1mn7wwSQP+zsg9YMFtr9uBGBLatF6yDgKYyU+TiVMiEt7
zvJgW1gSFpXsUmxGNKCCK/DhpyfCeWg3EKeKBCYVvjhuDg5EI2mGOIWRM8xY2CUOyQGlM8PFUEfo
V7tv47Bpzfca2AoDmxBKalMZw8q/+Yocs/f+nRvVcDyy+bET4BAiqSLCHjEoi6Aonlb4JpD3DOP8
igExyT0iK64SM/OXuhKP36VMW1tIhEqY1F6It+rBz/bN/c52hAaMXQI9IP3hgmJ7olEATrJVqsGQ
OHmqQMEyjmUkrSYstd8gvCPPIN3oqNKf2E44vkUFrwFuS0WTDBeiBxniJ5ZH0d/HGTM+t85on16b
P2rJZ/dAI0Fy/UO9ukcB0HvtMLHDVUBJLB+LHiObiPUccMJt7jGmY3PkKCrkMx+uIH6wKrs4TEe2
csJ4M/m47z9EwhkJOEDGYUHdbsY2BNoXgNyzsfE0gve/L5ILexGiql1g+uAvZ8ukj86oN6JqnqjG
1YHNkz3igyuhyuBcCpjU4H5+LQ8h2xN6mnl7fc1KmHBHb22ku2Re8NAhOLiCDQAMweBd2TNKSmTX
LQ5tbOC9vgcCrHI3ifQ5QoS64w3UlbFp/WMK0ddMPl5Wm7DWNQYVgYJCgjKDoXZV2If08Q3eHQnM
35tAbmafdTeHhn8gWWQrDbKXmdwsFb04yz8iVYbHAGUeMuECwp3mJEpVVtWi58i+bFhY8rrwDX1C
yht4vQw0+7LEP8YTMfB5ZLCx/qAhENNFGbcbswZR0whS82N+bIN+gYDeHApmTJThMBcZP/J6eVY4
7BtgAR4IUSJf0+mHvmPEGew3+68NnLf9eQ0EG1cH2nCJ6QVVB4BoikDj8p3+SgPjN17nOrfwjTzD
GvYYNcIZlw1dMXDrh8ngUq3u+1H09PFWy6JMkZ3due3S3bCYM7NlDcF5ln4VqwI/+cmTT85GBLFH
/lpbnJ2SK2PwYkIlk91SXAnZLRcYrB6CdHygkikzgNRm/49KCR4O8kec3vJzMHIOPOe5h5yLf7FU
Gbc/9ZLu1M64D+0ejIPIzepudhdKp7YzuaPgUH3omdTUOKYfvHaNMJRTn55f4P0w4UF0NFBdDmY9
fl6EBW3SaV+3+b8xny2JyTFvW5VIM7tibwZkXDOP3gpXGzgtve+ugvL+7ud+z9GRf3C7vHw48hXr
L+ymFPf/2AmYpDkUfQioAYcshD+AOOJ2/7Dt35EBg7cPDPIHF9mlezKRRn8cExAb0S34mbrT8/PF
a3EgDmvAn5B9JJELbXE43zfkxyhTErOOjUOCGYNvs/70wkIaow/xmsWXq462j0Vv9QFmaeFsVKY+
s6Elm9tsed8wU1GVNDQlxH7X4+4BeMbagrcmkFtTmUmqUauGqtnDZTfX9nD0LDfLF1c5vpKzijhK
C+s/EgT+RaM1eBps2UEF0rdVh8MMB/H3xBaWnIguFy0c9YT7UTANsKQzyVV4CuzbcoTTu0/2FyYE
8xVyIWUrBmd/ZD1Otw1XB+3iNyylF5JbjI4/yvONtzQ3+iwtJ9iHH68M6+LuzeWJiHqhLAgjR2GS
xHDtjPcETJCVtEJ38VrhtyXe5PsgQ6iNO7QLXPCXz66Co6eRBte+iHyTnx5L21szhzjHGyQzyEwE
b4JQKoNRc4H3cdsp3A5hcWK2SacvyiNTQmeAOphComJgkVvqY9f5rF/BNwPxZNWIPxa8Rz9ikf+6
DU4+pqq4G8I/07H1pKA3N6EqTsmmZ9PcKNwoB+71Jw+XEC/zvWq7h40N0GcotVJE+lDm0L4r0mJu
Z53wUeOdCbMvUpuHKQUkXqwIQiPYY5mem/XL7ZvPCEipg9EkTeLJ8RTjwX2Q58S2W0z7LhNFKQIz
Zba14Dv5ntgBdqmNe8EDYgL0v2hP4S51OamdI7NeCMmfQDTztYSV8+V1xcFAJATnl4QvXbP6JBm8
JsiGetRF98b5qdo8Y5Boh8hcQzvWMcOOzkdKaqexgZkDF7hoX5FgebNm8KovW1XpVqEU5pgtyiOQ
AX91D50Kwo/DIt4czkD2K0Q3/pAcxnOxSOkbI95jCVoKaoqczbkv6fAA776bl8KskZ4QRId9Q5kM
rE/ACY6qUN23Nq2z+FOatbJNCZ+rBa6mc64bvF50gjMlxL31fdPRHjT+t7nzyN+hUP4S3dEwEd8n
BPcwAUJSitHwXyR/yWrL2d0GzV5UDLJPyHFJCZ2EgxjgQosfOI0zZjmSLSCqyGx7V1Y5sGuZaxAD
z9iCzVnI0cMpN+XpfcoQFv+8McSn87QVhnHONnRGoGLBaNpzSg70NbshGyEXJUkX9wj0kGw2r6gF
ugwgz9lyOqwHqC1nv1BkkRPGj5mQpyrWIAsIJmgQ+RNuv06tuyl5FIM4dTiYJE6fukMui+cERGc8
NG+rkUngvcOnOa4ujTMw/hTvtpKWv7/htFwjQIFf+DlUOV06h1RKl3yYhp94VANG8IW0+245WGpk
qeIvpU6HelzvF3an36o809Twa8w6esLtJ5R1VUzybBzLoYfclnSDTwVRRNXaSp1omAE25NdYEhKt
CfHRdziLAiawc5m7/YFN2Kj5Xf3CwhEK55qJy02RmCLafncmUXISoXwneIsKIe+mce/xJ6Qr0dDc
RDOyqdCxEjp28G7zHw/pqkWiZ6n8H3g5PPTXh2z8pMhtICQbk9cUaJkPmn4uQsn5AA7mY8+XSOc8
Ayg00W9Vw20f6bC2ELDLfC92PktcTDcy0eVflN/FqvNQU6PbADmvlm8Bp78JXz2yttX7LniSEvWD
WCsla7Bp6ZFWg++iWMgTdNEFqtzc4y9k8iSZ5Vise1M1pkR08fGp+hP5tWim/yiO/rmn2+RzrGtT
jRP4SBlB+Hfy0qyBd6frJl10EAD4brj+IcBghHr/gv5Kc0iaAFaomFBTjK5clTV77kB8d0Gy6Puc
b+SUw+ZMsJski9TVJu84ddRoEMkhU5OG5KtEazQtUANV1/z62T6vtf07CzgpeHjIgSHoonJTTRq3
Dg+mRjnBuEI/P8DFFvIY8PMnok3ynGZebIXcl2GUx2m0HETqvt6CaDHbILsnRZt/6H4qZDRlqYcm
UqFFS/EOJlu0kRiURESvCZEoXnvW1XkulIyiXe551awWBCfqzxpKFEHTJY+uk8rUV/lVC8HyEE7S
xISCeLR9CkIWdbHHx4IYnjaqXmYxJxcER82YcNZMnmhScV78rCag6o43SjcKU9oOp5lV7yrjvhYm
oC/JEmTdGxvd4lnTLA05GoEqizv34ERcspmlz/G6OjpI6+eP+9UZEXFK3ipI+SmfUEwHavqxUKSH
WI0FrWETUMO7TiIVz/IN7PEjTBakdRxivMlMfUCGxm9X+Z3fcUTGWiM6y4ZD60dp724UcLsf2DEm
vQuRjIpXQppWJy2SIzXSDAYBg34pLBDlpO/lALHTUayMFz0DIX05vdGJrfMMyDa2UAx3AAABwfc0
OVWuUtNaSP+B4qW8j6xFMMM3C+E4nD6BfPSdVVwNQ8h7U5nePIl/WdQ689eYiKz93H2spjwK48Uj
4O0bMb80pIV8TR24bBSgwp+j+Xb0hbLcCHOPEI7ah7ijznj6RdKtCyh2GKsU3HRGDdCGXcTmwSz5
ffEw0BY5DjVUjv0tt2T7d+DImmcT0JoVjYmKqZxvAZkO6/4fLiDRhPOgY/3jd+WMd4GzhJ+eYlbW
H7iN9dqU+USRzeEywcx5vp9gMO7MX5qh3MzsqtKe3lj5Z63veczeJGw4NGIpeMmHMWP6DOESmaXo
cWdoXF9HIoKOzfUAkggkwTMCeMi6uCDNh3yLhvrYWRlR0BXgwGPafjmPjbgCdB9p7AgU8eeRqxqR
edufMgpat/3Ia3fVBE/KrHIP5zfj0yrxNVwYcOJryQKAclVLdhgj7xFRAwE/ivPPlv54Fx1EiGFm
KbPbBaGmfuPYpaE2Ktb/kXRmy6piWxp+IiMQEORWehDEvrkhbJaKqCgq3dPnN3de1ImqrLNzr6Uw
5xh/qwUE9sHzD63KJPTT59PjHexmfbyCqJy5M3hPVL/Eqo0zKV9er6PFoxld56n/wmf7WFQrCFSz
4jj/UFp5p9xQYa6JqtbKUy9DGLdR/V7cs1ngRktM9stU8fqFQ5pQp7KjWFj30G3Iu5a4CoIQHuvP
1WGQuaA2f3pAnegmpiBCAalWHxyWw0MTD/bvxHhiRH3MSaBDtXhfIrBltIC+RakptoStFht+E4ke
Waa+z6G3JfdAI8+iFX287AuGj1SD6Q0lPZC7+QoY1DxVfEk1PRGIcbF4zoCrictTFpyw7u/wzO38
hWwe7KAo2Qv4ZYIPEnENDAozGr8E1CIz22uGrEaIuHs7ySkIrSKLkMatxwJFplBfdXY1JVYUPVdv
YeDvamfY1vtzrOF3q8ZcMNWWjxDlcoHws/aY0x6ToUcqcRdpB2I6GWUJlbq5Ay4tTmQWPZHO1mcr
eZIZAJPQjt+Mx4AblsZ4lJNE8iK7Np/3iIu0Ym3+Wj0wLr59SEZU/RiWGPw9xF7vA/AdHz1JKTji
JrUAnz9Asjsc9vh5kxydgA1S9EQqDPwobDsMU35lQPpiIQKMULC0Icwo0Uz8mOPXN+SXKR49pDVY
C5ld3XrN94ldx2runJgW7lLvAvIPhPx/6Xzt35bddrAlQcYT9gQ4IGZdK2cL9bF0gjfwa19H2LI+
FkuWgxyXaDYHHSL6xZCcqXG2UNx7eCGM5SoiM7QFK33qNBgc3fJwRSoRF4bQzoc9FqRRpxM+lMGl
PB3izjIB8TBbDvouc+QPsGKnje+F9atH2ZKA0XRbhplu119LQnPEDzLBS9UOrMuUN6oESWHaWvSQ
onC1nK5UwrGnzS5jfVexn2DBdTU+MHrT43SivzjdWiKox/gOnrOBy3Dvcbbw144vW9Z7V9c502IY
uo0xVSc6LzDQ9LSyKxG2LW3Y2nT3vvpsuFmu9H9lPghGNgZB5R0DmHzTPCk+aOwpCYvvbwx1FDV/
F0qqD1L4YOOSD1+39bMT66+0ebM2anyoBY+LOmHXMBuiIsFzGhsNtUv+htvZMunPF7JncoitZwDP
ELfjLy2pFotwLzJ2oAwZgfeM4ShyAZBRSk0IIe9Py7s1iDWMDnzkjG3dK7iidr1PunV5uLiSXyCF
cYuafnX0r6g6IlwKO3pwGTuo+uPgyaJMtQjfg0JLre5mcq4P7GLz2xKc9RVT8uHDWNwgon3NL0H5
9Bn+7CJ4WkQxVqVrkF1oCgAeuQEdi283v9uG6t0VmzabZf2HO+Vf9TC6pZ8rjGWTf8UUutcScAHO
xv83D9pmih2GAARCpnzi/wE904ByNu1cnppFPdMPYlrGYeDmCC/55NcUIOJNDMEuYQdos3cpGiCp
p1l/PyZGrJY6HvvCcu53Ir0TzEme8NwN55lq9zFTSqiWmWuJECAwh4nBz3Dc4lXY8ei9iSWZ8VrU
W436x4giQHgJ4SC8TF80PF1EnZumWuK+HQ9P8BuPzX1NUhkGzQXMd/Ra3WaIs7FAI+UnDSHo75QZ
bYqAYaxZcFtXk06al1BZXCfMatQ+jHLV5jvmKTPL9cvjbx5j9UUcNa598g5mjOW0sddnffJuhX0T
RfnyCRlqnCQSlJhqsZJYhCAPOWrmpJEHJLIxjfGkR4+xtAGC/cGzdub9/OWZu3tgWf2fVeJSg/Jm
gI0vCYuRYF9p1EAFHGulx45PnAMo9LHZfxJAXnbaivuWI5oVmiKeD6B8NheqBsOCOnJZ3nNreY+V
acciW8BGQ3qm+Js8flSRpAm2ScDYkM4cW/qnDg+hFG4u5OnDJyotJYNi+O/IJM1Zski6rA+Az6EY
zqQxdqAp5/Od0IGajBXErhzNT9dYXEAIIQutnODeCxeeo5a5eVWAM1KU3eQ8gSW82I+bZafiZofq
viL/oRkWNwnR8mvU0sJJYbJN03JPxxq2l+vuFklFAMbygeBgbAXd7XlD9sg3wkna0s+t93AUex8z
qPyLdWSOysZX6nJqome+5+f+ucKQ0DrdmQ09w8oHV3PB7NuDRVAg0cFsMEToQb7VmCmYQL3viljO
V9wQsJYhCDWRcAvqFrXSuvor5u1BOpA4xM9d/t2n4nJuRZ8iHOWOnoUQHZYpC/24dngGXJt4BCL4
oA+mJUTG3Uab3rhVbx7fLmDAxSynwKf66gGu8mBEk44cLUT2yBueHRSg/A1AzwL6Z0pjkXLUyZPE
acpPx48TeQCBEqHhtvVVNdMDFRQTowBPRk7c3G/ywWOJPRDZI1fAzUWGpf9sNMTwF6D0qATmMF3N
RNxjgB5IdZEQMuHab5tLzqkcFNG35WWuCtODKkprf2ZFdK4cXxzEodmE2z3EvuWUlG5+S/M7rf0r
6tUbdA4i+eGcIBOnotyVpGGuaQcvjOgBdrIEaAZG6YbUHXqxQSQmyAPwjvhzvoJromLuEmOBtrrS
TG2NwyQ3lUZMIHyymgOLYUGaEB00LsY1sglgXtlrMDAcPt5Hx92HllcFkuYLX10JcuDv2KQRYpw3
yzdTim71iX/QTagj1MqMA0Re8PkQEgx5p297C2WBEDg/c8ujSekD4MtWdRUeGKGV4uTPRWHFlUYs
JCKd3x1ffmOlZJNU1Ci4GCBZsjAMLEjjIVxIcAWPF6J9aAaxtlZ4I17C2FdMlfH9dDtpQTPOGFdT
tjNqPJI38tR33LGWbm5JPpp3Zn/FydHZnEEuQvwyKvEAW/rbVIj0HA896gLWfWDkSRjSp3fsyERL
d8ZE36gB/k+clqjekfQOrvRCj/hdMJsfVR4SpDlsVdjZUI+EFTLlw9smuBZ5c9/vY+LH/ySt8YVF
V/dtV2TQpczyEJLemd8+xmPD24qi+FSPGmA/LEQLWFH0NJxfvHeIVzoUGzJCvWLNMyYkV1dAdPDJ
pSCRGMtwFTqMh4TCIEn0cVnMNZB29MALNPYHZBAm0ZdRO5Hn9fEKOkaE7P67A8tcf2Aau122wXLw
6BM5SryEwPR8cgFHOUvrVvYrM5bDlJnoa+N1oi4ZRwRLWESwA1E1OeRFi9GwZJm8sSHF8AIgmVhv
QJM4L7d5BPZOIBdPB/qMl832Fl926VbzqQJmzFkQYxn0gxaujCjCxyIO7sGX+VzEwQlUNiWskgHO
R577YkDkvzxWe6PoPm7hsULl1EBucYMg1qJ7jbydpXIAbvHQwrFg+OVa9vtThrvHpnYGwYOonBhT
JnY0yv74nQo3Dz5RL84iVzdZTrJIGJGZ8yCTOTgISUS88duIiLOvKKbH/6evET5EiNJ5BN/2QBo5
Ob2NffMBkiUCzm8HJkSAu+rpZX8dOABRsPx1pH84tz+okRZU2ASEmr9B2hEr2JX55G1kaDcf5pDu
o9rERw2aCrv0xkmKzU9sk98Wm579JHCv80Dpr+gFp0yQrGPjlgFjDarBuESh3P9dPVSI3fujKvku
kCGDdC+w5GSzb9LuBuueLaSH6rGGUsXUH7B3sTJ/SMJbP9cSIdKHoW/M7hN9LSH8N8wbQlEe85By
Q4LXAwWhyxv3rZoLXfRtovRtlmTGrHYrzUELiDzO8ZI3ThWUDLMuGCpnzRUgA2DgzsITk3dAOhaR
tf969kq2U429Uyc3jfZiwAx5+46Mg76+7L7rkgHdgmVjkLkMx2+Q4HJSgAAYQKfwIxOmw79ugUlJ
3+zQBRNeEoKUDQN6UJHSlX4eSn91THtONb75P1vmTO6ONRIQZKcEzGG/MJsjImD0wZ9dxz64ppGv
8XKM3GypMYJL9FKuEEwODsWUwl3E4s91jzUWXBVMgM8MNhf/+egD+NN4vz8+q8c021WhQZyB97O2
lCVbHxJEbSnphLo8hWhvRp9lSSCNX68eSMPifDAyOAhp3+BoFh8x7aN5kAl3cxfysdOQGIOdQ9Xy
nQzWSljOf9NX8lk9ycYfoLkWeWaxjuh6/+5s0Tk8XH2mA2DzMnlSMF003mCNvHIIMNP30tUbN/Tz
pIyxuWbCgS+sADSl2Qhha6ZI/hOUcgqADH68/rhFlAVs1TEz9y8CNN2qSUkWZTVCDktogSNsAUQg
A5ZmO37aLxned1FO9cJ5B3GN4f/AN/7FK7R6xy9fnzx9cuSQ6AfptgPqFekA4P4fX8HbJGwbzBTQ
ZUQlYSSYZNizOAuJ+51ruguYg+6OLaj+wQiCBgJEvPgOBFmfb4br1/R2twnEZDL/mhLypkhdapyi
p2KGEtwqiL2lpYm7mzeqthRkOc6OS0hiSYc4xwEDgc1ObqDtnoBe/fW5cSAuKAwnsYaGqgvgPhcG
Aj2IZ+TpJ3V/d64W0FK+e0105vWwGJ3IXCLL3FNIF0Y/hipF+Cw/C0jpy/aX0Es9F0Yiik8nNx/7
0WS1661Tioo2uP8uborKYgwmXGJt2hGTU4V6TKZZSO1Q8N5LtgyfzOHUAN6KaJXrsQgKoHyisnOe
wRYNISU14DI8dlcsU2OVfDTAq8RorSGeN7Rfk8GMdxEIEuQL7zx1eiTvLD8RKwlQdk3g/uileIsN
g7pFizNb25xqBowi5QI9tNMcAJX4ZGAQptcVkBeFKzWo0pstRN63S3q4KEJmyCF9qPy51FMYx69f
TepZRwDQgs8bauQo2W0H26HbRNHyguIhEBhq7sIh3MN8TPKxyBN/bJ5gdNWhW/+iZi7sAg5ZAtMq
hDwh5MU4NOKmkSyOUo8uNryJphF+lv1QpTDxvaIXozsOIPej/oRsLeX4RTP+ieAuLPQvBErx6No4
RejKvpMgxuRD6OUef4YN3kNnllBtDeNhLEfSlCHrviFS0YIKJxbYBmFaVm7PxzmrPT0FcTnO7J/N
40LgAEpyAHkua0YjZZGfL+fbxe4xb52lGUPkAMhfN1vQIRC9O81/NkswLpk8wD7DlbsVRn+uJHIE
LwHAOBD2XcjyhC8fdZmTI1j2gKO7Q076sjK7Op8l2PySIFDnG+guw7VJvDmM2BEJ/O0gbfPaA13t
Jx3/SfqgJSijYqdYPNF4YcleeUJs4YYN2qX210b1kucABO+tcS8FGfy9dMimxdKAFp3wWl/E2dQc
xP95HQ0Ooh0gZ0RaUqryQH3IFg3aMBe0BSgIfpUvcLCBdYTwGBmR1TWiq/N7p02y2xSrqy/cM5R6
kaeo0Dn5Xmv2d9NN6qmIcm0xfqc2lRbW6u62EOu6JUcy41ROhpjyzwnP17UQsu0cSlmevpGvzDUX
K18k27UtVIyq+Z00hJkeVBUfu3fj0ZeYWrqpINC4SI2rAzbzgBlZF1P9OzpAqSD25sOhZMRBK/Pe
f4jbUhzhtJERWkkmQI5GKoFONswltwGN5pTtuvLfDwk7TBAWlg/pbCN2baJ6nAq5OnlIXDLaqgAf
mJAUSRp+43IzLhv6o9gNzNrJuClQBBdErlupNwPHx+c4J2fUV/Eh+mSPOX+TmmAAHq99eUrd9pzH
KhUuJsi6r1rXVQbBAWjQE15G97dEYB2+PPk0mA1FVSBAVBWCNzHljBEn2e+/1M8iGAFe+RJO5gEr
IW9T/xNRTOt1UGY8boJ5mwPWx9eVhuPSpURtEFwWylSz/sfGpUR0QKns1DaRC0SiXmOhhGappYQa
eAptAmOcC5AhsIol09I7+h7UBIzMuUMV8fuCPpnp6aPbsLCu4m51osKJzQIThiSmdxuzJpwvcjXZ
1WgB4D3uxhRcMMQ5KnCyETNRLtS5Eg0XF6IWm6l80tHS0+cLoIaN3eujYDYC+psnbaJEdQLWAWX9
sq/xx7qtBzFsn25/rGtMpkU+cnEpvOztm5M0agh5WBd4UbfKNhu4qBMGFJ9z/Ium07fI/OCoIBaU
tl32Z4GHt3PJ+owRh/2vCqNHzSrXlymyWYezF/RYdwZxyT3JzuscsJGdpSnllqDtvFbwlCZTG4+n
U0R3S96/AwNDLSAv4U/M+1PokvDeB/rpplSIIVZhhahDYnI9weICAIEJu4zB/nDFgU4OTwmiLFvx
sTwQzMMXrc/ahMlbKKSeNrs8sJ8Fz3w7/zaggn9CVQi8w3gHG+OmPu+OM8DCwRSpOxOyO8602jus
t/w1zTq3B2R6oAPDKgmo6z7AxxlHkeKDUBgOE1Q+fQS/iJeqjTGOl4hFxZggw2DRO78GO5ISnrvh
Ql3Qa/tlceoi/Rnfhmb6GxXYA7mVVw31fnEfkFS5W080k4jao+EYSx/eTkAxsoSGCfssk1t0dQqs
EUh/fLLeUSdNspiRj+v9EsvnN55M2iVttGT4DZ5+DbC0+TwZAQlnsLVFFcgggpBsvB/PM1AqGfj8
wDDr5PYDbBPXq7gK8Zwy2cGyY7gwOdNf5kqT3o4p/QfyzS0jslxk8h5t0lsiQ6AL+xsmhxh4JIWQ
mt7JA7mMDFRr9G8MVvXE0IjeEKVxrd/CnkZKwendEPlGzMlS/pgxj+MHvG0LRcBRvKYTm6HchkQm
Wvm6fh74H/Htk5305joNOrebYeVYcn4LU2O2Uw6iG/jAGafewiwi6+tqMbERP1UuXmPwfO9zDQp+
UJJdXJyg9nXCBIeksxOD45t+lr+POXQVUa6p5q6Gm+iQB/fJN3zgRlKToQpVerUG/PFoQK4BYCzK
fXP4s+o/wxAFoizrFCRXB77q9x9vQ9SPJahFxlob3nEtoqAqj+FETT4OUdYeA5Sljll5oObDp7un
jcXaI5mlAUDm/FoaSHRw+KNlSdiG0dQQRymH8Dr5kDLIEYkBS4BpkcH5DKhiojwQpf+dSEeNAYjf
tWf+/18kfgRWSMf+iSAnvPRFIPYDhRy/Z0iWCGCgXRIgy1dWnDRn/XDff9SDJkMWU0EzUtNqMl29
mjEm1XzZrT+RzEjC3ovHsqBit6EiB5QQOQn8oHjjM1CvwkMuTptR3PLb5qUQHv6sEZSzfSEMAqQH
Q5dr0NJsmBqYfIN+aXmNrw/OdyX6BoVqg1kxu7pQakw7DRo0J7UUbJ5cAwP2qBfoK80ecxYRwxI3
2/JuUaGZMNHHiE6TlzNBMoFkmXXEfYzVCUOD3YS8uRqsupv5lGD6/oDTmOGP+KGhD/AMlRD8xgmZ
TWsiTQMEdLFOUmjB5taf3dY/8ofA13iyL6AZK1gAl40FbdWK/FvnYf0WuGqUvbQgv0Bk1/uPofsk
tX6O19x/MLq+o3Rbre8KVtYD+cRYX6/Qyh/4KAj+Ebwl3oMJS5GMMh0Jza7890jJNYkaja+EGRE1
fw8KjDIOXJ+BcE0qxuFaOYhBVEoBy5DqAv44DzadRxT74uoe6xTi8K82iM96C4Y6ZN1kruc35XXa
1CU7wkgn1eNhPx/2pUQcFtTM5Vs54b3qmPcVb8gP+Me/l5sS6zSVvMLozD9UUotv/LLjn3/XvZZF
1tJnGAATOQFZ5eAwS5L2e9a+t3tgsCJ7ZY7skHGH0FOHUDrSxx9Wi/VHRL0g050YiAQUFzLbLzjl
+FFR+U0MO00uy4FdJ0z6k/v+a6eE7d69z3yvClghIYwKE6tZalwSDakIs7cH2SwEb7m1RekxGYDX
MKTAchOteZ9yLQUoCEca+TR8WNG3wkXQCswYaHyemiLKprH6ixYhUYeDWg36x9u4dVEAHlSENkO7
90VnetvJ/wLnH7I9FDFkiPS859JIPrR31dPBXJ+U8qjbSOds9k/6ze5LkhmIHY30wm++lbgjSB2s
NhqOgQ/nXyCCOQdJGjNgpWRzmw1EHiV6W3313eeVqRG8d+xwKy6GxEAbeNf4sJxekIa0u/1RDYrk
kEttSRUbQrg33x0PF8A/dyrE6sW7tGOiHNoi+EBZH7qBCNfXt5SPXeYQZbQczB8Mt5ayAkNE52pY
RIcOTuSW795hTTFEMelZ+klZtCDFVrb6BQCjOP/1BSEJOUl6FMEEzWRoI7DTzBvZvd18cOqFgk3d
cm5RMsyUg4F0tASi/SQVUuWfBU9t9RZEr/GA8uPw85tIKI1ESBoBd5WbJb44Yu6HnCycvmEvzMoR
Pxynm5HwT343k9QTtIZDkecAUwwjEGHpEGGfvfE9ehye7klF0chQe7NBfJkmDAuKvYYA6CyNMxEu
m5UZSWPKpknxyT0iS8E4XVVMT3pCjQTREUrwjbk+WvAsKkmWV7g4zMhNjTq4mwtbjYYp4TXG7ccT
hOhpOhSY6PR34Cvh0+1h8znw6adxT8xWPQcXI2AmiVLwM/AxvVOGv60jdos4f4nUc4mzFHYfNxDK
UTRzgMQI8PgcQM7xYaV2z/rMP1Bvh2Jb+DonUTaH2rQfEI98xNKuv+VDXQyxiamh8re8mEjDHcgT
2J0fzBMiryWpQwkYOTEoo+u6t2TRlY4PJqSzEP3evduUug3GJmbv+W/yEBp/ijf56S900Ci27h4N
0D9bYzQzE+zdS4VNCAMM8SncgUggEWtET24UfNJ+geU5t1ni32RhcdwOZtK8CqiDGhcLwbfcsZZ9
yQdgCfgOcVYqq8FZRhMMSc+xz3XD/cRBtkFTheTxdpYmUDbqMR/D5Kzl7bfg7MmXb2ylGgFcqYA5
feFS4OXAyUfnICePPEMpfiE69soh4GYslGgwMrbs9GTEN+fltH/ScrgHGjNTbxC9PF2Haf0+RszS
3zWKZs5OHcU5ue1zroByJo9f9L/0LDVGZk2yyHdVO9DqlX334G9waNTILa3W7Y3TOKAXa4BUZBAM
AnSZiwvzTR2T4BeIHHKyObjPSopdcSSW59YQXPQYdtzYwSGDtdDIQNgwUQe7u4MSdXxFddTa0BQd
SycEcclrhF43qDmk3W/YxTIhqFWgzXtRvqBaiGizy4CYIvFZ0M5C50PuZ36W9KICdBp4z2ZRWjZP
r912saIDRgN5PAurmz02UpJFKmfeWj51METAF+1WE/fDBfkQE77m6/ZRs56hyL/kctI5OgQOwyhu
2C2jRP3XaqaMcNDj8iadloIXnyFs+iSW457cNj8smETqcTuRiQKewGFI173K9MxciFSMC/xYMczv
Gbc2yjQZoq31h34HemlqK/Q4pmFmIwzGM6btByRF48LxNlNUUTHZFtBixEnekoJ8BHx7Vjrm5hot
FG4d/xtmcN1E9o0bhT48C0ClxaJDLcId34xE0Qc2i2PvqJEPyl9AQCmSRlnEVOMLMeYd0SrT7kiE
fEPA3ptqCXG1fc7cqwmeKVJrVQQit4XmCqxJeKJ1NkVPa7H6MwDA3lPu5VxEGDL2MZmQZpnAQcUc
HCloQoCSjShh7wHnjJ+J7rzmQpv3ZRm5kGZa+kZYE64soIiLnbsk8i7w56HSkHyVhuDxQPaNhtZh
8CtjmXol46RdRDM2nu1z3THblIVYcEE7mIu4ytk07j3z8bN6M5By8NKgChF7Y9gpx+TNy7wpJHs5
byK4MQtyG50A8xXxjjzXKXcmUkp8vPNsqcTpCUUhkLGJaIOiInXk944VC+1l96ycCyUs9AipAknJ
Qa2rceMQPD3hoyZwwiOsmD86nDfIYTEKgjtJJk9F6v/+enDzHAbyAk0XUhsS5QSmY8QZFU5ifyrX
Oiq/j4WyT5yEIv/OZW26ThSykdOAFkq/w9l5dcrwG8DnJJegADQx7G+AcviPzjqC3nhrRqwzt9AI
BriZS3PcHtW+0NaZiCwgOMBHiG5BVzhriGhlrUUMSHGHo4Td+gWZym2LclvmiUHgMMAm2oulr6WK
bl6F53PJb36dDxEvmdU/3V2NARajYA/YzdR4xdC68XIm9xg5Alz33YIqkZNvH93aC3CLhb+yoE7a
pDzQSMVkPRYVEJrXMM6MXAZxMOfgNyMbmURtYqkRHC9E7REkuQdBiYMCiSz/i4KWt/GY1/zjN8jG
BKpsXweDYfXpITm0xJFrCssZqyEvNHBkbckLOJ4GoFWMrpOGGDbCelZZnLqvBG/NXxOS4LAuNjmm
Mc7twxCuOPnxm7EeHkQKbjNLx+pC2QltksXn/3dDzOz9jiRWXEiNYOm/00WDWNSkETNhfIe1wfQQ
97ggyDyphFw5IiOCxbS3+r5QsJgoJOsNXydWPvdi0j8z2oK1eA90UaXNsfGz3CdIGIc3qaJQv04z
eloLgp2SKmDhBnv+l2CNKoW+zhDag/2g5tHFbGp+Nr0pZzKNBj2kD8JWsR/QnALFREsHF1yKirOb
ghqh8Am+KwxHPG1WMeVnnDzsYaCMCeQNmwVRc+Bf+t1ufyIaQivt9xHm7hKpWx6J1PqGsi+cJ6Lb
7scg5ax/QxakvOe8vDc6FJRFVxQmtz2yLAU4JGFr6KZH9TQ8tduSa4VZaltv5Xmx+WyRkyM01sZy
E7+84QkEOpAU00BJQ3YqV6ZwfKGElDh5HuaBDxVmhp7ZRwD3xKmgzvk9dfOD5f8fVF6G6VhEBYy1
k4aqmeu3tFMLKfsg/m2ViPgH60qsjwo6CkI+eUNg6bP/n+wcM2iHpqlz+YhuZzGv1mOkCSDMU4Ez
tAQR8cXTZ9EtCv49Q6uddG465sdPHbSlL1Cgr0fwVlCGyKsHsz9k+mxwHQADT80W8S56bDY8l/X/
h0uCF1u19B1K1IVesrUJlY9CswPOhNFzXZmwLZR2kErCqKSIH0EUJoi3jItGYs/g9ioinQCUAo83
qf6mCgpmS5OazXjMioWYmbwAxGvlCtDPiPjFWOPQBgtoqrWyZBC8Vvo0G99WGEc4Us3Oe02gAoRd
E/aLS/5qqZbEU+C+wgHgCZWZhGXebL4QGKmHq4tHRPORg034oh/kbTMae2RDu/paAMw4rgPJBaph
C/6ur851A6VhlT1wDf4r4Y+RgqR/n2fL7gOb42j3B8dmg6CeE/3hwmyxm82aWedKx2wBhoeaJx9r
/FgiVlFEMQvcC/jlDat7tyshyW+o0t0gc6AJJNvrbys/wyPJsAvEQqHUZCJgvWPHJEKLjJABHmjs
lY8zJQMMbokyJ9akBVjAlgIQypIvIx1RzUsAjvvrO6lisQDXW045CRLzBZ3K1Y3Ki7qJk3BcMGGw
GR8AqnLwZLqrZ/wRfn6fwpn7mn+gUkew5l8moCyEpdxZBCS87DLsfk4KIktuVEe6AbnQd3O47PN+
AUyOGwyRGJzzoIg41LkFsz94f+dt9UAKvqFKcdVlceRrcZsD5yLhB0tl9kCOBEnz4Q76sILtGA05
vgVAxlX+NHkh50+kA8fejFO+WbMQo5wFNhwOxwj7vgjrhnZBTvK0mOIDR5n3YyT0Mu/LZ8J7tDU2
H1QGCU3iLqa2f0lZDxdB+YhBa5KbKJE9HA9I2Okyt/SgdYi7B9N+QEkMzzoddOJH78cNj6CGXPlR
j3TMLpBr6McAvv4l33SEBcCoZdMePDMvq62Otp35M0CReaakkQ+4pZBLiTSL0ek6epi4gUfLuOJa
fq2PsPl/WiiNRcQjly5H9ccfvy1cI5UtNKkHY4uXa28bg5EO8yu5n6OxQ3maMltW5A+z2vNiE52+
+XFRy4s+pwLrCXceCPtwDgZgo2GJlUSwHd2kRHZGzSDK5uWX3xxJa09xGnP7NJfkNsN94z58WNkC
kB3aSqSV3FZYj/nu+meaVEXoB6462k8cwj6TxwncJk6RiqTzC9HRb4Bs2XpMAIURYjRBb4qQRlSy
oHFB90kl5uv4Gy0BfV4I775n2AEWSMRcA3P8P4y3z2maGPy1OH2VrfQdgWVzSvZIkQI+Yl2kpglH
e0Hrt4iwPYt85wEMFgpmJktOboVUPNHy1JtWZw5WxITISZZLMClaGVyBceSQaTwBtCiLDFIraezs
lJ8ourIzepJ6ztUF3uCjuZ6VWDoxf7tHWhRofxm4hLu0otguJ7ejdCSSm54+LIn7Mis0tMizkUlB
U7BoYC6aomhI3t5tDN8ugsPgaTEgauy/+JNwSlO7gCdnIs3YduavJdmnQtGPAqayn94AVhZnNN8j
pA42H7YKOQRjmCDVtd8beAW/HJ1vZLLhgEXvKyHaJkeYQF9sMXa2IEqHc5niPHN+xS6LAGbaxQWz
Ag5X50s5x8CHsOPfiqV0iXOT7wGcgJUU+BwTxY9DlRpaieT+jOtembY8U8UEG7ffHnv0Y4sKrMzC
R7mopytRoCLRhUjG2pWAhB450ITWbIVjFXIEtJDvA5rcPfNViK4gAACkSG0oIQDKzHTRxdBLoFWF
Rf7piZTfY8ejjwgPxGTxC9I7eSoYr23Qwfu+3ezPmq3GPMaolV65/9xX5z2qb+rokKhbwpMDj/nb
/rBwgmK4ycxOmGGdIR26yORI8LgjhkMIg29adW7os2a3GZ1F5mVNxiJNT7/RHDugz+Lui6DYR/Le
3uwfCReILoc8+Jqtj/eXhATs4DUbgovdTThEyuCwDWtgKT0UqST3U3RR2N68s8uVEfDXozog8ABD
VxVWo5mQJ/WmBl330BqBkdCnglO7HQUB2D7ma0BrS3NrO3yvbgvys2/CwMK/mjgtewUcRMIAniyq
yFAtrK+eiCVuRgRDlCP7tyBN5p+q8EHcYzVuzRN5GVCmJCCfBmR+yCaGdGuuYbuUyDcnO8D/2Ce+
DReriNvrk7akBgTPtWe46iVJEIDKoERE4sVCZtfw8vX4MwQpEpHD3cTwy5X13ou6DxG5SeUTCn0C
ZHwACvNawVUhPgpIOjPZRaC87wuyB1Ax12SYsJddEzCOPUGJmyGmacQAKBOls15avbvosklpRBVr
4w9ekBBlCiewsH2dfsIvB+FjCQOwXcOg6huioCQ3P7SekdDe5w7m/Qm9BvH5Sx+w4F/a0Yq1jesP
zgaliLmC+zkTR9bffEk2qVGLpq4x2WxItuAvNTfh89hsgR7qkRl+hE1X/oTeNGVO5w18Eb/586Ym
miWvp4JjwWRPDer2Ck/pwz6GVijF3qj+V8XMA4It8+6RbBA9+NqoaBtpPVGpmT2jCzkokpXxwXPb
e94VCTNjCqcv591IWFMGPOBvgBJ/6PGakDGOH54E+ZtbhOcP/cFEegEckVHEj3MPCj7vblRfXf0M
4qmYX/CsB33CGnJk6kv9j7hq+LFfWDts9ALCJ3zzqlW3wlk7VdcodNmhPtY7AbYKZHIl1jiQJQ9A
87bsIctew37uH/z15OeIFKZfqHrah3crw6jPIxW2/7zvvKCkanTz0zXosf+hRHweEVFJd+HmeGKz
bUcXlFYcTt5JI7Op23bEbSBhFcpXg9gkYH+qbwGKD4UjpaDsiotHrbb2+KasDG/ZMPoR4M69gB6C
dxkseF+vEHVVCWauyNi/QHmoPdpXfisYsBwtCOZ+UAXCEuMmQQiQkMFJIDpFeVuqUT+4GAyLrhiy
kFHpu5uXqHFGcQS/2ZC18BN9Xo58EvGfjOIVkqjCvHCrIMpE4bIAeO9ty4gvoOEgTu3nEe6G6LR2
Tkwa9YExqnImXTictHGgCLrMR6g+HDHBY0AYFWTvs/EsyQyj+Tx6O0OkeNvLFivH0vi7McYzNbLJ
Ocicr2E5tDrCqoBqFhIPxDPA3cLOSvpAkcgEbIoDgxCJC+aNalWPy9lvMlw3cIWZU6qj/pCgBbqr
QxxPp9qvdrcQVHyAALfvPrmthGtFbBhCbxiv0RGSBoBIryJerDe9k6rlYG6H1konrxVCefMbiLQT
tmruSckXZLMx7bnpl2TZUK1cKbO/O0xOZN2ArPN5p6p7x0/myYhUByhcQdV/B9paUYMOqGLmAQao
fTtqNWJWkDYvOh1/iQ45gp9xSWAliDxWlJaAer5RfPPXkcpSMjU9E2uWPyAyW8pADGDPrTcCXLKM
m7Phqk4ZE7wWDabckHx0fCMuGnMgvJtH4TQtF8gVSlQRQQEbReLLe00ct3sbjbCXYwsBBy2IYkFz
yj8tqBdGVf6m4L2C93o7REUAWEwLPrTbLFv8yBolTOSMlPg1o4WC6zzichb/XXTQ1F+hI39w8/Ux
xtTgDFG7+I3TSQtfh9uP237NoQLkJ6zqcIxLwsMYC9uTMhUahfkPoSCP09DMfPZIlCoWWlSVi39z
jesjXgtaOuhZ8bAUyvPHwKwYVcLb6ufoNmJTuScSLqWKCkyWhOeBrEtmLKQ6QRei5EHkAjqzLpbo
VWvNHGRb+Ng0eUQQ9dhRhhjCseDB37YRCb0SRlusJzZYiBzo2CuhokQGLXRmal0GVgPdyP3CYPWy
hn/q13l0S+VhvmflYhcNoco+4uUdTkHyOPaL/YcHwKF+nQl22jDLkzcJoZeOSEek3WCkUaDU4N6K
f0jrnAwRJ10Ii8/0HVRARzj9uTC5Qy7Q9aWls1hsgP64Q97EtRIJhkznY/VpknuOyokiUBX2O49s
Y8rIiNXyXritu8WVJCKXP/daqAFB0fZ75AxGG37BMyHchGZVG9HssdlwgiEpM8mg+HI5ucqcn5ra
K4donKmMcJDuCzf3vovbqfu5OdhajK9ePvOTZV4NoAqMFxJA+/cOWC/xZkCIoqAFNkc9qQA9lfPH
lHYpTwKCFnSdNP/QqgQ1R9ZEBW7LH3K/ACKRanbjn1u7F/bAGHNQAERMNu993j8MvCvalv9IOrNl
VdVkCz8REYoNcEsvCCI26LwxbFGxQQVRn35/uXbUORW1q+ZaU+FvMkeOZqchTseLDCY7zxBNe+M9
6ItIzHohO4fTOuCa5m88j/A5Hj8HFWbC+R6wCRrTDm3Sc1SPoaB2Knou8z6+4McM8aTnA2SCAuuD
T6ivQSy6gtldaRJhg3YdRE7xfa1znBZkYjNKJcLAZuUVODB1cOrAwejvyBR10aw/u17ID/Ae9zp7
yyNCzbvt+F2PMfwnHOjTEgLbh4YLnFMRni9oZLftCsPKKSBixdStPcSp1G2VaX4Yc/M0ARWGrWW1
AQfnn2jIvsa8pLHoWVfv9QcvWcnanO6c77g8OBxkcy24QEs/htfpL1iNYFjMYDxNVNwJKmv1tsDs
HpV9/3jYLvAXQYp1YON+7D8M8Qa00jj3FqwYVgAYwSm8poXfX9/Q8yFkA5+FOkIZdHF5v6Kox/xc
NHecnRkttzXCqXnKcN3s7zGIstTpL30y2quselKKnaGpzNFuMntOKAGSh3uLOuvCfW144lO+/J9k
/Nxx42XEwmRItfBlJkq5baZ77DQKEiyRxbhP5jUwKpQ9zS7Xd8tnZMVt9cgIxF5ijoivftvKsMba
94fEv/atNtKDfx+UaC9sIaDYwCpneNQdtZGkIqH2ynlPs8qDDGvwe0JYbiRr+g27gqUOblMLPREP
WQTF9FLZWvXXXKTg6yvCeVcDBk6jyp4aDl8BabposnEg5uLEXT1UhgCLoLj0tQtiFQiVt41ljPaW
30K7DB9pdB4HJLh1YtgftigEVBvztmTMLPQYELzg3Ke3tTamz+EPhC5ADtaCUBk+PqAUutIFUGUm
5Ikfdb/iWYEVXN3TpEU1/RoOuWZ5S4mCPj+r/AxNwKz8Q/UD7ZVFo40l9aiWux0nK4pw7mBdZq8W
M8i730bQhJ6V1MG4TWzF3VHCC3NNZUjmxz/r+2r55srfY4IZkGgTKbsehCyw/0bIYv2XGdIyH6H1
/SkTsNxQcOY8Rr7zchA2eI1p+7QfKBEbB6PK+inl5YiqkkgbLKbeP/MIV5X412ugtaMHTEAgu9p7
opwAl+Fe+lk5hRWjJLAMxfkiV1DtTjnH3uo+vOO9CfjLWXOCv9VygLBvmRgyim0gmn7uNnBGLkus
iM74WJWxumDiaUTK7LVARIsHVJfpYvwOKhyBnw4A84/mHrpAg6rXbmvMGq57NvZldB1PwXgiYBQP
btJq+uz4fc0xNCgc7JLr+OpMW44BXsaYhjlmctwVjsYUAg/3IWc02Vc+E2D3HhSQfSl/0VzCCOB/
mABLRY3XCTGX3vWGMGEbeC8ve5//Ab+yEr7xzyyz4+gKw5ULiuT5wdHF2RV75w8wEUYusF0RPNo6
Mlw4ZYxTZOhxtxJIYWzl3GlAulk8MMEg7iDIhHg348KDnwQtCe8lOlHYyhbFIuFb8Yo5lb5b+f3J
8cCfjmD10NsD05FyyNEBKmHEOn8gYeJrwQiLe8xrkrv1h9Ejv3VvROpoS+PwZ6RXB/h+/95c9zeS
DUGlvNM4D2QajAlKUkS0KwBZZ3cA3aTYq0ve3yXkXGbYok+ZA9BUWZTXzBzPOgMhQa6IuL+hKewy
9gaUQtmyxqHNuqUNqD10G5KKeuNigPb8dzinsE2vy8TgpvqgFMGhg9TwLzFT0PEhDzAMr8YnmFYn
Btwv/8maV8/8ra9/Pnn8pqPzWR4qmDNwEjRKkKANoa3cQ9KidXdRWHO5O9vig0+bxcRg2fF6qYFh
K43D6O7eqbMvM44KhLUcnrPcrcNJZfp62lmy/27e8jQgDI3afakzZ8Yn4BxNPg6wmsUd17P25K84
OpRGqgVr3+K0NURsgy0IWAFhU0RzzlDaossshteBuQEPc19/D97LlJNRih1mUbbGcV57uLv8S6/+
Oa8JhmwpDCzaoCE3AzgTRxSpaPTaZ5MSmanyrJzcvSQjFBjL14tfTz9zJDgx9nKIfpRBTSU7hD/C
GrRBdwPIHkjXybE4OojtruYEbtQAusYY0lVy4uZYt/yYOpC1iLEqiHd/mB3NRxjcp+IRSbBRhLuH
QXgJhNGASFKe19cc8sb58vUAuxUwIJFA2S8Kof8bQ7Q4W26oP8QjYJYAnqhYePe0kBscekcFXlFS
A2JSbe/JGeIvEWlSPdC+YFFnE/J1wUj3M+oCgnSYVwFRwU2B8CJNa9AMrklut5dYNHD23Tf4Ef5w
Ajs7+ua6vfgqhQxNDmJNTIBVeuXrxIlzMymsf5BWodp5MdR+A8rrT5APBNhTzGPpSJnCOEsFeKfI
uXrdpNjfTm6+LyIkLUwkluruRfGrgEHz7OxXZVd0mTDRmmEGsr9EvOKdCBwF0ucK2RlOfQoZEd6y
juYC6l5d7k5iiBD6/HWnYlqlm1xNAJh1aA2VNR0gkb0WSXBmbyqcjRNUszsoOOFlPtUH47deXALu
MbPDvJmV4CkQ79Qt1yWWfcuVvzQ65kSUP/gnabDyFGe/Ik7v4xAmGNxHa+9o8xbNJTJm0KQz1/b2
NjlOmM/YlTPIwb/PYNYMj8M3LI73hqz1sJf2gRI+f5CgjDmwgmSscwJvhCLChNpZZ2tpWv762RJF
WET91Vad68dqRa2+NRgdrca7+giVKCRtfPLhEHJthWf/Bl75cCFhYJdjPghXW2FSrQ4Vj/+JncsJ
FUCiNwnXhOIBppVxwHknqmg5W6ndAcsfxEtwBRGJt346E5ZCYzrajCfNGDHA2GSo7WprvLyxLxmd
8YOSvSARgEO5q48+cdmiKv9A8bpFs6yKL2Ja6gCvLhBxth0d+G8BZuf0phOOAdhXLtEurNzV7mPF
pTWDFIY7tIYOOwuug39oWBjXLpjqk0j2zRl3nH/QOGk6AG+abfjniJs7Bg7cBKRYOEjZyvDmY8XG
GfbadHYlcCwSHR4N0XDYOzsf2N40b+1gSYifNM2Hh70tabPYr0xxGVTWLulW0EmV5DxeU4UwQmA7
Dye3/aRtBbCEM4GwYv3I5gxyu7M7Y219iW6w6o0xsVDIekAvkCB+3Zdd0+oJgwNyI9/LWvFntAjS
UBVmYhkDxu8c2HZgqYJOYA+jx3ekzoavpkcxloxnYyo3G+oX8XfJayglsQwqtqx+qqv+4J3h2gNL
fM8O4vq47HlrmI4UNkxPnherOoYQA2x/LF0WlAJmsSy87Zuxzc9MavsSK8HbkzMIqADJyc3hwLQo
BqeIhLySc5xDArWhzzH42w/hfTLTdFPuKGJE6NOQLgvkR9an4mw5+4ikhSpTeERny0w4bjasQhP4
k9O+4z3++ZYtWtLlMDwNOeegg5kBHLIguYUZFnABRDSuedDvWGE6+qPzrcI3toot+zH9JhpsiB5j
xbO5Rru3ZGru0nbTVR/dPaT4ysxUZgxrTlOOiPXT3Lb5JS0WOIxpv+ADyK2/JyGNT/IzuUe3PD/e
MbsBbBTDHH/FifyzlpbVLVkoPSvpoVSIYAHLENGDpMheZ+wBvGWeRnFhZVjtiDcfQhqeIwi1mfJj
P0v2YTFINp9JiR8THkn8c2k5MCshMoMpm8mDi2rbtob7K+LUHDOlE+rafSdQsWqPsXZ2sEz3WtPn
DItKdlsySPfQwBHwd7g225xzXz4ghAX6irCEYE2PAG0cYsEm5yAy48N9hPzVTHQzpdhha6tuxfz7
tfx5DnD/C1bXEkUpzKglDX343XTDN77sWLZbmCy8I2oz6IUq2BeltdUMm6kxPwaNLznRZY6a4zrH
AZuwrn8BhTicgMKjMuOZvVNGz6aevWdw/EIdFRFtNzoEW8jghn1g0prgIk93kOG25sgVdBSNckBI
9fYVaJwjLEQXlQpbfneaF+vXw5KMLciqCItJLQTB/x1AIxHf37NjEP9i2DjgQtgegq6BlbMyD7cY
iosjJ86DGfV3/lLIcIEVB5enbYM3obzhU5UgL44O9HjZk1FAIWFAIgFMZqj0L1zBGBjJdyNG8rA0
e4PSJmIEq15GyS7Iw1fcvnGVJMJR9doT3eqTHwXz3NEG7Odo5dydapm7UKZ/xJaMTknDG8LLBtd7
NA3/ckDxMGQcgccSswstgU7pdRFdc+bQpQ0wvxh+p2fnhyibT9T17B9RrP5jDglr8IKdeOTi6FjK
shVClf/rZq9hD8EydEmCQPHqxAyfnhg3F5VFq9jceXCTz31rjoiibfdxBHvQ+Z/8/vzk4+Uc5HOI
YczGtnCYGZIS6HYhVvI44wRhUHOxJj+ydKcPHAwq6jEeMx9pfPE/RHWt+L2tjCshwgTWUiZH668f
GCNSgLynjZ93VPNS4OL6q/A16WL2wU9Vrh2tPCAi3BYBONBHfskyuQ0IXORd0R9ZRJR+CO04wkTF
Xn/727ZH/eiN5pzJYrN703L1HQI3D2KdTM3GY8UhPqnneVr9H7MdiEMAvhsW/ZhDesiXRt4c0/KY
p7ReP+ZECRUQiUSNSRxS3BprJoYxntDKyYGb6/BTkcDBioPNR2ZyQL4TxK7b9EkDzXyimpJeNiKQ
gFjhZoq/+v6fJ8jFmjNy5v8l+IPZHsjMcfcZKiMAsrATwmMCtMZM623PCTBMAVxdgj34FwW+9+Xn
b9M2kFRK4we5lAexZv0H/QPTmElFUtophEuDu2k9OYSn9OO+p3rQckhlZ+y/O0j6OAmffOWfe8Nq
GiGsjTjWyflTgKhOvr7PBTaDmjgvh/2ee4/rtEKQAlCBqAONp/+1GENB2YMdZ+5amDicvfZAyONV
AlMPHRFRJ3PsHPwHSLv3XOjRbZBjVY90D3+Rn+TQ8pw17A7LZR6qM5LYGFYRgDV+M7JrBfPGn9NI
YCCORRnKLpwQRQ+98ph/AHYT5ESnnm+4sDs7mYPWuztO2NvcnqveDnq9BWHIF0OvHsM6oOX1eodA
1G44iNtc7Tcw3SO07JfDN17qXt8TeWcN8aU/boNF/nAwX6wOV4n7cVfrYnNms7zxP6I2luB24m+P
/jkk0ZBCGKNaF5dVIlM0UkaFzX1Pf/Z8t2scXhRCEp0xMuaEaDM0rPK7krZDFiA75aB6P7L2HG1x
hCDjndbVVv1n7r1iT6jebWtMCw2zj2sGQgFu0KKQ63CwzRi/TFpBYXK8cnaNscClx4BULfw22HFh
Y84xJhogZtYPhAQ5ogrVnD01HbTJ21CMeBpypbo+rrzME3LD1HGllxzPeq7AebB2mkk6KH85gGCX
pSGG4QfEHeb6SPHP2JUZqxR0i2NCWqi1I1s72KAmG/KUMbJ5buUEa/hnfhY3hWl/Br5BW5TbML1g
PbUhD7rCo3dXsx5I87TYtOIxmXsnyiMU0Iz6QBL9om29NBNTNmPIrKUOm03O/OF7wZ9m3rN3YUiU
MAa4ZAMw6tWtNlYmPKw6xOjsFn1gOILqZI8N2eBI1Ykwya5sX+/LYPLGWsH+bEL+r440fvAkTvgb
fFf2mRYJMp3hKpAEuvGphLnDmh+c+lGrZVa1faNkokW/D/S2w+/J74O76uRnFwoi1kbVNyDcoPsS
k5/Vz34Wdk91GaVcR22QudLtwLSg2eCifhNTZlPj6wVRT05raqDGbDkdKiRUXWABcDDvb5T21pts
YMZunMXwdzkGticUI0iBP+b1D8tSKpQf8iSsMpGmrYXycaTCxGHHPd5Y+B0xj35iDWGkUkE/aMHo
ASFYR30chl8gZbBIxJLksHLr5T+aN+SXCVYSFilZfgkRYwvDD4Ihk1v5F0YavKOxwH7c/DgEfU0g
V8XJgpK+/uHIyqKoIqSBd4/iyD4+TPgzCtx0KjqzooDuWAc01dw0rLSf/cdYddLhmj2O8xFDlgFx
LSZrjQuASAwYLBj51QTw1aQD91MtqbkcYMw5N8oc0VAYJNWM28AS0xKPjVk7uW96sswcQp6gKGPO
ZsvptEJU/ANd5lYHCEBFRdwkHNQd7WzJyL3vrwznTJ9DiiUjaeqrr3jv/NAXROeVjxvMD3Psf/+n
VVENIjbg9NFO9nvln6vlHZFaNX9pkxN45fJW2c/+8MyYhwAh6CZdu40kDFnWksTjpmWekUjQWHcH
HYk2OXKcdWF4fgbPvtMnv8+5QHfXl6vKBk8ji4XZE+rZfc4yr8Zl2gw7h0cCYoh7+2NUYkgPkJcz
/1WHz/ir2lzCPUxsDt3tkJL7O30N2kgVjsgqmMmKIIgnz2j4NREOSYEvlRZA6xPHzZ53xM/9Sl3B
FhgyU+HSrCdcWQ7lmEs+vUk7deOqhgDPXJ+HzNXR9V+FROjibUml2Vm/dgVBRHww70lNx0uW2C96
dz4nUK+5o6y5DUrYd+b4boO2EJ8AZLo4Y/6NBAKVMa1luYU5xEA9YPbG8c/EVTesHXkrJNhmgns8
XEqKzXX0fVmns6uGQ4ACiiAKa7qp6c/BJaFL2VoG1+ToX1+0Mi37s3/v1zhnQkvzchZ+M2nDHHIg
0f2V9gFPWBhVc8x1KAzRHZho2Q/EPZJQ8eUGhvf0QKsODeevgbtyE90hUjMEVCqvTnU6vgZcYi8o
CJtx7ir4fVfjJx5ZQukSegDIDP9OpUfr1FqobhuawxFsEtdSlYkwGPgShwyn9lvpfWPIPhZm2Mf6
pBd2e84uhhJB4FPL5mtFHHiNuVrgrCF+tzknAj8u0cQoSHC5o7rh4XG3BJ9tsT4T4HAWzs9zIYhf
dRCwmAKJmv48Btxhxk6sZ/Jx5cuQNnobjuXOMiT72u7Ovz8LoxWNF65MKm7RGmD3PC3mrUCucw0r
jGLTS5rNNekcSJNyCXq3xwCKMMjLmcZEgeSuZ4TlZrHFHi3CX4YXb9gTbKViOld7pwb+hOl5dyF3
tmLrIpeiqw1rh6LT2uG2Nz/t3imjWWpf6+Pp5BsiNAoM4PTfH5NfTn8uCRmsvP/agbJyAEetKwOD
DFkNjzp+hwngLscp4p6jzyqjQeL3q5qPVxHOaCtWVrJV8TM2xqkWTsnmS/NllbaGHe53IBlAEtYi
PBVMt0ySG9BxrYQ4d0JPjKuv/xiodpsTnDkWpiCMO1pmVobD6/buHoM+BZ5mXuh36EtLgMyelKPi
3rQ+oxkjmNx+4jZRm1JBHRNxvIJx4xIxmsJ1xvqwnVEus06h6RC5hJwjzfHjI8bp43bxZ6HFFfVf
tbB9h2+Cb/e9DREPqTC0pQ6C86EwQFYWYQnKElETUZJpnZURzZNG5UcxwMp+UvIedogNmJZzRqAD
6wyw0QAFdjF+IheImDDA1fZYiAN0DPj+X3GREuzo9FdxJQDzoMljzrRQF+ga0e2cPczQQ8IpgRC6
/9gEPCH4nPTkAMW4SD2+HrLkt+DvgkkKG/HK9u3STgeUOoEmi1v8UmuYis9/Zz3aB/vhlJTXI6is
nRHlDvLleFdDlWW2zBjAJZaQoQDwIM8Tc0K/3hQ4EoWtMX2ZOydWEQhUCDYg3bSf4t1F3eOUw96C
VuMoZPc1UiSUYCPs4f3vBOWcuxOySwvajmY/UbDJJbsW7gvSvvg81Gc0GAFtjb0usd/zcuL5iKuf
kS9xt76cQu/0ZnaiN8CVQs9sjIEJoMry0MAaXoy2xLsJoFrI5jhwImrAeosllI/OxN4fA4qtAwP3
8dM+fO324TSl8WP4hpM/KjXaTxPVbo5s+Ad21wqhwTgYvOlRxxBxvDHCIWonvcYOStVtgKymAOqd
43wBLAkgik8KrLAzCnYs5/rpi6Jrc5rwovBpJINq988WBb44JFIbtyzQWWaeVh+bnlhn4kpFiAk4
ICysI3kcdXCa9wk2rAnlJlLXPUDn2nJuIbpqIywHOz+hlLtjxvK8k1RVz0Mc8bjMTIBAuz3peuVA
SG8swxnuvbw/kc5SluWTS0TmNeU758CgzCBOu123O1yq6JS7i59zoZvvNOaBKCT04rmL2xEVOOHU
cuMhf/aUbQMJ+uNKQYywOMTp3AbxrrPOshtT6A3h0RXpGwY5LZWnMWjmBEq+NPpIMjvOA7N7NOpv
7PpbZyIpnvtqhlh0QKYs22SVwoOFYCu8dkAt1IyEfJG2PHt6+fY8PlIFmGp2cR5Je7bKlD7EF8xc
AuzNiXMZsQDA73oEEkjS3gmMwj5hGg+8ci3FuXd5shtuWZ3DFA3uWJtiMpTVG1yJwx8gIz2Q9QSt
W22ZgEM+surSPjIk3yPT/FImjbnmqYG+Xp/3HeRZQ1umEcRwJPGEq5ku57fljvCgWDnoBr1yprhq
9CDRB9OlegTnTKEQhbA0lsuHlEZS7wG6O7IxcdXOh3kkBJXdBwiRVSgQCz/Es/36pxFWfeyreNUW
bybYMH37NCNqwm0PjzBXERMBfRhe9sOqIGcieKLSxAgReRJck+C9SWDWqD5jEVjyyB2DpyOXN6YK
xK0r03pDH0J1KkwCbOGYCIJ7morZzD8DjJ2gyOA9HdeiDdQoQyuMQDBNhwWYcw483MJFFYqpExcz
tkmgDtSHxgBOlwq1Ax1xAvpIeBktBBFobBcC+HBEcDpHEYOcD2gn+gOMVp6QQQyq1oA5fhEUjF9U
15MM0J+/180PkGN2tz6TfSXaUbIwOGHBYkmDWJHGIEaQOiAPJoZmCxIUXAQF3nnhvcGgy5SSnf5s
S6AIeyLHZ5PuoFjAefi7OUbwHequ6kN1hW5kXQgJ+sSX+Lg+kV5EirCZ7zl4wdw1KmX3zrHXbAnA
kIfF5KI/7E6anHEb/zXUKNtwrjPNUSkDz/HHaYAfq3Fhc2NjT1kk+H6eGG2UnLq89ga1gOFkwz4x
PzrMgt68i1ToGTOvcmmJ8BZ+uKjIAroYGSqS73jxuik3IM7iY4pLitT1jFmAY/A1AVXh66PI2gqX
QAJPuj6uBc/wGD8ZaiygYfWCWyoxbyTB4AmRqICPqH2Hj93FKSOm6VAD2ZNW8AmWDIYZIPnfaSuk
6FAZWZMXiIV2SlMKHN+HI8sZb3FUdJhzTWUI8bYx6UJz7f5QgahWbfVE4N1wRXRj3Tk08G6vYTd6
HLrjhtwuJuwIK4F2FpJLQKhz8CS4XPF7o4YZ41uSqUuaRbjDZ6BwUvoAOdX0k1QYqtl5ptDuSB2D
cBY/gAfRiM36wl5nUtkCDjgdKpcjsRlS1Q3h1G8AXanU5WBH4+goGLXQAcOXZ6Zv4hDEBd5JXmTz
neaozMmmneLrhUCNEmmWQ9hAQOS0+W6rBhaTsIEoUiZEOU9rAJIGj9IS9fJnWlPYeLDCkza+/8ek
wKDeZDpGPzGsxw2eV390sJnqQPEVmgzwPrAA+Ng17uHj85phQHSbcPNilgzu2Z/l6yej5AfO6+rG
sCuEXMTklgsOro2RtDaX6OEr/mmew7AFEoXRAlhqhAVsfegUmqnfHXx3b5pzA3hrO3iSv4AUgUM4
fZmyo7dGWp2tQJSnGuMWeFES8HeeLUYip+Id6Muf2c7+XhsNx30279eHFQ4Wz6vlk/Co4XhjkXBL
O3mAHz1E4XsrBQ2gzc9LsmLN/Bm02Lx/9wnn7nv/3OPhO7tCKGg76NmvlPuq+9yLyJqxJ4k/6y8P
bEywGJccXArIit6DVgr/bWZL76WGiwLGsO3odCNLjPL9NTB4lLxE7qN1LrYyJ9reWEf2CvsR8scx
zqf3aVc1OwfV/syuvFCb3duj+zHGN4BsxN22ECNxEplCWgXsf8cNXcw6h6YS0tQVO9ik8EUJd1xZ
Bk9evHjH/U09wvWkHSESH1WEq+ONnhQrM18qUDH5HE986OZY7Q46s26ITr/r6+JbYLWZgLr8wtfg
mT77dgfKBAZvaY9SYopFMPScBEdbRupQmZUguC6B7x12H0JxRAbvfemRtPOe4dQCaWbfo7kdXyEH
KIdL2oy6BKKPqvRwDN4R0HwK/ZMqHRPjNo5nT4fR7/MCcaqx86WOkXANdbsOnh1L5/lSofpkKgQ6
Zw6rBGJBPlGmtwjpwouDNYKiXyP5x6V53PhoaZzP4RhLUKDMAJh4c7XJtBKO8UgZ3Z0PKe5tToJC
YMbKji60Mi225+gcocVABDX8gTLwGZJX0mUkd+YLmy3iIx9hi4sFZ1ehoikDSTC7BK3syxTMPvuY
1EN8wL8IJBkUjub462NCwWPmYGNxFrhwnGxunn78L1wTyl5lv/r2e2ns3gAIFOfxCt+R3TX5QASr
4UUfcRC3qxnzYue5EcEfUA6W4hH1NUlsp9E362+eHtSit9fFQZpD5e31N99sxVBC8RV3xRGghpJJ
BZs9W/FIcV7BzpnaJ7dAokCRsKv3W76aVV6zw2qY2Lvji3VOHjCYovBQgEhsqWkY743uA3E5Pu2Q
GNhM7HJrf+V8Z9IJ64oXDwC1pB6aPDKdobuvDW9DbQRODOH8DJDPW/wQk8IVy8VMaYtppPXyydWa
Pt3VHwbSPnbbt/3Fo1PGZjXHvYvn8RL/3B5y9LcNcFjaTIF67Lh1Of9SnBaQCE0ekL6A7sLTqWFT
dF11qLqX9Qe2HpqiuIsPj4iRjOUqpVv/Y8kTdHcdvZlHMbSJEMfPdA7fcvAHQ/U2/YJpyBRKC/Kk
jCFMh/Jqe0tBPC/JO+ljs+33pPQcsfMUrE0YmANFC4bAf8LS1+ntZWID9omfB4vDAKg4h9St2Wdf
jbsuWIQwGqtA3XGBc5aAb0M4Wc7wwBLiUtbj40Klhr5fme+DxIPcZx8Dw0pubTYnaPTdrWYwleGm
XMZC7nmBzkgMWSfJ4UNwQPAUOTMIzoKwA1l8XaM8UP8lVbf/2uOeg6noTFTWGLYx/Zyjsmbn5txF
GLc4yg7AbqhN6MRUwGGDsD2gG7Bu1GzTW2oENQebU85/ZCEXiYJJMIqAtcGIFPP255xeXOoHnPWw
kkq49i9AVF0XllJvDFN8ROrIv4FN6T0mrc1qg8c4jf5KqiBHWeoU3GytVfgeP6Ygd1nnw5Ceog6O
DioihLJJ10bJh7W2+sJCooeV+Q0dDiNsRtDUXNnJQy1V2+Vm+3YotResdhQ1AzpsjDX7QDXXhYrH
VHKBboFGmfb0X2/7fNAOM5C3+341K/09SQEUWBVDo11tJyhxVSBz9CR4tkNoUiISxrzO7GHDQnV/
8zL46sAyZC8CfDIrYZC4QmjXDZ+BAgNozUXiPyZHZ83xa37MKUk1M41uB6DIee7/ucK8fBrzh3Nh
+nXyoVeLzXtSoBK7DhBTYZ2JVSCT05vDEqYNKGc4qrli8wTLVCrfDtP6Kz7yqivP0NOGjBmGpY2E
AwoYi45J3jifFCMxw5w10mHx5QtPiBOia+MlhMwHn3vOTGNJiX9Bmfi1EXLCBqVrT42ocs7x8uuu
ERYDRqD5E3/2DU2q0573QQkwZVJS+Yx9t3U0nxFAefVhi5beEUc7BnT7Br1SntGb58yWiBPvZtR3
oL7asoy4jqD0EGHJyc5dAjJsqeMrHpyaQM1nE/18MQUQdXmSSwl7cdqekCkK+WXvGacKeMJ3YYh9
cSav8oEu4Oo+4SH0GBtX1vmPYPOIxv3DJJ4yhk/8C3+okLX05kNdu2DsxP3FxCfAx5He2e0uNfx0
4Bd9UdqtYUQWjAv5E/wi/jSC2tesHOlCH+Z9omqUnA+Mo/FoeU1/0ZH+CnEYSgqUMxwWErAZoi6g
Nf0QXashxkMriCCOw58AcGZaXGUcTCKgO6MJgdzlaJHQMEV5oLoYP/BfWOcJ65K2G5z+htz/x8Rd
pvV0C2E3pPlEnuAF0LcZ+v9wdixAjxkHZ5cZqCvPHxeRAS2cRSJI4amDPabynCfoQZ6zS1RnzGcx
5If68LPrDQOqu4+xDbo/nzlyenefM5UzK4ekaBBigTEgR2C9ec7ae2VgiCESNflqZc3gQg2hnTBr
QiLCRB8NyX4FXijeHPaTeVfX1snd239hiMCQYGI563H97Wv8z3S3i6eCblcr24hX+CdAaOQkUWIi
kVju8LAt/BJZf/qKeRm1EkmkHpcO01P47LYs3Y9QIyKeJ4tU2s8pnyQPPmR4o/89BUcXz4vTB+vG
BDd6l7fUD+lifMwYeTraFIAXZyGeEqW9CByhbaCh0hLaEXBGcVMvvP0LU0AOII2GjzT4GJyGF8b+
ATK/ecAs7lpiKvs0SL0lI3ufCwzrI0y1xK7pgQ7sxfMzrNRwWE8ws3vOG1KZnI2CDilJi+5mv0pv
kZr2HeIIr+Rc1BuwJ6uMzn8nSIl9jvecU1PoBpcxw7XOkmTRgg5LfCVZd9OGAxr0JH4G+VaYFecU
DblDGczD2xIB5ZBUtOnHbwrvP8bpIVENG3iN4LI0FMyJUdmsJqXzxUyH5dSDZQfnEzInxjF9iw9Y
AVTBpFOTd4iR+Wvfy67RM5NxUsvWNxo6ogWnleCfesrmAu2FpAZ+iZUhNkvUNLCVA56W/0DHU3mv
RNSvRlIoBPEiB9c4MzhOOg4Towhrq/Ps6GCE8VpcAW7xjmaKIZRK7G4iEAAJNNy+7NeLOg2PoaXk
2bRpMjzQqgDlFLZp9FYQWLY4L2AVU266crxxPxH4vadp2TyZRILMnGMi0LmEP468IBnDfV1ljHqJ
yAXQMbhmMqeQmog2mpfNhfV32aM6vm04TbkbW2aHqz1qfMC01xILkBHZAO4SL/2ok26XL6KtCtUp
Rs4W+/oGc9V8TJwJSwsmYIB4kZFycow+y/um4tN48GWvgyogyp5MJN3veJjZeLLDT14Oyx14sQCh
RRVcm2MVEhMmrGxq8moLev58uIJZqnh0mz6c3hf4Q4lKFziPhbzylfVpwJ3kwOqFji58W9R1NO/c
mKxsVi27UzMZbGnYaSbVDLSBmStnJY/K/ozvPHDQwVABXACmD18BAtyhwfskbMvvbqCWWsjht0bU
seLTloBnC0NLAOEnBQvg+Sqe4WWCWwVP3OSZ+QQhm03GlQDYDp1+BnNoX9gZIW3kq0anKInRI/if
t9NkxcQBlMpBqrscZc8NZFXONWVwnvVTWkkCRR9bUR8LLRE1AEQlCz7ZJWwzdwZiVTxtfaJVsxuc
0cXngu9+B+KQK0bNOFEsms8dVCanHbS9J3S76/C7eHOk9olz12xua8yQ+LjA8MJdK1msAcTuf5Re
UXI/RgjZstdAwEsG10Nq1TaEF26YLwq5Et2ER4UHsMzHxg/0g4OWjkkgbPSheGbxHjED0imdkUl7
4IpwH0F/vfow7jLK696ZW5xljMGlg+8H153G15NLHTEkMQlSmsMEOJtb3f5s5M6SDQ/wmzN6Kn0s
EN7+niXnljMYjyeKkSW2IOw66jYhyy6N4OdkfO9ICOqkmIA6sSuL6L3JZ9BarZgMmI+1E1YC0/jd
Y4J5J1qRN/xEhu3MAVZu2+OBm8kV4wEr7TlLxp37rs9Ry11Zmjuor6NbRLXJeYnSQhvCYJTnn3yi
TtIbnKNPgnrjOIPozOCIPuCLWr+Nr20RywQYF19CyGq4HnCj2u5n0GPYdRkgM0PDDYuFSZIGXvid
vZA9GSPEYv3xx6VvRGJXYyvSy7qM9/BtSpgpMF14BaSBACHfMHcx0l92sZ98OZlInOKf3ZoZ7pWX
w5U3aqA3NF80w97jPBDOhIatR88kxv7DDKecPnmhia6RjXJaF7QXTm/Ra9s48NpEo6cQRKAWReWw
nK6C8+Lndr0cebm4Y4Pt2CCaj/ErbZhfPJle9NGAQ455gKtjdBi31h3GIPXX1KXQbNIuwQmQsdIH
LJuVVzytxTcFpnHaQ0TdvNXkPbhsmzVqtGqqLXKmCX5N2ECXAsh6jC/bLwEN6OxgtLG67oDpohBD
8D3RwuZP0HrM+tDUhwqsJmzkqOcisExelrUp4rapL5X4bD+CFZq/Jl4dRKQx/Zl71KeLX6CB15BF
aOoRrio/sLWt4n9zAvFI0En0jKdr5RCllr1hk6q8xwvbt6BR1q3d4ewUzGdWsY79XsvCE9x77Tcw
pVKcwoBf4ZEO+8EjviybOeAef/oa9/EgIUOG0MQ5ZvY71VrQWoFQgYJ5rZRSzqUEF8gdxMK+7Phk
EYXBj2misBXUMVh50hzuJ6s5XFPeeWVf3nSyRzx7sMMXCREIE210mxPshcUhRccFE4r017WN3SPs
wSiEhaZ71xQbGSrgkdIQtyAmpVcnhPh0+aMkgWYEtHcKj3AMuK081CoYp6SSXdZPfhlmgU5BF4cO
2qRM1uzvuB8JA+vNV+74Ragt6vjCrFb960xz5ky78ka5z/UFjaLOhMJ+hpLXMW+EnFZwhowllISZ
jNZk7d/c74cSUhzK+jy3VnAe6DN8QEuQD4g5HOIA4z50lxsukYS7O7jFsfTC40yBpCsuk9rugMZy
3XdpugR7waoDE34VXKN2DDajWU6urOM+OQK/pDd5wm97TOhRcQmG+5OdqDdq0n3PdivWbGTRcK6L
0So2pg+xiBQLgZZ18jvECHWDWyJcomyuTDB5Yvt6iInsN5g+fibMPfOJNjjhnBbjPcB/EvMNrzz0
PLL2yK9+R9W+lbWYIrS3usce5GcI5ZkBLhxp0cX1+zRcNwoIBSkcPJnrHzGtUCUfMpc625L09Twz
Q6/cGx4zLwJjMIZ9zbowBHvmjr8GTRtEqkxbvjbQJjmZOjbub9dABry4q8Ki06U8YP3HBEbhhNdH
iAojArYiXV697npzqBXul8A9uiUIGwdMSQF/LpwMYs/9HQu5Qq4bfvO8P9aIJuBv3CvT3G6ZArZB
HRUgHMNkjt1e0gHlgCOGr+YdhmFFZIfWts/QvzoJzqW7zoArF5YVcqSfry/xKgPhbiAPDY41bBQk
G+xSQgutx/x1KB54R5MDCaoOAKvtDOgBHG9F/GP8xme0/iPpzJYUxbYw/ERGiIDgrSIyCSKKww2h
pgKOIALK0/e3q+P06aGqMlNlD2v96x+qy8Bh59mJ0y6JMSB9Lw8xdTfrWYPBeO4OiPrAT9Qh8ORH
mt5nAdPPwTHPxruwXj4QucLDYK8hJ2Dkzg6UJ/XNUjSjZVyCgHkUpT4m/vdVB5Nj942w4W+qWb0H
Tx+sSyeFPkwmRLMawBFedfbjTrbR+I7FR4fwUsxCxYrBMo6nxU6dDrKJAlNIM4ZXi5MOJtGAY5XX
krpJHEBIZKhMc0OfY79P6bGL2EAIhTzhl0uZYYmYrr6jzDPIPtDm2Vi8jcys2TQ+bLbS6gLsEreV
Q+3xAAdHhc4RsMdPX8wrkR9fcMZ0Rsh3GJP6A9piL7NzZE/AHmbrKKEeXpVpMoeKCpWggQpZTv9c
rQdkWCCswV59MvBhLDKd+E5Bl3oegKOZnmgrh5sfjcnsudZ9tgRYKKGqa20RC4FgHTd4/wJFsixY
iXcqLBJpxSaAUcKe6PG/1L8dvuZfMauiW3SlhhRlG0Nixvb8BFNM0hk2LwaQM66koDFHBynuhQqg
iPv8Zx3MoUZ9sk9Pl2adbpt1th8ZrfMHoYgFjUqM1DOolahSIcruRfnygodEpjubtgYJLcnu4HQQ
fSzG2fFj9Y/WBPWLmo0pkF/Cj+Lo5LOE18ygpGG8grGxmVmJPNGEPFR1lBN0N9EgY7fn9ObEoMr7
ZvpY1BCjcQrlFoFDe1IoN3qMmWzwLuRs2fLqZ8vCfy3UNQ91RuCWCXQPXcGkEQdekQB60JmqVFPC
1/dh7ARc8qUlBPDn45i9zTYkOjh6UjvCOE+WYqrdRfq8urCsP8ZlyAcPV/BOpfXj3MgWT0EDMUMp
6KHKU44JMynS5UKhIkUx2nzH3tOtkNlV2An9uAwhIMyoxWmRJvK6b6QLefY6tfCFeFGRgMVZZxxn
oK4b0R6RRrH5jDdgPhFnEVMKLBGEN4m6E406wCEtmM4GlscvnBR/e83UuJCv9nD2XjGnMNNAn5DF
sdVnHFW/6W9f+29YMY5wsbnaDx/+c2GTvuIg7YfNYrNJYCWZMkw+fEqg+lWQPZuTHpKIp2B48z2n
276bOZG0vlC/qmPoRdRQvNPtByM4T4lH4xtNhfipA/ib94lCchqhISFewQaqQZpRSr0Wq6bb+IJF
g0fcoq/z7CMIlZMMK3xeArsXaFZhjABDPAmTOZEpUbdFI+01pzfUEq/bwReGuka/zhy+/IPWNt3I
zOq+8+7wdKDqjLWg8B7xANJ3N0bzTiGBsw5dQJVNnlsuKyxjuimdoBiXPn3BXQF2t4SACwfDymNk
ay+uRoAN1j/gH5J8MgeSgO1GSXesWBgP97NTIfhWsbT9LnoW+TUenAT0tm83pfCsp0LosNcBPRZi
Zv9ieNyaHdmKqVm6ULLGjOWIq5kizECUcCMgOA+AXWACaO2YslrwXn4bFT6AModubRHCuMN+NIOk
rHkprdMH/wqx5EQpmrsf7+PB2RW+xjjcjh8HbFr1eRuGoBAgoQDZUy4xPk7tpJnV7CpAViGLl4y+
k9kvq1sMGdDab0qxhy/XkyMo77+DksPWgXCxbVVKLYXcG34C3AyCsXncuP36BF4T6XFYb4DD7Rnj
PVTVBenlNTleqCRB04Qvfm98J8qimvE1NmV5OARevUIiQVOBxQJ0dNZh6+h4SOAEps9xo+jzMyr8
K+rxICH97xEnTDjvJxx5FzJxc5+NiFJ72LX3Mjwu6xfSs4kkxptGdaDSv/Kmehb+xtN9AfG+Py9D
lUwWkdp+hoH4Qo86REKlYpTbC2gVTJBh6gI8DIxTZhYcUDzqPUqvhWSNGNW2nFXEShpb3okpCRkz
9R4B9WiK6vmPiv74io89WGwj8P97hJtqAUGT+2Kduu+gc0G9+ICDPuU35zSZB3hiMaxFR00gGILj
cqZa8gYsC26C9cGnkvAXB32prbeOyAHRKWeIq3XxPsT2gpckgnXQEQ6AG3BK5ZeVdYW/noIfz4eu
VpjAiYmu8UErxlVer29uwdy445irkokE2WY6mMNoXxYr9AIUDJJRBBKGAgwLvsEAFi+9dpmbmmLk
aFGxKKT6sLlMGWcT+rois9fjJwOHWgpnMjAjwkZcMETchGzRX9lL/Vyv+WOQPBCQYnyiGmRUETA3
JbqOpu0eYFrBWFOoyoDvGZK4Eg580pE/mkU3EWT0XtQ4xDa83ZuvmQkGe+gamIbPij10mcl2tP3F
NZkscFsYGRvDc44+hBuFDQSlccLsX/QG3TGDqCIDQcEKJ7E04l/vL7tUeJT96RsJI/bF5UGUVFQD
UEQUYS0rkP9UH8eY465JVxMKd/sEdj0hx1dy6SMnhOgeEMfOdCAVtHTUTs4TnxJB+BcfBzkB7E7+
OdMX6Oh5z0ksNLHd+DiKmGEulVhZk+bH6f3w+W0jnX49VoHFVR5gMuF1A0N7G6pgfUH+9NKNtECV
RHztj9TuC2ryXU3wOnIdmsrGkDAr7eCHUnpCbICMBb8IchGH176dEb/0ZGMOWRqMJADm5zK6ChPL
zwWyd1d9ic9fpkfn8kRgBdliPthTILvsBLYFyYfOnTwLHVqDRm09Qo0TqwQRjhUfhkZFQ4uvDeCS
8WNYgYDB/OfS/IFw8TYyim7sIl2sUR8zUVi2nEX5sT9jg8P5GVK/skeocTmoqeJiTP7mv9ndqy9U
WNkq2We476fTGswloqT8GnjXWHfoByvaV0yg8WkGAsYtH0hWiHWf1LDVgbzTPkUnNTOwW4bBEheL
iQ1FAHgmceyzCzfF9vUb14+pFvUwyOPZW0O/2jzXDxJOWY7Qm26TRJ0JfgpI9PFamO2m9wdgFJFg
PnmZhNueISL1+dz2tFo/6B/9kJENfYgeNrSr91kN7ibat+lWpnQ8pyxlOktugQI5Aw8JPThtBed4
f7IdOsIkliiBc9abyBuhuakPrwN2yJRuFpVeCxrX7O7zdnOdlcT/we+GYcr3A9Xu2RRW7FRoeNVm
ZAsRB1oGN6MjElWrysYZiQohoB2hB2crqNZrWdjZSqQlFCpT3BHNCNQC3fyEMFkAZAjb5VEljL4H
xMogGMj5oeAZhOHh7gNJ5ckqVd1nJBxqnAFO3LeDPmfjcEGjmqK/IgHxOX61NlJnq46/7I4ntwGn
I/M3/Eb5Fhnm1SqG44xlV5X/gxACwz6+L7IF6hggmd/kvk1g0JI2OorUQBIGjFyoUIySJR/8XTV4
SMzRxN85jAZTWlE+WPQdDKIV4EGKjuXfiOpYSH2+81v0ROmiGiwDUYw80axpnDvkWeKGzfvZ3NKo
GgovcKPGtAcFHHZCuqPPUCKBa9F2ShiEu1RgfOocBtjbzpo5xTv/wdU9YvYHNMdj/Y7rBOemMVuw
B1dRkCavfyoYyKWOUYrMEgIwJhCZoCNl/0hJH3HwyXxQH2buwznHe4h9EhMX5ly0TGAJLnlmr309
++AU9e/wmuuX1/LBkD0uh+LeH+G7iXGQ+WT74s0k0n+HPz6F8S+DZFodngtkfUjMBPXTfFfTXJ9A
Ks1Wo5PQbPFpZxNZErm6yDpUcqCLifSeUjgJwnvF+XnMKCiYXk/xCUC2XkZDinkM7mFVrDFiE2kp
0NIZkhNewsZQF4MlQMNCbhnqXC1JZEMgsuLuL+MWqna7oamhzmjxmzJiNDtCIoT4AAjCYv39M3rR
HcIvgS5Yo9B/UWGROXvffoPhXvOU5XVenAebiugAIrfFcmBLRTyM61RE/9YbiQ//rz4+16ATRE3c
mMqAlrvpCoYzAmOhUUcoTofEsAmaCmJE5k3JsrUKgd8zgS+F2Cnx+0f4Jw1yru9YAXCdvh1JTH09
lXwpIQfmLIA7d4Mk+ATmra0HMC95SevhpmeD90WjlWoLhuhBzCS+PlZxHJbs9rF6viHcCAT5U8ix
wJzYYsq8QxD4tcVdLMbPkBvm6ORQYFLtf4FI5ySyTV8mWkOkM8jw2EGE1+MN/mJF8YktP1E7fyAH
6NPZQ5+dJiB4HoyCvWrW+9eM/dptvlY6JzcMqeuq4YA6pszTgNf9V1yC1REVGPZM7pu5GOwTyc2W
RriQreh4Hwg+LomDdzjfh3PvO0ZkzaWK0VlN2Dq3bNjSk/edLYGQwWj8jkqqovzMrXPkd6+RDnfg
S2f6cW/kqKPOhnc9oVp6wLhh2BwNYOB4Ck2E5jXAGe9AQifPsb+oZhDty+mnMW8hxHssUgfUpA3e
w/BjqE9zmuRIcpMFA0mSZhhNudS62NUwA2cboQLdp+j/sIZECidP9eFEWSeOsM/kQJKOT8QMAt0V
9ZIwz0GP7WhmAxxsMx7W22l1M/q8gcR8BlVI2hSnWHSjyMfPEaYH1VtjjDYSSmMk2PzESYLk62fz
2yMYl+Fj35VTSXOUzPng6hCZ3VHHdfgWkjbBBXTkJfLSWv/KfgHNwbdahA4AZcinFrCBmpY1Rwab
d9XtHI/5r5nH3Yku7E5oHHgLRX7PlKIPZ0wfcIhimwuSg5JEW41ZvPVDm0lhetJAiN7BrSbswMj7
hx+911Zj8O6B7nIjchmCiTSAB1DqcXdj3Oblm2T9uIg2571oAtUlCQ/Wc9g/p65kgrfAYs818co8
7JQud+vuo4G7M3EoJtnhCRH/yfCPiSBAp5iI5szQOQ+g48FFg+R1s4fRO5v8gmzTcLOjL0SAQWXI
ThurtcFuESxfqizkgrRIjbgNC6oXJzneArojHAYVZMKZCBnKoweMgSSjSmHomHrSTGeeBEEOYxKQ
ggPkPzxuH/bdJxDV7UejOYOhCXQoOAbUNZtq8zv2IWXJ0wrhIF/6mT+pGtdCClVR6V4UJBNkowHC
OKO4tEfksGbxj0b2OwO/qfpQAMQs9HYsjz8EhvMvCAmkPYQLz/PnjLALL54XWG+vMn4UNVbGkE4w
jDrMv1TnQ2Iu2SOWemlXX8G9cJhXMbiW4HNzqzvSFhARjdNn35zjh89eJHueEuIurjqi5ZoxcuaY
jfTvCm+dhLqE49DUQoJ7Vxqawt01rJHAz0XYb8+S2TnBG98rvFDhxCFLmSsrVi79eh60R2i1R+bd
NAwV9LxaG/fx9MWfj2aOZFfnvZCFwBjiHRfedV28yENvHfnEKQ5Q121bcfFIBoJO54vD7HA2DOmM
H/HvHzyoTI7poeAzhvqy1GcpNzDFIuFyfuYJL0s9VE/dVpSPX3cI/Xb93eyT+Yd1T2mNVxFXBV6+
C72k8kXd4XUBAfLytvTxLIdlZzZ2YbctybvUEWMwgD4ZvsML+llhvDuY3bdy8CB3hZ9O/KvKvGkE
Wwd8zclI8jGRB+Onh90gYHUZ/ayKAhwYnORosumDCnjJ4bhB/WSwTxubnuiLsvtqQ7oKlJb3/NmB
QXp3MqYAK3CVb70UbBw6GV43XBYwj4DoEaLOCJ1dAvykJGO5wFEG0lUWEbyw/pGHqlN5CCRbpIL1
EesgCb0o9PRcTgmuNmQeRaifjzWpeii7VMDxoj/dnDoXqUEGCR1aoH1dCrTwItyZPg6sNUxO8vFM
nsrn0Rl7PqAphPpIxuVV66QlTfgLmgJwR2/3XH9ZrCELCMkV+M9zzaDYpO10YT6DKPdP5HsuiSOe
7Mhq2TCHBLqiWMFZWw4/wCwj57O82Xw1r4MvpWEnIMqsprga79+m5qm2tOutKihI/4YeIWcDs2IO
oPk7ZMw9dD9LAuoHeDF6b6cO3uMN7j9w6Kq/X7QQ7DcKkvdkICTVLSOlH6LH2iIDLYRRgSMTHCeq
J4wLJ30Pb2oGkEpYeINQjIK4V/FsARUWyNv9zJgK+OftKDj2fc9DC5Yobh18qpQ2iGbj8i6wwcmt
QAUlnXEMtPFIBJm7uiSp28gX50BlGzK/nCFuMG8hsjBVkCm4Q4n7CGBQTjisweKhOSJb6a1kux+O
+ADusweDVpB0MW0lPY8pNB8ghA0DbLY598GeUV9CODFeEFKf4XP/QXYIcIhs0kVYHn+FK7wbakw/
Qa0jWTUgwXgM9zA3qgIJgs8kIQ5bCH5RMHMjGvtsJpjGc2GwLWz7EbTAHHgDGD+F4T6eNPJMSBnF
p7ERQmRGvHTwUGksiMKCMwnQ9pv0tq3IMBaLJw9eOlQXuDO+SI1Q3CerSkx6O4NJrYVVo1VilTS/
+XLAeOjYM6+rq92nVc/NZgMwMifYBCer+x57LsocpE3mw0r3zfgkSPRfu4fV0ct/2qCXrrLM1gTD
gtNABCI8AO4dFlmirMwNZaO4h9mJ88JMXE8hKqHGSB/9xlFoXXGnnV30yU7grtfpj0X3wmkWTins
GiyXGUXxwjy6wdsBN07c/IjofgopiIo9zLoOfz4hdT4RxYLdxoPb/GXTYv/ErUHFBaM6AFyZOe4W
NGE9EJQBOvPxnbgPApPAsTOr/btijU+oJX//+lent4ObMIPr64KxcUbSQGwkwqwRDJK5Ji3k1X0y
yb0vcjFpXG2lEEqbsoUD4CMcF6xF6NF27++3fJ+0ofViHsz4lZ7cu62YgYQY0LAK4WEFECrZBMSq
2FidGr8NLg+L67z763mU9tURRzS3v4K3AlFsc3XFFkffAoGARTnrqGSv+ytgQ22BQngpZ4EnRd2f
uuoLp9Yxf+mIYlbaDq82cLkfryFGT5TS8If8AgoTtExzSNgjjQ3YGI/llwkrtjmLDwK7AxaqGMnq
wJWcvLEc9feDZYFrFKUhPk8/HNIbhnE3H32r+QKuFyykvsnFHeZ2N8lQ/dRGg3LKzG1c6TDXhwkk
8rsBV3sWA7tZySgRWdWPAlmztGPJXOZ5km2XMXbBWMbL45HEgImJMfJfTqfvDrSerpFCD10QWRnw
26g0uQ8uuau6v/U7amxGf056+GyHa4a9iOG3XOXYD9Co0zTPxOpPD9qJoTxfl2B7yYgV3jNUdViv
ngipEEMcIadtTBVuO4+YYQEYrzLVTm9y++4o+HKUhS08+y2vr3jbW0BsruxUM5jD069VGDsQkLIq
y0lKKUBeSme/Lj1E/auhA/pFkJxE5AoVvsMkEJyvd+q8kt/RuShH0dBnqgVbVbDrsdk67mtK1x4q
kitybbbNWbW61ccbBRQMJ9x6gYTeNnMEZqSMeZpzvfnrC6COXFLzNY4F6qbBSKCx1+M7ZTa6oSPT
/mSi7dzcrTscJYugQFQ1B1T3hV3PezEgPOc26Z81xpMForLEhtH4d8I5ISoiiH77uyfOA5Ddce/4
Q9WCx/3fB4Q/WY8saLB/9H+gUKX7NigVjLudHm7+9S9hfojkZyv8n+gtsHjECW5xPy5OFJc6/m4S
wbdwIIBR8FfBT1HGgoOR0t/QH/iMKXBYzQyNJYUQhVfIuMSkan/Ne/7QFjgtFgyLHFisR5ZNY92D
3rHY/dj+V3t06tOU9SzORR+6A77DI1OfvWhgABjvaM//iPrCXBoDSoUOjmmVDirC4zVvDk0w1xhH
phDvgLJUoL04r2DwC6vAEnlnOQXNnmpimjtvzki0aXjv4k4JnIxkL98TCGBrATNfhkL4WFr6AgJM
kBOUkK8x5eTB9y/K5OZ0FNWwfGfSqm2nNVdDRawS6PLg8Fjy6cJfuM4e0qQnQGSvCT6RTKYrnCTM
PYFtDKhWJuP6JcuamtvJguOdQQTJUvsXEsHG2qf+gNffWbczgCOCq5iHXJTWQxPcm2SI+hsyS7N4
ogV+ULBVuJIOeWkJ8w7KRMI3Zg1QY+KMCCn7WKp/xbFVLOVXDDwyeYQy0/U6LqfCcArsUXSnd+o9
MCqsjm+EMKNgjMr5yyGUVmCLHDc0QoTqfDyBv+jcs/m0ibIJAyfNFSliPULkiOo1RkF9ETBjRXgR
XOaxMi1sQFEMnlc3gUPC8IGG2kA1uFmsMzAF1K+THJsEuAOo4SjG8Vd9+Y3NXFz5USf+G8vhqEoe
KyYobCN8YAw6ypkW3R549OA2c9HnaZwemHIzok4tPLd/VJUZAvLvNsGcp/aTGEoLM+zywGvmkIB8
AuufBAqZz4mVgB1w6jb8FHW7fx0SKMSOxgOp1hpHl3BjHbnZ9tozRkCkGnoUswSm5xHkU2XEyH7c
6HTqCdDkIulNKzF9n9ZQt18ulfwPN2swMOaIj1n6WnzYaAiC4ZJjQnU3vnccdqNeadA9ckwl4ExE
WcIAo+iDDQToRX4zPFyLKwI52HKABy5+KNlGXxUbUskqLJHMlsoRPcD46zArZJ6L+ZnQWsOndTPU
Bu/p/VCf+lG3fG6wHasKqNI1rTGUdaQINrbot3UP+1wGv0x8RekiWNkSZro4AJB3glKGDoue38oX
3BVkN8NDZBwsJPKyT8JyR0znRN2XjAABQYFyTzKJy5BWERZrzjuGJjrDuZdQt0QlLwm1OJ0l9PLt
+OkO/9BcZwapURA10xmRhXBz2JOQUSzZBWkhEI4aVPsZfWQmU5Sp6gbmHicSoYYVaCSkJhTXtZER
H/yeqUfAm2rMaOKG/V01HrKBZkRNW/mZhPptjXPlCK9z2e2vr7B0cEXjkH8cssUIaZSKW2JFIIU4
1LTVd/cNVMY2UEGmHfEdtIVTOhZhDIIl0gw5BVwnCkOwgwltyYnEZftxvG8FFiWbMfUmA9un1xsD
SqQWIDajP6Hlm+b+w/+saP652mYMyKDypSysap27DC9QrD/cgQ+ijvcGfI5EjNYF6QV5irIE5ztC
M9emEjVdOv6iJee8LR2iadAkc4p/uV6uM3552tsCNIFJAfuR5Lfvh3gIiBrpKLrQxxTcCRIA4ADN
0A+Nz50qTImFxqhHmo+GtuHtAMaSPo6NBgN6mGDc/LhEs2naSXoc/ESGL2hCTrhkJL0mfTbBPDW/
dFVmAlcI7MBEcVzSpec4yh2gHfxTilERgiK3Dstd+0I5BO8+9v4UH0H5u8cgvjkJcqE+H66peV5M
ai3o3jfQD4otun+qGpJqDWAp+Eu0Fd4nfi2Enu5nvcnzZQSO9qbAKBDZPLTV75Ilo0CcNCnE6Y+c
7CygTVvUDtDVEJrTPQKycPu+p8UW1Lwp7dtvnGHkN0sfU5odVZvpIGzJlI1b8jGWZnU3VByccrtk
qCZ5bVj+7Cc1ihZ/KO2yRQGrVhunaA+amO40W6PRowst1rg5oUQoZkAu8HaRXAi4AyjZ/isgscKj
xWOisvHfgtYqjIKgsdzo/pi7mypnpbyVtzrgIqZp9Kfi2fcWwoVXMIKLyYcS6p9nJYCo+DBeKxHu
AgHQGTguAR0EpiSwdH6TfAnr6g1nnmhpI8O9YypCojKEGcBF8N8xzUsmgz2WbNNYOOJgskbGDnoc
en/yCTisO4hempUSErqoQsnNHR1z4YnMiIqL8RNdTwqTMi6JczM+3kmpZIQasV8H+FbeZAL8Snjl
UDCWCrWXbjwXg/hFwt3PaRiS1+Mn2u6DRlGJZKUWw0LG25KRx5T2zKVDyAxqRLle86ZH4x8VMcUc
Mlt1/Nn+aCUs0GZ79DeisgeQ+y3TIwsV/axqdIFKZWX1AHSnMkQKBkO0GLSDfyzUq2QOf8bjZaTk
ExI0+fVGkBI+BmwmAqAYe3WI3eQxf0HUGfB4q0lDhrpupuBq+JNJJoB3yYWx0iIS30zqhTnOLXTI
I8ItNPH3FDLzuoq6swJOlsIB7W/yqD5qK9C92xEbMHBDsGbUJ7xcgf0T5wJ9F3ybl8TeYIcwyoAQ
NTL4M8lIaIaR68IbHLwM/jxwE1N/aQrYh4ZQ+PrAoWQBDnzOqt4KT3e6479sxnjBTbdV9A6z7wQK
9h3rL/7CQ509TKYvNQFyGGUsxnn98ZuoFKhChQATGRDJ1JlAL0wE+EUG3MwHGK78XRlJUpQzcz0h
uH8QHcdGXCYoLr5xd7nGw9VgRzkzot3QZrXXuEDEJDx2MU46BnYii8bA2+K5pA2h6ijJ9pJjehNP
dl/zF1RLPGB9eAnmzx7fFrT4GJIM0QkNQ+57aBBLpibKRj9iExDgio/K8hURRxaUaFaqIP1LXMVj
c10PrZ24qCMpu9SZbvbpcb8X6Ctwsp/zvs+ZypHHc8KImKtvzVt77PJdnxX590Kpf8E6nkheXJNR
a/zc3CY/Ev19HsAGDTK3N2+94TaJ7u5gV267EJlEOAj6O3BZbUkqaiADzlPrEX1JfNSs4WrUvXyq
hzcyyqQQfZVNeim2ihBtCUprnEHUW9PDGff4Hg+sXtjbj/Y3OsYomzN9J3AOTAi0ZDCXMQGDZwp9
Lll3QQ/lYAF+hI8527y2Xu5VEN6UJaK4JaOez1k6Y0b5x2xX+RcOQzZohmplN7DLrbJjkG+r/m1N
du4q8dIVGfLBx8dACAzr5cKnXV5D/ZSRpp2fSSWOMA2zH0Q4Xy/9HQj3vhJPf3dz0r2KgjRbasV0
uPsiJX9aqfNxaU03dyQr6nQ0R4aKQBB4yk4WXKElBQms/0Pfleyhj6SKYA3mysPjjYg6xYci5qhb
huiaB9uXQwM8FPfi9cDj8WcraYEjtMf2/EDSo6v/YyMg+tJd3u/pEbdH3DqXn3W6HG0VRz+WwTNk
dsYe6S970P7eIVQZ531uluWq3cLPIaoX8+FVjRC275GjQ/xFu6kC+YLgat/MZGY8PQeDpM3bkS+/
U3rW9nguufJOCgYbbM9XEKXShVh8A1ef34IMa9nsUJOLky3B1/DtQmRz94GuHWoSYq1F0C411GPx
8Z8h9KioBxNseNJPw4icxQBiX6w5GFjM7k4Jp260JtHXlNcNfizXUN1BKN52Xk7LWfqPqMa2tmKh
vKIRVse6mc+r9QfcpAirxcBrN7rfbDUWbhMrwdMVcSPaaoTjJW9uDa6+ytcfhg5Lgjc/lIB8k8Rn
HYVML91X0K0R26CNXn7dqzAhQTFama/zaEmxhqcel8omYfv1vWZ+tX98JN8dgDgar4IZk1ABFTh3
4LvjAyVO5YAKhVH+c5avkAMzRq8XCIs0G+7v/AN1aQ/Tw3Tg1CxqE7MUDD0wkOjZbLvp3R9Nv8fn
Rbh82EQDsmwYNs/VCC9UjG/uDnmlhyvuBTiGCULi9e+xTBy4OHjoFUfIwfMR6Q3Nhn7HLwXgsU83
ZLEyAQkJ/XMHMwZIfTCzbIkq3W4OA2M3uuDReULsSqdCOrTNp+JUzHpRdPfRrWsWC8esA4QziS9t
FQSimP1srqFk99whjiOt0cWfuQYJp/Wrgw5xHFwcurP/niOahOuOrp5a6hF0RNJz+4cga24voEU5
XVevJd0NRPbgY44Cuh4ckNAGex9fCXNfuXxNeN+HnE4mmXzYfOmSkx8HHOAZKEMEajJt/hlxKEdv
0uUeEMvfTGaCJ5B6zYsrLwxcF82BIVJUGNtmmyx1DsoiZKzrKhF02EDefaDa99HlYXx2+QWK9UNH
lq8fCxRnYL8DVJhZ/PaHQbrCow6qeqQFNEHQvZPwvlZjHSOB53JghUjMuPuGPrdffuHkRdFTHOBR
VDD8dhoequtqQ4QgiVvdHveVZcIEk/tcWaphe6rt3zE7v1yKxOe62X7tB3nDEk6sQGFaNNgjrwiH
Fyh6/66oLFS3WJ9ed49DsX6HL5eb+UlIXhJQ1m8FaaKmVIaMnJ1r7mbIrZhcYB7pos4JSRld1n55
uUVCUa5bUpQ4XYQXsdUG6gLQk8JLnv5Msqkp6V1grGzPcI3SAi87bYGgzyt9xWk8/ptZb/Q8Z9SM
d5HiGWJUsAD0zP1vAB78Ici8Z3VbjG/hqueGFj1P0h9zEHTGG/gQFAeQKfMVRwInFlbZi6HfeleQ
fByAIY1TxYXfaXG8rZBGWhhde4PoGTco5glgw1+Q8TnfiCib1W31nYvpuwoCuZMi5pc/d7gtnCr6
ojZidMAYgOfIROA4dDG8m1MX4hW3K4+UODwrnby2F+LKZPly80O9GRw7B/UYnmZcIGZyzqaPSPMe
F4r2/hFqUCgtNREWBoV6m+/uYkbgL4jAiLxpxpCjOt1WxXpwuk+VvQZ1VjV7OzzxdIs18WL0+Pob
uFe4+bjscaYyXmg3kJTyuId9RA7nlQlVWBgW+j9MN2Ad48tL7SdFBaug3Mh8b4wdrFuUUTJ0u+cK
6106lyPkjdGp5KhWKQ3WNTU2nIoLfNqp2cYVFCJK0Tt8gjTUcY+/4SWFCQ58iuQgvMBQSmgBRwqe
NyaBfg5zf0/7B7K3RnEQrOorTnFvXKFhsCxo9+ToG2QzWBKEBvwsDJ9TgF++xtPDlP4I4zak0Mw+
3dZhqgYJSmhBVUbHX1Ccx1xdZmZ/qfgo6eD5NcTOJDPINysCevoEXvIHweYq7DcwDxF2X/5cyIaI
sXb6S6gcTH3nF5lE7699m3LPMUKGkzmhLyHJ6IrQUAmvi37MPM6D3IZgIUVheHvjLSDvHpvXdMBB
CD8yvrlJ+MhMStTnaKyEQ2zjFtfod8FRNijmPeJfSH8OVffhSK4WJHvcdrz+LCMbz/yYD9IMX1A2
c0d13568+F7df4YZmD3QrVYHeIXCnRvyA3O6RwzDBr/yC5hfGQPB5ssK/7U3JUVrPY7a4rPTIeby
fwaHFXbeOP8A2Cbr5xZPPP+2gYHzXdyOANJb2S0d8KDzY1PiW4l9NuUOR06KrJg39jj8ux+gCWSr
p/210EXRp1/54JUpeY0H7gqw6O17y0/nZPBe8SNWLvDC8Ar6OcD6HGTfxQCiMhvkkh8kkQxj8UdL
MfvSnZLSAsdj6Cq5kQe10/ERc1B1AH/l8rnSxhzjVTwIUwiKPQOGT+Xmm6uXQ3EcYVmAD8R0nh/a
iwIFLUwv7213EkvTpke7j28XFVybzreYDOhMhY15enjEwwWYHRTrG0KSNiQ8fF1sruTa9/ap/aHV
9PuxHr7xdE835ewe0eEd20k8nHYtmHEeDoB37qaC81gheIGMc9Dq2QOAKEyart4tbo5wsQgYy0wN
c2/9oG412sN8qTvN6nao487uY2Cvbt9BtqJi9BqvDKH+865PQIE9V931vGTNsXrpaPp1JGCdJ50G
S3oy5Fo7AJQN01Q2t/u6VDFfokWsGJeA7TXDeRi+GmHHzYQilZqAdCd3sFJszcf+K8y93DuPiDWo
zvKmDL9eh9vv9Q/J/oo3Cs/dhZsJDwXE948RNGKT6iIH9wVp4lEawkJeAKdgUAFx7ybYndDI+IJ2
fTdfe8HqhKlSxnzV8FIx4WNAxdaNVZgQjMnLWM7HLNga1DqHOStGBwNdpMfyKwzUs8xg9p6gYufP
YDi/LU636D3X54P5bykH3wBMd1n3xaxC2ZPNVcYYme9AbnC8OWbr7g8C+YmHvC/sap7Of+RHJMx3
cisl4h664Bqy0FJZdLZ++a60E/20GsHC8UbLmyMvRz6UN18GyF09sL7AiQ2E/3vsjqNlcQTu92Gr
uDSywsqFUDIuRI5bZh8Wod2kDExuAcOldkPo9djlBGnj/gWZ0oZqBXBlP8TEOlnz5/t+4VBr+EOI
n/3lcP0LIcmxYrtI+isvCJ26UwIHO+StbYY4CmxgNiYrPmbZ0y8UOHw2mUczn8cNlwrKrcEexU8a
F4NxFeeXGwzUW/y4lBdWJS8rSnZV+BWhpOIE77Bakub3PVRHLnoPD8QVc6CRl+y7rb5n6zGMWCtk
6a3KcxV2q/LAJqJEzLxiW/mfhXqSoF4xV+PCWwDM9uOPTZhiemDzG5CKkFrwTV5Ye+OVCK6jHK+u
fCnNFihpw3+PdoqQr8Ys2rVqYo62YxczLTOZ+fpgdbBn0JNgTIVw5D5JLx2JpgQz8TFs4TsMlz0P
ImExaw6wTDCQ9tW/z1y+3NE+8TB4Uc8A0lOxGm1uIfzwT6Csn3893rmBu949UEmrxggNUwD1MRaC
gTmJZVsUIjTK1X0sCB8EWp0Ygv0cgzfKIn351x0O7Wt0NFmoTyeYSl/pbp/rAkYaT2JTngZMJJmK
MgZdtNIEoAFkbtiNH2hNWP7AH8ysU8E14h0At0CAeFI70ooBaYCOaD3K43LFb7KwELf3NxTMdwbR
yVbjuVCF5BHMF95fJQ4vdcWzhzMy54HeoUP9dWQ96Tno9pd7NfHriOv8fcCFMucCV5xsMN5u8yHM
4/HvMYVSlQ5mfK+38yO1KO4vxZm9oKrmwcEzeIZYHkZ8CgPu+OF+eJEjxqXtRooLWs7aAzcIObUT
5g+HJyUEgwhpywJoXbAFvhMfGObGMWGLKUv7vdbdmpLjQDhSCJjyOioabpjPdbZCQtAe/mmLR9v7
rreVqTXg+NAU0kBTAntoZw7PP67PPw6MUfRbolh7GjzLei7gaYlqQaV6/N9eCZIIiG+PFK4/IEz1
r9JNCXEN3XQ7AWDkd8SC51+QKGRmdsafFYYGLfD1DHjE18Kyzc6Ub9cz6BC4FIgAr3cImLJuNxPc
32iicakZNTAxMWM/UmryrLtdxnf+0318MUMct87JsQ3Y7QVEWlbfmW9xCyDXO5c3Zkr/kXRey6ob
WxT9IqoAEV9bEso5oheKsEXOIAFf79HHVb6+ts/eBKnVvdZcM4hRgYvNrxr+0R8OIX/TF10AetE6
iukf8So7GJdvMf7D0410rSdNJAQ+mnAGg+V0JFqMZqaEAd7EFmNF6JKoY/Dk3jQELQEmzzGBAx2D
p880AMSbm4I9xltVvjOEO3vk3tj2EjQCHROdFcpE3F326uwBLw6TTw40Mu7+zWsQlRyhjVDS/FQo
g6Plg/kJ4earF6ucVBhsj1jXRF5QomGC/Nc9akhEGU/AjyQISimoS7C6HE5Eh0BZ0FwsBzg3mcv+
jUklOalMjfoZ09z+H0oA8E6Gt/itrRQHPTQLYAlR8JShQ3vhG4ws5Koiqx5AY8LnG3YQvEyo+QwZ
O5AXcAQU2C7fh1YDZZ+LB1U0+fHn1V7hknB99v9IMMPlATCE2RsMLi4XTXsjpz24mkF5q/pnWuqB
Syb0l21WXm5uwZTqYaBKd7uziqCYQr/q3QmW5KaA8AH7YW58wH8bsLYnkUIaggOhoXJBMTn8DeDY
jJfHOX3PhPahqQ+x4nXLuwsewePnQquYdTTYWykUHg8Pb/SGj3yho0fHnemew8adH51vTh3od9Lz
7IWGgY33K4+A4VpZD9QbJSR29RwW75r8lx0U5y0uLUwZXmsCWyiJwL5C5Jz+i831w5HsKSUbdGsw
Ec4H8bu4F1NzmNBg1uOiE3OuNwWJs9KkbeIPQWqe+dQdzxH9AazzqK0hzIUwjRg0lROMVmG+ofw5
kbnRLaf2JB5Fr/Ic0NDPlAQ7ARhwVP7sCqeQU85p8GOAJQGwNLV6JYL3iImzrGC7HlCaQb9mb+Pj
CurZJTqWDUjO191l7xVqE2BEznuo2UramSNYgOTO/l7JfeBTdOuX29s0Hnny3sTfmVNqJ4arM1bR
L7zZ70IOrdx72nAMHQPuDjtAGzHb6M3hpZMFXJ6S/hxMD1yepK0jBcwtGYScChAptzgsdXCkS/gb
6bCYu3E7h4J9arp+x4Aj7q+k1G8j+VLrR9r3KBC4v9elkmB9QXM1ofP+OVefevvH07r8lWw3sD19
mRirbJAIT7JjfggX1X1JfSBvz4SwhWPWN6geovPfJISa1rUQ8ZTQ2n/lqKKknW6UDQTeYoQXFNq/
1Zcq+JkzloZZSfk1a8qr11sPqikPGA/eP+M0c8SYDrY3xrcEG2FK/S1huWbD8Fgf/VtwsPhgw3Dr
X8FLxunOO+Cf+uR19/DN9yF2Na2GMjqE1USK0Mn6uDIi5yKjFfBHBKXcB0w0PRn8OIqVZJL1LLnH
Fh3znp2hgoTUqxzrff+Qd9fQarM3FQKL7IMekdmTrtKikswQcDhtmRhT29LizZu5kty/0EJ2+SRh
yFqe8l18ggHYulesctC+noxx9dM5YfEDrsj+ponlLlpD7ztHPIPz7nT+gTU4rhoyS/gIG6JgoBPm
rI/bmk4Y4cJr/QmeMjU9e67fJfhmcAa/PGHZ1sJxXn3j6fpZb4tzAMsWUJUTcbrZ/XFmTMjWPsYD
rJnqIx6uzgfITbuleBRHCK0RTaCZQI2xTQYF2DfahlN1xtFjkE0dxWVrtlDMcxkfIfHGTXqD3j/O
R85ohRAzIXbOumWQaLoSO9mHOAH8gfvS/LYAFRRUQA1s9RThEKZQjqr9YAvGkvQp0R9Fz+iCJfaD
XnSKLzbK/9Wi4DlFSgGZMOJO/2AVGIz7sIHjIvw2/KfD33gDR+1c/wJFOG97QNZUOxviwIc5RRdp
y33VGHzrUYzcpTivlPBYKMlrzq/uV2P4iNHYudrD5G13iPttKo5//+S2ORT76JC8ijH3yGuzKao1
iBLymeDYQtze+vQ1Iyg+ChKJGrFtcFw+ki5XnGBkBzmsdY7PDmXA2On/jWyE0iRL1li6rHbuMzpm
CMzG5bMuuyjw86OYGStCDD1C3Hw4T6AJ2LwVYArqJVDM1pPNdcdlaVJ4yc2RytX6mT9zD7LSNRY+
Veo2uZqjCDMEsIadBRV6Rvyt+XMeyUB/e2fvSGIz0ecmzuSQ+04ehxS5lvfsgicYx4AcY44BEPfL
Zz0ur8tDuA8W63P6wRxjG2LNivJ5nyOLTnrrfX4rIaMFzDRkzkXjATdmqKQt8NPwEt353y1D+UIc
FKLavv2wGpcHCRXT1rn705kUoDJL1ybzvU0Oj7XwvzaPmskEC2b2w6NQ6YR4s8fDAOYIQ3dI1n+o
QEHonstfiDXI7EIu8M+bkGz08gmwgNtGzgLBhW3A4fpCAyMjWfX/wwoYwmFxhJux9NXFGV/SIg82
1FMTK5IMlhF4AZzJm3Wbcee8z+qcnYLWm4TcZ+MXbEk54/oiMMQ/45qcjCv0HK6s1lh37PMARfQh
SuCtffRkMjoyzwAUBVfyC7XpffbyuOKswQfzhT58TjjvFl2j5bxmMt0B3BCePG50b+cGDNHh3JIL
gDxOh81q+XBv4WH9sYCuIHWPNRO+grkTMHYHHkyAT8Be/At+RCsCoyziY0F4VayEVIXvFU7Byhwi
d31wb9b1b38Xn4LEdspPCO8wHjmiTBpfY4pIEWQDJT87cP0qAc3J2Dzb8DIOyfVv7L8cCZdB45GF
zq3kSHjbXywD6vOXg+CLUnqfU7PCKzylu3QIhVlhK74mw+iWP60+WzO4hQbJFN6kjiujh6tWtaj2
dWc2iDqcd53oST0xqUj/APBIF/AVrgXQlvco2S36KJx43BcY9TM8tp/evjrr0xQmPgctLu7gkEwv
UbZhOT5Jmp1UD0RnpOZMZzx07hSk6Xk1IOaRejj7rOEYwsogbkcwgXYX4HzfGNV3vwIwZCNvVR4p
NON0VhNYoYAwwT7tYp8wwYL2E8gP5Hd9utNtzNe2H6sPNc2xoEvmxfyrNmEONGXa12fEMrRH65t8
dv4+4dSFGPqZ41Hu7r6inf+iX4wWQe3NeX6hpbBJd1K2yN6GHQ3Ds/iyXmSwQAcRgnYw7dYAFlUS
MP41Tkeo35kE83OjizlkhSN3xyBqR15nF5tN6vkDhyS8UuR7vzknE1MxGgnZsK338Tmjy75mLd5C
p1ApdikwJMct9elqmjZrZQ71b79yrs5w08C995/sGttZRu8BYq1s5N/C3/xYn4AlGMFzx1eXv26M
WX+EPC19hdfiusIeN6ST3Bac5+Nkuv5BwgEGDzoxWp/iEbBd2IfZDK06YoFfQl1ACZdR/rhj8Lpt
tUeUBbPs4HJ3m/nkwydXUr5wvrNgaJgP482khj8DfEcgdbMkUQ8uRdH3z9F4xoJ5lR2Tk+dmvAVz
n310s4byu1OxnbMGPWIxhToIQwKDNtpensyUlrqbjWowrQ+zKSX4rbkpO2kLscAdb87wpaLl/uGn
wmPH1+IEpi4iam+Qb/GoGWLP8yye+ZfJs0LAE+Q4mgDOiJj0C6DIJQ3rdTaur1QygJUXbC092rwd
oNnBpV5hDqAQCsZJ3+JBCr1lZ+M/HOznr/xT3xnabq2jCz/M5WQ2IUuDuuOnwFwi34ZMu6sFm1kH
55Bj2oledWsNSJ48B2Sye5hYrCJKZHbWyx9nSGdDn0nb1ZsnD8DTUcz6gZRz+wNG7c1ZhPwFRXOx
3NeLP3ARrJlexiL5rhkIzE94kz7ybgFpgj71B0FKcmLYepg9ICGEvRzLgS0gAibud5+idIxsapj0
o4dLR9+UF8w0Bym5pVgiRUMgC56lnMgsJZ3wGUqKHHm6l32DBZ5co+vf14Mo95DFGOGJSNTR7XM/
gAxgTSHl5VJnTJZJreKqtqvmr+8yFs1uGUA3T0uTdgImSusbgPNyHHzWC06k33oMztXFTAkaMjbN
kDdWcG5h6++qs8NQeqa4X2aIOKitvQFNAA/8L4CdjpZmkD3CnzYAm4dQlJxxrodfmcHmWb8nRGLh
HJTCf2EPfXu4Zg2dIzxplMaGAoZ+/7sF4M2oBg8haAgjZG/EuPfrECa7vqSd8ovAf6BPi6cHHOsN
aW5+aYspdnLAyQ2jJCR0YKkToyu3XecdX9xr0UELjcgj7Hrd5dYZZEMXMAPvkB5Yy7y7XGDoB/jw
kQAtuJV79sEwUfwsIQ9kg/gW3QNa/110qw6S2kQ1cE7PVC4wcPwdLTXnZFsPsXdRwNOU9XapzLvF
gRNYGtu9Kam+8ZVAgQF67HvwiHqoMH5HYzhfSKcYv882TzhBdLebcJxMjIFzBR9l9G8eQuztqPOY
Bjsv65nfY5RzdpeG4GedCOLcJqgy7T7jFvJkMHDe+4/gZDF2DYfzkX2N7hHe/lg7U2+ijaX+QPUF
o/yD9S7jpWhgjOp2OXQ/ayQFxXZNvzrvlwzsUwxSp3P4ZuwMuBcgjyClSoVWHf2r67GgvtGZnaoJ
pmJjZ/VD386Qs0AYXl5SCtCVMu9HLRXVwb0gP607OJXdE4JmkYggJA+xOQlQBbi4wPlPaE6YWntQ
t2MSCzwkvdSG7Iz5J2+MU3XJ2E2ZYfo/XKJJTGXTbdyBw2irkh5vSsK8KmBH+ADEfhgTnrVrii88
N/zp0OzWfULRu+XYlrhePlj/QG2+MWZX7F90CGtitFDjNa02Zk+r95y1ZzIg+5jpY59NCN4b6yI4
9YyMx8EUFRjGQlDPHsZZO7pPxtSNi5+af8/7PmNrm7HkMYWkE+xqJI3T6gNA8EQqQemxhnRQ79O7
tV2/XZnEgfETP4hYzHqXuBiDPMdPLDS7EYYJqoJ28G1OKp78TzmCxYshDQwAyaSVu4HUPtxVWtlD
ODDUDVb/Ti/kuCPXYzCjct8ytaZqA+Olr+VxIfieBh9LFEgqo2BhXgIyJSEGPCuSI3Jwaorc5BNR
L5vdfB+DlrIV4Hi85k3BjEbWND5Qtm1pjsekkD7A0iElEEziKlpjEl+53MdNcHROwdazpv4pOTro
zBkBfNJX+ir3mODhY34yrzmi4FPYz2h6eekB7ozIELEkM39/vXyaL+CoPAusCiEfcqDC4ERZGN3z
Z9bCFr0lT+P+N6YwvMbo7V4pqDYa77niwrEhd4BvxuS46qwIBzK23islimNDVebCnKk59VaUNKBQ
cFhelD3bGKZ+326Lg3cIn9XTl9Nz1Jo+tFb/tGm9T9rPm+DCZG4Btkl5a0MFMCYJoXIwPBqPqiSk
tX/X9OnM/h/5AU8hlluyZ7aE1APnBfD68ORqbHwMi4IeHgrga9f4nkF2Z79bcM7vVIQJUBuQhMfD
8hh31tcleA5TlWDyBRRq2KLCXUKgN3/ts6a4FFCiuPhSpQFyhyvlC+rKuOit70Z3jhPh5mMpcVMg
QbgjBWgcDEui7V9Xv+dTuAOB1BxcSUYC5QXj5bjmaO1osuHnaR+H23LkTJDA9j1KvUVFrmXK/cBS
qQQBYXJHocXW5FxchjLzh33msYOWtJzEzNlxBkmZjFlKgnALMcEFy6MHoEUnf893GDe9VnisSKSs
XUGMAE1MP2vYoyGQcHqYA3x/6yP2BFIT2vLYcuErUmljSd79uD3tE4DVMEeAKsk/gFwxzEXGEvfS
sQ87HDcnhhfQnnBaC8ZFm99SVrZU+h1SHG1lLC+TW3Z76Y0EKkt/+MRYiUNaBgWXvZchrYuUsqvS
VSJrGCzAArDE0NuP/hyUb7v04MtPCOiAPT778pC1wpzoAPwDxWvmjIjhCF8aQlVgH55emmJp71VN
/nZHhXUFDfzqSthLOq3gvYgmDldPtSxPKe5TZ9w3KL2o4ZmJwP2l1euhCNc+QGogkh+RqN3VAGk4
1owdtaY/Q2jHyaORARljBfxVz5afdMIkeQh1rhftutBbzf+6PkjwjAChD9pzGx0RLCSeNhMSnaqa
jUEWZ5SQhueDhy7ZMEyfSanOk2r7B/J/SLYCS1ZPwsCCMbmo5sFUyajl116i3lD7tQwJ6s0Ji2mE
MNr9H5/6sgD02YytBJ64jt+sZdvJV0To5FYO8vIc6ZNJsoPljBmtlmAJureSIfP08YbnvTQWqeUh
8/JowemkRMSbFDUgKHEb2xo6anTOnTKPFj7uoW4+qJxP6bQq1olKyLUlTJt7Bkd2OLIoTR3Pa9KZ
V1K/0tHT2dX5frXZ4KiwWA2KTqjBrqUFIzFvhxEWePIesSJzBR2XE7K+id8GSrqKcpzccaok2xRb
IXPTmhGVNj01doyaycdh9ETnqpnRnuwNTEcTQGoisg8qcjSy0JCGmnTGyEW5ipuzgz4XSzhaqLdA
FQG9IWXKgtJJiw5/EbG3X0ZS8vsxLvCjKEkyeeEdGEoQ1t1yD4ypHnYa+hEeBCxVY7DLHlyN0lES
rfy4X53AQQlremPmCmrV14PZNbNSorNA3HUucsmQ4ygQMnv86phUOWQemDfRN6FqwU8AS5amr7X4
v2rT8uV6PIz5ohoLhROA4TEj9xGO5eoOo5yL/m8QyXnTmVBHMmj7oCdA5EHHwYxHpQQgrmhkV4gc
bT6nwDAWrqUIuCv0nnIij1j8y0c75tQaAtR1n2MsHW2+N/39cbeUku8nRjCMBMYgWdi8qHsAEpAy
xr74BaqXV3DFa/uH6+H9an+h2Kmng7HfBwpOqd4HqTmEVyA2ymVFe7SiSz1uMN59AQDIVq0zcm8D
bbQLJhBOWALwXGgxLuYH8drC3HnKx9gwZWxxuhlv+gc1wvYCc8aYdD5aBBJlFxq9As/0PZmoT2dB
inlj3gFeEBKilbpDev+8GCk4TxCCIUXGnTaJAeJd6uGms8vBeG03/V72o4+HOcsFoDvE7OhKWt4D
k/jGmg5CZq93SqyOUjQXls93qg6OZZ+Jy+KLYvkFRgmqT09ypSzWaXr46lt126G9w9+mfqLr+yd9
kO7eMHG6stUhZYEMW9G9atHk4UT0l3CwBQufnnlMTKvW98fp5vfQEQA8tFHFNEhtSp4HhoJaH+XT
TwuGbspJk96Pzl7/snoE/mjKTwO+47zaAr/jwdRlJop7BAa7u2C7iJHo3PTPQr2tOnq7tSfhiIYL
fdJjaGBeY6UWrkYnRkzRFpcL9azy3eeQP1gbUyQxGNL9bcU5+wmLA7Ar1Wjfo/HcmXth9VaHieCt
gSDxRdvq6ahNqfsCrMEwWRMBiCTktZuOYbF19n7OCOGo4ELjM6r2EKJDkG7pmDjvRMPgAyxbx2sd
2a863c0mYReqprnTHs0sJhqe7pWxs2VZSK9EbFndQ7jDKU6508tG3YOG9iZ+ofcmQezHj16ITkMp
m/UP2kQji4S/pv6PZTviqxvxQhtwwQaMLGdwsoODlo5XQFcFvj5v6tlm9mfduuJvN4sZijqxcSYU
i0uFFk2dMCDYh8hSQOXH+gEXdWak6I6rlkUjhpgwMaljZbdoRY5u12oU6wDvDhu88fyABvnIRXgB
BWsddgvSTsi5PPrpDLVIVx2olacpIicZFpGHOcSCki3Zcbyj6Wlex6QNpjWYXaP0KWYARDPcpNKX
hfMMKexscz82wruDvTObN7trI7dTNjHOVccrJ0aAASq+o3ClhLJqKLPZi2Hx8A+sJG7rratRt4Jz
nP+4ItzWaCVFttzKR5AqXKAnZhII8H43rcWLiawOebG56hiRqcOefuF7qh8HIj71k+QJyKXzx91/
reI+WXGiXZhj3YjHYEvcBqS73HlHXuFTsLAsQ15JwajmI/6g5ausdCv+fbWpOtWvWPCKcO2ORCGE
ZcFMoD5jIbCOV0c15mM63NduaADMFH/4HvyJdK9b3FwtVmKa+/RZ8W8pIPQqBXs8dHmXEyoBzP3j
6VOE8l0PM36EP4yPeoyWtD+3cEVccYeOKjUe7/gxYxE+D+IvfhVgMHDcnL/1UDeMdG/H8R4/OhZI
PAEB0L4H1ilmNdHe5kqe/0a42AF5QjOpsPrJeg6O+vqF5MHk6g2WnaJJdyhNCfeRZltXxThjGYCP
+Hb2gCs01HpX60LwK5+PtbP3PqKDE+fsI79kTJ0+4AamDWTU6HU3sQU+KdoIPhAOvXiRrRC6OgH/
3iGZTUBQwt8X8wy8MZ5LjL3xosGihxYdGT+u+DQ1cOV2E2sI8stxd3risfhlcPWKvz0ba4GJcetr
l5QBd3/K8pPz8Sl3NoQ+ySHJaJhNfiHYnXZBrwtDA+u6IyYsGBkj/tBT2CXo58n7mXEXGiwtndV4
lZ5YYBr9BAzqGavtZ8E2OWiW1VEbweguHEhF3xqdH0k74e8DBie6oMATjdu1FWK2sMcFWR/GxTGK
h+5ShrUWrOOv2IkaMMY0M2YxeENyK4z0bhx1FsJ0Bl0H4QvraeEe3dFxFkI15g0VyKNcZzXESSqG
l+m0jT4JyXTn7CSrFokfG5J+Hat41N11Ju97vZuh9Lyg/6y+S64kiDHaOh7q0RI0YKJ19dUil1+Q
AEA2p6dWsQ55qJ7eLuFxI6OiHRCvBMadpoO/wWu2B/q74D+P11RencmYUR8gBPj/jZkRYVfPm9Bj
+FNIT9phs1I0a/Yp0JRDc1bT25ECj0cw/vtbuOvdymCr5DjP7gbj+WwvVhX8HtkwSv+1MQ44BEli
4zD54wP/XOAvyhBoMdWr42Gb8K+uwb5j2R3OrrSpsqVC6I5Q9Wpzd3lvfBjSnpmC4/I2O3Y2HTUq
u/UdiyhUkiyx04YCiKceS7TuXR1LihORW/xAt9WHTo8CaIV/42eIO6mCo9QVjWYTDiR3AiPrUUf/
dpLxS282yJEmaLB/jTrta9RSJzho+2UHdyb1/kFTxqh8TDeHexXkMVTZ/l3At2QHmmjxx7GAsn5a
dccPcnUXVHAD0Aq6kSGjM/7vNyuDYE/BJapeI6obb3jGMrJbUzbTp5yXlNMg8/mZLpTv8lJJgUbQ
zZrk4r39HRBDazpR1yjLXehhhlY6bLplubkzAt7cNK30ts4KfNnfBrXmlGPh4ZKPyepXzXH1Y8Nn
08ewEUtqzH82G/KkIucbOxHEuIuoI4Qpm00ruTUXtd7gYKuiWX9yzRsTaVZP3dChGYyEnbwLVgkA
jbPfW68qjiQcY17Om6nVACeT/ozb9ghWN4UBqHpm6Om8ARpf2g4J8pje44TVCfz5swaNarvGALuv
P7fuXrv90cqMIJPn3onqtvr6b2PqILuid81xNbxjrMVC9ILGXaDxLOF3Tdl9ZtXL1RY3VXZ+oK8C
k6GyVRka59TqJoB3TarIhy/FYLTeeeRWIISCLQQDfaBtZZ4yQb9wR87U61nER3oLu778yWd7W9pm
TflFb3hgqpaAvcmGD2/Hj/iXx7Iiv+08Sw5/9QLSI26k6Dt5TNHYS5Mceix8MUTzs4dHvF5muwpf
HzzxOCTjk0cfZU/M5c3PbrZJG4JtF242O24HyFC4YaSoyTfbFtwpthmcOoS+HKKtVodLG57S4qYl
XVMaGFPlhwn3MGmyDJsWbJy5nRFuJOKM7RCYPbcOE4+ofv3VXOL8VJJnwKbVGGCTCcvihJmHGkUm
w7ZnkiSRGTmDp3BM08fPh440ogoLdT8hlwfIrVY30UV+/IvNB8AuXLAVLjFj1q9IZIRuJ/2CF+2P
RWQmqk06Da4k8556ib9WcjPqd7HQI4xsVH4oUqzItDHIuwm1L7heaPoEupFFYZv8cWsynGFSX7+y
ZKp1Uq7TxDnjRtMV94fRFUlf2Lrt9/diScaYutOjEbmwi67+FjUvfvvXqk21KNoAPzl0lfUJc/XJ
J16gMpSt+FZj3XO1ufAVb8fxbNQDNIuiPgfKX5e7zC9D2KFB3UQ8nRsHm0tpi9mnuNJZwtJVJXt5
bWB/lssdTt1IJrGjYRx3vZmXiz737SVssi4TWAxbIKZuovrEJTOlPA8FFcsB9EA8jKyJ7Odw0+EX
rflWHS2E3lN196HP7Yarc98wW2m5Qrat67pbjBLX7c58lct0+otoz1UdJgVd/lsUQ8OdVsPKwKpo
iZGZytNmdPoz+ZXvNwGogC85SzlRjlpiDm46E31gA+IWy7ltRzXRnslNRcqHPMOHMZrxeHQdyFT4
USe+K04i/q0oh07Omk8xESokwgwZuRH2fFf/6Dq+a67uT4RObhOkgylmMriMCT5JQmLldpbYfeGT
+0hoz2+iLZucr+e6RbjHx47ztXbHhm7XdZR/ehSrUx6DRB2Z2fK+EEvkdketLzKfXD41YZwhH9l2
kyU3HmAM1V94L8wWL524J43LzBxfexl2xir+1XNfyf35SFHnPZ0kIpsV7H1FrXaFfwz97B1eYlZy
Um9nLBWUDSeiqopOdeJLHO54Bz1AU3ybpp+dhK1zMttM/60Z5kxeFMFrrKdWzcWy7Rv2VHO34xWd
iHtns0XsdHgC6gIZZlTMb8vhXdV/GGPgfOD7X4sPCjJCjgY25ZEyfzs8QoBSGkNIoAY9+3FNs3PA
/Ztlt9iXDxNG6D/1gzMZkVpc7Tu7EMLSbkE8RcXtuxCmDX0ubrX+1mg11JdXfr4/82kiVPsU1Qy/
6otBAuwpqxl6YLzFb6PN3rKZgMXIkwDT1KPG1tx1nuhR/nZf1X4+tXvqo7s8jZBi7cP5zZevuMy6
E/FhSbViM3moDVyk/7eMi65kGXvccpmA1Quu8UEkJku+yRrjODbObJ8ocg/6lJzTI2cCSNkOVTTm
TBgt9dGAD6+q8jcqajzNcNKTm7Y8QqQgUScLq88n766YMLN1Howr+gn5lODxKj6NV3NzuVXsVZcq
6/O4DX9cyqmKzErzAcjge/LYINkE0Set/qfzFKCZTeC/bUC4mAUf6x4R6JyIxt0hH4rb4/yMvaK6
LveNhkQs529Xrl6QtosomBPILz4lsCjahqpu23w8+6KzHvbhkkzfDguCLjjUUY8irZDKfuvCyR6S
4GIvMVREPPfyzK9Tyy8kISPk2xAhTirfP9lqcI1rsw8CLyYI9GfRFtEIm42cZmJxxY5in5O6xbXn
xjH0LiL24HpIfoNay4u005uW4LIEN3oSUqkrtevV1Pi2ROAQpQsXkVjnjVNzwRiRfSXnVhKReMiu
yPb/VQ8bDjl8jnzOsB5UW06eOfe8+0jq6Ep9wrV/jDj3UOzq8rNyKLGyMoVqnYDNY8BL8zMrHtno
+PZrDsgu6aWQUEnElOeC+hpom/4EeON5UDMO3YedyE1qIu8o2OWHl6vZs+XJgSMy2/HTzmlFcVom
NEWLWrNWeS1CeKGjkiIWyM3jjnyCkWcLlaaYXMzrCqAHBf0btz3MEUqS6YwL/ujm86aTPjektpnO
MRZuhuHzXHabrXhTOGr9nppIq7uEsQ6s1oF1vVr/PhFM1+Y2u2FvdNP7E3iLxBLpvM/mQm0vvlwd
/LS+a/yQX4S17je93ioOB0In0c/m+MjYZAdEO4sbCMFIsJi+id+xF2I/YE+FD8bZhou67R8bFbIR
Zw7HHM8GAPEF0gEjmCwxqetkqAuH0rhjAd2/x2CPNaa44JStVJbd4LDDAmgs8w6GyX7GCFSXoLcy
ByG7r/idHv4gPJ53URO5TBJjcPI23A4WIZtQ8+ZCts6Gd7g7T7OWWQyElAsHQgDohAxojfp904wI
wmF98bNj4PE8d7xvjpGUeBLkB+Igu8ApyRh80aWO+VwHE34hh6tsmPnyc9HQS1JyuC5eeENRhE9t
y0hJnp5HOiix7/MvPfh36Oq+s+eOCEEXqkE+euiMK7CC4Gw6kPml39eF2zyEe7VU1ZYQL44rIooo
W1h6xL2KuuZZVrtjscFzOLFVUuxhs/yq5ZeWPZT7pe6u23BtYBHzcv6GMfDAL9aNjyp0KMXhIZ6I
rJuys6s83DpnnXGqnxqfEfNQVw8Rixsjt3iC6VNBvdV5gSGqOPijsu9yMsqTmqEbhxJOCOKjtwpw
vj61fftE8bbTKcTw1FBvgrPB78/Yb0nFhv5d+hzoqqndTZOdyne/azaRn8pmtqV8utgvI2H3p7Ze
4+MMa4RnhZZB7mR506MUzEGKexs8/cWJB2db5ECMzpgwN+phWZrWlwrXCYuzi4+2Y5u7CaiN9Nj2
/Y3HDggARMeUYY/tKw8xp75gY+f6MsGR+hVMdjXIthiTSoyebh6ItwTYHovy9TDxnVaCXBGYOGzA
jPLo3BWk3Oc9kqaf+v99p+eAIjMuY4ZTnghyEai2DO2K3RNzlvRaOJuuAWBFcz+zZh3Vms0ApyDE
XHiNH1ZloPqB/O3jckyLAmjOhAmDPnqhhuv8wp6cgQIwu+H8CEeDkA1V8aTm9BzyKhyb2QZarfpL
HtqrRGVls6VIf3Vq+qez26rJWTuvqeizjPNYR2RL2bvseTa2nl/rQRHKQFnY1HuZD9PNdSl98bGd
cosOBwtq6x6nxet6oIGAXrXwG6DUnrIK8B1yC6L2gI7F+qH/TtreJbd3Hg6CgoXiuj67u0lvQdWx
5cLJ2RCR3yongrmRVD8+IMVwG2A0ukp6HvUaBw/ob/ZQl3Mdy0/fYL/BG4l/HuvxxKIO0aGpGwX9
e89wH/k9hfEbscP5xrQqWu08tYZD2Dc8F9+EA1dPzlSNVwpJaMT1k66qXugHuqTjUaVlwScerYZB
sCh0lXl0QyjDgiIAS+cCTrCwvWmPdT6QcxWmMFcxC/YAMLPKc3buA2c0rP3wTaRRkybkhIjhCbQX
mLgBHB7012oBLAj8DDGgncJyuuq446mDyHkP+Y+0ooTaVIpWzZjt5BFFTPKpaAjxrqSpueqlVoGW
DLKfFfzc6hC2+phVUeZjUrgFEHjpgYPQOvaFh/1RWT51cJCHu//pXgUkwBLWPY6XXKEsIGE856MR
qcDAi6UlmeZecDSD9DCjafU0B5Yei/pU8qNMJHn1yU4t70smJivJiglI24gZ/PdhY3zwIpBq96+o
Lg0fCf4zoL8ZcScY6FroWkWOEJkRSrn13/rwk3QnRPwpLP+hO0tXXW81ArwHeZNCM0zoUh45jMrk
NRlqGr1hbTLBQmxMlSdzLlrVwaJJlH0qpqvzwjMLYAJOIyPaDa0Pra16YmCywV8fcSDi2FbtQV8i
xJpb+LQhJ8JpqWT2zOpOXBiKpwzYElycfIsZkR8jNXoWdVf2v/V7tdXoWf71zElyiezeRYNM9TXb
VX1Tk4vu02F8/EylKLioDoob7iteRjl8eBm5CzUZ+aEMoHPGWn7jUuBQRbYqZUUykSVQ8i6mEJrg
zp8IyKoHqzpyoEVLrmKJXEzfWZOq5LYxczvPMhtHTAxeBLIF+dxEm6vc/DO9OH3ZsC++/3qKpb9Y
+z4PgqDfZHC2E7KF0E0estzDaK3/FKtuBsCXgnV7oOJqvqm3AX1kkw3vOCJVNdUQH6LjOJtLpkVD
UXrIQW5WgHP4CisiSOHcHe6RXZZXkxpvKpv43VnYDzWRd32xsu3nQLWbKPvlLT4dy1/VFyaClvuE
CkiWcTWxXMJ5QWJjfImgM2D4OjLY4l7urIKsgSRuBf5ZdQRD140Gy6sN1GSw4rhW5gzYDrS0p8xM
lEzFl56WzcC7d+Fi72hwmizW2JVpC4bSXOG2SHjbJOpom4idZ8NLmHam6sU4W+tGQ2/q9zWoIHS9
J07VhCZ0bxWc6TqFrASSIuLop9qmJ0cNqO42lJl/UcRdKr1qOnsFgSd32IRAh38VL9IbOPdn9Jnl
ngAA1Aitev3K3+UrPw5+YvIOX2h5tDaC1tN9avptyUJi93uw7e3Gqo0tMCQjiqQLNjtYJtO/UpHI
/BtafS26rHMKav7DdMMsFtQAuhEx1K94OZ8bDMd1EtImfHZcxSl53s4GUCxiz3Jy3nuwnoi5TzPK
RnrXhE4Dz5swCdbVg+8vHxzK+JxzF+OkoV8GiDtkeNsy/1VNiW+4PVs3wnCqM7rgrfTlwjF5PJnc
g9DkOAyL0z8PxrfQkh2BWQu/ZtbieAzQgyA4MnFNq1nvKkhpqTx2JU8ihlsgwwgI8DEjawVbb366
CgB//yPs3JoUx5It/Vfa+nmwQXfp2Jx50B0JAeIOLxgEgZBAgATiol8/3442m9OVnVZpWZaVmREB
Qtrbt/vy5WsFQ3h97lo+iM2g2Rz/ZRz/PEGRdtLvZhXtP+mcjm9vvRawK7CmZ9lzaUIS31mFE30X
VaPtoJHt7ZlNIahjn9ga0TDHMBOuBFhaOJlsFY+cjXNquWCQw6upfwsvPBTfZycnL7VhMNbcSUdm
v5RAm8xnEFugRxCIiFKiBKPuo+MVrdAQnjiuiLXLp3BygWgTI+NdhGczOPaaC9QAeATOMUg5jGY8
52bqEO7TvXLjZnkHpJ+YTgApk2YRU2dofgz66pfHnad8Yt2uAnXSD1Yf9+N6FXQo8ASB3scxkwzh
nnVxmLBwt5XQ8Qm84M4nUpf9fhv1u2Iwzn35Dae6EXmzyo/6zkiFUYpeIw10e1O5ogbMjmSvdBTG
1phubp/pvH5xkMAQ2BcrURraiIFIXsmkqcNl+H3s4JnNs/uAPYAtzgQIAYL8APYX9WjddWbVhGz7
0CWt4KnNkPohMg1Wl+3A49Ip1QBDnM2SHrdLUdr4i8H7Bw3AR762B/mT1JaUkqMAUqygTcRrXfPB
ycXAYevng4+j0YDGbJVDUadZ6t6eNuchiwhSEecpmh6CupEv9virM08WinIivn2l6UfghZQjyCuj
WsYaA3KG4ZTQF6R9AAnGZ3JzNuS1bj3o7O0S2NEKrb4iztxkfd92S5c+QXR5AoOvzVMI6wdNC1uo
4JL4MSWAwRFzdky8eV0sCPrnjSAtMWIHxgOnIecY3WTJ08V/T2gbfgImpgcxkN1E7Ck6nXGsiwSh
U3vz8oO8+V7robSR5HMA8fPS9F6g8k2yv3qg07iIqoFe9lQg053W9BoY0YyS7NibP9BCO2b6JXOR
s6Fw4Mi68Si4sQx6fptIinEGpe1IpAcaviUiIFuol/H5HlNiP7xYaGC0HcadMT3wwtu4tK3zFElA
eqCFf1pXjsrcp92ARtOXvDUDtArIfujnvvGWwx7Lpi3bDNbHEc+NEV5D3KB8oItnJDvduQrrj9v4
5pe7fGAP8oSxpUxeZCu0z5wjYxjX+ZJhF6SMWzdHqyuIui5lV+kOjGiwemCOuCjmPIqgJnVaij8c
530wKqCsLeJWK0m36zc/cS1Bejm4gaiwiobEVOPCRovg9n0BHybkF4lAUDYOyOLz6jOdcTigjEyt
hYbm+OYcQB4mVyKv9Y0H3x2IEmi5CCknblveyJqDDClEEdmvekcaQkELMvlkR7hsnhcFhj3YlqvZ
oO1422N4fTr61Y4GbcIoqQaAjPoZWexrInBkARWIxcnkAhgBAWiezZeQ+TYfcsLGCQFaBCZ8mE22
kad/tU6Q979s7K7GnIh2fzMBvsi8vlfPV45sg4wLxGGuirkWw+VQPFBM8oVnut162XTFhnwLsAjF
qmgACXQDgXOzVO0AhbKnGNHJRtC8ppxVwIFscqhapw0Vf/Hwn6231TGZRxdt1EbycPH1Wn2NqCup
HbfX0eAlcvCIVXZySQUmM2PeYcj7695fWPyj/RkihjA6veyRkVCtoCVJbJFtHO+3N97g1vG8QZ0i
U8BEsc1NBpTj2IOwEQy6T5uo3V9kcIzsBSFEiVbiaTyAlCfEe56VDwBwSMM9FIClWyJ2SM7okOWQ
rnAHnJm2DSciiMbL6/zpJptoLVwElwmu36zOYsr8FvmtQwasLZcQBngd3atC0eTAMpo8BL3H/ZZK
F/AWIIwQ2VIPUb8TblF9ArLeNpqnODQ/IhfEJ045y1PaXbChFH+55iU5n0OHYicnRnZlZ6v6g9cQ
yPEAsD87UKVwJiBTSW3b5B6YeYxayX5v0v1SE2QXJ0yMskBiRPmdc4JoJ0toNhsoh5u9nck/HZUf
7AkikJ3SZiGgwqzhKrh8akJ2kuLNQGQ+dkXl/hpCAI6R1E4Yn4l51A2cL7vIbKBSE1z3fnJAU8Ef
7w3rnInxAbUPB08sCnDRFWkgtRGp2azkc4lFTIRpMSd4wsWTVvNYmdZEN8HhQVGD4j4NDU7rkDYR
gU+tCEuHy8kD9UhjrYZ7lXJv7OgHa1iBm88ici4C4ZxPPSQxYPNGmjMwkApwOMwn+XByBWtOmwVL
fssC2YIsFjYLyJNjNnBKfcAz1OwEGS5MGz0LyiMDDk471elQe2uD6w1Efc3ofYakQkDcdKF+v5jb
ERS9fYcfR1oNm8mlxD4AIHq6a3ioZAUp/mYQxOh4rk+kJPQGbaF9e11PT+F6TeaQrLNwOKxSoqo6
R6rdhwBxTaaSPeQrF/KXTieyNtg7MpM3Z5B7SCeYJQksBPPHrnS/OfU+ntYuqhwjPGhy3ddW8g38
aYN/VQ0V+4NTQ09Z7iVT/bwkLWXoCxClaOLC2vt6+HP1J4/frOMYNl1KZhynnCo8MiQdBf8OpgO/
UT3ieCymIrDtCNBU8DMl4PMRkz2oDZCDIdw8h/4U8gDJHWyJvcyHsmzaw+Zhh5k7c+Q0OgecxIgq
k8dZXBrcGyA1JtFNbKi8qmYk/UqJnQedk5DxOPI+NxIWSZ6ciinQHsNQaG4aQC+XZ7q5LQSwfH6K
YlsZgNpBAgUSfdnw8LGMmX0go5o+Arp0sYIDgmkoyQmfHBiqL/dRic0lwA6PuGvGE3oNzNYD7VuY
QECXJlDVRChl1sVtKxMF1GkYhtSeSxrUiBzdMa6HIIRxajXeKf1pQzGVrBOSwatHXRJAqaQ9PXJF
ogqtYluO7gjmg4JSl5l3F71Dt9zYK/DSsYj8UGL7ZNEzWiwiLf0wdAiGZC/hEdibA13k19leW/SK
Syx27XUXku5e6u2ZnaGzp+ARz34XDYM7BRtVJMEOSGeGmMDRfidOhOYgHzKkgNg/ObU5up0D7bJz
+p6FOaGeCt3o7S8vWqK0zYiGBAugXQi89KpeubhOwb8VDUqnjrCLSIVcK3kz+SvtF+SJFT7n4TQE
ndfBcEXoYbACUVKGwfiIz61TQZPkicAH2m54+cg5nB1KElSFJQFfnJf7rGvTqj8Al0ftuqFovTHV
QLkVVKgHODNpNuHQHYJw7+N2giARA4Q+ch20wbukkhFIhB3RcuAHB9JBIIxvKip0yravIbXTT9uf
gC1xRU5KMnTEvMOgurpRcE3uNHS88x0QN1ttC895LVKHnHDgkRdXX6JHudrSJ/FoUiEh4TFa6Ilu
BxRlyiXeGizxAHwpu1E4uQQHV2NV3lwSF6cQGBw0WaiSZKAUUulPN6GIWhUrRvdzd4hSExV7l2bP
3ea1nOinySRg7T2zblxqevTotmZiVCqcvEkruH9hSiZcvLmN0ewBHHwAIaKC0oiEgFOUFuAvgghd
BPMC4gXo1aFBitM/EMCIm2fAihNhdvaabE8j2s4oJcL+g1pELihzJ0v3tWcPrC83x5J6p4szULnD
7mn1mebI8XKysH5oalQTsczQzV1Th4uTZsBfsat2yDJfUDoEjFV+zbbtvLC3gAQC5Gt2nDYDD2Bw
IkZSAhKEG0gxO+Vf6D8XLjIgPgmxjWMrCjM2aCAqWTAMK1y6epCA36zBVltfIl79UCYaCC3mYWhu
4RaX4+Fj37F9JhZtigII3OZWYfwcbAX6jhTz6DcGHwHQg0ti5x3DWflFtLiTrOwms25/1rZcU8Sp
ywNQxykTpGuUA7ixZ2/gFGPyDxPYnAl8+vvsvJDKlfY8Awsuj4YhdsljVxlIwmpUNcx2HsLaiWgY
Y/HBImHDdgQG9EzoBVNw84gzn0JUV9EBZ52HQLFOn5YBWLzIaS61HfRFZinqIMpAbpfnvXxcwVag
QToUBfLWl3OoZ7TWIXeJhLfmuVBccpazD2tHjcE7Pzu0pe8XephVGFVDEBoQD3zbHRE+5miPKZO7
h5w/uAVKTyfkXxyU+7EIgC1N2IGzLoDK5XpdoeHZsdft0aXopko4WPzFBRwc5lg+MHkpyLBwvJnL
BMhmTLQUiPiymvNCj9GQUTDHyn309KY9eJriQAICsqZYGULsSbsDEiy+fWl8iVlO2dkdiX43xg8e
8MdeA0a5Sx8fKwcPt76EVROMPIfGDNMhP7mZeuc9C+fNHrLcJj4QA518pV/sSL+F5DM0ngUylLqv
NHGBXdU5uhjiuqZlpCzIAvCJDBlWav3jaH2DSWVfHhzF55XsrMkViL+fQPfiD0e9Q3lAZfDGNlR0
ZvaIXrPrGG8ECBQFCxUlMtpVbc/BkyH13zyTnH3ieeYQ6CR6jsPJIcRXO05U3uEHvBgirUUZCrTq
+ppPtSRoVTVHsiuTjDLQGIcifiPaU/rMl5jsKTHtmx5nD8YrwVH0wmFNER5wzxZnhGg/MmjsOpNm
QslHIJBovbmd1WFyjuiihQasM+gb9G3hz7D9Uh3XSsrd5wdTKkTnXY26BOHufDefF/0fgl2SvPtr
JoRJgeadeH7CFRoA4rTjUEbOREyY/iTW50hk3o8ZfzFga6M7dTgn5hhZRkgjdhGTNnOp9TchQXbp
FQ6ologiMp0CBPfdPRvrEjDgBuR0nC/64AMAAvWYLhOQAVWym5LxxifTWYI6O3t5jFr6ECavBdh0
h2GXeTCiWYnDjr1bvlkdS9Ft7fQpmVIcOGJIa1UL5kxSZZeZvRO1O5U9T00A7HXPZ3gVNKCfqHhW
0EXye2dQ/9cA5RuUZ+xuZcOSFD4WBrU35D3FRXdiqnrrHEFqdEhwDKGi/czxzehDXkYKSIAKiHON
GD7gcW9Sgd2DXQ21C8u3x1sBgha9BKKoYoGLmRQrXQzfRp95p2FFFCUdPyKgwriRj+MPKwaKoIOg
GabsNFL7l45fu1IvBmlGGyUhmSNEXpjLIgV8w+W8rCr7c/fXyCvRT3UQZTXeMZD8qcM3IKcjaI4X
0nqbfgNecGB209KxbVFgeUBBlJb+zR8CjEg1fGv2XSsYwCLBw6MR5IRg2yMYJAosSciyBBI8fKne
a0A53IU98IsDjrOixnb2dDUEAkLHZU6a7AyXjH8d+YROTOfqmQGI3NF6OICecnG5jPGyXtvJ258f
mVe63xhnOS1SOuaT8P2mv7OBhXxymWM/uTQOcX8jsFHsoL2QEQ7EEQxBrXZfTA8sNU5Lgy7b51Da
XASPWfU+ayPeMXjXDcWTJOndfbyuY32RizHOjtgW4CZDLb54WLtN5ey0PtDIAxmNj9fcfUhCIMhb
tXVIYTv8kltnXUwJbjmyG6DmKDUk/i5n+oNlZtm17CYGfGb+2JxZDDRijnzOstp/TgB7NEkgpPmq
mKjRJoDn3nvE8qYCbjloQiFjyhBIj+qpEzYgYDIb1kdMcIS+ors/3HjONiQ/qEX8IrJ6eyuM8Qjl
efhr8Jaf21y7c7w075GE1r+AOO+RgLZqm/vPkMWcHN1APWm9ToY+S4l9tRTj3lQVLTj9+L617J3u
MNMgyOGP8LvHaJPoA/nrTUb859Dgh859bjZj/6kLUCHoegSrWGH417B9jSjLWA8T1kRb7jNYF3Jw
2nWmMR/ttMSI4GV3xJ+lFfNdLVQY7JdY6EF3ceIEFs1KAMJOkDmfHhzEhiDrAvzl43VGG2W9rPsP
N2HTiwF6ajZXs5lWYhCIEWbUpnpiyJ5U5waNkKY0CbtgaZgMzGW7fZweDocnCi10Nphie8w9aDvP
2WQCTCA0KZbMt+tguvrNgeE9UWxpP4dokhADDS+GB8pqCV+oUh8jMiUSTayu7fmcJX2HCIjtAeTw
1ml6J0YYRq9i3DKJvzgh3b6geG6oLikjFoJ/Qu9nYoYRfO0JtEYSZsRPrICBBvmnNfwlCxVS7N6L
EHeeJTPt1+16aMT0ld2CaU9BtG5l+7jicfDcURHlftBW4Y7MUzi4SLi2mG+yME5iESMzA9v9p9bI
QvEjJsRe9Nl7m7xHR7rjndHJ9uVIZAnUsqwjdBT7Z4vSE2Azi9cwen+qO4QhJhxkSMLSK0bMcoxd
7cPLr8FpLDTGkKDU0E5FcaLxFbq9s4ERkO+gWAUos98XMDp9nGFjhf13O3r1ZnsunaPs8pLiIKSt
xy1HsILNZdIT3DgCu3xQeFUMB11RvLXQF8JG2nUf+Ty9akEI/5I+IrAAYuZFCXCeLzl90IsWB5PI
5DRIt+SFAJIkpYGgC55n3V162NP2ocvLgMaS7QgNmDMAmxmZfLZ3E9QQ9sHwOQUzSpY4lmySJ8d1
d/Q8erQ2lZTogFDM8vriAKJbKe5Zp+A8qJ/seopmizKXyWg/HzPknCzVwFwDTCj0l8r7/D4QFTU8
+C626DvmS6ZliIkolQiaI15HttlCRe4Om/FUILQlrBjZ6bU9wAQlHOasAqTxgGEfSzqWaTo3E5pH
lelDFmhX8oClWKF7BPWmG28uUaUMq028z3I/OycWFrwZwSOHRUeuTB4xk11ILpjK0uvD1VF2ohPd
g1Al/vt8hB1es5lARemeQHszvQv5JSTIhx8DoO+k3F2vXbrKJ6qQRRpCYQD6XgOEIJWwnMvjmJYJ
bGycYZxrGd5t3IGghLDYnDxcv2m3T8X8ee1+dFe0gwQcD4SXNqFIIpyM6W2bmoiIcQ9heMcka4m8
NR++Pi9eFM5kWJcpD2C7VA2H10Dx9RaU1gh1d61fX5wn3j0ILxp07+MGwhVKXA2T4kznkckpU9Gk
pcIV4YusHv8hJbD6d5VTiLABaRv6bwjcSE2d60GDQVhQNy6TqdAL+B04/zxrmSEgtSMLNITQSLm7
PVyJqJ7B4r7e3EORpMRtErpvy0WoA1dfO9vd0Luzm/uYtve8K0LplX4SwToCZeDiRxRG9/BGtQmT
lBIzrn3AFBFw51DdkWCq+x/M7xCfx6TE3nxvZvRQUHdiejBfVGFDnQaJjIpV0z35TKtTiCclEj6g
zxStG1GSwNTraNAi9teFmLjaASFAOX4M0SFt8e3SRpRRBwhcZJUXJk4RlUj0BTKJcgewQ42fJKAo
5v2spgYNTK3HhYec7+JU3Vn7H9gCPiccP5TsVNe8QqTnJgTaS3DQab/vjYvDKPPz6cHzoySzepN0
f1BUjKDiQwrh6/i2Oe/pMgkoxKQ3JU4MCXl1UA2E/wlI3IWI2EkGoPN5CQspEjsHROUnL+K/s8FJ
WYCXvCUjD9TStJkpoRstoCAWlCLIcy0P/wJnLNXHgmmEVqS5w40KU/vCNxfsRMurNj6I6Ad62Lde
MMrmHBrThlZiZ6AYcjg7opTANK/fQnaiIruI1FxUI/FRRKEJ1upXgaOI542JUJfcOQCJx2laMI/l
Xe5S0PGBVhSe2YT6ptPf7yeYM5S0rw88OCgsR85O9xOzcwFS2x+IBp0i3mKi5WzcK/UAbwFIC7/u
tXEyjjJSPqecgC4MuiWjju4xFvzSm93BQQyy64mOJGzC45qClXulu7QGQIyxP/4KtxsFwFv3ZZhV
LQipKTor1z1wl23dYfHRpXq5QSnbi0UNIu9BGaMXcaG0XML0HjauDl+l7R0HjeKggYNmYd8oj3b/
dR2+/G7H1+tQigyy/heTJvDKIcvBYcUbm75OKTDCnk6B3IUy/nYG2Yh26Guq+lC4oebRgDzzXT04
3OftQOjZC+1+9ri96C6D0c2wR0riLVoOTGw0MAIAp+fKgCM+MhGlG4vyZUaF/XHbrQXpG390wiHk
X5s+ui0P+x6D0RTlNE93FCnt+uqHAqtmUW0oxATcoI+7EusNB1HsdZ1//uN//9//8/X+r+z7ijrO
J7te/nFpkL7KL4/7f/9T6f7zH7d//XNv/9//1DVdUWRJN1XFMDXJ0DTx9a/tOL9kfLf0vzKtY2RG
I39mcsKGh3ZGKx1NORSeOsK/Le1mjMoyQ6QHJnHDN5w7wozTPD4lG/8d3Q7yl4Ge2TOAi6kP/v7a
ZPUP1yb99dqq071zkZ9cW1dg0k7hPvBeCKQBJjsOVgtYE9VoAz+cCw0IY5TmC6bukF7+w1UYv7sK
wzRUzTAUWbd+uYqN1jSWlXMVsb+uV5J9dq+40X2/bcsJHoK+wKiH2G8ubBmRJc//8P6/fUL/9v7y
X+/CRy4ez48mfQBAFBIXZGWg+zGzGXg3yJAS/Sk3/MNb/vbG/9tbKn99y8ejo2+0Gx/5dHQyod99
HRz3jDNijJqd3Cez0JA3OdPuTpZAM0VuuY6eb+eMMbOwdxM7Hf7X31+U8qeLEl//t5UqGZfso5o/
92HpT5+xaHWQKMekJ3emC3vjIIePsoFRYEVOxOnCFKH/h2uwfrMWNFVXLNUyFLOr/vIsstfl3b7f
9/dMkOWePdlr+/fxu68gBg6kj649lo2Vq+G4i0XW9nAwGCRgtx8YIyFLRH15BnXSBxMM07+/Mtn8
zytTFMlSTatrGl0u7a9351JdZb1+X9kr8IpwFExEbQTdgE74btrbMN+L+AaG4CY7fNjfUtcyftT8
4RlJv70KWbZkrat3LenXvaLe5dP9nV0+s05IU8xH08k/fX8XixFU775JHWMVrvuHT/6b/UkM+5/3
/OWZ3F7Z8yEdb58Zk3aBMkwYzZ4nvk90CHrvGBN19xlt/K8V5FHw2qAT//37/+YzE0VN3l/XNc3q
Kvpf77xp3mtNtS7lDCemcb7VI8O/DfFYddXl2zEGOKTECs+/Rjzn79/5N/Hxr+8s7sy/7YindFYz
7XYtcWDerK+mow0zZou/zns8TjOhcQ1t+4aPmUEWhXvZyTHtbKVtn4jmuc/nH65G+s/n8NerEWvj
366mUDrFs85v5ewF5PDo3VbW7p6UJ6QBas44preiDMvHmJmK8x8OMUnjpf96iOma0VU0VVYtkwfx
S4i+l9JGurxOaPz5TNhLFSleD9MrBlE6Af7jFxTYUQqg5bAAeXh3/rTqRTj8u7f/ZQUqZ8UyXiZv
v5kVPaCL20Tv2C/oqGf/Pc99QGR08sd///AV+U/v+kuQbjLpKpUS6w4PSUH97UavSGVePKk8TXKb
F/SW8IQ7I8KDRa954FBTMTgJUonZPFXz0ZH2IEGZj6qgc0Tl9xMWGcDIMVCDd/8x6kLIjl4HCZ9f
KUTwyKtQxHsh3AZQoMWbnjS+r4qdRAnHhL6X4UShMff93S6eMZoDp5mE58awIAmqvfv4mHuvgRbe
9qcxg/lvp+1ynqPLhQCWtgDqaiqnHDNJf9lbfhepYgZ3TIQA0E0IUZGAcMYsCeq3mN0jSjKohRXI
vDOX0ieU/74yLr85nK4zc4WuwWeEYWifiwIFmWJftsdlBAh7tvE308q9Q5ubv8cN0TExJ5/RA+Ik
BJv5ZY5rrN8B8I4UVk3pKaZD4xJuezFQh4Yn46uX9VpemfAOatsDw/ARvahtCTdOJ5tdwZioCPcP
vKWZ1Xe53IUqZvEbFIfm1M5xgdUzcniLPH0sNIbHvDZQAiam3o41ODnksbV7L50KwQ0KX3WA7RnQ
PLrRazTr9psGy3c4NusitILbAW78eQ4feakFhnNK3os86HJ9mwn5rMkYTXSfdHfS6H64X90mpGEz
vGXOM8GAJcV4Zwq3xldjs4vmrloFnei2fdO7TF+9I4fH7eO3qD0i7k+XGQjKsNuHS+qp8SV20fgJ
DW6HUF1kBtcxitzCWgR32RXfi00S31E7/PDTV48O8o/we6+xQhEWqsLcGjV3ugoy9sON/Xj46l1o
a9PkUl30UA8gVjdqt9p5rPQZJRjt+PTYRxIIiVXv7/eP9J9H+V9jxi8HZn0uzufz8VzOTCqlA8oM
Jj3uS99UaFX4x8ML8l6ICOZKXSs9k09foG6o/iHD/e01qKphqJKpWqQVfw2ZqmbelFf5OM8MIzg3
3vF0RFQCcRy3m/tWtf1co7//0L89MYz/eUP1l2xfr1u1vCj380zo4fOAEC5ECeb71L+Yzn258S3k
Rj5XR4Js93IrMX5oolRVLYw/JNWKiMi/hkxT7VqmpGqyYv1c6L8dFtn5bT6uVcPdDzrL5Kg6zVyd
v6CU9U8pQjlf37jaTD+jSnM645d/Dqv+O6j2Fd6C1YLpq3MnZF7yQdf072+QKZ76L9ela92ubpqq
bJHD/HKDNu31od+6dTnDU4D9ygaKkB3G3DBDjUJnJ+DHomGBqYE3Gj2N7Oo+wz8Ko1w0Mk59aS4F
G18dPdByfsL5iI6+hJY3tJSmwSxV9m/rt/eI21BIdSshltH+ffrqk5mcGNgVEq5ELP+Co7KOWpw2
Z3tzT8DAjJGQuVQXm8EF0m3TK2K0ugct2FJI9TOy/nAfDHFY/8d9kFSVY0dW1a72y5HWyZTGLN55
OesMVSdLMTIPjH07AfSFIkRcmn+2hK6cERBYLECZcFErIOQQ4Q3+gxT9iT6tp8Mbwg8uADZL8rdT
n5wOE2o76KvxBQlifOVj5mpHsnf0K4hCa0wwIDpuP0zhEIUlkFYoVUwvQSJ0sdqbalSCIBK83/AO
ZMkUHtOB2J7pKTK7G/pUuUM0/a6wo02IXn+/NiRF13+T4xhSV7JMxdS65Bq/LA9L+byk61FGRzkS
ZC0ZFXPLf8aN3/QNhEoUrJVlLMnRoPHpTiAruEkIfAFusQGHFh5qD79KFF8Nnv2b/8alm2wxZD2Y
SDHVi2coO3rCATy+o3uOtjuCirfhZ9bGm0DzT+nRRWJkcQpzWiVYvKE7uHrp4vY382qr0qrhVn2B
p9e5EMnkd/7TaBJxvw78wxX2MEfax1eECObroHwVeMh/vQ78DTnHL9rVyld221/l9PGIdMxfBSvM
vfWfZ9hioQWMgqWF4T7r3gNKAapRwufByrwctwgaGactCjbHKX9Cc1f8K78h6dbhvNjKJRZs3Zo/
dcRXQCExEVuWc76ZZMWaWBP+9F5aE16TTBbvnnbZLnkzvu/N9/E/a9IR33SaA8KdUXg9zTl62q/n
8kUSsMWkjsky08E8asPgmIHZ9BXLSlReUxzVJCZX0yOG4CmKGNrk+dVNJbw65J/fa9qH/PG2lFM9
uS3vkXq3pV4Fi7pBueLoRat+HlQIZJpe3cM2yWcv0Co+YlJxj9BSpA9EwxoFyYd4vB4eJzQQVTRY
zwx2P5LrEA+W4B7j2Ygb6mkCRwWZexoIBWSpLqr/R+QLJc+AjaHiFXsPacJevVg4YFgB42rQNpEB
RFCzh6gsJj1S1AYPb7PT+SEalmPIhJG8kNG/rRhywWdjIhMcmh3DIlE2Po6q7Wmch7eR4bcMyV28
DO15ZhjcEsH/d0/rC8JCicS6OcJiDVO4YnQP7skFA1rDN5EsPvdgsNKiJJsc61hgPvvZQMKllXIW
83OAchI9CHPvRI7rhDQDxGtySe6LCp7BER8muHiDSw9sGVsHpt8D3EsG1+iNyaBwa0OamKtTI2Oi
Jy/0BtSBxDGrjJSVhjNmtUN7bmDgkFFgC3nx+MTwu0xfgdcjfJFljCKQd/K4A27tFLQUTv7VrwNr
VFKFk9R5eDz3gBZhppb+CWOVR9BZ5Xi4n9NnUIT4PQfv6DJQPFDK+IJS/Qd97UfSdR9BOWwmOYLa
F++ZSAzzF3ylAEo1fR3XTCvQcBHpgJ1nkztPvpx2glqEaAxjyJ4Q9gALji9pAaEVyDM9rjP8XnPM
BtrY8NFuDuQF15vUs1vSxNkAt5uQxwv2PQF/XiBcPLrvsIhGOB8jbz8by5GGyvBm3BGWJz38FfxH
v2EdFdgwNKxV1O08GbZUFXYDBNTXm6QzaQ4Q5cNNL/dgMmBkgSvdtho8scN8BdjOIvJeJ4/g5Dc8
VizeB3TkQliaWDBiJ+Ggjc2Hhy8c0fBaiw7O7TsfdrEOzoZN3OzwGB7dF5icROyTnjHZX3vnAQrA
HmLHuFpbIy7bPYYdzB5QqcSPrA5Mz0TKDzUO/vZgJp0Fd8f3zoIkQeKIrYY4615hFcvY0Vghnhd9
w3/HZoAeln8NiGsCCO1JpNfCJe+J0Q8pC8XPy6uRLabniJvhrdegPbXp8VWotU1yQbc73+aDE8WL
EAcUC+HCLBJVKhSze/zGHNHAJRI5ryhDt1okzDWOMQ/hdzjm2qhDZOg8Xe4OouAAOO+kGxbYRp/Z
/BUuxOfhxVe3qiche+IrYYn9uYG3ZwHXl+s+xaQSkYEzVFJ+d8bUhhJ3XIacooco6PmwCjwCf7oJ
TtRIz/AIenDytNBg+gbpvPDmN1B78rAZbIJ88MDZQcfkGj3XrYIdJ9aZ3D0DohQeGL7p5fOcO9pi
Eqq4p6jj3XofAHucEWjQZAOy9kjqWzvkMbFBkNDdfyUWfFR8RzFarhH+4Pj09fCOK/U7AEBHnPqI
ty4mHP0sfuHkYVCzWX4T1DhGlqEm7lu/DE+hhkGM5X+SCh09IcYrtvWNz416kVO5qLaFGQsfGz2h
oD4iy0UfHTNI95Tyd/qWDLlAXzC+1OAa8iQ9ZSGMxnFNYWoDkWU8U+r+u4/Hb6SF8CrePWSvUPO6
TPLwNTiF7z4S4qJSjfSAf0lQtgzKdNMre09UX0uUC4/D4zCPCmECZoQWVTpbY6chalYzsdr1XsFj
8VicJ09MJC9T5D3FZjmN6fbRLpje5/IhH6NefriyjuSDiVWJfFDEsScsTmVxmrWAguLcKuccs+1S
WqLqJS2PU8HMwKWZM/PEwaeSYQMLjossqOab9OdbcUB7ke6ZAV98U+m93PspPE75+Z8j7zqXlpzt
1bwQr0UBn2I6M8bR+ExpWUxhMXa+/v/fqzk/VkyPI5nNn42h/JynXdw3n0c+UbXFroOH+cS8lG9D
A3pKb3zYwbuUdEyYJjaHCj7jmlWF8KmGpjkHQh+8QBlm8wbjw6DFG06yr6RkM1oFNVP0U+w9kfJn
P7craUQXURqp43ZlYV/DDO3I2It43vn5vV2pY3WASpTV//Hl2QmBGQpGo48RgBJQIs6O/Qw/B3VA
nyRnFvT8jWhs0lkV0THtMmKpx5RlsR5DjiLSyqEc1tENRf0bhuePGWdSUk7Ymvh6n4WvU6d3CZ4J
Tq5+N0ZQj51QewbzWyVrvHEst2SFCw0HvHFdjWOaQ8tFuX6AMq4nxaUwpOWwPyYCtj3iYKNG1aD+
sUTCJ8aHjopc8gZSEUO+AZzugIltF1EqVydCVfbDL3oYLQU39+F/RAAkwtxGN193NB/voZ7uGSMs
0skLVexQNV9yuwGGMe4nxKlrmA1KJIgRLgoaryFwajCMYEeE7C0vj1WP6iHRXeTx2GdQ5Hldhf1Y
eqXX9pAcJLZcXdICdnwWN2wHrLn4uhVju9WTvtphRbZRhGjyY6Wj+J2diDFkzlgF4c+TPPHGUXBV
f8ZvAIWe4T/7jx6QNz1Va9nxrzEN6uA6OwVnYPB32HFI6psgj54o5MmIG+KtIzPg2zBpn3GJ4gLq
ocb+tAgD77CYNJz/KoEVqYIezWJuxCXBwYSLeQ/JXHBTuOBpRCiLVXx0rnE7KnoKl5QjM3whcNwD
JTwjiIaWtldEwpGuIg7wPoQ//s/vZB28RmeIwoEjtIPgWSfCMsVM7rBYNoHk5iLwOkyUUrXBQeXm
X0MI1z4kArQHqVvOqH8qYU3iATMGRULdOfodTw+eft3HGJTnIPN9FbVd1zd9xtUsjxE0D5Vd0nty
dq8kXGFATLAjpPGAVU+EQfEQFMShIUbg6p2TmYmHqnosCwY32+8iUCBuXlYPDvqHWwtndML5mzvN
W/cglnEHYbKhsQewFqDG6+HgA52Ez+wLhyLcf+E+7EpuvfiIrc0B1QTtohhag2aGCctQG19iJHGT
huzIwNG5jSXEG1ssERS38BEVDMur3c96d1/FPZ6udFKiJsqzTCh1uV9ZoI5q5D3U3jm+++RZzss1
khZtyA+GXnny2CH0muKFoRBTNwgRLbT4us7SKrGwxMgg/3FMGsyDyKBEetoZ1lOdlVqmeSL33uMs
UcJuUobXtBiinBlhI9JnNndwHxwRhL8PzBJHQ9dYWkuZ6ei5AiNt+Ubdef6aM02CLOG25mkj9YNT
z8cn1FEWfQ7Xjmd8AdBK0IgJvLWPqYzINK7xdddEGZGuEzOfG7G/0mvQGWDa7d5Do4991lzHZs7A
d2aT4BMYMQBJrYfXbnTjTMvINDIeQDe6B6wQFm1noLtNwPoI8wGmo7GeyFEbPhZX2HPqGLXa6Y0z
WyMzQCx5ImE0hmmhQxLI5y0mouBrkfO/i6skEDMyzzCoKJYogsipjlRMxgSO3Wl+Ev/6/3g6s+VU
oSwMPxFVMsOtKAoyOusNpUkEEZDBAX36/jjd1XWmnMQYhb3XXsM/9OB9+V+5pVTCRJrYccfT93+H
0W3L54YHogOC5fOPFF/x3SWk4yAQY1t1lEN9pRLAYh6Hyj2lkBK/fgbzlvIy4sECbkq9jbLz6+cJ
jtLFhEI7fkMTL0q8wjGHCouCDyWE3iVf4iu6pzFO7vH2HhTkl98I0nxJLFqKkfwrYnfTPybmGuwY
nkE7kcbpYH40fEyfMPszDzTrCfwbAeDHXJ/JUHdzNAKpqHxp0k9rP4damC/unAAMHLEdeFJGVYjQ
pKF6kBaVK+KHcI3aZR5rc8SCgiQULz1Bnsg1GLEC3aPEMHkl2LZvMKA63fE3F/Y1xhHGPyPxFZay
vrrqLkIo/rA4VyqHe7MFrejfMX4pCcH/jlT0JraAZqdIg8+FOabFRHkZ9SxvYAtzhXC18SrKwEs+
A20k2G9MyIZygZHEVAL0I1BUDtZiBXmSOK+A2kkz0cljsnKcUCoPbY09M0bnYQsRYIzMJ2HG7Kn9
owl0htshRBLntBKboYCf5FB/Sed0JXiD96Hs4ErhSvHTvS/QLOf/fYgANGWcSTFnuNR2lddjBcFS
xkqIOhVeuxYMWfp9NaKk0J0PrF/8aOwXxyUv3NZ8XMJgIJNEBpQafO/g1Y7e8YxjDWlZEZ9JYhI9
RZUyogqHbOxMCJySnATmyoCph4vfoj/IUbZ5n6X/3tIFP3bxpHS4rwlGC2TWnHsEFmyRHz+USNpC
ca5+wY8DJZPFyTL/a32gQA5E9dvZ8K88c+slGMCQk2NJJEfiSuNdp3bpPe2UrvjLlf2ek79yTUcO
BUeaC2uRazp4R/FrgcY0VjatXWCSmfl9OLAXMMrhfJXww1B5PlRrJndXD6qF9qsSm8RlzVlXeaKI
1QSXNkSbHsOvzFcdqlYrW0m86dpDhTRq/GZxJzutwTxX4cOT4hG3WCIj565URMGhJLzG+FkEWMnT
W/zg/JcweFEjJUDLxxtO7M6Xdz0pG8hMt7UpKukqfaMGBOwtqOx6WvKKgchiKlnMhlsqxeirU8Cr
NnIB58+sdepVYedhGt99jLDnGkX2fdEByEdFFOcgu4owbvckfMWfW/1HoPf0we7+5VWR/CSre7qq
TBqZRwK25Ro278MOaIDcMgsSVti+nK7kHyMSTt5oRIXJNz6QLGIz+kRDAv7wZ4j4Q0XQ/GGgR71A
KsCwp6SmGrGthgObQ/BYhEV4//suKKOmqauodB/JGuLSV4DJUK53XEh1fkMv2u3P9aJefA44zC7x
Zp0XOxNmub6UDunwaMYsS5Xuw0aKRk6yNpzRAaJf9DirgeF942QuziRnRvgAefSceJHGpCkPHihb
ffiMaEG6K4Kvy1jFTlExbBzVvTpJmJEOdJ4QSyywbP6dHnTaMQiH8YSSo4Jljd4HzZODETSRqL5P
kvWHQHZQDvWD15JuPpAhlnwx3RhIIO2gwuOkqg1f1Q7tjn9kyA9YzmiHxxnxeJzTzj3kxTM+9jik
Hfm4/OvPBiA0hJQVvvDdlYPPHwXx5nXmwySf0Kf+nq9HSPS0pzfD8Xvuz6Bnhn9McdrhWrj7nhvy
yR5NsTEsUDCkx//9I+4aBCSOBdJ4R7694QgXd4BCuw3Px2G141PiTh7+ucW34/OvWvElIIs8+t/D
/n1nOTzHd1c102bDj3gjpL+gEVGt/hljEXC/FHPlnHniJVsbMa6xHIgVC6j39D0mYrMbmcbLus5Y
Npj4UKKzJOQJSQPlpDz/EHVINueoQrsCYXdwjESmHi5OZRd2AvAAiy6cMQtHc80QgiiVgzqhIhqe
i2NXpu36gKybzoHtWywpdL4b8qcrbo6F/XLvXuMV2yvLwwzIt5ye47iyX2d4LrOU8rahWVLThNUm
DX7j3zEKzUga0a4lX6Eb8pnRRKV30cTiIiPZEpleZCw4dfpyVNREyWIVGhkl2RvenViEX4Nm2ROc
ERJOF19P9p5/NZZiH2SWq2nBj0OzfKh9F/K5jPkpdBqC1LuREVcreQghG1KOCDxaYmsr2a0XX5fF
u0XCajoioqCnzQT0RiIuL26xOEfW4FThQvz1iYY4fN5pzpVrcUPNz4VS5hoKs7prhJ8fOWbCemQs
EYpHZZ3txEDz3ocRKqdoZiH7/mVmt6serHAhszV23VnXWaEZ60HBm2BspmPpPRaXUrSG5jvrUOjG
gfKv06w8vPuYEvbnUuG7tMO/vTroQFwpfJ7bnhA2rLzvjvU0/IPXj77EeIHGdDCagR3/ebFYapqY
d/e9qUM8AHdvXz/XaJs3xza32xAgxpE+wfHjv/3ueI/bMMEKwB9t6FO4wq4Qx8IOp7nNyKd4OVag
6KGaf/xsby74dW5DAdfCe4wTeHpMueLGbwGY9N95o+II9P3B5YQekTxBCIrmzzPGDKlfy0MvYj08
0WvF88bIN7v9ysTirF/JnrnQtjI3WNsCjzk8A9nrV2X8AFjITik3zJFyjBL1VeEJq96mvF9X0QvE
Xc8f2XtFJjRq/OE4Lp6smOviQVXFrrDPwwmB88Jk6FvhDxXU688UWg3kkg59kd55rUW6baTHDUk0
0hre51RFlJj83a6NSx3dlyM+HpKDev0vj85eFhQkvLGWyaVd31ObWQNzHj5Xr9s1/7y3V2MyfHsL
e46EmkeCSG9OnCLA0k/NCRkV/sIKSfaULSF+8YreXPontmuNy/B/AffJw84owu0UJzwOAD47bCWT
/YZpnQeQxmHAzSYivMwIRz6PCL8s6GonOQhpr4AIOBK1iBYJAUiXUHOEYJhkDsdHNytxEccVA9Oo
ap6sxBmqH6ALnjMtSmmuSVMF9z626ApXKHxnwTksRTybP84jkGdvfi6wUG0cPO2rgym6I9BnpmG6
kuaYdK8Q1oxMetNPp7+kaybG14iWcvxkkJciCXuLHltj3G71z7Q43SAwlIxO0GnMt8BHtVW3p8J6
7oVjNvwvv2irD97LrZ/HYHf16BrSzqChfJJVkUhX+u1ODwrOLr21pEhd5mc5eCN4F1ULOVA514zf
dKMvQUCkm387iYjwmehLDpR691Em7a7dySWHonYYMW2H2X9oz7I4bc8a2PNDv8NRome7dYRzUlwA
3jHhniNhiPrNRtzh5aFFUvQ5JB4/CHrG7jZ4inKCwc/kWra74px4CTaPvJ7l8LBqIcaKbbqoVbpX
b7SqFoY3vEpeSDV/KpMMIGFntehmUf/eJ6/cIljkEGjpFvrFbuRUiMEF6Z8EU2LyFsZtwjuXomxX
LGQ/v6g+AB8zHg5s6QcnadXXN7I/4kLIyyrBTWIIUdVC4mCf5bvv7Ovmy4pJRbc23WR/i7DpZmrI
Vcf4UFtpK6aZ31iM1eP3358EoktoMF1YpOm0WBSLJ9PWcAiFAJCL7Wj//lH9h7tTVrqv+w/ETbal
ArFXvWSLjyP6/ax222UVaKGwIf+Yv6PU6/ZZ8AKR9SK0iqzSdj4KO4+JAl7e9fa5f7j5qdoWW96Y
Gqs+a2Ou2d9Z6tw9aS8hE1vaI1v3b/5jqgC7Rz3EKen5piuSk2nvmrPhKjT4K1izl6UD0R1+0Ai3
vId781SugLFi0WUgZ4qL7gt+cSq5SyWtq+FEfbsChotkeAzQTrQ0KZNPZTDAgYadQSFPpDEXQ4sJ
X7bpa5c4zHDCYZdhe0DjVwY5HrJM3nRmIMEuYJOIizzkKCg3ODRQfWYRjDU4OJSmQ5OTMn1oJbNq
fRlLNTGWUTMZdgjD3/iKLwSzmfko6myyAPhhvKUp4DrHDEfgkWkH7zOy78/S8MkgjkrQ7VpbmNd7
xVd8YyMsFF9cKf5dh5I2fFLz9bUeYbz4d12lK/FgUrMVXoEz5xdcLRXKD11swukX38ZXyKRaEC1x
9/zrd8MyP7dMXHZCgIb9I8TU5PXeYsWiYlQur575jy5tdBx6TPtW219z3Um2BHZlUpbnTJp2b6dF
BOP6W6KvvEizOV+upelLmZdvrC32pR6J7UzTrIcZf0DMyQs9mXWQdl7j21GjvEWvQg4Kai01UlXf
NAeCDoxu0D4dsHwU7Xa0qP13PhWWPSdQ7arlHiuTUbMxmk0tLp+1JxBJ8+kznYv19AuIglGWOtOE
eXU95Ljaqc6QX/Yu1kDVfZ5yq2j1s5ZEqBfWDb6NNDY31anhQC+RJR6/MutZj7uXj9Pi7plOHoxC
Cnq0byzMS8TwsrnKWlZjiZgrYQjA2e9I8pj82EDNnRQFK2Yir0XjidCxkBygVI0Jt2JCy0NYYYgC
Mx+GnBYATI8xcMXlnU2x+oafJbA1IzAjDJ8gUtEZ9c1VL2LmpM2QN7Ep1dDL+SNoAhj/LJW31QjL
O86sTK6ePgm5oK9v6fz5mhL9vlBN8/VbmKv1FOskVUYJfnN78o1ek2zT9zRX5oIRl7wdgGjJ9g2M
A19sRnJmLBZrWQ2bz1p7Tz+9ldPMf1hcrYe4NDRLKyLjFT6w+wW/okMTsl/1/HVnblWc9bjZV4xN
q3EBnu2Y3ZzScMTbSnFup1o/v4Rh9G6OJlJiledB8CS46paszHPd74FWF0H3dWXB0nHGppUtz4Rs
VvxIlES3rSYuvo+ALElV/EaBTLGWGcUtv80MYyZhehWWMp1rORQx7nytibqJvLtKdv+y5drVr3aX
Oo9mmjK3EM9FMy2REsFXpt/yd52s35J9Z95NSdRsXsmad8rLkOgBo2itRwa5KsL02uR9de/mtJCs
l+6b3aSG5YLkNs3R3QtLKpit8Ey/1qed3+FKYQ9WOrJ4ynD3UELl6evVfHiZtAPvtlo5BuACrnq/
TtA8B1NDCXlfavBfXvZTGXd/qubfev8hTSmnHsmhbqZXcV++Qp02hGC9G0+T7XSaMmd4zbn1JtPf
ftYd1MxG2Yqp0915Io/49h8yJGYE7FygaZBoqh5W5qRL7EafmYP9hgWStO3GtYl9j2UAmTi11STV
w47QBPkQ/MrH6nG++4EjQwTvbH0rI0A0l2DU/XxPebpP0mnSB600T9ekxK1uX0cRWrf3Lkx+8RFp
JsNApyB/o4X2ez0hkKMdK1wXw9zO2fJ+g7XonDKExtHyRt8/0vzyzEj+Nz2ZL+s5E77j0SrB57xx
Xk+7JfE2l8SJp5WUDD45/D+VDf67N1YpMmCk7uipnFLDQUry/tM4oxsej3aGYIerhBBoXsdSn11/
BPqslxFkw0XJ22znDfI4Pyinw4ghEqBsZTAzUL9WFrCFDWZEvOyfEdhEkDvdQftl/VFe+Z2T4ln+
V+PR1U+qk1bacuGafvFcFt8ptB/16pTC7C3a5YxbBMP1kU/QpOtmAgDHZrC0eID0WOS4nMldgLMr
zVZzaQjOi5YTfNg7hJ4XxsHVlFOdE/36tIS/pgtLnXnbDGwFjYwg8bgKN79almsjVLzX5hmKJMck
qb8P5Oku7SWxJWp8UgNvtH5g2XVFnci6oUhmWjzinYxv10nVjXX8lbFV9PRjviXL29GxWn/j1r3+
tvTOyeU6At4PimfZYoSEH/LdnAWIYDC/eVmpYkF5agjupRW80e+WBx4SWh2SbCGc3ZYTjYaqOS5x
uEIDCQAIkpFMDxnlXd7RAwGNvbLiuSMTTgw3Pd+xiYqzVo8/B8IKFRlhJf0zUBEj4QP2nBHQx8Xg
uKpE+nfc7pIDnXmmRjNcTHfZjmU44UiNljef7gkEQ7w4MXajnndGoI8eO9oV4tDQMCKwtK+FsTY8
eQDf8qokRz7ykvi5t033l8bF7stgYzj3dbdzpL0ZS/tiK4X3fekpYbalu7/o3QyiVX36l4Ep4SfE
ZfHyvUj7ntnjSo0H9C6XwhzPWuBeIhdvzLFGrri+/5nLG+qAq1F4RwoNxcXWSn5bWGIAQi7fz+Ab
Kg4ZdddOPDhfwHjR9kNMTTcsExYyes7lRGmH39nVkrKJ/p58WkwDx1x79gPHGnk894tv5ArvAEGL
4+dPe+F2vDkCP8jhTkCacf9f2FaQ1luSNNax7UPJCZmPxsLTQkPgGkBcacnsCkqzr1WYVofqHNRX
FJxJf0jWGovfvBjYYsLRMMeQzTQUIB7TDwhgpI46m2WhfdGx1AAC0e7AmhHaKisBonVmfdCSwfkC
2jHIbZ6XeUjn8B35yGGlC5C40ilY4lYbyIIvbXhuCVIK/TquBc5ZaMizwP4p4RHUPngBCONe9+oj
osKjswyGn2XASmN2jvdu8osPHC6E5lRzOmY4hvP84/RKDmKQn/NBSN96rOpDxgGPxIU0/soDM7kv
EdwafxkDlhNg0DkSdiA02EXgyj6DHomOp9SWtlQCF/Yz6H+XwKuJUA2KeFsdSDLw4O/4jXGMOKmJ
CHAq0XS6oND7tt8oex357/ckMgDh6YLRLyteWr3r8e3PoefW6AySShk/gEmCXRCobXZJbpEx8aTi
Z9g573wi796b+916/nXwm8QxQOBPgHeitFfJUQGcMDwErAWAGUh/PjjCZT88Ut31yCNXY30ne3QH
ypivsf9EmiHVeLR5LwuSo+N7AxTe+BVOD3WcSsNuIfCap4Y4+ivQ6CFQ0ZrTx81fy3McqX4IT9y+
l0u3ZcnmTda8gwiHsCd7PkfX/Lc73PHpRIpIH/fUOGhvIzcqWs0fSBj2/Y73jX1a85f2Y1qg9A/B
4XdLZn53q0ytL5JaDO0NnKoGNbdy+QlIMwHuuaoH7hfOxpXjaPxd14f+V7nUyCMC0Cevp+uo7r4I
QQbNhnf+OlOeIVJwyc53Vziqn/Hbefk1PErM+YDj4XX2tVi3KQxKymLE7RAeOo/2kDgl+NeNxd//
/UD/jAtwtSzfZMwufLcTYJ9QQBMCX4Od40QAAIJBcTsRoCciZCEP+xK3aDngevcxq0X6/YQth5s8
xAn9yPXjQgvbZH2bCdvmR/1yC9ozt10iiqGJAJE6otrjFazEgDWlUU1zUQkm7yg/czuq8xu/CrJq
ShnUIoild4uL+oL1UHfW0OY0EKcjzwbSowCEHKuMsja05AxoPvCV9xAe9txRfuu7AjmBdbJtgU0M
qq06IP6VedaTQSyG/aJtWSkPBuHJ1th+vespiZ8bfdEFyjZdGAd1LlA4Vesy0Hc00/Lw9tcvjZV8
+caUy6TsUK2Ae4TSgTW0+0S886G6kyLeZX7ufjRPPV7X+ZGgI1PQEeA+4xepA/olSA4hcVoQrfCW
40CaUDM3r7nCa+L34b28Hanypc0j7PF1HKFpBOzjSC85PbLGUV1bgKRhgUl/OWKwXISlxIEDXBkI
MDO9Le2/99/QFk6xt5SDhH3xy8Prs0IcABKDnATl+4m7SC+7xQV6X0AhZyNTCBCy6AScq89YhhgL
sNc3kfckDOP/EN9pwo073pSJQdkjRpv4FWfI4nDAXIH1+M3ZRNFjl/LSWBVxcuo4nhDLCRtY1H85
ozPzkAQPrh0KyfwNjPw965BgK5wXDWl6KjSUkCmsJjKdiysWmZOOGdJ9JjK4lscZKjWm9aY1hmLO
yyIfJCXg428/QRy2R0QczGYy5u///5e0ISFhrHHLtZ7JDK3Lt2LxMU+iMY3uhx+kkSYgEbR/VuP6
qLq9225F6xEg+UcOIgD7YWiITd+/RxGx+fh6JT1FU+16gHKd1uOMzBRzI66raeklLZ4h+veiX4IW
hex/Em5zA/0csojv1PyG3c0z7qH5pMcCb1m5CPRVW//d+mLhckCNBNfopvfhbnJc0hmFcE9uum0v
L/JcxipHOjISixufi2/ErUs+kdBTj1qa4AwFIrwYgLW/NP4YhICuQq7pa4lf6wqJn8GPYAm3mYrH
7ds2ugVH1eM+f3dHuZ3hlauE7QFxChw7o65wWjCypdWZgQLLW51CFsqQF1LGNRJlMJmg6WNLkUye
SNstkhP6Pi0e7V+HDdmLY5m9CRLHKV7Tll3NpkOANeJf9RcU6rljkNzgtAixddjmuMiqyDIgSnCf
kEQRBPr7ZMRuH1k0267A41pLZgHgR/SZcNzc/xhsQD08q/CTjTGpiUmT6j2GC0W3WKbdxh4Vd7TQ
bjGRV/XejLUthdiCXzmVz/I245AjeSEOfcQhcHHalUj7cBiRvXyH39J6OLKO2SXblW9LDeRADCSn
3Jf7b2we20sRFEtscl7C9LVNf02XUwu5yPWrwElt4DH13/BunAccfTfWEFfjeMhn/WjaL/mQXfrg
EKkmvCVuKC0EjpmPyhXGqm2Q825q/32zCRV3cQLtqDORwoPnRMZJmUGkSAgWCD0w0BTG2Y7kwXHM
6XAKgf/DyvnLoZVP0iMtFGKBycCA+zGrdmmUXqe0uW4MJxlf/in7qyNsNJTE/7QJQIXAR8jkSV5/
wTiipeH2Gieo4zGy2TyP5bHZEHOFM9e1H42JxiQRdGM+3Kjg5lPyZ2ztHeg+0HCeuH+CzSyPTECI
9EKszkieCEeVOsaBmUDDoYuhMjNSpgJxs+SQvB0Znw2Usp6G6z2fwMLgui9vwOepcVY6BjXN7+33
sa0utGVpGUvOawtO1pN+lfXnl6ThdeHBdN9WnH/t9t9hw4/R6AARqKrtmGYWGYFcU6QQtO7UaOJA
JbszKiRLASiPjgx3HS+okPDIUqlHw24jPpKivtBg5zPoyBAuidFr6We0IrYyeaHnS17DS+Z29Gdy
+adqGdSQ9FZzOhMWj8Kp4obG1TkPtbf1SiYi34in99A+oEhglZbHdz/O98bfJzAuaKa80M97bjvm
dAmaIJzfIio21e+g7cohun2e7qTJCIoExQE12fsJj/XT+6CszKVGh0+nnE3RWx2rR3VLu/bMOshD
tLpD4uPriMpBtRE2vGVKpt5VSPGrtbmQsZzr4ye0rJ8+5lKyfOtdHWXJOPu9xSSDXDUydbJi44ci
gQuZX6B8cs0errzElbiP73uKazYSxwwSiCPkXvefH2lPNpKdCGhvRHd+8jOff0fDVUG8iqXwHVeX
ofvq3n/S32aFY/oyiQhn3HeybhKQfpZvWIbNrv3XpUVhdJ0H1JslVGcS3wu3hJdLVBQ2+YUyTR9u
6FOgNFN+810PYHuQBGX7kKzAWLiPld/78UtacuZBKksERP3dInVg1gJuqV2TckKN2tbrR1itatrN
2k+zby8UK/RLY92XKKqgYdJWIYZwcrIsRr/vffGHikxNgyTs1qOfNrPI1764gg0pgMX1gFpj/PAy
X3AExzxZQqK7/UIbuZAlaD9Zx3/bE4SOZUUvCnyrgbjGKPxErOX7PuEeogCy1UJSMb3EEYq3VWdD
zGDxK+vHZTjiyUyYEdXUCexMgl6D3tiZzDXfUeVhNwdNXs6sSluIwNtUlIImXHpeKoHOJK17nI1I
jvPA9HmmCpgnwrcrhkHx85B6dCmE45AHImWGUhpTdOzHjQPJ+HXRAgxQY4iSw89ng9MOo6StV8oW
zPOi3A9IzzeWC6rLrOb4nIDury7dIXsQrznwgGEsKAri5ND4H79YMQsP+X5mqPQOulm9VqlwH+E1
5q2pMCzkhUO4q+Ey4UbovqYBiGeP1xsI/jNsvNIR6MQ/+QMKf5YvcUmwTX/oHKRr09/R23KUFZRV
705gqJgkQa3dfyLRFQPet3k0VsPiP93X6RoLtl+GulxXFOJeQ//XjEdD1UwsyQ2kF8bCibP5+te4
iTf6eXsGT5ktB8n4CfkEFCHKXXNYydV7guVLp83ZIENcYV2yA82hJqFzQplSZRzQw2lUU3URGBiV
I8Jx4C2nwlhbR8ovJQ8/i7OJpWeybxCBw1w6HyY1b3yJOPVJEIRhDHz7+4cCPJBP6hp05Akhjb6E
QveCxntqNdgXK2PKDBWnDM7Tu1XYxWgyQmKXqEfzbYdYlfCv5GKMKuzNsF0x450lv0IAhXBlYE+I
8Z/32KgXlt/9R1yqR2MtBi1LQY4f2yaig0kBRmt5U+1eruSYm6un/by2vc8YfPneC3Hj0BIFLW7Y
r5kCsgPXE5JIpCnz+ROA6nX1tClhYAyA4Nrp6/viAwofispOcDBTPSeL8tBFkqdweK2lsGOmI7sf
77aqA6p/Mtb08KGtsVb2j1N6uP6SkfNQ/UK+luxR3YdswUZlz29f7AHqdB8lmy0AFxC4ik1VH10d
xjZ+4T+CHjvrcLQbzfX45Wpr7VDsbk6H9sQNgOlKOI44Uhlw/k1ln8IrWV3X5nEYxV132VQJpZCi
+LHtL0YoHOmR7bv96CcP7h5Qk0XtZKsUdMzjclsbi2R5i/Ite34Ka2WJkces9Np4tMgXpSc59a6d
D4iYJHzDQUrG6a+yr7ep91qYcbPW9oiMr+RtsWyij/fYDq3CLY3/IzM62A13r1wXJ9O/HpTdc4H4
57qxE8IznaJ/mC2T3Aa/TjdZSPNshmCf81zTvjD2lAOdZ/rpjFpirvHRLULGl5alBELh5oxs2e2n
36kCSegDkucDtscC0kPEO4zwoTt+T5Wb+YxodsmSDHvezo0QBAfI/Ut9+l7YJMqeJt4TkGXG2GNC
b0Yvp9SddK2FZIoc0TWbqMl0SHmrkDYLQZTdpBYTo5k8CF6fKVGQ5lWXTklPTXJi9K3Rb8+tEf0S
eJ/nfkdimZFeoi75L8MEVVB1bJkJ5RV743u+z+SduWDCXtLBRZcWwNUO4dDRFgiLvoIt4aSnOgIN
C0YwccsT4/Sgd7JoNDXiawCHIRSsekWjJuoOsCjm3/11yZG6zZgad3twTcliZM/qOTzbek7SQUbE
+JMootIT/kzJUmhKrThY++X1T4cJy1PMNYc527rZaB6Rgai0QQVgloTVgvq/XL+22iEJOV/RFFZw
davmHOh0wE/chYl4UfYSMZ0mFgUNWQuZX/QidZW8q2NECFWMVqQwhKC9yTWL30PvlJRotOKYkdac
XdpK3xCHqA75TX+Ul0tw14aHmMv0rzgrEP+vMdBZW2K0m4QK7K3+wu4O4IrShH2chMt1La30uL4k
88+eqaLPSQ3xlNltf2JYHdDoo9BaGtgU5vOTEHVRdbXUjJ4V6tYWv6/IzWdWzk3mZv5ylvJWqOxy
ju96EA6VUOpCmfQ1EX3RRwCa0pH224etSSWJiwdNEZqIjSWjy5AMylYjgMvZsKAI5TQ0CbFDqlhY
u16xuaq3w52H8RnZghvOMEH7QZnqE/GTyci5aV9op+/hiKU6oYogAAMBi4Fe/hvTvv9uRxWJMBxx
/sBuv86sLQ5LI7p6731j1ZE6/brsTE/Zl7/ZidD5OdBQIRos6+3br0IuNYpa3EZ89O6EJm3OtWKH
JHu6pzTApfWD/U1c432wvzm6P4eh+pnXq/sP7VeSNF43LdRk7qVrY2/MbxHvl3VGAsG4BvEDus/o
ll7yk8a7WWgeKZbc2my9GuTDkJjQKBBgI7zclmgh+JA6rpF8KcuhmX77fUvjYmlenhJ52GhPBsSp
xtJ4R/WW9j3yG7/UyPmcDqg6S9e6e+NPMpXdfxNInaFF45Trpye7gn/HAHD46LpW6Vy3fKV3xfjm
ST/42K77S4665N2h+WV/3MTisEIn++sOv9DEUmMOl2H9Tmq6/9qquojxJ2z2o7BYSOtike9omYPf
0EEo3mMoZXCUbr6xBSwGN/EBfHxAvIFMjO6wKsqNDLEAhI9fhD3DUUxzF9qkdxtPIZwVU3Wqgvai
Wx/csAAlMfHrBT3MqcJLfts3v50rE8jWCNQKiw/geWxZsUYZ7Dh78HNfC7iWY1oq8vVPdNZBtE0e
fmnrE6pznlMM/rXqA2FWzVCFA+0rTp92vbjOCvvBXFd1WfJTDUqKAqKapgqpHzKyYlTAkkjGzCZj
zq256Q9ReFB1RJGTK/e26y0QSiB1OnlQjS93AyYBjK4/LEMzll2ucGaZ8c1ROWeeAB/0KXIQ4RfB
/K/bTq8W8AJosh2Oko0j4W3NgJ5rt3GDHvO92zQn2lOuT/oTQtDITEzKiWGBOYPQKCCroboD+Pfh
o1DoJuAuUqIEno/eNYJVGlA4T4pAjcUZgh8u+YBH6jvF2n3aHZjczklyxwalqQLPgiwXAYwXRJ7H
IkVVCTtkrJPNaWIPxzZFDsSahyXjiIly/8x06skNqjiGjbwm1QUx6FwjnSGIZnNyztFJh8fKKAC2
6g1SEXOWUBv2Huke9Ip6Dmxm3c6Ttea0u9If3imhnnJ8DmUqHNBB16UWg1G0B77L1RU4/oCJWC13
TAtZ2ryXK/xUts8M8hM4VuyaLfId5+YxNmNPNE6+zANSVXYHvafBuiFb3vnibY10XmwCkSrCpy3y
xY9NNgJSViA0WEYoA8hle06ZnrjcH+4NBwjZJrhd+z5HMs5J7X/0YLeeC3906Bz4y6yfD+93UIwc
kJkFvFtIVxP6AG7FcEidYZoxQb1xqh4LNp3O3VbG5CVQKK4+uJGJZH8mg1hNCjDedJq5ANdZQmCp
gF2KfTrESQmoDHxTW7XqgbzlFFvB/7o3H8Sow8J0DWeIU4HKOjT9EsVYaYJz+CyNZJg8pAP4bEMa
dgHleKabLYBsAADrnGz+dpLpDeFvcyLMbs7dAQBil0BADUgwDZ/LqVOg4j75+VwoGybsPAVDo/ly
aMStl62VmNRxbtiVD6F33QxsCtI6Ju+Y32JsDH/2Myt8PJ0mMJwDTKZnT7cCpjniObSYHz2HDACj
7kqeSokRi4i5SPCIUhvmeizMtwPGHvAgKO/cb234LBj6ZBsZxsqd/A9rCQ/c0MFYwh7Y5XEef84P
4P/KuYiNXQ3iTPRr6BYvBg/5koQ0X15/62C0T+aJ950Jw73h0khw8N7O2+kifNsX6qWM6kC8lOv0
YOwf23/fli3Fyz3Klil/oGHDlYOHF+XBc/9ys21JSjiwi2tu8MCuahwzBg3nt9skTEnXn0Cuu30K
PElbK1EavwOgKDvNkRxh2TrpXHF0d2SbgehyzWOWQvh1sZ7Gi2PR7UYTc1bEArD/zmFCjFT+laRS
sWHo+8j8zB4ukcXmR9ItQr4OSnMLPyRBNV6aZES/xB7fgKkgaO+hOwH6CvRUnJFKSGEyRwco0Jf9
QkBi7LsDlGjf1/L0DtDtAd4po04wUOusBzFQEPpq9AEsyHWFy11vIFY4Cp8FhAB7uHNHLkpZoTgJ
gc7/iOEnTs/SUkuxTkRYGo0mCUbkIDMtBeqvudbXqFo06LHchwYE47lik7u9/4L4m20Q2uHHJEuI
IxgUUXf4MEU2H+C9worYAzlCAPwEuRffmn6m2WVE+MXZ8Om8Of/vnub1BGBaiUSmYnlAD8n5eAQM
pAxK1vbHQ6RyIUQor0KUl7lzw/sDHeMMLEjBzmGtw2/ZZFAwP7vMbWdFICNWQEhF2uTtSQClMczh
HLjRMOk8OvZUBbOBu3+dIA7LtnrPjWU105WxAeqt5Ht62uDGKmMGigf6lBPlP4SdWW/yapem/0qp
jttqjAHbre4+CBiw8chMThCQ4AljzGj71/e1svug9KlUJW0lebMJg4fnWcN9Xysqmf2dcSyxowzv
DBZTrQQTv9yXjS2v3pnFQbPpTlWk7XzSh1sQjcomvqdsonjqpGHxetga18WTUdc0QPsOF0RUsNYp
LEzUIdyWlCANWcIjaMUEGXFYohhEheVWkhpiPWWhhtrAxcTh7/HqPEMIsGN8XyGBIltkk+ZlFHAH
NFnGJhcVCCaHCa4AlhS75SMnE0424nSFvxXPe2VrlnroTl+bx6y/yzyFqyQjTAEMYoEP5wB1BNA6
eUEAhXI+QgIi/0K1nTmZh4HSNSx9pHMQVSw5t1Hi0kuYmgt5dDW7T/p2MYMLMOl/wRd/j6h8sve/
x/W4w4Wa4zrE0clcib0PZcIrVcaPZhhqB+N4iQqJ8/yaPYelREkT3pUN14nFtcBBmnlg1Ed8BthP
mn3nCQsfpdOo42MQZfRZhZnz4RSzD540puauxAqck+9pFurYyXWFzSroeqqtskIpLJTFWhR5T4R9
NfgHsXU9MBe3eM27VmeV+tpCDYxvNVADgOIBiQmeEfHH53hJjN97QG+y/skxo4gTFNMJLlIwRx8D
7FlNDI1mPE+HFCnBlBfAqy7uw+k6aByjOmTsMt6mp12szUW3GeLH/07cDIuULLuvcz9IXBgpSwDS
qDrcemf8/TpZmot0nfA81Uaz9aA5Z8uWTHdZrV9nZZHwPQlL8d5BEnJFq/jeyod+nUEuzF+OIGKe
KVMcLss3JgCsBS4OYxz+5lTDgY3zJqhPmavxBwqUlPYkjj016EwExmNydE0gJB1fwcerhi+YXNcA
fYYjx4b+IRaekuM0cB5rJRCPU9eB5jxtHEZpIazuEUJqWGULvzrE8xsWQ4qI2F/Bh3t7nNiY+rDz
yRqkzDr+c9eZszx5urs/tGEb9n9684qyyxxDH7LApbqDaV1u9H+8fPTetN3fSqXt4v2opdOeWTTm
4Ib3KRNJIf+x6T9H+3kXhsRzaIoLc/qDJZrH4AljC3ReRxMdNORwB346E8Cb2WOmcafdQZDM3mxt
NQNEdxev45vuhz0acNL0ggxR4SJWxhcbwzIcHnyFXF8aQu1ivJ9zn2B4M23D781NfmIV7ZM4bRij
zOyihbKjVajsynScY6VJAbYhiPxtNvBtO5vbiinotxUIw9uqu3n+3iaJVSyeq/dvuSgp50Y5hEMk
39+1V3svBjMZs9fi7tycV1hPaB3KwgsGcSvI5gm2s3W2U93rEjVseUD5x1JzeMvohPggIwwgHrAl
KNPRTBSOPZLNbXm4J9b+MdOj+pyGuWjOSXpg9KzNb/oC1FOTuXGiZf45JdXwOfhCfnwyPaReDiG8
i97IOMUhTXbqFD221dSxmV3NvjWg1FmunrM+UNm7Zf1WI5ONMQ57J/If20CZCGGPxoIkKKlHWJl8
4fWdXmY8uWMSFlY2lSIW5jhg4fOeILKYzMMmGwg25RoBdR/GyOkRP1MaazEea/RQSsIkWXKecDIp
LeFfY9y3EPfGHVegLT3+tsP8Az1MPBACaJ1TqmAkPb+pd5siESaApVn4lfAXfeftvLCHdgm6EP1I
UMhMzwm8GzKB3MKRTFScgA95QTc3ZII2pv9OBMFnxsgixyA+u7hipLzaD0cTAw/BEyMAMOcn4FDo
+05kU3vgccRRscatbg1mmWe6b5XlwGR+e4WfsRx32YmuqLPZEd2ESAsXJyJlw7tvDVY4lLbBYDWg
eQvkQA27aPm9505nlXnuFCzuMb/OIfe1YXrs+t35jd4Z6o6NoX+lD0Yb9WVST+aUmw83chf2D7mb
L9ik04Ox6duUki6EitJHRIutmgWsh6FR3Pod1rg+S6doowcrHeyC9qPCZnjwxMcOr8Trzbvz/Nib
48mVKKPcFHKT9oovY/7YZL/cIseMiYRH7soPFlo4OpQKNtcVcPW/n5vNZ8P9QRhw/LuHlN3zNbqv
UBIWi8EReYiz3wBumKkrgz37FdJ7ZzbkrONSmHOTmbpuXOLGxNej7GAEtfPaUiWP0FNGhHGEnzkJ
GIoi64PZoAcTDpYDpAWxezGSyb/4RSi+2RaZ5Mu+zT/uhZphg5PgAW2rQEguGvqMGC7BhQtUSLAV
GznVJnCJgW/4Dc8zcG/T3BM7STvJcaGavxqnmc3C6wSYrfiZRqcdew8cgsZU4tf3HHMDQ8DR2lIi
6xCRxEN8TXbs7MM7v31OTUuBkvwg7GjGua3O1D/7/s2aADvTJ0qEf9OhO+yhAiZtwtgPbeDmSFQF
eYL45Ak7llVs9JoyRgQ2Fn40w/mhSb94UpUuAD2x824/jhHFh3z9cRo4L10uTNXWl/K52JhCGr4w
a5SpvtiT/PIKwzeBPPwarlXSMwjoMVHD1aonfYz8Fcc3AWSlMnBTEilMx2MJFq9EuRKXcB8uQM3f
vJzcjRoetyocJkKjGwEPga4lY9NjWFgX/EV3+wGiRkAJCCQgMmTQkBo+KCkHT70HFBH7VyoNsa9h
UNOAfMoWJFCNDzkP6yGpQ4f5oZeJ4ibk0soU0u2oBuID3GIqg9cJR4cGiI/PLGb0ndCwOmwgfZw6
Fw4jiRyXCgRJPpQ8+g54ndCwBFLUuAC68E0AOJh8yOS4b2cVSY0kpAxFgO0BZYePmHk4ux3YQ5bh
X3FZlQcjSpbMjMp9c3tZkmwt9/M3EleiyklFsAQYjnf72FzgTXSjxoFygb377qZzjgTecGZpCa7I
GUD6Q5jn3G1gTASFpvuY9m3IKdMuYLjrGIPwDL8cZmEWERlUhYRvVDFilS0rho7S3RRjSMOwP6mj
6FwpTyLHYqywtlJGYKoFJRCi0ZSTIxCVFHITQYhzw3yZg6UonYbSyMOnmkwEwAQW9wVBiiUGC9h1
ydgG/gpt72gfdR3c+O3YBMaAlI3dyxz1ZglsqwtoppT81rRzBic0GAcVRhUzDdBidsUEXcOwCp6e
AaeFZGGO9TgStdmLYJQgxynn6szcZmExFxcab2SJUMNmZbQJajEWK6dLeFkazFvPHCXsTC4EQh+I
YGwG5M9wpWz0PZ7hVWuhfRBu2YQdmSOllGJ0prL1hUqQ0ybZcZd8mpkirOFdAmLeO9cg0T1IsllL
hGHaxNPSa2BteIJCTYkcmJUw7O+o+HlMS57wRR/58Y96SOG9KGepdgnu6jJpRvSFKFE8WWO+wo3J
rsNnd8hRTiWNxmZGHQjL9sshjJrcxwmbReNAV+VdlXBL7jjFAVbxiM+0OzNtwDtDOZnkog5grZGA
p1qWpaf9WCdc/8U6BuVVAaMxflvIK3soK0I8AUp0AOCA90WQFgMwE4av0KhibzsZYC1oWk2l4mBS
L2HGF+eHd8F1pbhgfyPCeo9o1B/MM5dIDRQXwlkX9pwVB+8V9hQrW0Kh4EIZkEag0GLaKLgYG7vh
iPMfiLM2C0k34OE1k06UuYb33BIlezFgDYLU+cBXXIJBrhNyUTtd5GMBcpOucF/gORzX9s3uRfIX
2iJz5WgxzHwKDXH2meWBnNSU+U+vLyFIo9djduMHxwexvVPBVuFdcyoZmyHAnCnmABZQ5L67/Xzv
V8foIR9dkmEWkYFlTiGB20+5uilnsBZOElggOp76cqphvby6PYz62YQ5FzwNJgvWBsY7gVwY7a0E
8twDrK0wzR5SrRuWUBQy/iV9VvRjjs4KJg5OztOICYq87JsVDdAOoKX+mP8fvliTuoA/EUR+FZRr
sP/LSudU6x5cBoIHzjMTdSbciPiiK1+u8ruYmC6WROPKTL5yejYGGqHdgABY3SUeXTj/ATwtWek7
hBU6DSV6syEXOoeQmHeckE/1d/QtIwHrfY63kmnliVfO8s2AEkryXZAz55zD/XBBUdsmUhyhiZt2
KUKB1mNJlgOrTBtYTViPoeAwIXOC08yGqYWtmtwFw6q2fVKgTA8xS1gOqUiK3e0Mg9iMlGd947QV
+KIxLPg6hp3bsucghkyn0livZ/257rPRT64LYeJdQ30stB441D4hMAIU7UT09YdwbAOUKCmWSrfE
7pogk2Kl6sG6ypap346NqJSpYL5C1qZuu3QS1sriQ3gkoyfj+efMJLzqLHkp2Zm5oLJ27gGErEi0
qjO4E0NIKAAhoZxoVuLuVz2vXTxpiG95zffra/1w6vDBHVT1v9SFwkQspqs5wB08sjEnXaMVGeuE
XHLx71cXGoIkwvmGtY0qIMneUXeV97DpDG/kQ0fTHsYs7nugVKXF2Qc1w33258rrLwSGpyiMLmXh
5TVktb5xyXSiZiKv1GEDQb/E1nJbxnPSSRADeK0zVhK8ca66MKfmVIARBHoRH+q7JqkjnfMliZMw
U/8h+Iu/lKUxT34fM4P4QXLsBM0YCff9pC06UX4WZKbEy2q4Z7yCztTgN9cmBnNLhcYpR0/AMWqg
wU+Rw9HMC/atwbwi/Tenqt2GIFAdIG747PODwRUth7gCVZOjLpJk+fZPJlxBm9s7OdU00AIAj+5M
vX7bLyCJT/sFNE2oZTwY73UWdtDJCsnuyUIk+Tm8tbMqA7QwiC+INnjFwSRbKosrpXtC4PJMHYKX
3XvtFpzUSOX6fNvX0OCNCUbtsuT4ZVRsDlhyTuaCPB4A3F4oqgLWIUNjNBjIN8nHFebEphQRdDYe
NjUaLRQeKPTL8nrD9M5Zaxc6p/8KVbRdJCQEcfMlfI4W3CG7oVwYuBQDuXx0N90IfshYdfwPeYka
9glR5a/3VjnFB9Rftkwrg6sGPG3TA5FWHHv+HaWFXx47iApRL4Uc7CfJrIL6/Jis0v0IudxGy75y
dI1AV2pzbb6B39n967wlQt0P9d6IvPeyMnfxgh+uq///rTkiCl0w1UQJBV1JxhxSHeeUf47xSID2
8YK5dKBY8KSyiNEEstjkyIcb8q444DEzkoVi0RzT8XXVHJnKLgOyj8oOdzPsl5a5S51ymi46xyTK
vnviUuHV0+D+mwd50DkWAbNEbsxk/M6i3ubiPD02HMCd5YJZVtTqe5s8aBG1B9dvuKje8zeLLlHv
yBTiYkzMISROpuJ1Z5IPDMaXA8VeGi6VS6pBnnYDYEND0KOnwXJuMFep7+iUBzEhLRMfMcTywXgb
Kv40hyA0ExMC98TSW4LEMtzn7E4GmxK935GL9MaG/yZVLMj9BnM2fjJAJQSd41NhpwT7ngADpT/w
su9rI7isY/RAonzQvd6iBTxGRZm2HOnz9L6WkuUAhUE4OBk42U0aFGS0AEoBjwpzffQhkccmRSpC
uXG4fnFbS1DdAV1b0plmzxVA7tP8KuiDUkwDZiMjGFPWCxBhUT1iLC11ukEEnga1uRnkfhLibIUw
Sk2dzyA8y2qtAmEoD0J+5Fq3M9BrF2i0DFGcXCkr/9WzwbDy+diy4B2C/TFAENR/30ESAIorI0x3
Fis8lSZIdesngI4ayihuLW5JITp2nRIe5d57cH8BnItZ1f8peSmsFeB4bFjIvxnU+NcZAGiUgKjs
ju4jDjUUxxiwJRmC9RxDGSUa0kHgxVOeh8hTYa/ogLQs2Ef6k/4EOd5YuEXShelym2tEDu12H8Vz
CIysE1koqA5oZtb+DObTEhBqjw2vQ1SzJ77dswdrI20GQmeswmpjEKHHmIkZrmmelyEFkMTacW9I
AWYIrNQuIvPUugic+vPKewa3fGjjFnjDQ9OPldNdX4N81aMnrM8fzEuoN09AGG8HvaTX97pYq8ot
Qq7rWYuMBQOWAlSlC5Tw1bYPX+2CIBUE0S+YPbwcq144WJrzYoU3AH/XvMaOASiEAuWy4j0twCjO
KUpzwVeAW6+r5Jc1PCIGQRTArOpV/wiVzdHoSqcr6U3vdzlFr9UgvKATUX1lPXCLLfV4jAyoPi6z
ZFOiV5nzpdkN2mkCL7IZagH0ZjaHxL1tNb7iuZ33WNaVGZsLP7Ox9KkEJivaTiHx6HEwN8MqMGgN
1xB0SU/R1rl/j+v6FfszDGm25Z5f72CeHbIfZjRP03UzTGxzAW6MdbFLlPpgOaEi1z0WYI/rVY8p
pUFjpzuGEflVyG1JQVQNuhH86RsTW3GVnPgxP6SHDsrqk3a6dCmW1FuI0VgkVRUv5ygn9y0s7p4L
oKZ+IDcQwVrQncjOLkHpfXvfQtdd3Sniisn8wVqvLVW7Dglv8VHNCcfk7cmbl68phMsctdiHYSxA
xyi9kskyWQsWTU5f9EZZq/zr952p53sZWOD7uM+vulx8Xb+gGyCdOg4QjZVVjRCZIttzSHY6Qjxu
s89QBKI4NbpQY7oR6wjDFpqkR8JAM1i4W9KZ59kA+O25pBmIxxwcWvc0CgnJZXSyAoz27TYW42vA
NmYyR+SL7M2uJhrhVOGzsRZspzcqDC01+cRTyBPZ6N3Y+bA360F+ePLK1yV0MQpohGFr0uKgXFP5
tu+4MKcSv0g2x1bJYGPYRtxhqa9u915DXIA+ePHPjqbZxK7UqbgjXTLeGXxR0ucJq4RgVdWA7CjK
ll2LTZ+TwbQbfx/dGNFeu28scjBulXGPNjCRAX/VmcuR5xIAJV1sZMM0f4oj50G3XyzTgDeXArqL
CyBBsu2yWS8708cGSiABA4X5+YMjhAHVIUkiKU2WBHoJkb5Ba061ex7XDfodAn5GJcICJVYheXmc
c5iABek/Sfy4MycWdDUCG0wfX6/DnhVPOVU+Yw/HD/9DTb443IH+6MM9iwZdjAhzERp0AWUCWgAY
w8cL49klRIWdcWBBcYKVRQ/kJJhPznQitADyOYFKH+vagvV6CcQPyt+2RSEF828fEc1wgpAZBXuu
6MFQncZegyG6hA5W+cVc+gMUoPe3IQESuFlMkoRy5mL/3Z7ig3RB4rXc1aAU2GOe3OFQmbfmVEKT
DgdQ0hJpf9RhCeewDomGgnbLGh9JSEOAwnWYi6uJDgrTkg9CgyvZonL/gQ4QtDjzJdFYuvSnOGMD
ygY0mKlgyXJOShTJmRFSm8YduPfMrcFO84H8DEZkGq+eLJ851MjCKWGMvSkpvNSJqlgFBXeCAlqe
Ayp9j5myEx6/aT+OzSalRayFNeEvPEeeX3fljq0holET5F6l2wrqhJvX/KFJ/kO2N9fxM/wtXdXR
8GWg6TEOsl/TBrZHendkKcJVAg+btu9vvPgriBLtKLucCAqWIQWvI4383zSAPgFxO/siSKKYR7PT
pr9HR0Oze3NaAtTseL8j0jm6NMac6H7IxAPnIny7yWByXnRhRg8jojBKBcRjIGgIsJCC5sZX8p1E
BE4bQqnnisAJnQv0cYmKCJ5W2Dqfq5o3yb/eVN4IgaDnwmonUipHWp9ae+/GLdTAJHAk2sJfyrjO
Gmz71ZJK52DGn80W+EZhzLN9WLfoDfL9SVB293oPAjGKUcE1AstL8cOwCpjkhg9GMETeT99T2tEJ
n1hxFbqejJ4mI1UoBhBb7oguQdMrNtkoNcXg/jeGM0fJTYxJk2gnLPTX8XOE20GXpZJwVVo2A3wb
LIt0cAw/fY+NOWdmP7+sLoMhRxpIYgYIYpF8NzMpTet2xWAdetugu58rQscsEhbIbfUc8OYv33+k
/s84+y4CerpsTzr6hPd8P7uhBBNNqoH02b6iF8JDVwPhN1zsNUSQlftBurEP8iUaJ+rDOACXSdib
sBqwslBcGRI294l3P9Qes7nmoI2Fwd9xM0zQlK1pq978GworNE802QvqVIyVoLRUje8cjc405w0h
riYIvRL7VfYB2CADBbhnWKZb+nqUH0I5cJwjIPRSBXxT4Ep+9QC9JRshrXA2mY8b70ybKT1A65Cn
rP/KDCtZz1UKCO1OdAYXIuHHND7AOaU9cZ1oci79PqsoGT8efFjl0JERG3Cn/5WU6HBQiOVKZUuj
S6NQDCV5XZKA9ACaU+OkpsSWRnWEvvIINCVJwouFoqQLQxeUejatbeDKlN/oiqY+k4QozFBZoSAH
Wp7CtUxYeHCDPMDCs5wTGVZS2aGWXDFa5EPV9IOWNbdNUXBQIaL+xa4F74K0UKJGsC8sLsq0E/VJ
2JiGfKAXjNXEBQXF+OOKzrEgeXOrIYNJgzakSDYtDow7oBvNrh9IUU0PYIKz+sFdBQkK6xM3HFFq
BxBZvta2FBhOhNTYNRDRHvSAb+wExpBJF9eJwUR1bNuEt9Du1wNZMTmGEPRnrymdLjpg0JJ3AHin
FT/B2ooq0uFiTec3IE/UqHtKRHx1P5Ma2jEk5hENdooA+++X051XXAza9kpU3DJzj2Y48RNLOo2A
hxR7bHkUxR8yAcNpXeD5dk4wXvof/LTwRR/0nNGw0De+LrLFGzpc42luOlXhyzdnkuhtS0f6TZtS
2zJ5o7RIvvnrBmNVflBP1LlnzxeJRx0SyRO2UfRzQa5wfchV2iJsoTSIFZMqnrxPqjh/+DboDcyX
YKJuxFGkj3WTcpwLAB9U6V+FAXDkhxrigH45VxKfgQUc2c/T1rYDEu0rZSYjem7lr/+qi1E14woi
46+sF6d0Pymoz+wlweDRDZsMMSAjyytLGEc05Je8f7/LRA+CFWiALwpUbJY872PN0C7GJahEHPcx
RJVI52iqJ4PYo7U7FnkD9EKqnfN6W291NLOOSjTZp/WPvmDbOV+WZTvsb5PwQyCE4OAgIgCg4ese
/ZA7gm0loPa0/FCoUmhcTJjiLSUFqrrzBwWrdG5ShmCz3kr9ixFb03xWE1hJwSydd86gqTllSUgN
C7gwxY7tADUwLhwkAsmSK888pfMPgbMRtUJ0H0R3sqYB90RDOFBznULwpOO8LnhjHQbVM+OjOMR+
f1sS6zF1ijlyzPdhsyVkGFLxHwPCGsowW/ohF/paFVxj80SEd8jCyu+cC8a/VOd0rQZXDtnAU7fC
lW+3HUjiF3pG8Klo8lCC4YM/zrwjbqNpdVS4KzVuJ4KiNdUtIY7CcXoz3kA4VF0nW+qcFz7xZIA0
QS5AJTCchvMEcnkmVLecbV8bvYC051Nk8FFzlluHu5DYltgjg8Ms9Rlkd0gjiXZBaEv1SI4LI26J
7kmXvyU8FSVOOicOHJNWUD5lDG7MlPNuNLqy80ruqsEapPVBraicpwhHSv6WWvKM6Nfvn3jJ2H/L
Geee04jEpkzN2U8kJOb6i7B1TytWIon0WVQIfNTpJXgfS689Pla3RT6tnGwB+o9m4NuJJ0jA+36+
Kql2XYIcDF0XGhv1/QfF1RRypA7SW1lkS4b9HKiGFoxyAZFJLSTCnMS8du3vhu1vQdl8w+ViCiWR
0R/YFXIhLTk4pXTz6Kr2gKgTiFO7eH2dW9ZjAl5pOpJnpQcVGxD9RCXg0hqnqyZs4d+2/k0XxGSA
fM8ZYDOpPBqaQnWHbR5QnZeukJRpTFZurikOspzZ+q/C9Yk6NJeZ/J0C0ANsn8w+cFQ1BKYf9sLC
rtElp5RgIG8eetQ/skN2QI0L5oxELBkRpX7O/5xfJpu8mF9kEFVyA5yUhXq6uRdbanJEsdWZL1Tu
zuV5/02Ir4PQIaOM+TaIuMxQthR7+IB0nPDisWbtv9P13WSiwX1bnzTql3VYBxKQftAFSSifuNxp
JFYDgNeiC1Ah+cZzciUWb8WlWU/bXkDidVCHjDRAqNcBe/2ambsPEpbrr7JrNlJd/xDG7OfmboAe
gspXymaYfXc2UgFLvmlxLO41U7SLIPvO+CeFN8KdX2IkyBukgISWBKIEOXyVyJQmoEJZkFnrv6ji
LytlJwK0C8Utjp1PZ3ZFcx5xDDVqhFfNRF/Ixq7C524DKR2bS5J1pk31GANTzp7cxOQR1L+BjLOW
aAH7hOQbKcuSyX39ZCHuo0Eq13+Zwt+Yi3LNlCYpmK/JM9AXiJbJJOm+kR+rJ1miK9YhSedwGgKQ
bjiE3Bos7lxk02YOBZkY/CUdySCxZUtJkCa0HMQPyxSL1kEQ+KCjbowqucHN/5M2nQr2DoaMUNP5
y04k76LaP5euA+wnX2dtkmkGKu/4wmVcDbl8WmrhjG6XKIc5Fejhyo0paeaS/JiUjpBkY6BaU8kD
zOmT2RfKQjuRAB/ebk19uCbNVNlgC585KBNz/AFeK+hkZp6sM0iCMpoO2cp7kp8y1L3JTOobiCTp
XSOZmFUbM8wDdWdQuaBSa8xpz4EMQXAh9Vyp936cegtRdkS1GkhhjjUQLbl986ibEERrOy18bACC
maNqgyajvzN3OgZhuk4Qf5nzivOc8u2vgsODAguD2r5oiDFWA5UY6lHmakxoglLC6TDF8oq6IUWz
Cp85untcXXJ9kqlw/a0QNxULpiP9PleXCFFTSWhMChFdqcPmC4LynAf1ju8SrBq0swn/FSQOUJo+
43aAfc+CpbVHQQgqLB/eEE4rw4aDxOiCzdsjtj7+pSTfJT8RdkcD1MckEMf3bVwERfD+lYdwB0TP
X6RV3vUvLh9sWqA/3yA1Jj2yDOLzxQDQe+sZTKlJ0KPKgCfmZhCecAG2Y+Y4kpZK7VzKMMwjwfZP
psChIuWg5MHH5WjJSCP+dfu9kwHwAUAShAywwvD+9aOODdqEymijiMWAREfEtDQWc8kV/g5GETTU
ekm5askf5G2V9En5MHQB3ytkS18eXiB00huZyiX/B9HoV4+3/V71ZlLOJicTDQfd5U1JPmjwP1VQ
cvkQ9SpmoljlI8MM9e7ILl8oGHSvRCJyQ2FAnXPygI/KJU4jAuXvkc4oI8RyXBHJ9BL1V7rNCvwN
EJ6CeY+2ds2hypyGorksNMhwgz72uMS5obyA7IUItbHjoe/D72MF18CjE1cupdsskhEGKdCpZrsj
422OV2Qn0h8gpTsyVmXDjKspWSCae1n7O7PeJh4i2J2IQ0A8GNKHzXgVlLeI6TFoiEyKWm7P7blc
bog2KjI4hG3WgGEJdFRJFlk1VyKxHSAFTrcodYMuTfY3+l3kDAESFNQncbCfs8baVw9xG/1YURyg
f2Y4laTpIrYG+Re8kQIvZCwAuekM1QwJbxXUk6uD9dMZkAa/Fn+gVboF1BGZ1cYvhzLjiZcWCvLv
i0eDB7k5jc038sHb8CLT3TCuY9emOdx6jb2f1ZT55es/P19AK/OYqUr7QX4nfmry6jIQSURrwbbA
nCC4o2QtH+lKdxW1BUK6FOcFWRraVwaR+aTpXvLNR7jS4yBTf+HnFg1hzx3wFh7BAM3ji0+ETnYx
mN4jLq7J+zsepiiHxMdQY69ojiSS0pkRuQx3vBwF+XQsTwxBWw1r6400ju2X5PLh3qz7FBXdiG6x
9WKT3g8/CISBCFCDQUEptdaJCo8fwRYjNcRgTLuk2SJ0mrXMREtDDXE4KyGiZdHnINRePBgrg+7V
vSxviE+kgzhizMsS5R+9pRvFiPxPKSWuzfvXAXcflVGCGma1XZBXI8oZVwig0/GeN/L+eiLyp13/
d7sblom/5MO98eFvLjXiM9QYU0aPEYChekWHV/DZZTgENpGZ2H+6ZF3MXCBtYpUksaSEKImkr5Ck
vrj4QftyhLtuNsUoRo2c9syTd0Nx0e6jp4D8KINfYIozZowe3YMePSJ/stePNLIiFlWkaVLGLWb/
yA1EaDBghhEqEK7ZK/dylwlzT1LrPKQOQImhM72tUKb4nxHHK0oDJK+y6Qefox7KsBCsJp5Gs4nn
x0SgUh4G4TjKv6Y3CaK8hiE6exacnNkGe1Jm5g1RVUO8xwcmMuujy+hF9/FjevVQw7AjKdzFL/Ih
026+mHbEC+EVueKgZrFAs96dM9iBo8f04olKY0Y8DCLfod48ljoAIhusX8zGsdF+81je4DLhNcvN
i4ERnGA+PlozFDRMTyDd7FADRIZNp//DcnghGGmwTl2Z28kStWJDlDo3KceVeUiXVRP/N3M7e73/
bDy4ofe1nqqaHX3Q/ZdRv+ozuwxulcGYXWaaQLZF22SgD+5QxjG/qAL+1Dja5y99SKOMFut1S3rU
/f4AeAJkt6jIrk5tz8qo967bsebe6DV3fWNlim6gSYbUAq4Piy6xzoQPHAYQi8B6hN0oR4qCyEGT
xv8RKZh7jy0gpnrjw0ej1gD+4VDg3Cqw3SkW42s8/QRlw0sZBZB/deA4nF9cf8aQHxH03S2lM6Lf
AiKy69HQ1Xoj4jicM2vGbf0U1KaPFxWnsSVBDVDZtdFYr/UL0CayFJyJd55EW/ahqQG7vo/6J0Ui
D1RBDyoh3KHW89SedK7V2wldQn+R5vaTbksNNWc/LPFJUV49fmx1h2xfm+aPIafqBZyi/bpAsWDk
oYSoFSH3Eztrf/xgeYDDx/Tmc/egd75eq2w7qGQQwKceXX7w+cfflfN8C+VCZ0AUIhH4u1h76CJA
4MTYe/9S6vEdXEdv2BwaHz5RJFiofdh5Wc2uPvKk6rGHyKQ/qSoBZ6TK17URSzXtsHSld4bJGf8s
zLfLuWjGeIeWCYfaFALKRQG+B5Jkj6MRX2YyvBxjByraUww82hcPygC7JJigbrDJMO3qwx5Z16rZ
8WcvduPV/TICxv34Muy+ZyzB0NQzrMu9aRzo9y/TM6P9KV123CflfUgO+8XHfSy6Lm7hFExWhKVv
jBLZzzDrmX6LwKoMi57V/Azg0JROUQ+1WaYOQZoA00qj6vtFwRIlrQNKnvkQC5zlDxwc6hCOnOpX
oI9uljpv5wptO91v70NlXv3uXVDyYMlwHsvY8WN21P1O0CcfAmXikMkB8oQBBpERNNqDSnY8gqaU
2w31SudyRKCrO9dDvf7YNE0IGKhzE6FRyrwJ5CoD6Erizew9xVJbfIh3YA0PKzkoUGIC+HzUMgue
DSs8pdPH7gGLoriPXtowmbeN9UbscoJpaQT1uYvuYwlc2zHDHlHq42TO1Eky1aP4t/D6Mr+PH63q
MkbwXs/UpfiKXfOs2ypSQ4JUyo6wjYJXM4Z0BYJLHe5QI/S++ogwCIo6RPWG98GZx8QfqzneV3sM
9x62FNH1PxCmkCXctv2fy2/nWH3GqQokdQTLDtI34M4YWAlzrbiqSZ3+/d/+5//936f6f8W/ZfjP
ROV/u76KsEyvz8f/+Xe1+58tTuZA7fY6fQYOG13t3//tdjrM02ssD/8fatq5NfeOekEH0o1EiMRK
wyW/7C8Y3keRk7xmynrEulEH5H01xoz0wKheSpivQ4u5msFLNZ1p0q9tycAXIKBXq79VLsNHfxyn
Q1a5K6LS0x5Az1kDGL2CZQWSpsqsDvjF3gj3fz2DojI4YuqacZEnhzuOvBfPOfhKlw9bXQ/EjQ+j
psVV3l0YCwhQhCuHOxD05kT26CdrBdeusSM/CzP4EVDQveSIm/3iQ4edYjBjxCpiy/pDCNebM5ki
oq/905WOALTcaYajArf8L7siLRqVyq8ZaqhNdUx+1/iLTRYS4/y/PvSa/p9Mc+7/x0P/L/vC9V7u
q3zQ49BHmITqE1Cw61Y79T6jDKUXaazV+wZ0lFg3kRYi2aXzhuKMio86qj4jyoPMGGME3SnvTu4/
FGkoSU33Apr5TJivOOPWey8uYd/VBbjKrKAf3BsG+r/zoM8QBo18Y1PDBHmMQaInT6sfTxoFTrJV
DEBgTkx9WmV2Qw1SOAcTfsNKmT7oXaetpbqIoljA1GHnQGWQxqGxKz+WqQ4/v8nJwHBkmfjqX0P9
ZG7Lb6Y18JzGCHXezljH9NKlkDAcd1ftZs+0OsGU3doR2H/D/mzreX8O7RN8F+tC5zMEINDA/+M+
u8OJYmj5GyaiZ3SHJncdTJ7O7sbUWCpWnKXAWMQTc86Pg5/YBhPAVNi16l8P0AGxJUPoDGvnsmZF
6GwH/MjquiiILFV6Kc1Pl1CfaHT1PpDIvl8kO9eIvg998AHcFZjtbvJLQoUTby+Yof3ydUrD7unW
0r0cVtvuVmNCGcFff/yCtNKHh0NfE08LuIMtD6exP4UQ2+Tj5ue6NmS16AV/i2GyrojiqOWvrusc
lMky/cmQbVJgJkEJ+9/XQ/88CJJ5AkScFRNDuH/zWeN077rRp1BxE4YK9U7XCdZmIG7NGGpCzlh7
VxHyTrGkIZfgUnh7aP7h+perGCs/CJG7n48BVF0OMG/vZ6NnPXpDekwmXKZ7OwRHoYPkG2WRAcAL
LBU417BYPvLhYEMHCZ9ZNXwsOo+hGgtZoru5vkaaUxvWpx1ha7DohJGsUeZu5n2cVObPbctF/sb2
/wr3KwN6Ko4h5m4w1M6756NyoSxTtlmZxv5g5jsWfTKuES7k+7APc5SizhOVKoI8QAD3EUw2ddtQ
oNaxGcYjwhhWGGgNi/v2ffu6vq09oaE6a27Op7SrEK4NVDq0S3cU+vGOQxyQlCzz4L++r9WOLJn/
Mry+bxqq0R9ouql31H8ZXp8074Her9rLqjjHh4wsAEQhkg91xGRw/T5VMHcYNmMAdQaCd2w+hTFB
NON1IbC1VEQ/YCljdIFmxDZKUx4ScNB4uMHAG5qMlOvZ2vF2BDUB5A+4Ufen1ab6sd0P418YSnox
aajIob4Cm0gpOuwsL/WITKJc3tbVmApUuy5DoX8IROslTOGhXDEu5iekrN/Zkkmt5pihrn32rcS7
/9Y++A/cq+GqsQFFEpH9DrYdV5Jm+GaL3ne/B5J4tK+/7qcuatP4mHn/zSFVzf/0kBp619C6uqYP
ZCn9D7vUoNe5ZpfsflmhdcWdiRYipl2hnsgQRjQ34K3ioVKQqIFo7J35Pz0LXDf5h2FRK93h8GDC
/QWtFks5Y9ZK35yjpeL7JSgsqCQXJv4iI2WYB+YBX2WQL5s4OIR2GFO1R3A1wbOJgYRIY/75f4Sd
6W6jXNa2jwiJGfsvbCbPcxz/sZI4BoOxMWAGH/17UZ/0dXW6VNVSP6opCYbN3mvd6x5gY3cBtgUh
NuVTjrKKiDjQMkdDCoGZ8CILH9gAVY7iD7c5b9CIrQ/3iRcNKv4SuYUfNPJZZLlYDdGtuUxr3GKn
0go9SXjp5Te1f5kTUkebi9pvixzq7/fzjx3JcPCf2zn479tZqfG1SR6P6/ZZ2NCQLisQ1XR1xDqB
juI8oKE9v9B7w/RdoS7bIAIBlK7Cy/YYDA/p4vqmrilNoF8HfCBCzyeN131drh677pDh4te9tiVy
u4lRByL2/n7xqvaHc9OUZVW3VP7Hf+T/vvrLyzDrVL5k22qfUIA0gvOPSuRS9i0VH4J5FAm3by1D
Sji5FCa1Taj8AE9NOz/a1amb0pFwlpZkXzgS8Z6FE7e+/PSap9fLyG9YkhFBxZ5a9imTxxYZzuXm
QuFqYkf7orR54D/6C7rXHAykoUJ9EabJZOSKlrUJYLfhXE1eMqaDWIfBPD3f+fJaPL+JFtqxXX/i
NSaxBRqLRHJMp+h9sJ3n1SW94deh52epuM1xQbyuW2YSHEwtkQVd7xBonjDke1IZv3BYtfV50/uc
88ZO5bUaclxGvlqO8E87mq66oBhg8JM63ZT+IKYGc2Std1fPJonR9wFU2bvs1OIlREUrcwKMshPu
+7UdwVmIRfurUse08EmljqGjUtnD3MUYUPpErIndHYeopy2zp/PYcNbhG9R7BuFGO7Cri5PMCO0D
zYWFonGYUAmXzBFMW3Pbbbamrcssu9hK58eEBBFTYEwGKVY9oDdkVBs5xq4Y8QV3YEnYvX5JCny7
VWIiwo0PnZ9N2YeygPqTfmD0OOlHvqwPm6yOI3XGmOcuLikm6ACvEo22//oefFkcr0mASLY9JC3C
89ietZxo815zZIV/X6Zavwp/nAKmqhoDRTZUVVH0H6s0esbK1dJv9+0OR2e4n5Y9PSh2CHV0FHKD
p7RuPlq9EUSLoJ2tAbpOp3L094tQzT9dhKGpw4GmqANF/XEUDepXqXR3/UZ1P51Pw+P7U7d7kqiP
YmsxeQcMXcvYJqyBrHD+cv/+07W+gP2fW/DbT//RW2iRJNW5pd22Y+/gXexN+0mvLvK59rbxyRkr
xgskvLZpv2M0YG9HzhmOxmdVu8ycgAMM8ffL+XXH/3Y5P+ptWc9LeVhxM6BC0NzLzrSBp6uJOQlf
ZvglJdOLY7879Uzb9X3daBks48n4sttJ41NjwzO5OWOwu79f1Z/XiSkrlqyasj40ft6kizm4xA/l
RmTtnnMMrvRs+rDn+HXbdyf8xl4PJ5C3aJHbvE9bXmO7vxBGL2L89yv5dYj+z/357Up+3B8pVtWy
uKjcnz0xwdN6/nkYjB6EFIYPhwgUTsLKJqX7E2KceMXuATN9lxKENOVviuvMqT83hD/b4erLn8wG
kLQYPkE5otyycdsY7sqn3W7T+TryeLyoos6pZ34uIy9Y7v7xSZQ/LbzfPknf9P5WLujpw8wsg3va
OHcbas2GonM8nBFAsQE7CTEn+GSyeLcPmvDC1aoaCjqJhbWC1tza319Hb/HWiRkOSk+BAeA6XZ+v
zvX7dLTsYHmGTYL+GPsL64JcJnGS6envl6//oYA0WQz/f0n0b/Vvl9+2XZzUOZf/KlyehbfxyOgM
Y++7paa3I97gOyGv35mzUMPFzZ7MZjFg7FS2Pzh4WSdOwPRnKc8Uogj+UTr8CS/4r2v7UYnda1XW
4mH/TsOIBr6kWMUh/u6wCKQPAjPf+jMht0db3JbfzwzE/n5vjD9uq7/dmx+lSxorRWVG3JvBVmDA
NkOcOnSYVwk8SuGoKKSlORuCU/qTKqzRNpPZ9g1vHfuGD2nUD8Aagqns41vurGPXiQaI+VpdBJGH
ZHi+ju01j9r5x6ul9Qvub69WX9/+9kRj7Zgq5oW71ix3jUNmsH30sXz+ZFOMxQbkYkVG7MvXbV51
zjzKQqwktj1SDnfvgWbr73dx0L/Kf7ke88fhdB+k+r3TuB440vAr7IPsHvABtJ/Tm2Dzmeqj6R7P
88OU153YdPC0l71aYV2Ksx00CG9Cy/Cu2/73vf8in/drsVi46t7qWH/IrwMEYBB4bHFGhHoNnp8I
dsTTXh6/Yc4xnGMApZ2diBO4Q554Uv/RMKh/KhFVUzNlU9V0Tf1VAP92v9tca69RzOd7uLKDVhV1
3xw1y2rxWi3SCScOHmOFsz1HczqEUwpj5u83WNH7dfi/d/g/V/DjHU5fr1aW+s0UGcLasq8bev/T
gYxlW1NdSDLs8ysWsGXvWw8XEsvZQ3m38TdYbdRvalY8r7PVodwN51jjkqdk3y37td7VHqKTqcee
TNAikdDf5jMcCLwnc1fu3cdxsoyPY4zVzUoUASTt9ydUQTSa0zd74qj2KFgzXUa1hQF1sEQ7NXKj
BS6HrdOQMmi/G6PZh8KcmAfzuZZC3ol1MlqDrGe2894Ic+42YtZDGrw9B3by4IwZQ+zCd8UlYEmY
BvA60Ul++bYcFA7HJl9OgROJM23PJhd/v82/0Mm/3eUfu1EuR2p6THnOlTcl2m00z0ablpWqrGj2
ceNg/MgbDfWVYVTi/P2HD//8Uv/nEf/Yiqz6enwW/SkzJoLdhnQ3tA9Dj/xdTm7/ZVvjTbnd8ILQ
uTtp4qOOwREyWGGMWNps5ZWGdtrM7dV1/MVLf305kzfLIWwBdw5SHxf4/drYvdideC5Ga1K34R/0
knfIzw6iNp+grAU3+D7wiLu4Oaejs8vFeH8NM1tGwWGhKYGJ9oSu7a+vU3Y2RwqXKAP/fheMP/Xm
FpMtBbRDGYIg/9hL2ugVaZaWXyF9I0c66kLuHEs9Wdhmk3UEyxPv7cxXTaZNCRbBYxgSFt4OmfMk
1MBGT7rJpwNYANgqAFlkvonBfeolrF7Lz5KloS2Omv+8Bd3RMR/+lUmvNYm0q13FAaCtzpsBqCcj
OCT/5XYYvATcKQSyZF69EJU0pfOaS7GoKyx1UdPLMayDRBfafki1Bfw/6V1w9xFa12spAEhvX5d1
UfQSDTBn8OIp80i6XwmA4HwMgfGgzRQ2JiDE7cyI89Vfbn2cd0f3pXzTdKity7Dr8ZiZwGWlG3Wu
8vWq3Lj18s5r9w0qO8jNJZStDjPvdpJpwaNY3x+kjvl0yzB3dlj0dNwyu4oEFMhp89HliysEQ1MM
TQePhMgDiJ2+5rC1bOOLED5iDel7e5iUmKR76SWV0CRP3eX7AfmVuf8qXZUn0JGUMb9F7hO5PM3c
WpIOx86RLTHI/CZlPzLWOW10TF6buFsCRxegoBzAqBApsWY+BRO6oyPcP4TW/U6FYxC8oD1B3AZm
XcCyF1GbLq2y3gUt+LPktzh1MlXVYJeINkJxOeuQlcDhhnS6Z1RYKeKmO8fzM3L0VGA8j8F+hWnS
iPfCULcPVEUo/SUHum0NGBxeb55+RuqCbdhaIfQJxjOWtfksmWetIBeHqNt5Ko0qcqkmbXfAG7ax
82oFUBo9ptlr1lUk2eqYZflkQuVvJIp0m8sxwN+XsDMjE0eaaItULlxKhn23rZCZTPsKcqZ6DW4j
LDtCbkw/apzjgtR6PJTnN4qMRbYuWTP4VOMeTFR5ImIGs+gcjx6YNYEQPBtEvGBymRRcAKVHDSPy
Df7xyfpquDEE3JIxCGOp7PuK2d3VM63QZZ53Q4ODKGyLuzk5U+Cz0sdjqj96JkikOq8UGC9Txsd1
hpK785TbmKAx7eaXKtlE5BTjWsVAymQsMtjxq4qgMG7K8+XhmQ7hh1yXDCYMT/nMJMzALxWemuUk
rSBvsPvUdjfJbebF1ZHynVyK6zhdYDUNrAidaKagH+tc1KIqr8Z9bmEUoQh1EVUBEn4Kb0BZdiIC
EwiBQj5IMgAQJSpFYNqhTVrvul0pA15pQdFQ1l6DCkm2kVoQftYSFHdTbCaE5sBvGOLRXKBnOUQY
SI0ZFA5i97W6pMLESH5j8Tc3cWElfTIDofzTyGRbJCxghh59kIr6EB2Fy34IraN2JQzA3mJWKgub
7Fewa1RMlt1Neyhr10XwsOxjP5ckYAzrY6B07fs5eRYhi6X4KJhDzMD85BAP5QsvBIFeWzLImB5F
9j0j7MTmSzuAH+Ysk9eH+dZcRUpizRST5Ua1mw0mxS3NJxjRuold/O470qruPjk+99LlaeDWfpyl
DGpmQP/Grh9vRz4bWpS7DG+vN0FeVUkc4/ct9Sq/eK6aDYOy1/bv27r+B8TVUg1NMU1zONQU6wdy
UEiXSjI7I90ODhBfE3WiQXp5+tnHA/YK1mirFARF3Wbsg+6zcYh5toCG8P4PZR3Rh0mi+8Zg9XDJ
mJnv408yT/HsVwRrwQQeJEVkloMBtJgwwZg5oVK4Q806WJfJrWdFGO/FNxSIv3+qP+EhlsonApQZ
6qap/2hxL7UaGbWqpNvs4Uh7s0OGBmcZUQ4W0ZwoRyhVZBq2sQe6VQR4t4cQCqH4MQN8eTGQO65j
JCyt4uQffc2fOgRLtSyVsYFiKtavevK3itWokrp76iWZ1t/WcBSNAexexzEzLy0oFBuWAYtOP5WS
fyxxMM6wbeZ1ys/scCHxRHFQpGNqL2PDchsqNgxyBF0jdXL7xrLrYf3jPmrGH2ofwHjLUE0dOH5g
/FgeyjGV7kaXM3O72jocC5IGNx2jGkw5DjXsMnn8UgREEsi21pjD4kJRY46PkJqHwjoNGfu+URcY
8xt24ImTfoLHxKXLfyNudWS/vmoshdCu1TstAKE+1kJCTU+IIuNNDK7IJ7g5cDfavZw76DAWsunE
skc3euVYYHxSqaJND890pL6CWzd+4NSDQaynqr70lcqMi/wOa2VSi9htpJEE80ImVjoT1ExlEqLA
vRTOi7Cr0makmRNOhlGfmxbOgGwIzX4ymYzWr1wQo5Rk09t1SWaETOrRdnBSDmS1KXAgP42MAaWj
UIQfjgP4wwa7FjNRVSiqS4Lzg5BE5uPAv9l00Pmk+g0gE8gBpGcTvjKkE/ROEeFgAZG5+jF4XL5Y
mA+8Z9SNhmTt6D6wL7F6c/ZG7RMeiusoIp6qn7WvLpkX4cctc66QCzCtzbGMvUlJ5upn03pESGFC
jN3X8qb7kerx3mqdbbDtDkghVYfEeADlN09QbkiC+a7MhbHFBKntqTjM9pRphG/V0pTskGj3FxOk
m6MzBboI+f0yat7zVb01h4xznX4Ai1kzIQSDkF1bqoP4oMTBC1OyxyL7ilN3+J5DOidahbBjgipI
gd/Gs26BVwGbct9ngthCM9EFRm5MMaGt4MX1IsPLfixYDcRcdgyGB0D4onn6ZJFAWNG/2CSvZ30D
FYDmiStSK/H4zmSHJom8LdkgBgyOyXPTrPVPQh9wn7/wkKFgkfbROOXC2JWqw34utS6JLCqaaCBi
CqIBqWpOQf7a0AYyGh7YDUhwzXvoPrg87TrxrU0c+dHR6edjb/CV9dzXsYErCbByUNVJbmd4fUol
xfkXa24IO8UUyn16B+VOSAJ1Ll8qjpEUR0kIG0zCgpBWT0VSaN5GMnZghBGRSwkhUBQ00GOJqY3d
WQgwsKM3xy2u1qMb+ZkPYbBjzJKno9Ffls6VzhCP8HMXidoYfUlb44N0zWh9c8xtk7spTIfmHx2S
+gcczlKH8hDOm6IYqvYD9iiPdWUOB3G6RYpxalyD8y8TvFYJEg5BVWfjVaxySmYhs0jN7Q39Ns3b
85/bVd9s/2gTf7+On1i8nliSaUhJuoWHTn5q58YnEzNTVHhIq5KTNSZgmwgxYh0SGAW2vLA6cT0z
FD91mxsRs+n2Kdj9B199DAc8Y16EFoYsWlnpH8iM9QdkBmTSsnoyjm4Z8o+mUiqqWukGSbLF0IBi
zDO3JY65tHnu/ReTZrg3vGHj5fOytZHWlESLRA78pE4oS8sl/c08EYzhMZ6jjzTnOJeT7ACDdDKA
BQ35KLMLbNhzdm30Afrq5pQhyQFUlBccVDBP1+GZG8gmtdNtekvhaCI29C5Ui2eMvHAX6ZNSiGdD
VRX7mJod1Nk/jmj9D9gNn15TFGtgqqydHz290V4sucwuVB4oeSP31uNzXxmyIG0yxDMWM0c+OW6g
RzLJRNPM63lJSgazvUKoyxiWveHUA195sC95WuSn+fghuT3zJfOz27h6LFVcwAvBm3gtA1q5LJ+Z
kjsw+2hSU5hrlfCyKU07Eytmb1GQoVSBwpcHOp6QJmH04n6AO0Oz0qTjWzTRcNfH7A8FNMqrl1CH
jo7ojOgCZB9lGMduDBsjCZkD6s00AXd5kZXE+RIeFRsGBonRlPv60IbjRJC0pPmEYtbufUEmIWES
5CDFbw9cdiy3qD1y54yxsixxwTg6hMdX12WJ79JKRXVOmXx3lE9YOQTTUdvnLsm4cR7E87RxVQiK
pPnQCOU3nyldsuXsfbC3DthHv4pF/CZtY1xMD+oJWoFMIiZBJ0FO3ChXMXtN4xndEG3GnNxK5Lq/
5AvsQmxAS/UAze3yRd1OhGOCzom7mE7wJF9l30wOSVaTT0Q0kFoMeV8nvB63jaM0lnG4q8P47tUk
g/B5+VF6UC3lTYfwm60/IQLdyVGiyJPngNCn9wYne3K0U+wnTDAWBAw31TOJXl7AC2xn12/EEb0n
XqzbGVzCsGqdNp/At7ccLnpAMIRps1eWNqxAY6lj3MmRB3kZ8Rw4uRXEHxoWGDNiwY0kvJn7Fyzr
wisIibs4NzIsCgp00Qy96rFt0V9nq0r+B0ysDLRhXzj93Kq0gawO2QIU1Rr+QFOMeHAdNh3kEQPt
lSK4EkwFYC3+cnGDCIZLYeYy9T4x8x3fAbrp9PCkKb56EVM1yRevkA3hkjv6ByY8No4mrj5KV8zA
X14hmF3IOD5jmrZSeqXnXIeSMqeNVq99iZbDhkVogWIHtbUBhW+n9QqsAgebgm3THu416s6auu1C
t5e5Lw6X16Ln+pGm0DBEcaGG9S4cWCYu8SPhGGysdwvrltp99GfMMknGHDYyp/jbBYrEa4caAMq5
hThR94sJ4XPr56nd5riAYVB85iZYa4mAZ24Dc2dqqfzmDSXxRJV43OHaZnj0qiS3eCivviCqcanx
QtoXtdNu0hUE4HRVnXJPG8uu9HWDOS6D7nfMXGHU+fczr6ZEvnfuyMuCkrNHb1rgm9QinlhcMJeW
nZT2FUeSGdo5HJU5MlG2Lwcr63T57HMOiAdFnfXy2JCE9h0jGzfCirLkACMSmh2ecVzEYxa/lzMT
tvUvjzH8t+aN5WHDa5ysU7K9YVCZElmKhB7r9aD3BCIuCViY4yrk00lz/WxdbJmvbwjwRqYwgfCN
CTQFBwUh1hzd7jLOAv4NkU0lZJdomU3Zv/A9ulwDShqvJjJXsNnloUwoaw+56Of0o00mMRKEzklp
h+Y8YKrvAs3XDa0JsTZU42wqAGZySLqOTtApyR26x1tfniSkFvoXMYJsDMJCaCO7ZcbFutFxDFnb
OkXkio4vwL8toDSWAJIog/WHDN/wNNzxFvPmmoGxS+wzlHKyzCGundnFW87nZbvnU1P2W0pvnMNf
8bGZjBY0k0cicW0VALp2oCILi9MN53hmEkjy+k23FQ/CbLlLK7Lb2vCK/JtuQSMa40a/b1dpb36D
VwicvpEGKnzBRWqArwAdE4cNZyyAEosIjIb1Bn2dhQ2pBL5ImOwfq3bSeqqvTkHFcjG0I4wFqbyw
vesy0aJz5kp3cGBm2ShRncHD1j+IHI9rx4J7FPlmQ0KToxDTyGYkjufLiuWhdy5GgPFJniqe6T9c
hL3rKhbSOuLMwFUB/l4EEVS2nFvl8yHABsETbjjhS3YOFunynrFGb5ZLnaigx8Q4tnLSd9VGiOGg
Axv3GTRAgDgGLYv9L+E+TTe2Da2FwwmS0z0iaLRSsGRyO9GdKLDGhqdbgnuQrqDHOA2sURtP+hs2
N8rkboy1wlVX9Xsvme4gt7W41DywMjtxPZS/CeBab+A8Flzrgx1/LC8zRgNkjz8BLOUzesqUMNVd
bawMOHBQpGIqYP4gWz1n2pgxM8/OAExu93AE272yb4WyZyVAPaWf+DC+AH6q3osMYcfFjdcSgbQW
LQ0GZl9gfzAwuy8TEj/hhNryDdISODGx5SSs4Pt2B4ElbR2hG9R37x45jSHkByJjVh9miPSEk5R5
8VqJ7WMr+GVX2mAFmXgQetiKmEOAg+Rog23yNCHKvfb0utkO8aRHA1uE0Gdx4GBhnvHvylwuuReR
3vBdjHqqmnxWz9RwbxbaTU5owqxJh11dVsWmcTFUe4wrhCqsOPZDgRoEoQ7trMjLIENcCwpKQXD1
np2LJN/DPtO9YQvWjmMcfQoMUpnsOJiDfqKV6f1zTBHNKl6tPiXVNs/Nh/7hxe8cGtIXihHs+clI
vXkXwi2KzK77+E0646SnFma+ErBr0Bnr5BevNw/ISxanQW1f3zvTUyaw5MbVulmVMw6PhtiFx/dz
+9gWFE0jnDZH9fj5HS0tbiXSQQrIhhn8Y8qdVoJsimMNwblh4jFdBMV+U7/bjUIoNUaf1xGXp0Q+
rzrlG1uDOeKAUtQzFdurGg0pYSAk+AjFxi06/I7J/MBN7Vpc+5uuZm5SBsQ0g5F3UF3I7aX2YOlE
PoZyhivhyIj3WNuS9iZYSl4rOy3vFoE+5Zzp2RGlnUIb4HSafacT3F5hHpXjFjNxwryzMzsEFkeo
czW3VgQjhW4Z4V3a66tg8u24sQsTYcOb6WI/HTbYVODl5Wdjzpvgvj5niJXRoW2aWbdlQmB+1HP5
o9nBpo8wbiRQ4b3B/hhjg1bki/yk1Ljr6r1T6JEwFtYE6wvXp44LRHN1YbfaAxcAV1yxieNZ81Ex
DaeN4p3tTaqOW6RBVuES1RJqtPX28LNYVDVtuVtjh0FRDMVrT43aYU96Pm6x8xhja3NDePWaF3vM
EqR5n3bTuOUZA1+cFS2s6J8uQlvo5gkruJ5w0y24IV+qBZLsQJU7dx3h5IIbxgkKhodL5xzVGpyJ
Jsg+IxKZZzo9s7CoXO4jGRdPeSkfnnDqYMWBczn4oXGb8b1iKxavh7hD6ANUB5LFrcmy089UCxMS
DT4H9GHvcp/0gAmlZWunnDenJGXUfhKQt3o6Zs9Zx6r0Q15G5yb2esNmaW36vGIdrkPOOHpT3l+L
7K1+j4n96Igr4SmgyUCCimaKXf7rwRspBUwhREeYCqOQwv5/HufJBPzHjn2YbARt856hKqdKWn5O
ufj9a6869YJ5xIY5Op+zp5guDfgYjcOOOoUm7gJJMP9N8C8mMci+iAaaWz9yrRwORSh3rjXhOMBA
hhNWsAXguMDzxg11w/6GmeGee7yXD3xLWDicti5eEyMSSYTua2umaWEC+6UvOZCh6wcFH3c8tEEU
Jrj6XxPGsennM3fxQ4i3x1UyharNkBYpISbqMTNLZnNh7+80DOO2d8fEIkUg0oYdCavvsabr3HwQ
FxUEwbgSO0nkzoiOXrfxHMZN3UNA7PRMEJM4ItN2c3tLuy86z4Vy6jodXABKmHXhvFOxeLZzdi2n
zy1COSS2ho9eo4+jotQyFgw5XJxlMhJlejNyTeyvDp9d4uYRJh/SwPCr8XPFymBVnSQoE+O7HUPv
cg7Y6gX8M7h305uzJ0oz+Nwft92K8Rtb3Buq0gkWpVQEZ0Q7BZXheS9DJzlkXB+NVK82+07Fc5xD
Bx7xnd2zmHoQG5i2Dthnu7fCr0hpykSwP0yDgKgh6Otr1Z4BiBKuwHeI7TM7qzhxKk7P66VQnX3l
MRgUp3gJ7s26HnEo7w8lhmiHob3xoAFktmguzn4KXdSRYDARj445QTVBOQNdlMublux4/e+4ITSq
ePKEhmfZOzC3vuh3skARg3O/6BBEhca86kUcHXMGm7JUGvfBPDnhLjtp8mQursGBgZyh2uclB7SN
JTsr3URycncfY3R5uEeL8x0b96d92iXMl5tRJU5DUoCG4Xi8L0LUjL0hERVC/5d8N42rmP4y7lih
h4cbFhJA6nj7hvCfSniHl+0d8vAAqoUh55PtCTc7She4RKqbYi/CyfZRhA2X0TjZufZ2R3y2SYD2
epuXcrSU7WC3M+B8q9ipEBLAUUnbgl26xo9P0M1jPxBaOGBfQwhmD+hQAGd8xtwJeAl3UBZIrsCv
JyQwIprztzap0mw2GkuIPybTJcb44OgEN2YZAMUQrBC3crSyh43ZdZ3zrnTHMB5yEYyIcobQ5vAo
mTkRzXgRHwOIFmONI5ykd8Tca6I7xfr9Rv+5HPMYhOjsgLo+wEqt/1S1h+GdjxkURkgb1kDiSfBu
sLBizgPXiwMSHtPmgZNeHrKHQ/+4eswL2bqfkNJ5lpSl1EiP/u7h2odKz5726UoNQUq7o295V8Hv
ptVGsakliXCA43No6LgQ12+RTgwfImX3zyPxakZGWL9nudtK9qm35bp/3j8VRvgseEh8CLFXhER9
EkE+XFjMNU1HIiqeeSxed/w/TNzt0GclYYG85TUZfbh2a9sQXe0wDG/B5GOdkLZT4CCX4F04ohvb
mX6/loeseYe9JfSovuG28ClFaU9PJ4S/eAjzYCybF3GH95RTuorHUMSBpsSiv1LnpuIiHgRRHJ1l
Q8GgfT3d4ZpBSLTLvyDChembdAJiiLcGJpZkbZFYhsk3KeLQk3oQw8Dl9gBIPjYa16LeWdKeYOnJ
XL23yUfnjJs/um/0MrJYR5BKetT1Zo/WmEwFhZNP11iduUuOKHc09GV7fR4hqBp9rINT4gTnJfwQ
tinEK0TRkB3pjdimcVnyOwCgCZxsZn7sIWJPU3GY9icsWBSuIPFoueyXEVZa7mHFa4QbTn8I9bla
2MPWjnqwJjdndLPfenSP94vygL3NQdnA+n/NM1zA359jMPte+lz0LhZJG4KpFLVgzJp9SQx6SdGr
MdYaM5dTJ0xsB8PQIucM40MGYihWTzoMTrB5Ospdubhzrj/BtttvbPuuOBqnDncsQrjJdS+KFSPQ
CvvbwlF21sPp4LZP2AqPGbj0fX31420h9Q0LnvRf98wtiSs+Y9fC2wscA2kc7c8VHlPmoqZsR2qo
rViL7KRYx79JOFKnulfDLqnHDS+SFea47Xa2aooLgBF9OvvM3UvbSQFeBtNOC006fpwpAOTLeQF0
xAFJHgksCKIQhtPnaxpZkFeVZd68wUZouKv35QN1q2H3xbPivxikgc+RJFeNXl/o7kwdcoooIfRz
QDCJz/yW8mc4NbFKJLF5uK67mQyjgiy0IrgrPrZG6chsDzr5f90Merr0EDRTCSHYHB1wZQYf/b5G
4apTy/J82WG41wv16Nal+8CdCRn2Cl9YWDFH/N4sUQ8/hoi4S3dwX1DPmumoeM30aFpVoyPpOypI
0EV6u9y/79WkowR5bJpqlZKklY4U63OgLDGpzNMDZA8z86Xk0GXno+5pKorzBKWDn5l7hmAN2Qa3
8YN8A+2Mv1cqh4/rWpanVU8OoR2JUHrBmMHMlfTrlvJyqSJweYwYjhnW6P6dErmEnUgTWGSsNdMh
KSfJXKsXactMzMtS/4WX/1MkhCfIRNf6KIzRPxngpykzjaExZ0xmQbAwRD0YPZdH5ilEXNAip+Ph
5f163GQas379ozEdGTdPvBvBYq3R0xAbpvpDqs58dCWP5eE2pNfTqD9nEfKBfJSgmDAXlTHPH65h
MphfF+Q85sGlDRW4oa1zuQQ1wBMhmzlNcDBkBBxNJFTq1qJSEY3Y2mfUBjmZrvjEIxJUnUqeaIn3
woQ6F6bpDFRk8+6t8cx6Xl/nA8ICczjQoj56l+NEf/n12qreqJ/zPOTuVbKIaF8K9wagA0KjjQfx
yEI3pHr84KuJq5Z13ZTXWZuLDtaD6WjY3EhOsT4mIAAIk4xQKd9Ka5Hlq87g+SyyNrybb9xBjXMc
vOa6UHFT7vFhRXpXU1GvX5JjVeMWEo0571qIN143nBh8X35c5WRXNx26oNWXx2Rw/YpVCn5hDqAg
jKN2ylNo8Mxtp/yYa+VEl5Fu0AsRlv09NKdcs6ICE+NDrQf8rATjlTYEHedD3iRxw+K8cFOKucfI
kpyGK20DVSeSecTV6N8SDjapkHW7foy0wu+vEMAvcrjZceU0l28IlLkB/8LVn0LC+dOcdbknfyel
rzfu/TLiCabsbjwb9P767fPipnhXZTOTx6eBSKg5ujf4Rc9xjOCle79cMBJI7coISqqjx9At5jmQ
YuKxqktGhi+aUO9WuAkP0AAwn3QtwNjOUt0LTgaaK29V5I/f2QP+zfRlYZcmLkDgFkvJbm/2Ubcv
uAKsciZ+HCqtc0UUhY/IIxh8aANE7wx6HZInwuP5HtlV5dB1c6e5r8leYroJ36INEiYgzoUB5Bzg
JLW7Q6zZKoZl3Wd7fztaOz+amNDmwG+8ZzbPEZjh0ghVvNoM923sPjhk54m4OPVIYdKOOGelkQMJ
YIR8n/cUrk3kYIF0X7fU+lRPL/IJKf2OK+l9UMJe9HpPIFYJOFDi3XK/u4hiyR/0PCSt14XyAjyc
Wp02NPEnpeW9EUhJs3fZJFhSnhBHvruHt9JWa5vTpB06GYSgF2BgeaoJx97VyywSH9DvUeRh7JwF
XU/qLjaDM2tYJO/VPP6CRNUcGMnzl1sNq3HUVqtCBZgGsmG/Gu1ftkQ2tQ52uNO/HjWp8LeVerQ7
bESZ+R+i1OPM46Qqn65GV0HxPM2vkGtc69uAfDuvV8WyWEq8rsviUPY3xYZiVS9rVjNOC3iDcYCa
oiMwDoshECey3ww7gz1GhjaPddAshtiMUDeYPodjcR1HX/zuTgoRYoJtyj9UbJla0hD9MD98rvna
xBRl5TB5v/MDl7hamYT/Adc+xfGTL6vRGo9jCzMeFFnSeQjFgazkO/K1rxrSbWa3nbibQQcP8umQ
undXbc3wtLN1Nkh5fz9e7EKaFdoohoGB6pPzhc31KmQMcNFnvZxsYhDtnflDIpmfzg3DO24fkCdO
MpafMkOAHgnXYkTw/ICFSSbRA6KXraCgL5HfDwgZI5adoQ5SL/xLlrABGOYaLD+SvtXQNMME9IVv
PrSVZJ0b4+g2z++7wUNUxvhWeBEswC4oSQg+YDayrgixfq2i0MR+rwS4EqnoIQfQPjgfaxOY/rZn
3IRhVBleX67ZeclHOxpuB704Gh+y2XEPJa0EhF1yM6IQTjPiL7eArcWnh9SgOSVvBtC7Z5Bm+ugn
h/rDkXeH+AT6fVuYvu4DPDQgAI/PHeIGH4BKd4pJiiWj7HySaePxcbuv++Q4b0EGIayI4VLf17vh
OS5tGavskmfUIUbnqw23U/uwatTU0AlSDFwsYOJesledKXIkCJj8q3yTcpqvJVM8NN4MhzspNfMn
3QxiPUyYNdhV5NbnW6WaXTnZ6Ci1QCNULHFvr5VpOGrtpk0wpKd1cKZOHGoTfEjyN5ho9ciMRAHG
j94RBqzs5zCwnlQ3AaA+d2SI3JMcWmYnpd1Q+RFOyOWi/1/CiVT35r4g+AjrpQp6Ts/eklEDdzMI
EHxbFZsLujZ0KZKNNwoLhUuFDkbIB7E4xq9Hh0O/B3GMPBVt/Po8vvcG7K3zXv0fSWe2pKiaReEn
IkKZuWUGEWdNvTE002JQAUUGefr+OB0dUae6KitT8R/2XnsNlnpl4UBmC2B4WLfBbLfypfFwpkR8
y9Nye258AASYkwcDRpbOozOF+EEpm9silS5+AbL5xcudwxIb/NLGsERbgzbKS7hRshAUH0Zo1leL
PlPrIwfPyhXvsfCNqDfupx6TVt0Zp7LkppdeC9qojJ4FjBrEyfxrbFSSxtbGDyblzoTS9Ffb5PTz
UAQMSKkRNgk5GT88KSZiJKirZvqkyfa1n0Ic12r6B86fGZY6CWTgNCHUiCinSkOQjSG/5qNWVyeF
+RFCZbJkGbZ0DZit1b7WzwCaVeSq6lr9l+j2S/TgiwwyJQ2r12MWr3JgIoy/MP5TSIpBX4ERJFYo
X5eyTB98tbhR5FXiXtKCDC+hCmzohIKj9bfCRse+Z0X0zxYz+xJIc7qkf8J8aWophLhNAmxrXoo1
JWpa8XaGTfuxxzdxbWFdDw0BWnIPF23qaC3Vit1iu6AE2t1RqNJ6ql1kN8ij8dP4XpkQelNtR4WL
pSOzI1xFAb/3SpS93AQffOltCrUPio4zrXVmT1JAcqphh7JXUUkAZS60FXR4awzweC/VweID4qGK
zuAnK+BQa6784HFEhsg/jTwgmXo7+A6+QbAv+tcdKIRFmmNxU/njxmOaNfxrnQukaoTBJX2kgp+L
bvVfF1G+nh8E7FeVnwmn/+M1v39PUrWVSJHpDw/U+vCGOWHvkszqtoE7P+k6g0H8dWvimt+BkNh0
CG8xEgc0rh+vLxYGHPZzSJVfTaE+OykwNCg+bzAPaiM2ulnDlwojcGr81hhrf139Q4ED0gX+MpkX
EVCbBfa/1KA9124jhOKDzicUR/zXVbxn9AySv+Iy4KVLzHRxgf6eV3FZ+wSlAMHUDg9dwR/1E76z
dUrmC/YtH/36I6uzqR4IsO00/GjVfwKEEMwUPk4l2hi2ALsnpTcO0RT3ASzDhOaJM/ITvIEkLTTt
G2Z8eAJ/eX2ZU2DLgCzht/9YemZRlPA2HyCRmISmDt5P8rDIVJPHPHrDMNCDuREaPD46KvUHXgZT
43I6n5L2SJ/48KUEBxhPHBydI3mwYOikwI+UFFgs8iev2CDK7yLW5uJ7Ya8+KWh6LKF0aiGTmg0J
ddPa533+mwC1tvard6Z8HnS0j0AhA+FsqpJbTrCSMjUSTxiGNIimDatoZ1prJYZdYbCXWQyYtTOy
AqvuHZfvwVeoED/J8yOyddjCPLkb9pDZ0xpmqP2FywYpgZqJgREQTG8pd45qa5JYGpfJrTYc1Rjb
AzmxKBCpL6n6IZB8eUgPlR9ee2dY6MC2ik09KBpEt9hU3m/RKoilo3Z4zKiAP53LQPFdzCtIfatK
D9/TX1otStx61e3S3+6xpLbM385L3RhJRL07GX9AGr1ae6iCh8QpZ/EV4hD2AJnY5HUun6EMpY6+
B3j37D6xwMPiixf4dqZVUDJK4PXcdCDHU/tnHJIZ3/HFfdfafAStiHE0dGpsINziGXEu5UDGtV0U
rnoZH2dOF2GnUFUSyOOmIFt8rXpJG7+lfQ971ZH4I7a9uJRqj4eaN47y8Qu4063HXDfRXKQOsFaO
RePovd1vRfZ8vVbw9oOFrVh8Qd2t+ZpCsivV+dR0Ayv5GdaJq3wglHAV46BEEw3grtRbAxfI47u2
J9mcGbhAMc44KSgLWyJIcFlDKaxoLJ+sm2h4usrg5oYv4af6cZ+GBTW4TeL3I+IbfOptA6pN6fCd
VRAXa5vzubm0CZFTizxjTjDhyJ7EydQX8XYQsSKBCWQPT8ju1vMZYoKTem/mwpmDbkKWwg9O9ZmT
kP7G00jtAqpZAUWfCaJuL7Q6mLxYSesG7mpqN4NzV90e+uVWmWXh50CFcE6XeuNwaqd1/DDsIt9M
vwF3fa3tdKbYKBNSJs8vOkzTMJYDtn0P+/M2D6Xm99j7ZLCeSUpufnU8K4r4fHd1nJkIc59GA3Ru
iuYiRtRg4HpexAIO0FOoVRypplfyd8rqRRHwIMue9Nr00HSejhYBy1dSYe7zSp6XqFEAK+IXU5nC
ejJ40Nz0u9beVov3G17tnWW8rVdu198fEbyVLKqcOb43YZREPCOWs9oWttNjYkrtHpuTZ+lq/PPU
/WqOXO7481QNz3/8V6ASnrr8fZl7SESmnDYl+cgOJZtXBTCEkdRVJNMzLpkzjkQERGU4sdkTm+5H
BG6C4TKHR4k/T/nAosgS/8Szz6CyUSyDcLFs8Wz9Bxqk7k/KoaR659yRCPBSvJpYq+6PYkP+2OPL
eq7xRoDx3p3XvMMvIYZtkLUBZUyWz2oyvQSzo6RFo4c/Zr1ozusP6QRvi2Rrxo6QZe5XDahZYM4M
m8zS/3L6kCfxUPmSbzztf9+PeTHYuuYI5CdVTlesswc8k3bOC5MFynxq1NMb7rjkozN7jITRkEci
skM/y7oPPwNZNLZKjKXsoZJ95bGogdVYTzjbebPsEOHX4zcqqcckH35hfMa8V3DSRT1nsTxMQhSL
zWNTYsb+2Bjr9d2T7fXgSy45muatcHEPnxUHZBJjACmxtCKWDTNIRlZxTbx8j+OJX5OaIKxqG27G
Sl20Ye1+3WT7JDSZ2Yn5oRU8yRHWrm6/e98gqxH04L+xIsUC4r/y2lhRwOI70eYBpkqP/FANAQKD
x3mZEPMzjc7lXCVFtI8lWhXJnBKad4Z5bE+EAM3XZ3xQHrunxM+8XnT4keHaJ21eiV8SiA2vGjRR
sbA4wdiFtGVot1saEsUbPOrrrgnEzmNJK3Nppf+qC2X+mJ2jMRUGO639eVFHQ1j+sBXqnyGFmtDi
rCrbMH29O9fgmKSFvGzVHF8/Gvw0qnPJyve8bnEr29/fxJOV0XyvawnDGJlg0ch6GZMLnLOtWepG
TxwFwvoPpZAPeSNBAYKWjeKSR+x/FvmCZdLjbN40nERzaeqJiHb+KZ0NTQ/9DtVV93R16F41/jQ0
xe/eh5PzuNv1tejDGpYN1NzKHM1CpgdZtQDi0ir43mi9EaQc1Vf8eIzeKiQEhAPzfIiPcA5bfv1G
WhEUVTgcEFkx6iCYDuQ7C/EiwelLParHHO0LiCz7AhAGP7G4h/GHO1fltMyGc2+4PphgOfXEgcYG
eGVwn3C9Soc2c4mnvoLdRcrPioNh6naHf9AEX4VJiw4LnmZbaNCzWRUEuNmEIcU4ywJgx/GcEDDZ
U4SghxyIJcfUPQ8m3NoPkWqo5VUapglcogDSa3ZfdEPOv5VMciIu93o8wfG/96BS4jefwgToTUx+
ahs7ZoI+JMZzKPkcZYZ5VvD693GHoySYCa6tWF0x0qBOgfPCtowpR/TKVWkIIWVid1ZtoIBA4h0O
umC69HS2HI6e9XyD4730IULyJrBBeTDG0jHEBwAEdXZlBk/gPmtmLtz/BwVEC3vXV2peYFoW/l31
O3d00cXbmV4Hnyegc2xuKOAVNSroznwJLlQyjv1b935oO2uK/weD9NEFZJx1Nxc4TUzTtOX38B29
cP6w4cTrQDbLqwRNiCcPz3OuMHx1RFLEkMSc6s1nTYY6Axmi7yjUz/80f4yUMjQzu3FIQirhhCzO
9vljC9+1ujQKP8VHdLiK0oHfP/OZIQXF1OIYeyXhcF9JcMmSUC0uD/z8FNzpfI2wINYsZ+9bvHyK
oIQ0h3PWTMczF+bT49o3S34/KS+SuFPkhZ4vDYycyFyQLs/GFuGANKp5zuNCDtTcbifXc1DTrhgo
polLQ19ZhY3wT9eiUlbovn8F8aJMHUNb9d1eRrunR1KzHIa18vLwYmDBKuRuFQiCOIe+v1XrJqCz
9ayT4zNH6YemuAFga9qj2M4n2K/BguwQngRZs5A4E884TKqMcMlKuoPvxb2xfcKaeoIe5ljVZ7hL
fVIrx85f8ZC2AKr+nHPPqGcJg77MLdUl+PnAsk+lncorTlgrQ23xhz1/e3uRQESiNDdsPUux6c1n
jbx5kCZERtdIuDUNRN/IZ/3m7bW6I1+RLPxUa9EdQmU+WSLg40T8z2a0Y6+ujXW64J7gUvnygePG
yQUhmDV4DDIewKGXDxSgRw2J1153BA1oy7DCGqzT3ARhx4B9bHi/O+p0hne7j6ZFQjJ09kXFamRk
gJzMwIuO/odoj8uQny6SPgwTlkrC/eIzdUZHaeHWS5565YgIozn1Ahb/I/dG25jWYRdPXh7t6RRb
VtwUVPw5fqb2e6NEKXUlvFm0Sl/iKEnEQRkkcboLbv0FA3XeY7cEz6NfSswbR73JC2qd9SRCCv4o
thtnF94DA04yoTG2Z3B7qmFxcKJjwGYOixcj6hMGY5jlTw6vBSMxcug9gCLrDe0UENi4Tu5Op0PT
S80B9rWy4DPt5aB6MVlQ7Fe5btTl8/5bV4L5ZU10tPfvNwejpsOXS2/9Y3WvLl9O+3L+OB+n0uUF
aPk+AxVWIQz0u+giiXx1E6uhZ9OgFH1ItmniAoy94c/nX37wF/JSoYUTRJU97oyPz6ztbpi7DIP9
YEffWT7PZtG+D+ccb8JxqMcoI4cMiUIuPQOV00MCvjXL51wU1qpEMmQ0fW/03JaFNby69zcSc45N
xIkl1AWEl0e1W32amF+1D0U8e+IbZWTrqqc7VV3RM7Bj9T7nTGWyL7ao7zeKyGM2+REVdGzYQBdU
5sPPXV3KHWcYqyxfsnmSLqjyRSJvqvdBU+bvx2oiH75P1AFlVEkoytt5j/ssm/2J0WNyO+dLHLdS
ZcFI6N3E2dfDhRe0+L2R2+On9Fvurck1Ob/A1JYJz7E+DcKsFWZsN74DkyxV5iPt90lPc+e2xBwB
6PK4PuiNSmhNDnuYTangfwlcVNbMWfeJ8+x0s4NOXOtR99ppDAKU+7aTO/N168aP4jm/32f3ftVA
VMsF+BB3VEw2d8Mw68QZyjBBIBNMvgzno8oUdVA4nKXd5LxXkYpmzMQ5OF64ht1/Kz6+lrPi0ZOP
wQmt0cpLu9fzWvA7o3xZ1fCbofJN+lX7/OEwSBTbkHxVWepkhH6jMrmlTfzhs2y5dhxZ2kjwpd+n
9L7l3Drj9i4gErZFqmYk6+hWOSZznrCimQaDCY5BvWP3/p6L9Rdxnj5QgMAYQWqvtP+K94GPTUPo
Lrotc+BmkfXbcvcEU+0f9vAGPYDwP+GJNBVb+P6rM1IpiAnoeU+ghkzw5DvkANLAhPEofLK4uv25
xJ7Z4WuYETEaUxhU9FYBb4rBn3biOT7QAgJVodzBXxiWEC0EI4RdQ4SbzgU8Ry7DyoWUCOsDIL74
aXVOWH4gy98bDtJVuUrX143T9MGebZfMmV5zqkrki+QApbnL+4cwL5tTuMYlrdKsJC8HfVn6760z
yeAklvyas+Pu9Ywk1TC5YQih+Kke1vN+xm3Yzp63WoTGyNhgLflkYNNh76qFfGuZDhajwSrSc0iq
KbbglFEl5yZbyEFWzZX/ZPlZ7b6D0+MV+GVO/McOmRlGaPCad+jNg3vQ44b/gpteWjVk7MQWXIg6
XkpGPUFxgKvyRk1NRrIWiRYrvmr0vh/pLKhepvCrCi89wcdqRltkV90Awlki//LsMPuPZM16wHsY
cxncC5oWK5s3yDRfqGiU1dfuT0ysHSmY8Fuuj62CXxKTBehgL0D0yXEKg+lPAQxubIZSUHTKxfvU
nihEFcYr4Mp31po7nTeb15T4ZuYTKBTsDsW8+V41cDB2d1yaePEF+g/AlxlKbQJK9zLpomw0CPQ+
8+MZkK1lbOAK/4O4m/8B8KZ/8tOuL1gX/HtLlg1GSiYpILmFO91cHgvnE6IoVOePGF3lDlS/veDK
+gImt4jMgaZyPpHG40ANeMGLw+bCfQHHye75AEHGvOG1i1VkCs6Op3QZYU3txLmj7bvFhMwJQhDg
BVU/KJv0naEGxHqq8/vb1SBdQYLbqY7yN8HbjwJr5Kh918QXLTCyWfcd1MnxZQpeulY8PPkdgG5u
yvY8S8i0CIxL/o+d+UL+pDH7EDciGR7/2QZ2S3ogBgD7zz77QwEPTgVwcxCvkwkmrsRflA7hOzbJ
64ShkVUyZ4oMB2W6hCEGhUkK6MFhHknml4YUq73aUqkGb3IRkOB9N9yX7GeLhrRBOU4W1NFRpMMR
5ATrza9gVY+YQBGDxQtKdrPBi4UEQa6tpVxcgaYcusn6+zEl+XDmteWYv9WOO+YKT69g9rf0B6Es
pBx7z1wsvWUufJfHDCTHRcTJCC40KE6vNAHIigwqjNzlXFbfniG6fPuBQ4vqpreGys3xbR+8O4gb
SS5vj2v9WfmEx3wau6lsebBfOsggvDlm+PHbZopMqL3G5QNfn/l1KD3m2Ypc2lD4FRYMCMrBh5VB
3vtkhYBdPNV1TJmtfu035wfMQ9mWuYHK7h+Zkipb+bxlznoHY+PhYyPGIYS6iXwz4iN6MOWAQk7D
en0nopylsmDg2vuDbE4qu84Jkuhh9QLGz1QNz3sKGA44KiBbgM+5m3aWZpO1pmF++QynGCJTo1uj
6mFBksaVNuJ994rTm55jRyQHiCUnkmCygLHSJzfcpemIqm27Pe/L1TC7pfHkxyNlB1JIwMQO0gO2
b/BAxjzqet059/2JgfIJn2fYc3A5aRBR+Vb2Gx9fgXIj1hDIQRtQnTeCt6mvZACsDDg/JFXUV2N0
SOCgYoi/IshsC9kyPfFIPqfktzwHn9MACxJ8PLANu12rAe0wpvp5veHKokRv6xnFP/UD8FDFqV7P
5NyTKUKoHlHD8ms2YhhJDgSk4aXP+km+3jBSzpObsE447+GXpWMtM961ovO5A/ZC+m9WxeJ5KkMs
i+OmsPX9ZP+MxX95gLMEj3NqmMpGix4diYOwiIPPsnCHw/1WXRvobLiaG2ss9CGrdZa+5b8T2QaK
SdRlxpgHLYSZ3Z1s9WFH8LMXCp6xXP6msNaX50hhmhOP5R7nyy1LrJ5/MH8sJjdxVzFUG03WzoHG
IJjiWYhfNxHvWB3TM4ZhfIwutsB4gOrRxwfPMZj8w12Dvy6bsFxet/Zs84OYqQP53v38KI+WpLSl
Onj+x5WO9WH69/CykeOGFidOLL/9yeLuzcddr7QD4QkExCVMv0kcRlakOQlOGnhRaLhgi1vKf/mP
l27QL3gt6sVw1DEvepiz4Nwi+Lgz9BZLD1Cn36nYg7Z2H+v+F2XXjNsn1n/6uAtgd9d2uZ1iKr3t
FsO8Ok2JKppcizknCwz6btyqEJKhyJeMMze4/rBfhc4nNqcHBRC2LZJcat3/FneSu+3dHgOR2Oaw
FpjnT+dcHZRD1fqOfV8VM+js/z3uvvqjSiAH1htH0quCemlN73Kfv25CDChUXJH5YwjBQwVZvVL2
YrOKhQzc4rc1KWCEI7F2aC7qJgJ/MX4Sw6qe9GbjVLBjyAIwNxa5zU55mhQjHGtyAC2JDoxipbl1
O4NEwVEhxvjgZYHD49DJdT2Xd8bsFQO2YaHON1uD6Ho6JMken7b6BO3Jou4KjGPCekJID14F3oLb
BlwagWrSKsuxvKFgYtoWv2jUpm7PvYIk3dRiPkakmoNm8qKy3YgNjhkMgOGgiI5+TBdF5iYhZrOs
R975gJeDYLFx+LXbyTcpYmJKMjcaCwYxxZZblXnT+PozThQiR68qmOiCkquCRMV+46wbFcsmhVF3
o0aquZ8wCp/3xOKK4D8uowf1QoHcrPJfaE1opKbQy5n6Y4AvW9p9VzMrRo2pgJp7KiRcwHI0LSEe
SXhA4Hg/hkvzmIVYQQxABzjCd7wSABaS6Q8qWiDuOrciPQZcFXSzW6VUg81INcLrReA+4wZhrpwx
CGFODsuLP4Ch1s0f0KKjen2mACiOIgK61sqP3weDVoe6vVzXul39MTpgrsTfShi6VCbkLKo22qUt
qP5rjZBQQImZ+Xen5J7tV9R0zQ3WmXYtTwaL6wB/BGzts6ECv8dvBjIAQ6OHjwAPqCKRu98aI8tp
akoEwA34VuBwlc4n/7LLm0DUxxLu9R6BqJ2FWF6RHNk57ZZc9KggXH2AHi6Di5LVhZv0sJys8JFy
JLcGolMZhiqL9hfZoWrCEO9/SNqbny8UgEyJ7wDdfgs/EaGX9rKrtz/9VX7eWwIIY8Qap+QflEhW
hWfgu0Ve14bgMoGDCwekDTgTpZ30D0dDC30tDBUozxRbYy1DK+02DuZN5tmW1pzLIJmO4cjL0oMi
s4eqC1upD/tQjWSAU+ZL2y/TaTBR2Crh1MuvwPYu59NsAoz/XXI0mRhZOEQXkiMlrBj3ZltMLBBZ
FzT8pH5OLEYSeuEqMdkBajRqqtH6HPLPqHZ6Mz1gH6zq02OR2vwZCd9cAywoVzwaANtdfAce4+G2
B3oBTgC2ywiP7Oghkp3htIfaa06TXUuzLx2gLzuTgFfK4+adkBaK0W0ZPRb5xrC0HWwahPqBsAZh
z+bAyZ/Z56qtcZBKzbs3wc+NtBlmZzZY8wwWA/cBtwSkWFRZWXht3WHzQBAg41VztsU/9aitGVE5
KHBDPB9M8Yi1VW59MTL62OLxHH0F0Phkfvabn2mYrxtyS8gGgpjdHsodqpgR3OcAWOp/YpBB/8Om
TliPAwAMeklTiJ9ePU8czg5p/Zmxpe6AbtRwaAVKB/2fN1LMRx0eARTkA5MbMe/9DjeCcdAiraV5
MZtIZl7aSMMsdYG/OeIObhpPtHXz+6PAF2f9BCCbWlBQt543l4wQcsHGA2efEqrFCUBcgxLywc6/
NsFlblxGjLRMLLloitz4l93eWkMorF5RFkAudqY+AwpGEeSGYtb2wG0CTN0uI458jcpZcbS48M9R
AYwHIegRgzpQbWSsKH7Ur8RAgq5KWeX/Xj8QpkY3FH5choiAUpjiErcivz68ZjiBQ4bl2VcO385V
VurvMwA6jwDChpBu0kHgPkYfIrcBUq59QCUCffd3F9RglgrQDE3MA1w8bEDKh42yfR3g4Y7NGZFJ
ETYOXPFrTgK3+8VFRfLoqucZdXrqiPRRhKcwRrCE8Ou2CGsqqzPvB0pwCOrf3/GLSbVbp05U+XpU
24CJ9CoiYxb6r4hihGiMO04IpTmMa0vEKWXwcDaw1rWN4fCFCoIMmOPzJwsYju37PZNX8OEUKRs3
bzANyQQj0WJM2HtdicqgrXs7Xzclrr0kOYX2J65n8PJd3fw/K2ykxJd2Ezy3pOkhn3AAB7ypNb3R
mKKEnDMi2KT7x2UI00MyV9aVT4/D8MW43V2cSvhp6IkWbG0OdprUydqIpqTXF+gJeC7W2c+vesbx
IIWwyDt7JMDB7S83HaoqiocroDw4dxpGaLpZzDEjPmYwPA8ZuRIxZ5FCI0toIdQTwbtvpthcdrOz
Q20cNX5BaNpzSbSM9wmn67FtTcgTA7pkWRtruDmw18YdODg1R5dsiwG1A60wnLT3WnUt/B2E0yNu
uEMIk3tY7x+k3rwPEu7Xhtdbv2xiMhQz5A9MnegUfJSmNlLeBQ2aEODvxxLPrylkaevrPkWTQAuS
HlYa78g5ThYq/0LyEgSPiyo2QphhKwh+e2PH59stK6eClBSLbj57Li5H0h9ay9g9ozTOUFwvsmUe
s87h5JwXTxggy2fQWjKew9Qodm/+GnNcIKxlMp+upzHbx7sH2nzyh7mQKWL0iy+lqYXDHtjY4wyK
P9DEfli801D6J4xRhUQOktGjhDh2BOov9PDlmcgV/QcHuCdkDMKAu+V4Ii+lcVgAMutfKSPiwRau
BHMhfMflIjzb+H8ANs9hPVIvY2Uye0ZvDtbtJ1bR9DPai4mZ85gmB5NI/8XYyfvgScwZemDoyMwl
SC89yZAkg9KvYkJ9X9A+tTBwU/N1TGdydMeqMIK/1yFz7W2M8CacPZcj7D2F4TkTAdmRNzT2EpcI
ilK8gg/iophJsRTDhVjBXwzP0dkXTm14JqlDcbJgPG7Sf3zNivl6eqhmalD4nKs7zYJjtSKWxWdg
cTCY+AzLD+Miwo3GVFERZlT03rNs3rjqOo/D+e/jP64Uc5XP0J2LGl27h5ZgmbB6zr/yT7Ltlv8d
3/IyiQi0oi04pOPilIMkoKpldkgNxv9dysG2psdOQUDl4Lv8Lo+hvk7suA119hhMqf/4mm9nsoSc
5h4AaB3ES44aVbPP7OwyJQfmALv305jj0vz6iCLdKS+jDqDburTVFnRT/x72vM+KMC2G+pG+IKAp
cfiRCAGxE6nt0OCY33C62bA/HOQ4pU3+xjgUfHNHgDTxiZ1NmFxkP3oP6yKF1X6wpuvx6l+2Pu96
PPI4SJgehpindC7mqN5oR4L4EK44AFflYe08HuowQKFKZX91xOJMkUfOPzQv9uTXoOR0+3+f4qYp
qGmXd1K8KLIy+ilcu9bnP8oEbf3y3gsBt1AuzdQCPHXoSMcnPyD/Ehn1QS5xpsvEzh3ALub4yprE
LOfz36GMUg53iIe1OxgXDsm/HLEL6A46McYz1uFt0Vqa2IwRyId3HjEML0tGaFoH5Ao9uc1wDjAh
XRI0OamxGfU0yn6qsacDx1QSnFj7B2EOC6yp6EHC7gYXr5X+HmBnMn3asGEx6+reGCDM8F4sRp8q
QCuELcVMAdOBcJowwRGyoJGdAUd3KRLAOMmyrIAbzZ4JxtTUX/4kgbnvfYr4MTn2FTp5t0UvyYnQ
+vi7odmXw9qs5/dV/5c5N8L3OPkMi/KHLj3bDbPXrr3yg4fD2Iom0PpYQsdyjpnK9cUMFfCYYoiw
p2S+JP58w9XAjYASFq6jAwGP50NRZiarZEULpQaYYZpdEOnbcXVXjm5nu8qfbFD6D2s4kx52nyAw
GJlRWpEWdbrjb/3dw4YRFn30CssxsaojjcBwp7QprS+yCUauwtn0UN8d8NQMy/CxeK2Z+rosWhPr
h0CVGeIyFg1ehz0Fva972gIsmUJtxGQ1bkDJ6kfGojUEr7kQa/Dt8XX0WHqR5t6RxWuz762Jvxd8
RTdDIBxGzaqOVBwbNl/zoU2gW0T9bII4slWYsEWqDQ+OLJl7AEOTXYd0wrrvsp1gPRa9jtvHw6WN
+XDYDP58giWC5uacMy7LyLl7+YbeS9xN3SJgyrS6fZz7lmLbIGUNzHx25ryglweTxsfy9vQAICBB
ULPBYHNqD59/m1QXLgLN0ZmKAE2/+bQAtq9fUO2Qfh+lvNC4+ABasIKixoNJ64/F2Ghd+FggMPDL
Ob5EkAYChmmdQ+4hWsZyhcwgkm3oLep2+7FHQeNnxmdw1OI70ejcOGVEups7bpx3jnA8HKyXLdvQ
rbgLy4Gaiz1B7UaNOU4wa+7/3TskXjhmjGjmK7bWEs9Zq4tgfo25sqQ6QNm9JDir0bdSUE1XHWZM
PxPiQwZcvwB717ppkuGDcxoXB9/Vhz6+n1rg4XjFDSDXfhYw3wx+GwBfTOysdD+BSB09mOPaXJTu
9HBegqq5j8U5uPupdfbQdtP8fGaLGoprxgIhUlfCKptUMmqk3qlC0lc4BBKPx8F1+5pXVPRHmCIs
JShamvPxs3mBfdsMdcA4U+M5j+AyQDEH5xhaTCbZWGAiFLCEVRLk8X05hEu4ZVFtTRwWMxtHpTci
aSw0Qrhj1CaCdV8VdreXbOjtzpJLm0uTOTmv5T4m31pHfvDUoiDJqI4Z1s7k7QdF4zgYpqB+0Nh8
ZjqldusYXnrR5g20WqgkfHCQ8rwRMoiX1AtCjBsW1URtP60nVU3Bg0m8NgSS5aBONheEsswFyHdM
vcI61nZzLKBdLfVgcfZwonFzKkrcSkb7Fd504nVuGaA4sG8kNBGKyIm5A7RhBkr4r8fHYmve5Z/u
DBuGqJTW1MnhrreQlHELqeS1idtkXv68aX+Y3FvIJvB/T4Ns8/KBKGg+UgfKjznxRxBc4EXyOccG
F7i2a8P3eEgcpbl20laFD+k2wLwEzAWeIxSl4vQI0Sj6D4t77EGuLLmJnPOYtBJ0PVYhhjOSqT6z
Jre/SzU6nKnknwukyt5B5w5NNrhP8qFSs5t/jCsg7hMa+SaaBn9PknrQX0On5zP/rQiSUs1xlLM9
FL66VSg4ueHmFfbJq4h9z3KkMNz8UqlaOS9K+AO1V50N88YZlFy3C4bTG4sfefYlYqDcfEnMhR9g
EqU8S51/6Hm/hCMBXM1SCEHA1lfk/2OZiZYi5LhgkjZqQT5OqK4pf3cFhvD4CjMYacL3jkLCBbrV
/TeGAePT8cdFVXgq3hLExvr81bY+0tYwC6LsmkmwczByCqhvX5z5YzVx4OCf14fMjooDB73PpToD
NSZG8zGnzoJERtVJeuPp7FCKMbuCXGY3LkUaW4s2gv9RrWNS4U/gGgEJLQFwkDPT3lG0Q22277sl
tAeIvP+9sCezhyP2OSWzIrgQM8PegCfMAALczPNAElxKcIVo2mSR0cxABmIfaM5/exRXdWwonzpO
EJqtjVAIzG1krit0FKbkThyNhVX60nKAEUT6+UPG5mHgU0ZiLnLqUp9h5ENUd+powXCE2+NVEVLS
NYOMfRpha0FKFWySuNhlm3Msju4cOBCytJSt8ffinePsIwXCX0dCTc16IscbsGDJMKMBOViAumJN
Qu7Kh5kPIc0NINdBnNUBCOvuvUtPzVVdS5z6vLbzWllO+MbYWtxU/IZpZNdQKjCXECBGayZN2n2h
+q0ngrqI7lj3lDPeGQ4YEIfic2KyYNjXdj5X2F06HFYMV0waL0RERF8nhP/Cj3jfoKIbuFKCu9wa
1XvvJtfxAfNFV200raTZ8mAwMny80Hg61AP2aG6Uk8d4/+VRVydSzx0jlLxdsjCOE3/YwfLbdxvm
hgi77j8vKICWXPt54UgeTXJ6qYN33ETDv0q3cOGGc6fMK5/his86SBk+FHSiy9x+aham0G5iRt8x
Kzf5Q5JAuaXNs0hZGfQ23U8dkc3IKP6EkOv1B4eu2/S3ctNsKpY++ojS713tOPofCT7mO1F3QVfE
T4DJxYrXMQa1lT/aUGah4HTJjBGFM04rJ6iLcGj7x8zNVlCzzgEBWAxTV/iZkLXS7WefdY9FWANJ
ZRTAM5gy3y4YHYH2jznuBn7BQN2qTjyEjE8EqLS3CygXcP1AaPcJtz73B6JAjQOjBG1/uuF7TpKK
MEs249g4cyc1hR1iHqtg/A4sehqnrLC9oyYot6jOIk4ee4o7moNYlQNUujHEgemYRPQo2RyKOu8z
c5VjNRftKpYjGce2OMHrPwI/YNtoMG65SOOH18yo1TlDuH8dZrSjZxSeACvZfy1f20esYpoYISV/
bWlHmb1Sxr5REeAAhn84ZhGjlkn8S8AZPxt8aMBfEDauqYXcEXPsHXj1ZNBh1NC6/Lwxj+6o2uOW
Hc0rWZ4gAk0A+xdIpmDzddsPU2miGGvn21iAIpOHBbeEfmsSCDsoTTA2KAzoMVC2fd2wUq0dFR8d
FSS+cm5wNY3XFN7dfuUbO8RwH2c3mdGk0wNIVsb8GvEDQYzhz+uKBvY0mreh7t7jQeYrzI5mJahW
MccN13sw3YfEgpOFwazX2Hd8zBzAEAAd6H/hBM0Rt4IQoPSIiECfEXqAQ4Xgfd3CBxz38GpEREdx
wLYR2MqOPsNdropf2/JP/dFWNO6BEivgfuxXbmtMsLghX8CoBpcUujxeMN4lPtfEBfieS8SgcEki
eKcLKqfyt+Uup/j7H0lntqQoEoXhJzICUARv2ffF3box3FFBUFTUp58veyI6erp7qkqFJPOcfzsm
LVLOeVIbDGO2b3HBzkbPM+ibAzL2dj9Atz+h0M2lXRuNsFC51DkoX3+B5DwSAA80TszJeFPHiSO9
PwYUR0/Y0Q6iGY4wyiKctc90YQswEuAplagm3jK7GuqLX/j2+BTjf8Ava45sIUezhmPawdndIaZg
+pyrkFHMkaB+tom3FWM47kZ9wPhMPUrit0XGtLNODyeDIBXnxxmi7OlLmRvcwSxzOkGXGTTD5s8l
zp+BGlQYsi1SYtiKbjNaTxaabPdidLThGRDwZIqhHAy1IwSQrmeCkZRjTgBUeEGo4N9zuBzzARjB
NAyzmxRe7WNR4j2+nOexjQ61ednBs3ojSv/Pkf42Ors7pg9Q2Jz8ZG0CDSKtMWTsvryUuqLVvc0u
vB7HIZUKfTRVae1fM8QoS7qh+KFZu5HdQoHOGeEXPQlE9Nceu4vzmbItQZmE1xjA+US7dGfIFEJV
7Hl39zvDkBCXdF1D75EvoInEoDa4MPfmXmwsqctBhGxuRWSgqepmudGCXtDkr6zJcUrwND6D18gQ
Mb9UyV6boWGJ7ktAGCr3UAi/WSTcU4wRIX4UFrxYQOCT4Efo9b0NOdZWOx0SEEzLmiBmzb/s+IMI
dSap1UBGw5SmbwqqdaRJBQzpxwiqccdFxUZZfpj7QkbFLdgsHjx/6DJCPYTTISYXExjVnNnjxUhB
NZW4R34G923ec+9UWK13JtaRYhSgtJ2W7FUDB7dzOCOhFEMnq4HMfhGjCVBrEzVD6wGbyb1Y2/9L
MxDAEmMEsPHLuD4AFCXlTyQEO7dcIvpDrGShKJecasr+TL75HFFfhIADAPJq/eKrg7PFav+VRWPq
BB2wkA4ETpmTVVuhpxFpmIzMZdbKUY26mPkDqRoqNuUygXkSAdT1VuAlv2x5Y9hgT0w6tXQXqe9j
GcMAsdcS40touaXdIQiI0S5CfVvgh/b6ZIi8tp0nDqfSPyfUGiK45sn1cQE7ufuaJUCOxn3/3f6+
oZqhmWV4csNPPE14XNrFd6H5b6oJCBw7Yd1Ob4vWivom8dlWQx9HTgBb15csYeI8ADXFtdMoZb7j
fvYiT4mZ6hmxPjB6DLnpJn2gHpZ27csb3OptdsXN28KdH1B/T8u4iWtnzdOKy3bFHAJLAaBezY4P
h/CUjkJSFT0F0BuN/b+GwxlS8urJv10i1gndSjUQEAEaYXd2gBLVAI+nJYacIGZjGi/hA7Q0BOVW
lGHWD9/Qw5B5a9zOj/UiH5y6VsyUJ5rYlAidmwPfIK4/3dMhPuwfaWQeUGKljYU7nrR3OXvwfcQ6
sy+WgQ4qQ9GooIIhHJWaaJR8EeWqzZwJ0l2NnmF59yug8ktMTNASyx7i037WApuNRxlqSeJI3zEh
a+nogJVjSlaZ/eVgY9XiFjT+7gncMzmaRLk+rOODiJma0AvOWazuOUpNUlWsm/PMUJq2bh2Dr3Ln
SNbDf+qY34kUKQ47Rkvs0aw3x2dOz4eIntINMQjAbM5QPfOFIvFhfvIbOyC3gKR1E0XkiDlicJ/s
MGp0KRzpZQMnDV52wRLruY86qM6saLgbsiniQjau+W8BA1sf9Kyjcwu7wxeEINBxTKydjq1NGC/N
24JxPeKUhd26uk8PNJN5QT5wow8pUOFQAT+HEmYocIwngSa5nAO/ssQuKN5I+yGXyJ0RdcLm8w9v
08xmsXbAZ8et398gKLbeoss9G8X4yUlYmbLx9C+UkiAw0YcfgE31wwb8/In9iebgRFzVK6+CwtEt
iYCjTKbdh+JDQlBzbts/lovbhCC2MYqy1/I2p9PmXFat4Z9uHuspOx+bhfS3NieaW84vkKl+n8K2
250jmbjVofPOr0RvrUgCNFoRv8zJKdFQFwkOaffjYr6aCfqDV6TvA0FVRGjVAid2RIGK0GiiOxjj
v2uqnH+tF5A9xr4Dogidcm2QtjtSscOPd5uIDwHQPIdkpIai7SFUCcmbK/mP8ExKJYGQXsZdpRoA
SXWvDG/veDRS4DnZHqzAuQLSlag9QCdvxwrkG+Up0mGL/rzeYUbjtpSTkBWPIOIeA908KQFlmJQr
TKYwDn0CYPUD+ZHeI7tloEKpZsRM0jEAE1STkctIXV3QJTrsCUrJdSY/jTpQPVDEBaxrZzPQZ46+
j1KtnFN7ZGTReBWloG6M35k44MTpM0hpY12KSoHVoS6el85hVySXzcOudziIMPQBNy3ILQvWPmmY
WguNOHqYAI/8eoSK/4TrGyoA8eBuSH1QrInVgJceic5vwT8pq4f3ABth/OWM+okfdzXfi0fY4KEq
Jxy7Fn4QOlGI2Fmd4n1lreiC2So8xbpPJGuFF+FtLJhpEcEPUNU1NiBn4dzSD4AQWSAKEJYewTau
syFcDWJm4PeGQ1tKH0CdSNJ2B4EBDtMDYZZ/F+cgTvNH8EoFxH6OGddg4X2MxE3AMsNiqBjzZAwX
bEN8wTd8gKQBf+UM3PJOA+PAKjtgV966vFdPRWpCYYV8NKxBqD8As5QX/B8KHuB+jcezH7/Yl7WE
S2NBRNn2KRJvvz0UaZbUaWmXyNuMCFQHMPBjTolXRABFywlZpKctfV8fdqz8k5gPm8CiocijKuqP
qQEeoSYoD8CryhU1HNaQaA0kAEfDGTsZ+fPOfk41Y84WRqy9QYLSvxPsDp73DCloH/GIs6dvZtzP
N2uwcpTtYHtyXt5MN8BCP16GaZgrAuPrfeIyp+W1OAnes4d7ZbEa4N44gtlQ0Iz3zA35Jwbum15W
HFACu2DZyazl9lXm3X0akThcSKUS4xbqVE/0MYTp5BOjdyMCgDnZgIxo2hIcDgCesBS9HPpNxOKa
j8ri1/PY+2tgqGVLStXk6p4JcaOGo2pUXUFxCO/+J1BFfv2DZFVn6JPYbAHDk4/gyJzEhNfZuiNZ
DC+w8GUjw9CB1xTT46pCRdbgK8PFK6WdXV4x41P/q05zR7ISKKDSqjMcGVcFm96Ng7KzaMSkdnm/
I58oJ+eTW3APPyF5XesubCgzte2A1d/MFeL8lhpNGAdOiO2Kg5a5FTWIx57sazKEbNJDFVri+5Z+
vydsXJ03SKQxQV79DKtFcAsakwwwxYaE9DSQ/gsFOeu/nsneE95IhMlySsK4V34xhvRddARcmgh/
UE2cbFQTa3+9X/PE87z8hAVVjziXNLzrx4pZLH/6nWenpuf/hPr+vZUXdDX2YdOniGZefOmwyaCF
MFFUwTnoVjlZr0RtrmcaCRYxxqHGXdEYBKDxDnIRmhS/n5IGzKVPUfSngrLnaob/F4lcaW8CqhDb
Z6q91dPI2A1S7pJg5sF/xoxTsojksrM3g+g/cOmzDiiSy7J8MwayMOXKR9pUYUI7hUIX+/Pfk8vy
O0NSzsnEbtcPsx00jrET0oMIyDVVt99Y9l4ugKlwOYkd9xIS8OQrYMzA/AbSMzZMeXwibKGKRIu8
JuCQzAqTfCEqcL4wuThMR8HRSltN3lWyqcQNEccbuzL0GnsPyfskeTBkj34WoaY3YFsRCZ6wmRSR
K9GO9ymYT1uYRNEz8fnhYwndwE/JkY4RB/eJTV6Te/bq/BQkd+fNnonePOBp08YXa0uZhO5UskXT
GH2tHTKPpJr1+egHfHgmT+cFcoGay1hdJlz8RMi1VxKojvAbUU7Ah3C8kJ6v+FVEtgz7qgxdr7A9
ISeYzEP05uCEknl85kWg+UpCgiynjBl0jmavLrzZAkQeFZQH15Nk3HRaX8YMGNqi4PfsZ8OqDPxF
EWZQNzbNGntZP8bsCmk6NDYSJ3BpLO4zJWM+jbH72eQk4iw9EjDK1fyYGfWYB7ZLz86j+fLUFSkm
LKrfmE0BtY3PsDKK8dlKpa25Jf6WDBQon+27ooHFg+3u+Dr2UThpiuUyeLpaMHJ34oBAH3I2tTmA
DvXtePaKGA5FoCWpeSZ7wvglWjXO+A/KajRkkJyP7D6uTFRMxChhv0BgMoYIME9TQbCsiOcQqhIL
UQHxqtctQXs21zNTk4hawCPBGR9B5Qtcu06JeGELqgjaZAT0Clx+Ik68F8NHAHyHzhRRrLsAQzYE
Mf2xaNLNhqIdSYIg09hBf8yMHVknp7CfjLahA6ko+zl8uDCo/zcROJGBGWMEcNeED5vpP5dxDUe0
hpOIntYE5eDqN171gjZdUcqxBM9pH+v5tpnB31L/cw2wSZ5TYSloPcmlR4AX+Diyc50ISBkqtTGO
somIkLcmu0njoiQoWdHrRLWIPArg94zfas+YHhvJnF8hbT5BR5Pyh8WOmWI0w0ItwXBHh5F82WuB
Zhr95vGf4UKDbaL0NxJOsL4LPw8aicXDbgmeJSJvrqRoSVTvNVtbWSLkoXceZPRA37SKcFL4uD6F
ukJPJacXEHti43v1iFC2kCIGNC1fkMoVCGq4Y0ZmsuBYILwCYF0cbuS60ZGilDA/NBEEKI/Bm8Mi
v8CrP3ggtz2f/LWJdvgkJEW+DKK/uqnCqTlWGGXFC7tyUMz19Ocq/g6xFUjCaebqC7PcPsKdOCOp
R23Fa2CzzN1oLHagu0OXzKEskVPNTzQGjIWKhpHYK7U5DZ/HVDMoiV8meuJesF6iZbJ3pT0MOxie
85QCU1kCPGkBmN3VF2lYlgoGp1vPAH5vMHl6CHxantqBj/WbihQPkCXtP/kvL+dEF/QO/F/GLw6I
EZUNwocKcu8F7yguzQ0lncD2B4ID312ptijOaP1hbcR9kgPgr/xqrmoH1AL915WtzlN9ZGDsVwMw
7j5vpsXq/Q/LQncVDkGzEP4jlML8wXHxMGb0LcBQCCa0GbE71hCrsIaiydRyFaHaMJP/RrPGDtA+
I7k2B+6+j6rlRte7tgMQ3dVl0dIW43qht/lun9gBrDp7+c3mc8QZQaABhtFju9T+uDjEPwCcnSNR
1PcODecKsDZU2vKyIC6pJd1gw6lqnMdECSeXBdoANlHwbnCeSGKvBPyIAL/hb81+PIqJ6QzuTumC
+08eATlcotFDqmjf4ATBePkEYG4JUlG3nyyIlxPDFlsvWAymbDPsBneH2VuAfNTMYGiPzSsCmLkl
gmwTiomeJaR/9AwUQxRZFMROmdyRJegDZCEUr8YNyp3UAwdUmEEUXDZPgd0E5tK50G+iwQRy1MzZ
9bixfWdw3O5ov4Q6izrgEzQUXaBJZBabOlvjmWJJqLiGFDQA22qiJeRi7zBQA0upgALuG55+NvRV
KCHou/VKyRg/4SuREKYhdQIVvAWkQ/xI0hLaPFEj9lbC7NT58GBHRUwuo4cfYy9ltKYB2AP3kiNV
YSur0xPApQRZPDT5FuRZAh0pCPAtjN9fz6qmKs+jZs2JrpmfvZadN1BI6b0vSvft4ipewHe563G9
+DLXyfwBbOLmNnsRl52rdwXFY3hpWpqNVZAgrbEHd17jqqvT5Ep8B+Q2kBjCQeJzOPNGq4e73ioW
aq7jO1lvPzb4oPX+K72n+8o+KOB44jh66jPRn7TcSHSAcaeUEkQQkbNmli6uKIoZAu+ocl6g3lfv
TQ7zhS784ebYU4JfRFyDqa0u49tYdxQ0r0ixLm5jkX15nIODtGKcb0e1mL2fhNdAvYGBiS/fsJ+p
xmKwepsJ8BoQD6jkv8LsqE+45hyhDdsNJ8zd63nXOZ8O4OezefCQrM3mcInvDKPAZ+XWwHhI6TH5
kHfsFMihyOiHNxy8nHZL0xHqTHvMTlusnLQqWblFI8XUuLRd1IuGDGsup8vbFADUJQc8o7YdLNgu
68kgqldNQvU/REe4RAQz0+JqeUUydeU4JMTC+SJ7JuUCbmQd3le6Q3IZ59UrZVLjk09E4w69SIje
zes6lB0d9MCS3cMp8nVSb++2zp9RSnUmRJ2Mpn/V2yP+h+wMH/GXd7z4rob+OUbSK6QRFFwz8TQx
QXkl5zj9bM7SVb3ViJEv/SIjZdVZvqAfL0Hp9n0lrrYjb4QrwykzQucjVFKEjocvjg9ct9aTKK8J
qstFbZdLCnUuHjv1kaccGw/Gwug7Ri25XScP5DzjQT6EwRo5f10wGPf2cnbe9lFh0xaDI9AmQ47G
Q1tqzBq1xOFV8RpgXAvVx4Y9uR+19LbspwNE/JxLG/SZ099Ka8QAPAaTuczDYNEAC5nPGSf4GEbK
hagiKQMkl/GIYc0SEkptc7QXb3//m4iYevzibP60bNbTZZqfhOaMnmhLzHdc2icYaG9ADfaBMNCR
4crZ8eVLjhj8yzHiVlPB4jGmhzlJynj4wMPElB8TV0QjJiUkL93sjiP0Y5MrUwtieQ95ghwnB7Kz
iT0AZ2td5FLpKC3c5WD2spUc4jirvWF838LmiORAJIA8qxRGsAnQuWfngyQ1KL2SDYnbRO0CZZXX
jVVZNEqsQZp9Hl+sHM7H7/4Yw82GwicNWFCAQWyYkBcLvp+/PpwXP6NwqdJNDwzL2hyx/jkdZRxW
x4b0/XvIbVCzUTaKzlvNL2e44n0tE7UO0xh4dHJbNqOClTU0Zvkw7wjYwBBpMkfHfi95EsKXuWf2
+8+Rcg2GzyK65DKt5swaihnhtQGIvjEC3Op5NddKNc6LipSAi60UDg/0icKumSPbtZlfYA8d9tfF
DUgNc1HGmAqGQfN8k3OBrNj7Buqev38vJsXZegaCzathVjQUNxjFG9J8AJzliZZ2KB354N7snlHz
0KM8URMqiCvOycci3Mzw9l/8cXE7eScMg+UU0EDpLsErLA9vfHWrfnZiZrBRo+lbNv6SHeLAvUF1
DacZkRMvje+e8jfyCh9w3FxdOTEhnYMC3S9TQTg9wVace8YSc1mqcTnTrGqiMvSKaRMMugANM8qK
lF5jydZJwjJnwdkcf3DTkM/KHdNWV+MPFwHR37V391pGi4QPMjnYzVmMdFP70hdZ/0OqqSYSU2Du
BF4DxY0smThFHgt8yHca9TGEoCoz3Ye8Bu9GHSfbfYxV2xLjLjxt3Dt5Z35nEEVvXJzM9W/cqm6P
1XDyXlA3IOzkhaR1isoacfTLG1mbn9kgAj021jpmEbAmtZW0ALMwT0JgQC/CCR4SMg2uE0vhh74S
FekK3D9vDqVL0rYtFikOcPYowXKu7RmsiV2lZJNwxAtI85/2y0i477RjRYBPbPqyRh841o4ry1hV
+x5RZUMv5sDXHqeSL6r8L4+7eKRQCjqQl9Qpr+jufGHi0f3cSWwP67QgMw3+TMuQiWBsfcSQpc6F
aa6hvugQB134p9PkRU/7RtfQopdpGawXU+uB6REm+AofpjoXJzTZKv5pS/w6UxXEF0hGMbuHREUY
cB0eQ5ni/oozLVgIYbco7nv4XEcTmgWge0InmNXJKBTdVS3VWDJbzVFTtlOvYM2AJ7nFtM9BpQTA
M0GZkbKIZfzp99L2qP8N/hTEuDa6+WskC57GrPBks0EReyVh41nHg6BKCJxIcW3zupAwCAjEPJNm
1/fFADIGeCGRQxuT0l6aiFNRjBjnCXWJK55wAlKiYfwCdsIWbagrApACLdXY2Of9VcP8OTHiQthR
euZ4CKJ/N7eV3Ux/UfxhbMVFIcUbJ7MYdSJbV69c3bjDDDchA9+7WfJCz1C82t+Y3MUZ5iUGP5zh
8qnzqjHhO9XPfjOqs3ROv/T5IkHM/zAFhAvHieeW/n0jRitdIKD+2TFOcw2l3NlY5/cN84rIN8R0
afztOaxDNipb4SkauN/8zOxzIcfo0R/W85f3hPqgM6uM7XuhW3EboF43Smfa/6viqRwycRJjlXFD
0NNLz8Kj7/yIRzPI5Z4z6XHwNV+gQOfozu7N4wmAhJQeXBNdIimu6H3jMiJvs4maiG2P2MoBrm9y
+o+P3T8Dg4GODmGQzoAMYu64Mvh3IBafMRQVO3HPY5KyuyVli213VUyIrnS/89FuNGmW4kL0wufu
C0cB/YBu4GzNScrLZWOMhwotKRFHO9aBd130/TrkdKcjMH5+32GYEiOlGCGHxEUW16PiZ7ZzdaeT
2snfjrddHeIoiYelpZK2IgSv/RexLkZ77Bv7J6Go/fS5nEOJWijuvu6ZsR2oHGKRY78jUuWT5m00
y9uHARnexNCa0zb4um/0qAPzmWpbklvQSSB7XRKsRJGywIHknylJRHaUkBLVdjXHZe48J+jxGbGl
gNgjJkQTURvW1v9Q4EpM2fk3tY38CLjomGHKtrb78Bwx3ISrQvP9XbGomIWQij0fnTKX+RbttRUx
oHcTt5pP6iSZUx94U04HoO6SClHj0pUTzAjWAAHwaMKJ5QVvF0KOa0xsPdwsdOPb3DQmV8E600Bq
3ihFw2zB/VuISIIHzyzzCXpOF97DdtGh+NHgahvARVAje9p3hkE1H8Q/chsr41Uw3dhB73omCIs/
4OLkxy5qajo4MMqC71iffQPWml0lDLNBmM0hNkjw9BVRNT8lJ/KfcWCOiQYjd+HuDeLTBnePx4Qw
q8JNcWNmEbmLaRNViUYbtQJyH5fWe3pqsT5ahNK2cyJuMVQ+IzGT7Dq/Q0k8oBVBY00tbTFQsqOb
5+S0YejZsI10mtiUFNnJGdQ8Q57O9UTpapO4F7WdxXzJU2XLlHx99w08isgCw2zNznfe8oGZxtBY
EotdLJrg5heMq7XezGNAc82BzOc38d+QDoo9jL3X27zngI2WLt4hYdMGaiZbMjmZv+6D/RJ7+pBs
iOgHOZL0Juu4yxsg+oRnvVkWGNW5lJScSI0YlDcAEgChmwkbvetpmWrx7h0HQ6uIc5w/o0F+i+Ql
a6qIhgiEJbNPMf0JuD1PpFAywyXYojg1tkVfwCWzPtKiA+bkBv0pszAeRTB8OwwJANOuYiwndZWf
nxNVcYaf+QCZztVVL66MGBfRK8crx9y/zqXDSAZkfjHPQj+XMzz6Sw9F/l8t2+oePSAx5BMpYGe3
BzY8ByAG5rHh3xt5Us+5wSwhNpJI8nbuqEoYRRmzSfjFCrmHDLQiBkSCBoc9EhqNCpU9hEHazp7p
h8/fek38mHUhgza2VMxaNJqig/XfMPuT0hMKOmgJqSYOAx2xTcp29CGpj9Sjkcj//kECD/0Kt9JY
xSu9vUEDokdo6eLBb1BY/Db0RWaXPv8esQcd0qN5uYQ9xOV974XIECsBGrQR+BD1MCWJnnfbr0zQ
ZzAaMEJ7Il2ntTRWXkn9zhQ9fwjz7TOs20kFjyMRj3W/EkS+PiUfNPVrOJ8+6pSWoOvbUuLTynhp
noDaH/PxMb8jAndxIUefmugvb4QvCVJ4yOBsJnDYPSV8U9vphN6KX33FkQbe7xpqeqRsle0DNQRg
I7gYh19nDwYeaRIaNMc9IOChD84MJkpfTDpLArZ3sTuvBbCjiBgYv87WF9+r+R3Mfph/gjud5hDx
e5Wv2VeGLlqxDrIQDec7va4dfsz6HhRQ2Ihu9b8RxvrWvfQd4hVUglkvjAKEZb+aCgM2UUwSTwuk
RvH/8Xj3z6vVoP+8krNEUIVbaTGCj+JtPf7KcyAf+nQiV6ugi/rjv3rjXZjHRPrKJ74B/XTOnRb+
hoWNBmxwXa2H7ghTFmH6GsZ158fcS/o2FhETat5u70g+0P4KMItV5cVUE2HsUnPSEBdntzc/R5c5
aFymRwBbYLrtAV8A2KYuOOsIsSj6OthouITxewvOHPRmfRevFlQErbRwZ5JWxakei9Ny9o2eEF8M
90AHpGLICO7IGWtsfPhZ9UzgpwoFvkOrS4t4X6iZnHH+8dSoRFWcU2I7zeccgNh9k8tCPcRW+WKu
0wlxpeS16XUHdc6vmly9aWe9ovXIIPvGBewLVgW9C32MCPc7VODXl3k/6CIGbwBKFwFb8fMG2nDJ
q383ZBD9hDKx9ofO06U9B2QQMpcWLnDHJB0VXFj1+MPoHBQ8SpV3ujl9RPNtPKKDJ+/O/ZTM4fGr
p6cvsaTKWKJPEe473E4YUhFzIZXCefgzD7q1QGubQq8w3/gH904sSFrHbxQIuLDNzwzQN6AVZG49
mwkpiByw1A5OG12zM262k8+c8KmwB8Amwhvzwf3Z1zn73AR3gAbhvqUyl7aYrajEByTuMLOAerNv
/2LqFOdi3u1JAetCrgy4kLCeCkj07HCaXR2UuPPLyFSP/eAhdDby/EojPgZNgqlE6oCI1MdZhsQP
aZ/w5BZJmRDRML8uPwf2io4wdyieGM39EvOjgsuMXzu9C1sm8R07hrcuofZI9iSmro6ZFcE878tE
jMEeOfeD7gNlTl7gY8EbF6pQ9A/8UYJL5cyTBq+h5SJZGx/FOUX2XwABM+R00s8BHAGp3i4pM2Qn
NUyPC8WK7AXM7aY/+H8WFEoN4N/50J1z+8F5VyqKo6NuFtERKT0OrOwFLUK+K9KT036UY28LEEni
+PqnXxviVUN3yXNsCfu7UJH8wioX3mzqCjSRriAhW3xIFEn4IGpXG2M+x/EJlNv6NUU9GniEFxX+
GzVkrsq2hAzBuAOOjSEPsAkHN2OBSQvFAWX2x4tLSlMNB0suLYQY0oAA9RLQiAKCRVSRX7oT1Aku
NB7c9XkP4py9uXLEd4Htre3OHLq0Ksa+dnLkRkOYjr1miYkNDwivH2A0GSzoCpgB+A/OhWHLKKpy
TlBg3kHEjJeQ/A86dDHC721pE5p5CpwCToU3sQQiu2bcC8pgjjBKD8HEMygamTg9YvZIRpiRWTvk
lmVfq3M6yDgKH8b42utAzEwjeJVNyP3NbxQPDRoM9H0Er7okMrG4BYL9hcgUHMcR0XUiApYG+UQX
Ym9Exl30gI1Hc0VxLom2eyo0gXE1eeSkT743OqMjFIPXf8MVoBpe8keJf0OkzDHXI+DMOC0voYyO
hsuvex/824hSGGpKdcG8OjKVgPdQsP6Y+6Iy8eweZ/g8kRy0U8Q8VDu4Ce3LmOv506wBeU7flKEd
+BIHms8ghxtAYUXkHGOaLxgR4CjIEkAxjP4WxgzBHz9ax06EPIllo0/Xq+mNAriA3EYiYOOBRP1a
QzTVAMWUUSNr7cuLa3Cf9TC8cWAzLk5Cq+ooVO0psg1eDuY0VVymCBO1wQw5JLFCwDXIyi0n/vmP
8FNI+WKiJQhGeMKq6fhsDOf3XGbp4tHlpSGlOaFyydNDzoxv1EOMcqObF/qfc/Cg/1Gg0c85obfx
cMoMDDSjCCY/yVjGPrXS2WxF1hezVswI4bUbBUhVMhDqfQ3ctbZl/+VdJ5K3iSg/6hjuCZIXM0cV
rjkySHUaw/KxjzHYDS0V4QoIB4MCrglIgCdW4+9ovvxRUGXPTeGxGMzp078hlOkna/dsHPRUHvN9
5mzk8yz8guGEno+DqGcBhBA4jep7/LAlHknYBfIUEArAXrBRcEU0cz09HxTsT7i8BAgIDPhbkogr
6GOzXa6dyxZnZA6T6zK55HPEJhCLLZg5IziFBuEzJ0PnOmGes91VSMhIQ2Op0Y00LnVsY/7syucM
Re3Ad7pYhxHeIHIh+i0D80SgKq94nIJyBoYCDwX8CeeH7q1MTlP5Fn533xTtCzQV1gBU/sJXqUyF
RXw9Gbcx2uhpuwNdgcRT3VM2AIEebKu0tkhV5OhU/dsOCB/eSE8rfqbK6GkCdP1yCdHPm1wvKRvl
YJAyatBFVSE0TD1OF5KVHSwqMvvtJ+BcEo7S0Vgld5Fw3b4r4y7r4H8KT4CwL+cWMjcMX/FjQicx
JaHUHcWj/IbnrR8gAC6Ois/C5t0KmTl6kKF4M3DCix9CF2FJQkMdMy+O7UREE4h1w/xLULurBZ/L
tyyF8v4s9JVTobvt/E/8MDd6ioGaU5z1+ExugcQyYy+7cxwVGBgEoY4s2lRT3j/YInNSceSo2EM8
BATjjn3OBGqOZXZUlMet80u4qqkgkNDvCTXSbaauOH2CYX6JdLrVsWhFCJSpjSVmgZisNbggaC2J
uqdx91+SoM/jEXACqF8XlL5y/NH63w+UjnZ/N6AIRmjb2nouia6rDtfJOX3OyvwbCiMUlqLs7f9o
0aMTIBtZLgCyl4hJ6Zs77aKW0ur3wNqA+HZEXY2mHbmCCsFvycORd58X8HXNw/bJaIt4t7Lfi8gJ
Rrgm1lsHQDSXgnNC+lUCq7Kpk8F82THIlr6FfqJjvkjIRQEx1plhzNtcKEl/eov6tPba7rz57VR+
JN0eUO6SzBiwkCG5OSOHdEUmJn6ogcRAWzyIzHInGxcFBUFdrSEBEo1Iu9AIoCaaOive7MnPBEau
BL98Wldk0rWj9o6vz14n4rwmIXZSXMOWNMyve7kmdzI9v25/NJeL/RNyXaNspBZC9nHy8FMBXbaE
FE7gkLxPhqL2wHQVhOBcTsAWG/DXBTd7EabsF4WH/aoh2EOH+MaGaOhMTDRmYoQuIqfmcEJDxken
stu8Nu38itSKcabSH03v6ebj1hvt1RUDCeGT0hq/HjsA0QHCVI2gwgHjiIbEplFAwF7cHTx+HKv/
eFOfHQ/wWfvDxMAUp6vfURs8KDkFPv1bKTExl5wy/QOMe06HxRtHGJoBNjJJnrMgJc4FzQ7fYTw5
A4bHZ/Qil7KE3nCY1iBQaiZR0xendaiMCQeqtr2I7wy4I3TbeK+2a1tZXGbDcTNrQ6LdvMcS5Tc2
AgVuIx7xRzRnY8Ts1OAKtBbUi/deXdcUV+RhxDKFANgQA2ZFWiRFpXGd6ikcbcyUJWhlKifgXmr/
mFxj/DAgE7x+6a/zLiDoLAQST3kS+fd1/tsP7d5E6Ny+wP8CWLvnxKW7a4aDcG7zby24zj1/pwQ3
SXPl+CUWYEThb/bQ/TI2luG8RBRdw48lYP91oK5BJEnksqXDH+ZO4y/lS7dtfBaT8q5hgYgHPW9l
6tAN4HAQHdiJGFohrFrCsvXmcX1E57FspVr49DvE2dl3o6U/xrVU9nvX5cp4kGhIdEjE0syvSkyu
t57hGAMHGq0ZX635InXm4TBNOmAYhTNgsibQDXIttoioF0GH9F52j9kLpKVx/SMR9nndKgBz8vKL
+2MsbeTp20c0G6KTCEA3rkiOqeBYRqB6zOOa67A5G12yK0wAHxf+A1qG1EXRLBts8uZvzzKtF0Pm
HzQL0IqRFD5rhzTSgtMWxRK0kY5YE08huKSvJ3dP9pme4H6ZKPx2/i3dlMuDLz35ZL9UTBW/xL+M
IPEAnPriP5wixnVayWbHsUCHzAm+1W3gFVD6mnDmAV3LtjlAy/hQVb3oKNgrEQlTxsyKBRzrO3rA
fB9cd6Cwv3Q4eyw7WLpYm0IELs70XvyytIznlUuYfwPmBSXUQKSH/MSmpqJ4wVRngnTuUBjsFdKm
0Ulebfxxz0OPIHd0V4ot3w3Msh9LFys2B4FOm3i9JbGOgM8e7yf9YbDY0qWKsNUVh3Rvys5MVdUw
FB5Vilm4nwziGK+BtJ3UHDdicDEMOQ8by4eXV5m0M+GEYNMgElIKexkXBo/lkPehWjJxBLhE1Y1W
eKTgvUmDHKDzAN8AHFAYZSkAgH3Zdzrap6F7GdnSPQAAGA5m/fPhwckm4nHWSR+y7wwgsW09QB/C
GMcX2lKZtGFLk5dXhdZxRBIq9dI1JVNTcDqYrXpd3OR4nfCiKdsTpw9oCPZD6moZTVORn/ACzvCB
dCE/G6snNCw93BDsD30CeeFYEogOhj3ds7QkQTmS5QTzhKJ2UrB3tEClwuBEHqi0LQOghw/1FaEi
RTRoLLAbLsqaYpfxCXr21rNais6aW5Pt2TP5Yh3FDiwSEUVa8maa5ckqcUyV4Q2wtu/wvySEUz3S
ZD+Ed/31kK9oiVLQrBnX3RrGKAUI+aBxiXXV69IrfTTzMJ8z2KxORaxo9m8Wv9MEgMWiNselOrTe
jNoBTEEMg61NSz4QtoqpFn5ZUml8gJox5qG+7+WSPtYr81J5d55PfE4QWbTp9AZHhjPcdGtdOutd
L3+Bx8FTR0M8bfi8yG7xK8CME48P0yH8GpL+r6MM3w223wVQ5FCYp0cWKhOnSjrFrW7Wjdk3KHcp
9+YV5keaa3pnMgLnQ84LqPyRIe/A/dUTYHVvd8O9smMLBOjvnWxt0gWnBRGi1ZHBVe+XSfTbiSgR
HC7mKblQ6n2JwsPrY0hHOITTWAkgDeDpQ+qJZ6TYr6S3HL2wrlab87jb8B0gzL+v07SwkeYa77aI
VoUxYEwgUtXb/sEINuPVQ7hrsVmBP0uQBEy5IQiMHtx7EwWN5reb6SdTR0A4LpYXusMV86v6CGAj
wOdxb1FaU5It9sPsFNwmhKQcHiucMnSELwuvzqUE5TLPBOsdyw1RMN06GJI4R+Ef9f8FIFUPqzly
fL5wZG1OroLcADjpPX3rpFmHVzC32f3vNZN5EP8j7MyaVEfSNP1X2up6sNG+jE3PBWhDYt/hBoMg
0AISCIQWfv08fuamJjst29KqKutEnAgQkvvn74p0hDwLMoYxCmr990FevfbUb0B5GYNi2pMHmu4o
a20DoCyKz6rlI2y4EuxBBMoOP5N2ZLBTDLvN43Q7ATi731E9MhghuQnS/gvfDS5UpG5c1DG7AvFD
bnsBt2827cc30M36fBLJSt9BdBFtkgblpEfCKabjktDS16jelRvNV8Kjn+Si/P12us9k7JohPn1H
/0nJC+QyxxPDZ81k4+8Rf9UbSYv8CtAcpJuHq844fpO9M+pCWCtc8o/o4Qpzl88YKA/VvUxgg99Q
H7e3g2PNJv6OYg5yPB8KDOoNJzTG17Ah7qKAieIWRZj8y0EJORFa8r0BNZqSrORwL7Ou8A2qRRir
o99mx9prSG0rxixAiiGeak1yiJKioO2JbjB1H5dvizX55tkztDFRfTC874bDoUB4xVqhcVwccwqZ
mcNuoYzhmV1zRQ8Gqt7ekvKzw+KnEWeSBcvOFEoL6oC+M+WgrmLkFNBPVAsujLk6NUdUhcT0JXwJ
mKWGL8i4GrKrNJtPL8IszZj2wTKNCaK35xHM2iAHraFIZyzzBtWZQo06h66CUTpQ5u9QgW9KmDhw
MNPsra8e5/gZ4pY/4uSqveqGYEdIJWToHahmk2akM5y/6JJjMAdtsQ4yezzI1SbdNiEz+YUXbK4Y
xR07gCDqBvCfXXj8NTnwjfSpBvV3XLc/x9PLOSTeWQoJc0yQBY5yQhWQ5mMIP1uALOTFYrB8bZO2
b9VeVpyphLXeS7QebK5QUiwvwHpd/8r6P8UzwcFGOkskR7BvkaCG4JSpnfVeEHfLGBHOk9X/ei38
Boc5amN+2x1Kr0MDKVQY812qCYdMaAUo/NBht+M1FjVHBzWk/uaQM7vqv8foFWqjLCJUDnQYu8MA
RwGZ134RIlDlf8k1d4Hr19pWO4sXppyfuKL5h0AEdvF5xveR2h1m4Y1jXoVjKp/eSFMmes19+uDj
5K+D3CYhfy14jYWZUfg8xBelCB/ML+wmKr8EIybSV7IdTGRtiE2ISCfJkv+8nI01QEjN3A2Dw9bm
XgB0ifF2eGifu8qDDYXZ8jm0nQwfMpM9vgtNxpNsZaMIhJebyZx/iDyeHFb9GQP8Vh7ssY1fSNkj
7G2PqvGLLgXt+MIX8UJ9/8fnjL5IRz9HT1kl1+1MZPZYzu+Cu7A/nHrjseXvdjpHNSQmyx3NTv3d
1zN/lMF0SDAlGOJgtToQCTG4wRE7QPt9WsSYljwaj/mn7B9k53AgsXnIn1oE2bCnwB25j+uGLfvT
j4RUnif+5QgO0jh8p4I8p+kKlZAdzINlGA9CZqg5C4ZQ5pRRgj4EtiAyVzIdVrNWCCZsjn+csMoz
fNr7zGzLac1ncugJJaW9bxglMHj7BQvVmUACRjdcQ8+nlxwg1F7MMIBl4nPOQmWb9pyK4ssBywe+
SFGWTqK4WFW0c7ksDsq5wrKdhEwOfPk+b39BL6ZLRjbSAMno+WXxgbzpNcMa9YZgp7hbuNthTIG/
I2WLgAMyaE08Dmfex0AlbsWYQI1hj+WXNBYyRiWSKeJwyLSA8mHGhFP3EL5krrblZ5E8Tk3GgJR7
nz+EaOLPg5z8UpIW5tq5XsM08aKtLdQTwyweAAsKA0EjSit4I98+uPtyevevUv96uYiLDdnsfvgn
718uDS+Y89LhObjzgPQslx5Ot5xyv0OZ/9qYJKno7BuRETw4M4Z7jpSuGzhR3o8ibmtucAzTLcfe
B8EQWLk566JnHvMaI+RSvNI2/vMF00CMD2Kmgw0f8OfiUDoc0W6Gghc3zrAcA4N1eydlYJ59DgZL
LUAoOX8rPLUd76WZ3V5uA0xF8PlzWKBitV0LxutOz3Zw5Kh7w021S0Wv1QcdHmo2GYZpog+BveyA
if74C7Yi76UFQsRhfhZoHuWqbu4QxPIcC83fIJuKGA9tsCDxZp5SNYW6Y9Rbk8kntMqdDhj3xfOA
DHlob76nHgwJiSO1L5OMRZ007FYzTcmA/ATHGJIpnpGgcNsZRGLhEt+h6ToYVnhDEcEVZboVr96l
GZotBxIOfqxH0CnjKV74wsntEA4DvAryZMVkmH7cO2G0NeW77m1vVcFr8T1QRo3B+VZ4sEDGsS+r
fk8ePljmMYoghoA1TR0LvBu0HvYaHl5yQZcZIvXWgWxWY48//GCk/cAmuVk3MH8fxD8QT8fueRMH
AgpsuB/BEJ8HDim3qZXPP7gvSyx/b6sfS6MkGdo01ODq0AI20YJwGEIfP06nruvbhm3prk/Sx5C0
+QJEnQQMdqaGACQWdYoJ7V7Q2EBDDLJHAsjrfaLhtqrRa+H/V0890L04zKRdSjAoECyY8dEIs/Ri
3s9vEtxu7jHfAZrQwMVx4fp60ngGm5XuNZSO1H5Q31tPGiwSNmNWQnQD7rfblIcVBvQrHt07pVV/
/K5PypXh6Yc8VVQP8KCmsCskLCEPJr7hJh4CAEe+Kh5QXjAa4Vg8ltzS7z89GTnqTeIDWTduMJkR
zLukEMOhkk6M4zHuWxoxFJ5N3ak0sGHbNgnOcDNqcU2/hCiaxe2qMF8RV0Ll491T3kH99goJrZnT
3UY5RMsjqkrKt908J45J9G0YrsLhszdq9+JhRqeA6heI6LPl7I02eoCUpkYmJuicgNB1PMVI5J7s
ROTicLAiPt8uWAp7yEX8l+UZFRE3YKyvSLBp9Vk3+0D4+BCgZEjXrAkpMWYJJX24JwjiS869X4nW
H9aZChKAARMw8jX88sCpGXbWKD2OjSWUhcVhA6EWwSH5rtuvsDcOWgikV0D81hy7jtv9aMt42IAf
buSFuai38aFZk+ZGesPgV47McxrextQOany2v/flE1OkQwgZGDg/g5NxjI/YIE2+16fZknmJ9wUK
LPq6JbjDgOxh4Z3FtLaOwxt8xvtULuhqTRkIJ8muWWdeFUCiDUzyLTghPDFFCX+nNmqDDpjGmn3G
wDMgvHyJJsqBhFEKzop0Az3UEzT98b7oEy35Uw7VDR3L7HHgpBC66BkWeKaQDqJE5dtFuNU7wkVg
omwQJNw18y8isrewBwIyVt0Wi1jFSbgimegxy4JqUaD4NxYT2pawHxNMN8O3H3arz9TaZmFvVq2P
yA0pgWD5O0bsYETQk2nBkRomHxqLM+W88t+4aZGS70vvg28YjpJVqwh5+I/a4DNV2MtaoS1EOyyY
bQFsc19562IjqtTpuLoAO2CQ2+j+G3se2+HitsQ0jsMCSQeGAo1JjA5TEHmExgw+uUer21AMSEcG
edWVOfFbA3CCC4mf894Ymy57g4Kd6RG8cFFLP3iWnRtidlxUtJgBCDM/TNUOy2HPBwMkzPPWX4rg
OIMJEiDd/4OV16hcnSA7ETmAg8Oa3lZfeJ4MyiYhMY/XQzYFfKEv7DlYiibYlPkAYpTL7xU0vE+o
BNpTqDOHykK+88iAuX7BQ1wZ1ng/aCsCxnHeE9IhAH8BWqKdzF20eB++ByLApVNqDhjvWzv72ozE
uVsiJhZ511MolDzUvRM2JWueDAWkicuE44LuJqglXWLavCUkKGQi2mRRpy2ib0JWQ9W1oiRqYGnx
EqDF9ixgXFgWbB90xjnKJu/P2VBhZLJQyLlbcPDGtxG2+4LmYZGjmI3DhAtnRZAGIoO5gKDjrWiK
Afy7VlCVSMMGFsKwDGEzDbFTKloQRiERG93OAi+k5WFUDWtgR1CVPilLycEc0oymYACF5boFMVIO
htrXyLimsMQMfPiNQHGSEGRh+QHsrRCfdhwm2feClqWTAEMwqjPnsHHy020QLxOGyWwVST4JlkED
mXE7gX/ONU6XwlxlE7kXUcmkBsARFD3zcu+j+2cA+lhy8ubDJgiN5c6O1EuhOU+MvSgbCAYxXZWk
A4BR6uGMUPvMiiaQwNdpsmK/Itm8geECe3rrQ7mbUzZBAUlLSgJGYJIWca+0Y50jpY6NhaWeEcQK
Jn43/Tj5rCO36z37rPJVdrLn6UzdGEyTwjDROc8N+m3WW8Fm1/OnL5x+77ABauszTT08UiehmPU/
wVBx3a9I4kZTOrO4gV+bLAApEvs0UW3CZ5luAGkZgERJEU9oMccrQqm1iM4OEMKtGfN/bEQDQsVs
iUCAAKEFfDzx19yYHenTzHUuALv+Q4H4Ck4RUlPyj+OrCH9QdpSTrtCaiAHvfuCp5XBRDCjgQPEe
YaBa3qbm3gLiy357HlSPqHaKnZB1RUgQGuQhjLDAbHx0wMrka3lXntA54Td4kii8m5MFGH7XXWCS
cYc2BkV6Tt6yvcpGaeNsiLU4WFPinXm8eVaAO1C8QLIzCotj8MOtfvjCBuaftK3U42lFzUyXzrRz
SOTzcib1Po3ntBi8Ru+rcniCg4AsWTzYKw1RLG81AATDhi+dW5/7kegrIegB1YZyp9pXjwgfZZFg
DqRkwO4DrbefgbrTcTZdke1nI0hghC8XuD8WDVQ6YNgSHDZWHnOag3T0Rip96zBuVNrTLi8IK07q
E/ZfEqUGJDP2Zy/+brfV94+tkMTmf1AtUPzJLSIRsa8tsnXiGlsw4uMEk0rKkIUDJD0lq3xSzFZl
SBzL6bvLiIYyiUjygUq5nMQUERBJVw1MbeLTj7DJNz2iXo5re4SzoSNu9fezBUzHubTQcVVNLajc
n/xqzCuuUskjxpxHdo74XIS9+PSwCAqh6EQCAUXLRwnh6hN24WsEreVcoIxG9wWWXrKoBAeuzCDL
IWQz5v053eKtCITaN+iWWdxFENht2amB3qxkuoebDfpG9eFZJviqAMRj0h+QO1JZx3a4LDkwUElI
mE6Lcl/ISYTkRcSWYSPCi3FbMnAh6Jo2q8eq3iSBiAYA+m0iFpNZMcGmRP8Vgs95vQbCZYiu11gj
d0Jcg+AqMNbpVmxfOYXliDvY9x11n7jPOcAV757QK86Kif/ySveS8slaoWQ5HUHXPVAOc0b6EFgQ
QCr1A53Xjba22w4wv6LkF2bhdyDP7OGyQ6lDQBlPqz47uneEKkdWwi9ie9nDwTMStB0AnBdvi/E7
oCQKyta33c+u8fCrg3vy+eEO2igI7zUSQ+DKUFVPrYMKnrM2RxKB86QJYXW5UqNKh4av/yBI95XF
OyrG7AGRSYsLtXWznuYkJByw3Fxyodq+8NTAbw1B/nEZ09EFbsOCq4/57+MEDIl4sM52SkKYsjE1
mWLFAW8lTOIrZDV4BEvu3BR8JePKg9Bgba4w7QG8kBzS4GIES4N108AWq8q1wgaSrAweZxn7C+px
4X9Rf2oadR3wTa+6vFaNT2aiy6L+RBifTqych7JyNsfD95Jun70+Ut92z4OHGrUVcrNJ86R4fvDZ
QhZJfxijAE4acQ3zMj1V1uJFtiTuJn5ty9UXoZEYggNkjGNm3N4KiuDGeXpNYmcX5EuocSoGmgjv
9v2XZ4SlZf5cx0t79F2+GaYYpbxsIu5ibF2eCPIEW7jhcSCmhHR8M1RG37ESAJ1/+DQhG1pMdWTR
4qRBBfNBogFL6OQb7lpkHoiNPC3KonoM6IRZhcI8rFhrJUDVstGv+comxANRxcZk9bnjCvsS1Sui
d8sZ6n6+8gqViHCXfrflJDx8TBvRrMubQeN8x2Le+Zw1ARtde5af9QvS5ecOouinKQRlmUISsztM
itUHByAN59g2LLAn4YCA6r7vFaKGDz0wpHZnjTkYR4p/42xhAOxgwbqdHldr3Fu+RQi2DGovDeLY
U0fJD+ATq96E1YmF+44NfHnuTiknBqwGofitJzaED8FjMogjryN3QPmljkkVgTmtjSQkQBaibf9c
H1BRznuCNwFl0LqaEXu9s6fZEDJ19DrF+9ei4BJI58c0i9RNfAGJr6+o4CqWVgAb4hLmHDGOjM1w
u2527S7ZmZ5AovN6OKJE44GBoho81zcO0nesCjVDrwzqcniE0yGs7PwGXUonOi898ToapR9eWQp8
mgdKZiAuRl/Zg9WP7RW8Eslvyz+xLSLIrEU/9RKD7XH9CGAGlTH+NVIRf0Tj2crsT4+YQiSg3A/2
MKILtnCiVFki5G6GCJm15qLLkdqGj9QjO9VWlw2xMdRv4iz+RdALe8O5lKTGecWYxY3C3ja3PNvn
uCXUod81cSdYhPWhNEFlOMZKuLlrjHUXCPy5cKq86Q9iW/T4lBiovoCH8o9gqY+Tb+9PrQ9KhYvB
i0fsaop6nVAbI/0YqNh1eqgTAKsYYaksGJtO3aEeMEiJ0j1aUhzgYO5C8gRXkKTL28Y4wPpw2mRp
3nK7jo4/6eo2FEpDTCHREpEBetne6DuNN/G19XBl4NEQ5gKkA5xoadfqhIcrhg3413/8z//zv3/a
/xX/PmaPexc/iv8oPvnskRbV+z//ZUv/+o/n//vj4eU//2XohmqYmqwZuqkZtqFZJl//OS3SIua7
5f9RpcWrexZVtrYRgk0tqjlQVhAR1aNCCyZ5A46PQwpB0Y9OxS+7AS5X/AHxosTRj374Huho6lhv
lkSPyVtprJysH6Z05OsIY4+jWhz43CfTH03TQGzwkoseqehUT0iz3i83asusig+RcoHF+1JgLQag
GJrEM6gsLzpTFA/L6r7A4LxiReLYMih+nxNGHgFIciAJbzBwDELZASKZ9Uw5HxdsCPqwGj+2/3y1
VFX/u8ul65Zly7puWJb2/1+uW91rpPbbZGueV3LMHjGwnegif/NE4Rpliake0/HDcmRgIp3l6tNQ
O9YQ3J8P6sR/ps7ORH+KNpG6+A0RtRhkHeMeUohuksX6dkzN1bnVsm3L7VnSkmdTCTzJimmjDDN+
3JMoxqM9AEnIYDDQrLzDO9owDFFw+58Jipz74nN+gEXgRKxRrkcaBEC3e2GgJSmC/jw9tOF9et53
xysGqeIAGb16nvUd39WRonv1e/gmoAu9neU+yABwjZuPNKoeyatvZGeD+IGkyi8ZKZlaMdinfNyu
Tsbv8WrnQ8PaxAJSyJtAfS/l0r0hJyVoC7WJ7AAzavP7KmbYQF48T0ePjwi+5ocqDWXa+DcGVq+v
fryyGCkNDDJ6SdGJZy5oTNzmPf8xqjdGRDfHKxC5SnL/Dc+KBS5x1BNHBukCVKmtSs2Njxz5G4Sd
xBXkbOJuvqMzk+AeKgGAfue3XQ8FPFaeFG338Yf+u2dYXZEz0zZ0AUjq8oHyRmHdJe4LWhWAkqqV
57obHneku5GIxlPM8jiO19Rvz9pyQJgQufLLFhaJRE0wd8hGDsYb5cdqJzc+cjZNkwMsIFw6ZfdR
xkQ2lQEQ5H3ezEHrc45xjsy8BngD5zDD7HG/mkcmEveOxQmZH5jg9bMsMLcyQA0l2E3SfCDmaVPQ
+7c4IqeYLCiR1Dmwbp4B/Gb5gKaN8ySd1YWM1S76nIhEpGKC5kEUqTdi4GknmsjL+qRCVQWCBsX/
DY73QbGo1/zAeAJhQUgmHNYAlg08fsoYj3RacBfyjf7h+ccWna/ck90izwJWEvxZIMphqYwyeNkd
R3cJcT1n0R14n70XwoSmn3PkkWcJWZYH/LEkETQuL7e+45j1PoTDe+2EtVwJXrZwGP2hen7Ydp6V
889Pta783UNtm7IiWZpsqopYI/9tDbSrZ5YpvTvHjWE1Um3/A10QwKzr4GSR6clVlAoEms66P81l
JDuaE3P7OtdhS5aeqDTMb666kMP7nOMZOzN3zAuZgfl7u+Sp1xs+D6gq7ocO/+E6WT+KIMO4wO71
QrbFnFIG//yGFPnvVnVdlTVL0i1Jsq2/vKOX8VJr422mvCPthShKn6oriRpKxPMs7STEXHXUivdB
emKbL+csKMANvEOUDN04JnAb9un6HNLLh13l+xRNpkOG1TwkKy38QipzMXYgGvFGlLdnpBNNa+fO
gj0ndupeUXrpEylGjgeHWiBmksHgf1evad5iIXhxjJnZH/8lzR7VwkSz6qqgD8coqT0Fj/U+fxJE
gkfwjZOALnpPE0c44qaMJ5LMFznPCEVDDWRoZSyl2d10Mhr5OFOG3LEWz7trLCn/5GPJlirhaC7j
Y+dpDv7mqRbTEqcMWXQ+JPsg8OldAZmrOQNvgqV4ANq2k0+P5VsLnkAmYPLEbHYOxrI7NUxUN/xy
L9MNAdslxgTkedbhPjbYqO+OQQMtEY/YL4ZHg9I1zYOIfcS+DtIwsX4Kl29QHGNaoAMjqnxQejf+
zy/TvHXAcr9O5pw38DRVGnk+f4qt6l97k85K0r9hk5/jZsVpe84sUpNYHoiY6rQHfqWewFl02I9+
AmAHejpKf45L+8ovnPzzjWWp1t88KoYkKZIksf2p2l9uLFu27Yf8KG/rlzrodZOn5kLJHslG0aOn
zLYVlJDl2uIjjS0TlYxzR6/D+f0WKLfQfCH4Ca0x/czKKyqpqWNMJ9HwHfAv6grYnfnTxnBA9tf0
W3hIzFQ8Z8CkVGKRF3dIkYjUwV2K5EJ4f7trtpebmXJjniwXdEq+SIC8HosLvuYnUUfkYd4TU4wE
T7iHY4To4INtvRsYeGB7s4ZCAoQkKBc7LPcvp+QUJu8zLEpUdti0q47ebA69QUK3CP5WvH+yax+j
GxgM3RapI5fTjnAWItkQcT5BwY/ukYBgaazjlwyangdH9sI9vrJmClmcb6ftvIwSsLVkDBISg8mM
MD0TTICtn7y4pJ99lzYFV3el39MIm0c9YFrrslo046M2Sw8asXokgtue+gCBu/KLibTEbNMlw5q/
pnv5ph69kbA4FCq+Zm8a0E/Gl2p5rkK/ohnhT/xSsjtu4g3GziOWW0LCt90EwrpbW1cWio4zhyDN
Uf+qpO/08184DG34mCiN09uqJmHP+U8VJBV7BPQXmyS3631hdy7t3Ag1mCs4vzC6gdlNn6T0zNTz
d5Ku09IjR7AixgkNPL+jYo7pW5cSmMdVUZl3brn6cjQibwRUHiL0PWznry8S4+jdzCttnKEcR0VF
sFU5VCpfw7yyuVtsr4j2eeBqdvlrjuaGOGquUi+0OQLlpAPSvIaQbpZzSVtAu3siCixA/8mGTEUz
lMKIPynf7msi4xtAOvXts+3b3dCkUAiQkNv47tXfgNCidl2uFOLRYbhAHQnfyP2MfJyX91EGcjmr
x5ynso1EsRE0K4oLIv2osLFJ2n7yVHYoQTwaMeNx1xs2lAQdI2VfAMdWDiky15LI12v50zNJrOFz
wUVOugyI/CNMwN4fC6JnEqJVyQUmV+vrQViUZPxVXnebtpsjZJI5xPDUsCwzKJApR7bsF6/o6UVq
U8qFoyoy6ZsEk34cRtaHtGsfwwcYC+vxney0L1NI6lvqsoyX99Qj7lG/7+QiLG2WtnnycCAIky3b
Gh+baXkpSDw6ZgsXavyc6+kwhzRIo/c7fCE8IqbKABQeyCRpgW6Xqzhbv+J+04bHzziWI5hKVPIy
/EGP87UecSPWCBfBoZxCDSrVfb6XR+QxgjsbwHe+E0eqxh9OXODd74H+dSSCn4EoyafD0ZHOKogL
9WLaZGUiVJxh8OEtv65JHsJ8v+GidCaofkFMMOoFe97J5Bx+n07BU/Ig58oANB5Wp5ycWgoJaexF
QIoJD63rmk5ZhtxWDYp0/6Ib6TY3d89du7rpzlPq24jdLiiesuttlh1quIYNudNaYDFWdq7OyW7f
XNRJtYAFfpqjFkt/QmrPOxR77Ygb9V56MJqJDghiJR5dE/pvhvMLnwOmFeTKXsVboQ8uYliqD9DT
JmjNSl2nV1iTbyN0Nuxx8S6BC+8Im2Cvktdt7ugTrvHLiBLSwGwiLE1zUC+e4OPgxorfwoydki3p
NB+v3nDCv2LXRJNYEZ2rsO1Nnld5LT1c9LWIocCRWq/kacApWuFaahcqs7cxL9Y8KxzuIWssSjzB
WWAZvddLxLYWwDoA6zwEEPo9zzDR1LWK02CFhIekw2Gobp+zm+ncm37xK89MYFbLNSADt48z1Axk
b02eFARzBAuhAiJXI8wbxfSBW40ZAL/ocZBDgKTuXY6EQfjCAM2ZLyHMRhnVNkxzXz7+AqzeiHSr
h1o3tvGuyd7yGS8REbzWdTZjJQA5EEJazUccI+GHvEcV5jz4MnI1TIfxubR5y1THEUjEveVjgZYb
R+Ja/7LbfnYfKhOIMZ6Xq4KwAfKDasS8gw8gpTGApuz8goPUWaZ6q54Bkb+5OtFGBqxFt8fcPKth
sCCH4T+lSXULOgnrEKG0pe4SE7w3M5QlCRIWCBbNVUaoiyGC+Tv8sm8Jgv85U6D84OwTft6MxaPj
LmaJHX/G9uRdhWSqc//kxEMMeytOO7GNN8bNiekq/Q972qKtT+XssdUo5CydN3b50kmrkWyQt8AL
RMma6cJCjkvUIhKGlD6eo4O6b4Fds7CKT/Y5AzXcaNwHJFyT5ShzJIYFhFh/Lqm+/S1MAUbj3UNv
8v24tnmukGfx7z1Pf3F5qScfFXwzHIntmwhraA7vXDs5xWQN8ohiMB9waNWyMbLMVhMpIDVlp0hQ
YXLMjUbBN+gSgIwqVEwFwQXm1pA5W/6WxG6z9eM9aWPux3f/RioH1o9Zb8Y9B2REBzM1B60jg1tT
3XvJVPcGIMPCpDwunb2MAc3rFZ55bVLt9CUBW1YxbHGv2FfpKHTXuTIQeWO3UY+zDPHk9Zz3UzAv
Xqod0gF20M8xwrn8zwOYqqt/N4Cppm3rpmFLqiUGtH87qxzfTe9pdkq21jQUKsiwKbkeVIlfNZP6
O+phH2N5xSPRhZU9l1hjKDdlm5Xd96FO3cbCflhHquSq2++o+vjZD9s1Yt0WgmttpBEGZg2pIOnL
8JiokqMGmeC3/4ADJ2MqogKTjQVjWLevORkiId8qNKtP1F13C1mUjmiW0FCQZTHgB9gji+JydLTz
Fwf7MFfmXHHIpPu+5nCKV55WByjbZZMMCh7+lH3UxQLJydfWPJ1At1l3oWya8q18frOcnG8YpWvM
IC1JngQc9y36qRLUq33rMehO2QqbST3Mf99ihvY6NvKYxWJQDTuTCzLoKRvpBDnTzmlmBAUoeUoW
rBTsNGA4hX+bN/v3uiAdjmedMSQSSA2qbu5DAe6glSiB2ydMiF8y8IbNr9XR7uh/5mzbLVAVk8VB
J8YiSrzn1dKuJQtT4tsWKNircw0KEJFpkgMd0Pm3q3XiIpsM9RFRlUQPIhok3P04oEY2RkwBg4hE
VmFVdt4/BvksIxPpNjvT5gjVPksA6ZyUhMpe3/gxYEM5epwVggLAOXuhjIw8G36v3zvmdpQh6hgt
TXxBXt+OYTSXdkdOWz/9oQkIhcky//hS5VfE2mhON+e8djwoHJ8mHDQQK2MJY7JPZI/7vvwGMmRs
ObDOMeGSZOlyB5KyVCB+GmaJo8yLXxRVbGrVlS1XQv5Bcgiga8RU89h30CqRqUf1NcZIRN+VkB/x
G1bfNSl46X1cat53lir435k7kYx3uEV/CZJol5/pY5tyrEZoZnq8h2b7BpJ9hS86WQ+9K7pGhGE6
2Sr24FaHUD0xyTry3qyonWbI9p9oV7iTu6g9odC6b4rwnrlvfuAqfwro7AlheC7GyshkTkV9Th8V
NNFepIxMkYPZF3IlBK7UQ8w2jk2nW6CjVC8aWKN+ue/IYiIIkHI94MfRHb/BZ/A1BrxO8imOD/ef
FwHF/rs1QNMswzRlA9jiLyBk/rh9Lb37ZOt3+Cz2gGpV7H7KgfLL6HLMoiey/XqlmjReeLdfUmCP
rmYG9SZf9vYFnTVNn3OttKJzwaYhFzCuyv4bREX+u2OirRq2omu2YmmaQFz+bZUqiippb9kxWYMR
aCghCegaf0Gwp9k2KQElSQo3sRriA0tRV5rkcfHwyP/NddIEdv1XbPvfX4VYS//tVWjHRM612uZV
WH5CGAunZ2tgHJLLi3i7a9FF9dQgnoLZ5eP3OGrly+MmX2uDGHUEil2SZ9zqqpGy8xj37g6zTd1O
H2+XgmeMJEdsFlcGNZPFYoPQLUHbxXlMQkj5vU0QtcOZpLWnvfv//OnL9n/dAmxFk2RJtwF+LN34
y8evWlIu6Z2qr3COMKK8veTSNh4FDiwXG96aTIHK1ViwweE3sIY3CTsrp2jVJs+w3LxIu8qEF6l/
5Ow0qLYqZwPnOzSRQUZgqARgwKaSwDwUOFA9whBS47od9Biho++2ovNgSp5U8LXAcusZKsE1zvZu
g4TlGMShPteI0FYxJBMkT98vlv6gx5hwwDrDjnHjHND/nj/E6p1oHz2wqW7t75gEi+MZx9trBT3K
qOJkEeoxSs0X6o8QVnxWxx8oyvsvjyF0wLMfJ+6alYm9PwQF5jiUUm3/8hP06dgBPnQs2VT/IUzA
NVZu5XW5V84q6Y/NyNgzhkbJKU9cy8SWRArBUF+QEcSI4UsQlfTvyMOvisaEnr8TahEcAfCv68zu
1zuuJ8Ifj9lYhcr+DMrNBwl0stBhm1IontZH2abAiEAvrRByYqq5xmfqKzkmCg8Uau6mD0/BwNxb
/fONYf0NjGlJGsiMZkqmrWl/uS9i6yZnbXy7r7+a+zGdtjcV48w94B5/fj1mKgNBB+iZYFJNXBaI
VcgrCNgRGSvjl9NN1cU33ktEHTTifJaTZR1l0xRpT36yiPr7Nd3u50hk4gg5V+LeSGJmX+FI2IHj
eKyO7Z2iECZjg7BWHoS1xoD+cDlcIFB+7KGoq3iYkFHDBumbw4o9Jfzu7+sswLGYOTgoHnhc8hkw
av9zd9TYxXfBnQK7s/jnayX/HZDFxTIs0zAgcuS/IqTlK7err52QHMlvhXMiPk1JAkhc7S7oGcXE
ZXX3dDqTaGwMX1OFhdzvLb/7747XiZbmaI0MMG8MnlspfBv95rdkDKoIX91k7PMYEfUJ0mjZ4rYC
GuitWU/Kr8edT9MRStfXqZWmKUX1pwzb8nuO3OnBBp70Z1Ll1Czh8+fH/aKmBNC4RbYm2pcb9O+Z
S+dXy3GHoCvZJYrPBpIiBWzxJkMEXW1C1g9H4PK7vBG/TKQwa28vFEk3bPkX6TshpRucpCpcnUzH
8a0I7r/3ePBZkqaM8xDRX+p9AQBav2KsRVkKdVAMDGn97PmF5toft/1RFsTLch9lsxJghvlzKAsR
4j0TBo1yC3nHhJxOW1DxXximzxL1f7Y29UEnYVL9549S+7Pe/WWZtyRYTFZF2zL+y0gcf9uu0DXj
tpZY3cXRGDTh0kMm7LEidmSoIl5SQvzV83LTxV5GMoyFNNaediwx8+9M2VqBTIgUawU5D6ZnuFga
8EziRAEBRHMp/xzXBhXXEMj714gzTHJh4GSQLb5ewul08yC5FxHPMfqgkrztoHFPL5xaVIONtMWR
AYnribab1WqZLlkKsHBkcYSSAKNd03NvAcGHyTsos6ExboAOAFI8wpkyJO2A9rnjwNhxlsjPnHdi
SjDIB0Gds8X4afGYIV2DpmEHxecOjk385cP2SO99DB5LIOoUNq2PkFCaKHN1z1jC1L00/DwiSXhU
TD9ohn/xoxfT8qSj5MHxTW4AJNSKQzq2xy8a+BOHNm2Mv+pDWlk6KFYylm0qJQcJnQbASoQfsM/f
sKYLszYyCe5sKgNSB2hR26CTBPkcqTulcEkSUISEQqJLYaWt7QrwtZ9jrsYDC7H/CCDw4A9ipDJc
wSnIgDHnE8123zOoVAYgFIEl3YuhzXBKjE9Ukyx+AT7d5a1o1GCf46wCphkaQiDfl6gvuYlYNsTW
8Ux255/tyaYjA+nK4DGWzf4i1/oacW/oIfBX7zknxj6oGIZIeIdVwtHgBAREeFZYOg970NOnutV/
EgAm4Y4YlL+8dpXZP6pW7xP7ZI85ZiIHbeJ9t5+5jf4+7ysgQa6lORYiIAe092749z0F7pmTLTm7
VPRYUj/CrcQDjNYaPBReOWzfaCF9VOcgIFCoKBKgWyflT0F+DQQfSo2xhsKWnnBk/1SMPV39M3mi
hQUSG9TLYtb81ibxgt9Ri1ukCNKnp76WQK6PuY0vLh52rBpDgV1Q5BnfZ0kVwea+m8AmrP3F6kBK
lSjLpv7WeQWV7BdgvK3zqf0Up9L/JezMlhzFsij7RTIDAQJemWfN4wumwQVoFoOQ9PW9yG6zzvJM
i3yoqIqKCLmE4N5zz9l77cr5cOsinWZeTOJTbmmCJVydL0z7g7p9bL6b+ocOfznmlZ5MkVCFjVmM
zgf952u3q8elO/nRiRKPzSjTfVatClp63z2ho5Im2u5O4Dk004uJ0uPivQbgVE+TszIR6XGVp6VG
X+aMBhEvLLLarvB1Kx5E0OvkQfyc45y5NK5yOtEkJ5UW+rO3fdLIYzJhtxVIpNHZlG2sv+Lzg3OU
WQEBJwINZbNDd4QYGmzhjx/sDrQTXj/Fuv/wmcqIb09f9BAqeG1qlfO7xHxrf3l7jEb5+03rNO+f
TA2qXV+OK1a6SCZJp3DoOdFoQtx3CU4IjFAf/8cSKP7rzo8iQZYlftG1X4XuU9JP3+ZTXuaoTAAN
YWg7x/0RtQe66BIixJ9X3H87f2jC337cr0KjaV6v+63Hj0MtQweL9rYP9sG8T/q0KD2V5gGbpd9R
irrDFnZER3qSgIfXFKGkr8dvpPT08P7jbUndj/29D4iqykUYDERZ/F0Xv/PTe6BxOJq/Haabtd8s
UmI9ZimaxO1zTLv3Dabh0eX2aqb6pWrHtpLp/1dFlIw6Ipi9pVnksoajoDyZf75qg3+eRlRB1Hlz
giRI/6w4vt+vVIhCXsypwdqz1xzpqKQ/V2lYKYYid3TfWf9sv0ByrCWIafS4WROVRAorwUYeIsQV
BkuNsQngHNrrZ/aH5LzGjFasb7S5DJaphs4vmRSS18qJTFOMRqRsUHzQvOxtBtFnJaJfyy31eB1+
T0hMO1POF4IgXxeNCvQWFnb5wZKOH9u/ShQCTXlMJtGfr4T81/34v9+UKlB3CZqmipwR9cH/HsxO
db8tT2qdzRGpKzC4Yqo/zqElqntMW0A6S2KtSUOq1mR1q7DGeo4ILeQ5k3s2nN8WZQEOEM1tM+AM
znNLnQsPHYVlaivXoe69oJ4MmDG5lCOv1R13z572fA/+eX/+boYqqYa6g+KwGzlKlqS5J1wAKapd
mwHcFbvfShrRzTzvOGHJ52VF04YCmjMN4QhuH7QiJOTh5ev0ZDvt2Rq9G0SNyCmX7dVqtk8I1kAE
7yGaMh0L3MOqIKxIEYqCh2hpzxCrsUjDRXOv9QRtxfc2/NIOpfNJF14MBp/4VIT64QuJPqMPPc9z
G0FhiuOlM6cPEMh/bM4R0oF/RdMFhqU2bM6eRgcAaQsqmBjlYjOGVPB+uW+d0AMe0GpcjBk2ZfL0
e/O+HMiSG7ELsn+5jmXE09hv5CFH80u6RsaC7nb2JvRBYfxyh47BJJz0HfaLlnCIzwPincJMBDkR
DD7FxQzVokyS6YrL2GbpSZ0051EntRK8x+o1/IzQ1Qg6502TiUjjnhl2oRCO1M3LRtzFeLyFzIFx
RwGK4quiO/iOanLJOBPiytdA7ujEx/YNbSow48VK2uLEam+O1tJ1dh7co04pxyn2EwKrqped40SE
EP9TjGkbdqBpLBrLdCEBwociK7LtsPWzcWZkLLyRbtDp4wmDz/sNSwR6HeVQRrnq8bUglr9iRPZf
fjaGBWaBJ3ByqilIegjT8Cfj6pE8poiIfl5NIq8h0fXie2XRWPTAbE/S5eOBkAaGV0fItM8HFhzI
eaStJBxkGR4xLFIXtKjQPmKBaAlioNq5dcGZlOsYERyon/UGOROSHt7dgxoMLvQdQ6bKFBuuwYRp
HEOEK/tijLpZUZxe/DzZwvC7QSLeMTnb6B414FGGKmWQblEXiiuR+StdNHSnRCEhYkPggsiSnpdy
Cq9NAo/lhppcsfDukX95sUR+aBes0OnbsASY7GnPLLpy5uer5gxCuca9l2H1zS+WrtkVLIF5/dqW
x2u7lDP7uWd4Wamg8+2eKyP5Uej+OTkwcp9CQNaHIt8r/tDP6PGYMj597jWQ6ldDntWqIxTRN7U/
zEAwa3B7ZJa04aRe112r7bFIozPmfCLf8O21jCCG4seimyEQpc4kaEW3QECazGU9ksX88+GOK6jj
SEAHE2uwjKLVKcAru9/a6TFThrFJGmnEJJs7UPq5bEkoYoHMXOlrvhmBgprfwAmMrzxkHGgsPjgJ
il3pQds27jyTI+zRMHAgw04UlKAeLcRHgKZX2vfplKB4bGxVsl8355nFL1JlOC6doKMVMlgUD2gB
x68Lc+7T6s/rrq79c4dUhX5fU5FvyCJnpV/qjX6ulMLtK+XzAcwoQq9PPqtp/plyehMlm9JlkK7K
k51t2Z+++LNUW4QzdfUGwH/oQN+wmXq56n2OTd+l4ah+khoEycOB3oF+Zi9c3RetFNJU6x2HheIc
vO/jVx/UGtSlaptukI81dGH15Nw53uK3aElpV0t1QkXsDye3buL646qXhSBEhCJAfSCJsLW+PIR6
CQGW+tUcMI2TFedcOzfOolhTxj2c5LSCW6aFQVVFnKSU3L7SeH9SUBJjRQGJ3aDgAJYIGEdZzJn7
WO8m4BQiLFQO1qgcS8570lhiSKRaX+AnqaFgZmHpJXUGoNtlrus4DDDEVNepSkoPhP79M1GWOtqC
wqlI3abZ7dBPKU7JNyWilbO0y4SkVSyibjFT5UH29q/UPkMB2dcgKMnbhHGleBdOWMy7K6N9dara
RrMYujScK14MnWyCGVO/AC5GmpSv3ZNP0v/C0zLfCO99xjbMeyot5APKop8hWJFtdrJa9/Ovc5F/
IKH1qJCz+Jq/cRaDzmcmjDhChCySk9bQtzg3fUgwZezOP2Ma3dgvzahH8HJNGbooDXB25MxNFw2t
Wqigr92LwSxHitkjt6xc8z/foQb0BJ5/ZXCClYiF5MmY0yKpOSJ0Z5FK9JH/Mx67bBi7zt+PNS/Y
Nd8HNuEDCpeHSLJ7wiwLeg1NlaxDdrHloYWtOIhk7q2w9UunJOMoWCxEuosCw7q/UFv3gYNl6QqI
AMvCLmP6mrREKGCII5rwyB2GrOWZaCQDdBAd4VgQyZXZnRTnHPUvyx7OeYaNOFXHaWrXPlOpdyRD
bp/cOI+PhafZVrsGIVLrkj4A2Of9dq66VeZA7RZFz/4KSXMUwXfOv1V4usRpg2iOw7w8RCP7ao8v
wboyS2B9xp8sWT2Qaqs76/zLrrt/xFBHZ+hwj/Kb/3R7exYHtSXLjS2X4619wUNRR+8HisTg/kaW
ObngplE2F2gHr6AY5wWafKfHGKfp+kSsTvVWchGLNO2slrci+n/SdXoKIqrWZIRFSdCQV9G3lIfH
YZmBfDZuW1Mk2gx7JNpgLWLYJwdIqGhtbTWmGZ+AQhKJabOW5LiHfy2ppizlbOcMbyCVI4aRBpYm
WvmCg+xzfltz6n7g+qtAD7EiJi/VZDeFxTkUZjomKoS57CnIrboZnMXNEpWkMlP50ZMXLRZ0aoMb
sQ2wmk8+M5tmxMyFXFQaZ316rcsKRjmVG+KNLrD+dcxb6PAQ5DGlijdbwKXslRe3zzG74Nsw9dbi
pV5z8XCd9mXwKYjb57At1rzO05EI8NAmACc6+jyozudQ4gYAxxx2x0EmI4Q6awZ7R0rXWbCY5U8z
ugH4ZQMq5XRYfz1VjDn3jlLNAy3QcJyggs6tE60OEg9oYd7JRsG/JXhs9j2E65wovwtGdkw+crot
QFc4IiUqHtAvnQ+n3HK6f4tuudRL8z4ALQzkM+z47fQDfkr0BNeNMBNCsAiDpHQFWN5weuFCbgqg
tqaMGCl46VgRGOaVLwv1IEkO8XmRfgzOuQqzS3uwb2bvzQerOsvxKcLl5eWZi6Du5JZzrJmwUfDz
Y7fs665UOvXXLKgzaIvO9EU2qg7askCsC5YQUeWrq2EoAyp04eYbyZ+GSslg4VDBzM+J6nSLdRoV
0OVpv1QckM079cOVNKiuT84kfXj3NWTcQBSnvY6Nd50yB0JDIlWOGKeTXkBsDEbdkdJaBet+dC9t
XI+5RQ1xbtw19SM/Ly3tpvQJvOMU40O4lk1SZ8CLIv6LwKKUDFGrLtOoP9ajyxg1Dd04biLZoUDo
aqjtBYEUBUIig0ScDCaQKVOepiB9xioNTrSr9CfuM+a8J/rcMw0o++oblHxhV0ud04XoYZOu0J8U
0CTpZs9eW8Idazq1JsVK91iSysVxhdsE6sTbYR1m2e6PGB5H5fzsAxTn6nvy5AJlncWNrOjs4mgn
OKJwagYHPe7Y78fvVtgJMwpD5Bm4FymodoiGVGJmcwYbVIDF7DEpfzTaOzhUCgueC104gj3SAFHa
E5XuQv+A6jJeHHynX9W9DpXHCPLFbQxOg653b3YGnLDUPlbV2LRrBqEeCSxJLBXY4Kh7H4Z07chx
QOq+0CCCmox6ri8Ega18bK5kTAmdsL6VDpdECNMVgqUOocDySg8sPCfoI9mirEsgjtiZKDfTTU20
o0I72vwA6qOBuW7QPV2CO6waq14ghN2qQb1IGa7QjGOU+e7B8LAG62d0n+YMeDQLEYzsnWfnfRs9
4Sz4TPclLK4eLjp5VCImSAaZSUw2t62halZ5FFbM7SBdoBJ7E6rL3uyezX1hP8JiBtF//cKNvXkH
FW9vnXroz2S+Fr/3stJIC2iBXpE7uk+3iIoZs+bxmSEgVud2SY8OmiInzRcoaQkgfR+RGF8VNpWf
+8lB2qV6ot3UnD4RGJJ0HqqnaZ4PU2yLfJlUvVdUBrSKbWZO28uxtwVTnYmjqrQGj3Gv2aaAj8qu
HHJvV+tddhmMPDl0De4/zVo5fqa54L8Y5fFtNsyhz8vXFblDOkrZV0oUAY89NjpRGvflRYlCtHUU
KXyqrpBF2YoLeaEJnho6+oNT+MRGmPod4jC1vuwM1Hc3xhw2a6wGZg1T1Klj65wzF4uErNgPgp7F
/xh1Kv/sa1GvqpKkqbROtIH8q9F0E1Wluj6yfK5WnbqEIofClKFk/3jhVuwOzfS3JaS+7eqGjXN/
vwSfbmSCDBR9/QA/jX/NnDN6ok48ki5k9ojaHry8M9oRhJIIK845IknVoPWR1azpUbOWcyYWEBLO
kZ4umSsyU+QxfL3R/jzM6zvsptbJnQjtHoJC/88lev+fg3M+scbkXBn0JUnVfnVG2n5fLkq5l83v
jO4CKira7eryUU9FLn1IeUNyM+LaoMbxwWhZhRDHnkp5cbghUerGFn3Rxhna03+omZWe236sP79F
/V8PEX97i78cY/dcFm6Iq7J517lxM08kXQ14DvJjvJQ+tWyMpG0rGsytcA2y32TmUjsspQD/siev
hTV76lqa9Mx2hSFxWA9zGCtiQsgN4HLkGz6edlN0Die34EJfLcnWA+Y4IcFkJMuh2jJPo5OvuThf
cGqX8YHQ3x6ue7p2tGAaM3ySgaNOQfJF4NWJYJnyzI2efpfBXYXKf1yOv8QWv3tZf//Gfgmy+vVL
lOsqzebX7aWZ3t8Ix2cp52/FbNaPe0CEAuIf8WOnVJ/hIA07WidBaGQTtJEiOLqPaKxHlsrhz1+T
JP7rw0ODjZawrvbFv6xsf1M/DK7NV2oVLZtTRs304ZWcMCINuvRIJt0o6ofiEDiZnUMBn/RJjk/n
rBL5SHLqGRR1ggx6Sb6TDbJXghvRldkWkyygPX0p2F/vnhQJw9nv4b0CjjgpWBEbDKfU4EvBvxzR
Lgs+Xh4I8MJUf9sItj8joiQaRhy1hbIbITg74D34WpxGmAfV/jtkhso9gD8Wv+aAr5dNDYWwO0Dz
47SopDSLIB77TM5EESDBVwlcuy4E8+XrUzWS3drPLWFEqVLEYNUr+hlkLTTkdtJ2W/a4ryT7Y6RT
xaZHQ4OG8gNiRccNGAh/hZahR5sOkovbGS5xH3XIvL6ThvqGhkuroPkD9I/sfshxtgvN7R/KZeHT
+SEdxJJoScGsIVTnDlr9hpENagqOJ4sSuJzr6Cj9q/Ma3+w1SHaKCQiZXGu72W3pWzBuOXa2tpvX
iykuR7cwCyBZYUz7xtXu3GkY5sCG4I1V7CRml/hMbTOUR7wJDP7t+EgfhVkioBL6FOseofIo5dH3
CuwbSGk5J/mcqDufiHWe0sJhWtjikCep+NMN3cWD0vGDOd90Mkse3q/5sUv4ep1Lm4oK9Pl3iMA6
gjRNne5+4Nspq6txfDrEjBJKin6evDiqLeCQ1sPKOHPqKFO4neisjrC3j3oWJV0Gx65efSmRbRCX
S8Ib2aS/6FgxifPJ3n3iyHP3Px6Df99D/vYY/FpRz+1F+OYnOZsTdzYqmG5W9g59msflMZ9Q10ma
FiFXUKCkG2odcaWjToWtUDsnory5VCQSrWrcLlO8uC45SPZ79bXYFrqTpT7FiRM2HaZ1MMbFwNwl
hdOAvOqoTxUWJGS6dtVNY1Am71Knx3RzdwuXha14HGcbNGK+vhqYTXx3NYtQpy3yPxu9v/XyhPX5
R0qtAQ/CXoVg9nWYXgA/nrY/kkWi3xbeHXWyRxFvYR1lTnghe5NXJVCjNn548ny0f7OWfYP0Wjeb
DxDmaC7HkxFUJx9pAg1t4qLFSRHnwwGOCx7fV6hMUg9r4JOUbXy6EYs1fQ8CcvVOwcyj0tKDBmEC
RUgJ8F1Qp3bEh/6+K7ZERBvJl0yQwarcgnqZfcdEnlgc8TCa82AO1eDuRJ8ReF5LOdbcqBH+81E7
BUWojhokhEbPzkatL5qjc8CQFSMICJR5M+QGgoMDQNRCyY7ZWzRFlzYFqdCISpLb5EEKxjz7f3gn
2AbmYH7UeCIvISU6DwEVnc1dzzzs5ZaLvqO4J7LtZkp89rU9Ffd8skQACcmA7HllLYPVbLxVEUpO
b9qBjJCbh3er5IyZgoLSNsWWMpDkVqaVBxQeNPNNOlpBzwM/PGYJcW6kC7bBd1iAgCngkNCsikh4
MXNM8JB8Jn9FJa9oeFn6UBkSpvzgmUOB6TG4Wj29PG7COY6lTu2tBgg6OF2B/hgyElgRbJb/MLgY
suNFdM3GuMK9Pz81A/EfozRVkPuyogqKIuDz+vXQ1LemuD+vbTYnDNgvfSUS5oMt7r+gwolbjcv1
e6pE5Vr0rgRY9P0HbXNaS5yrbI5tk69Le0AjukgNtIJT9sNUR3AikPlhQiDEKO5DF++HBIWVOD/J
w2RnFkIM3rQegMywUORjwurXPRCXf/5g4uCf4jk+GdLJfl8aqIr81675912x+Ta0wm7ZvAOFPKLc
xY5kMykhF/oxZPFjLDcC6hvpWNjJJBzYOpMpQq5aMvpuPuAVl5MIRAkPZibxQM/NY4SCiLg1WDs3
cPTw8xnAtgnzogWNoBIU1BfSPSDojH/CfP41fe2EUae6PjzCEpmMmwNuwe44/I4/IzZOpGge/lIT
W5jLCu+XINEECFjbj3OFZAqxCsgRoRijvicGUFasPZ5LKit2iMyMGB96b/Nl4z8NcVGZCsZUDFKd
rI0SPoCxZOH6wqm7JtGDtgcsP5Jv38F5BrBww842mNxDxsh3MiUwxJ6tnk9B2b1MciY7hqyO3SAB
fgQ0pSNSFSz+EBItkfGa8+fv6q957e/KCihBX9LQOQIq6GSwf/uqsvf5rNfVPZtDhQWmpYH+B4UB
oSPb1R3W62MP26QeSh4yFgt8XVzukCr4HzB2ZLnZj2PqX6hBukZKx6puOmYyw126/FPSr7uBP5R/
Fs/WYVnyOQzZ6bSK9AAA1HzdOoDiMvOzbKgm//zBRFH5t8fr/3+y3y7K9+l+vqefB0uym02gVxLH
VDow9YH1a1TUFwcM5Yr+IDk+8vTFefPqfmFVkwTr4uLTzdp+LEp7shPR5Bu5u9pcbSahfLUIYbwf
RJ3hM9ZGZShMe3NKH2Vcc098LDaxuGWvYJnTkA29iIU+Q7R7elRlLkMyj5hJwnlkKIBpTF7iVEvU
ETIIC7qJ++6iaBwBk3r3iAJcdLLk4YvWbfqxF6lN5O3mPLtAv+FpmXBbzi7EWv35wsn/tiwNZJHx
uS4ggf193epmcNGyp5DNCfgcvllSgXGzhFZEmnQCBHjuZhlqIFLjRkbHo29YPglmawltRMCEythv
1s0KJpNb/9Cr8sFBsSmoxkMMyYrUPZRf//GWRVH4t7m/OhD7usLEhTf+a+gyyC5NK95YcTR6xPYN
LmPjXuOUFI2SFuLxvX90ubf5+rSuttKeeqxkBUyqno0CDKQROJzTHHf9gOcsJ0HazhYCrfPSwmtB
Lw6O4J3h5buDkb980cPGiB0Ce+RzzlOeAR26ROmm5zeUjDRmqFNs4cLxiKZ587G+4EJNdPW94fni
MTrGXJ3j2qboeRjnSUusEq8GvtPJX8C/GD1rWqJxsSW7PDs8hHLf1yWaE+79HtwfkPuC+9PVX+PH
PUIQ/1wiO7t0U15wUbr3HvYL5xVfqYw9YVkmFAhes3ruUSwEWeqSWQjbjEygTGTCBuFvd92D9dnJ
SwCCjAawkJh6D6jhqQsFvisOw/niOHA5gOTrs60nEH1pheej1iCJpZ8IwXnSsMQPyOphaICfXB9W
bPU4XLon/5Loc95Z1C5JxFn1wmyck3IxcAmlDaHVnDZYkmhfNjMyCHHE0DDAEsKZHDzZD8eSkCaZ
Gp0iBvkDmrKufsDJdEY0y3H88tdYPuaH6QNfE1z56tZ7ftfiEP7YksfBCd3hEIZ8ltR7bd6LtOT2
A2Qwue7otZDvMZSmOBOgb80pJ/ya2TcM8/4EqWlm8OY+Aa+WEiRPI34F6MvFK3cGyNMYNIgaIv8g
LWxa+7m5DIv45dPe+unxu3tllJg0kP7h+greHAAvvrQiQsWhrtNZRuEfOGApaEFKzm1IoDC93aN0
IFhiKAeFTuX3Eg36SE4dPVYCs7OvQ99uR9pH/JjJoPFJLmEiG79HKDM4TKSB2PmlgR/OlFCyaPnl
c6Fm+6zBdgSn0UvG0XMmAIstdQyGp7/JmdgKNtCtCiuYdd+doFX/1PGbqFN4EJhxmMAkqFaaSLJv
MLgmZ0cBKUV7zaz3X0iPWcCUvCagF+Z/E4g0ogkQC+6TfEogB6I84lzhXJhVmEePn8FkEDxjYdEf
3XaF1yxYgCWTuXiN7hF9jA2Mb1Jwy8Q4UbtGh7I8rR4HBtNTGNvYY7CBrjDoSTPcDRhdGHtNaipN
BIhw3oNBnIVP9xW+d3lLZigTKQdVKlRPJ3WlqyksqslrKJEceOaYTPd8jqL+0O5J9QRzk+CqFDCn
kd/2wSnEKia10eUepKgHZCYdeOYnojbDFZxjLETGX2we4YejMzmFeCSZS2zSqD/nz+tHkMv+OfMJ
C/UVT1tzmsZ3NEwX53g3wP5kf3cCL0kpucNajqaDPUYe3pbijpe+ogH8Bv2RHmrrm4VmUZ983uY7
wlOuh59AcjKAqG7qcqno6qNKneewyWOcmo+lHl6GgxmDueyn9LvRPLTbWHROw8dQBZmzeqAuH4x6
k5IDfRmCfMg2CCbNPNHpeVWJthbmIG1p4JqAVbzbtBQRbtTU9hxE/KdknHtOwRuaU3u+0S8cBJQn
wyrGQkaPaM3NhhcQJ1J59ctFu7uMtVXO6fqobmgtC/v5LVTn8rA/qnT8B9btqEzyI+JSgX3CKoHV
CliUu/99+1jaFNkAA4BYodfe+dDvvjzE+s7NRoSC9e58QdU3wfYrM5m6l6taZ6mW9ieBOIfp7T0p
ikS/219u7yviOJ11WHlOsR/LIP84dLJ6s+SsysKWF1+3wdDlM9lguIBNsxf0h/KaKazEuVPaMRlk
2F6M9R2QwfOGd/tdcrgkh/wRKQTmGlA2xt+IV1rff/QJWorXMl/pYZf5fbEuzsMHLbe6Ika3Mpjm
LJIDc9DSLjCvcT47OXwz7wkCj5E0FY6v6YkxCdw1FC/0j+AU2uhI2Wwki/0l+Ti947sze3B8Y29Y
wc9zH7hKYm34PNDMicWwcJWAToUn7hjHTbFS3eL3igEazZD45D6n0iSHFl4NAyJlwHFbNVRennGX
sB82bqvdE2ZOdGnLKBgWJTHMHMJGyg/lDE/EhkmS6mL2b6YcRd+tlW/p/1zIfcUchgo8VCc9ePbk
SHcaJgEqWG/98aCKvo8AQgqyp3eNW3Ye1FOvUwmBNeMnd23/K+ARj0Z4D2DJ5LTLfPJw0BGPsSNy
gbhLKiJvjC7uFYuzYjwm+YSjDvPBgcmdcnaILlq0Vh1/1xp6ErJoon7wXIKamNZxLzrZtc1cDtKM
1R9x5egy1+PncmC/4xaM2OrjFTu2zheLgqvh6jmUWzF+bHWI7DQ6k1vYxIotrNo1mmDEOu51XkVF
BKSAHZ4eKMO0UI8v4XmqcRTZiT9YkzXwDAhtQokhxdsoRiCJzixZPqk99wOzvkYkWe/Un7KckfIQ
KWi7JwMvwzYz2L2C84ioTiQuNSsPwtjHBvZ9x8UUECGgUnhaKGz0+JakYKmMAewRLbxthBco5cvx
zVxn+PE7b3eNIV5TSZHrrIZX6zw7If6mhxXANgEyQ802OoXc8xGEbJzOsbppRgJoye+cBpuEM/QJ
CLXqFl/V5yhZTfGanEJqOAn+6A2cDs2Y/rgXMrYtHtZj01Lmki8jGMWSLX7EnHKQsL+92fe7iK8a
3qTs8tIlIfC3URnhIYXn9j679+WDAzyjXs41F+KjKABakuBdYXLSjTzW/UdckbB2aMdw7/zeVPFP
8xONGFINpJmYeleN1HlDqwxs1RZjLiGRxzqbHLeQgT39ueMNv2j6qi6/SiPFvQGEIdQo0kdVqI/5
NTOU9Z+rZ7Gv/EspOhB1VRAGaC4VQf11rBcu0lWXT9plfrdDql7gJwhgQOJBBFKRwiYlkupbJ0/E
KzRmnMmMlWhh407fIkfgaC3OBvGfYXbkUzgxHzh+RRsYyD67wWwY68A6N+ScRE+7FQIJAef0vDx8
eCUaU+1WB/A2gdQB4FLxuONHndYCdMj+uRVUK/50mX3gGsdj7qLDYUGaCiobq77gA2iv9mqlUq7E
lxeNQtKdDYX75uV2Nat/GvGlnInUuUT1/n6aZkcccMWS0LfHShX5AM2R2EQOUCSERkMkEfTIMCb3
TFwclSlFu/LlQvWpjBjdCBeGwA2i7cCcosyHXIXfoXc3YgRPdMLI8/aJtlEtnOqPSGutss/8Qyfv
zURbtHmS9Wr1iCHljRHHwEhVGGEYs+ivlhQTWGEJMtgOwQXP/cHJYo+ilfg1hs9g1+Mw0MlMMRk0
brUtOQo2tFehJfLylWa9LYp+ttURirWQEt0f7lRn2NsXE5SvN9Sr+wZkFUszUdEk+FVWkwwFREiG
TvAJ3G2gZvZmWHfdjv4CeowWvK3LLIYMZ67U/aoVvDTArifTV8wPTAJdyjzrvedyRNyxxu1AS2TI
B/0Ym5tk8HY/iy94Ai4KTNWXsWOK34E9elj3n8ZODYeFMaGRbbBLPQ3GPfxmNny/TDYrvi9Iu/z9
IQ2RL8XaO5zNznOUI4PR5BX6d5NpEIeXgg4jxY3cqaLfUenr3buxBFLeKMZ7TvyyHKeK2fMqsxkX
xuzJMfnt8Z+QsSf/zRof3CGqwvzVDErQGYsBZZhxpftLofZJnM3LekT4efGKGzGIGKOa7Cjnf3b9
OW/ffYSTbMPbo8lK0aH5IGqAYCPVcdQl75L+F41bXK3WlR8P8vtiIRLgx57I+D3RHkJIzSd/U5FS
R5wW8NoCex54nFAo0avlxdTXR/YH04SXnWjG0mXvuhg2DhOjIaQSMTSnJdObtiH/Rh95NCPnkOsT
ckRM+wHVyiWVfIdU3P8W/jICP/IpDBtIewBmeAphaq73XcTRHPrrmEm0kxQjfn7jjQvHC8pAtLff
ox2NxA2mQE4PxmgQTdj+iLwx6gHw7AEIZFoGTpCHIqcHOp1CeKQof+5u7tRLDFc1R7hrkIaFe33T
/V1A8pVIGG6iu+vRJRxFdpKgIqULSGKn4EQiQbJre85b0Wlv4UGN1jjk0WJoTrJe5gtADkakBMnb
NacfQ0vShBgk4xvPW3+71ksjoecFcP4WByfVKSdJ0uLfNro8DyNafhpj1DrQATs87dpUto2fnLq5
EoMODxfIzTDalT5eEzBXGnu7sRL74pld7pI1Zg30p11edjnuW2ZC5xvKw9nZNw6XYRhlI81IiEy6
OvyZKz6dpeSuma20FmgOyaSj/VWtdEjAih0QaYtQdj7NA7oKPq8sjg7AxbaJeIQtT6RN/ga/zTep
bGXU+d1rEEaEbsYofFs6RkYdnHajar2ntLATmum2bQdd+86bB1zzZo0QBUWKU1kUEgiObGPC+jAZ
MW01b9t1z83W51HC1NQcd6u5ZlredHq3gpe95rM8rf7FjD5WasyFG68f2Zn781WNH75LuuI07MWJ
y/Wzt/hl5rZoRiXzripKIIvnnN15D3bG6ru4ESUczKc3c9qk1vH2c7guvw8O3ybxeYZMcg1OEIeF
yc1mraUZaz6CByKXLTX2UOh0Mmc6/cw8oFIYJQMZ0gO391Eamp+uRzWcHqdkHk+9ubmO1M6PLc+o
uY4C+j1Clbd9a7uun2YUBFNMpd1dQsh6TigViqoed3yQrZNyvN1GmmFEheky8vDzKSuD4f4I/ojP
ZAckok8Fw7Tzic2ndKEu9VwQDD916O5v3vJrVqRZwFQ0vc+ENIkfLzDX3RPTSZ1iyon9Otn2c5fD
6ToC0xK5dnTtW9zRV4ukA4+vXi+sxWBy+CynfB0JNdcLFoQxWCXbOvlY65cdRRxHemUEhCMAPJij
0TaWyxq5DOEdXahQJ1WDZv40TXzZxjVaFzP+H2RyUW3sMQSSCGOw2/gu7wCXVHSOHt/4cWQiOE7U
7tKu0Zsz5wG5HpTGnAQew0sCbmKBbs8iJVMOJNoQBk+SPGjMI+85Gd4xnXgLj+9qLLAb36iWTFai
KuKqdTfla6EZ24x15ngzxxAIPI/IsenhYh5EITzcoeyeDXLKplfr2Hr35ZhrMU/MSHKNZD6fQsp3
C5+5bCcE7LGRsjSYd2fON8irHTxLMGz3FSCLsniM7eBqcSNQKHeJcTVYtGYGXY2cckM94Aqf8nMy
MwDn1UZJoIVBt1wu/lw8/aN0YlaganSjha5sEhke/G8z+l5V6usk5te5MAYBQcI97Ucc8jSmF70h
eXWTjRBQa6DAC4jAMO1rdIPpDg7Q5Fg5Ra5EY59YAWmBrmPVrLNZtb8ZCVcCpVYkjnoH6lJO/DwD
lLJWlyriteggmv+Q1Gi/1RtqN9BRZZWmtCxpovirqS62qUjqT+80fy604zmQTXbwcl94iF5ODMnJ
OyCWEHD3HQcK3N6oSToCsMtUF7T65+K/PTyBkTy6BqlfTtNurA8TxkV+ZRIR5Anzu8vJDA8lVgDG
FKYU908WqDgdUSiYDURC5i1WXRkUps35wjr9yElv9JgrB53kQXFUDLMWAQ/9EMI4Niew17QzHbRo
zUzYKaMq+PP3KvX/KZOQoFQwXZB1VcIS/ss7p5/F8lK+a3LIDKwZFIkMxB3KKTITVjh8Zx9OlwsK
R4plwpvcfPS26NDPsgl/wLyoXXB4rzC/UY1SKjIPWVSL55ar+vCvcFs5kyEYYwuCrNkZpi8pujm7
2lYsLVsoSP1j94cLXfObysmZJD8SmRbn7HOUVs8t6ZMcHmm+MlwiVlw+nicpgSGUqrdZ23fB6dyl
oNJWcm96rZ0+X8rbBLn4NGXcGCGsW4IcMuMHkSAjELoXNJrWDyNJEmLGohx6nqlNcXYaW6DmW3la
cttW7ZSZ7ul6bJ2HbUdb1jpj30Ub3Ps/igudStANMWD9//wfws6sOXFsy8K/iAihCen1aEYDIGZe
CGzmeRIIfn1/xx3RZZNuExWZcW9VphHS0R7WXmttv86P2kOy4OVdsrlXTN2sz0o9HDN9j48ZVvB3
BLttLGmWkUmxQYWtRafkOKHUuXlQL0h9im99rq6elMmz1P6TBE9sQxPljQdrVhU548E9YXdfkRTJ
GDmht2tecN8HuUZLU6mXE7nwCuokio1ocpQ7hSK7vnyCEcDYxeKKa2ODNHS4MT9yn8m/+SBGsknU
3+ey+2xu880UW0CXZUsneJv7nIU9DGKhrIhDMztEQ/bEsCiSASwxOLj1IBl2smNdxnDhTUBXKHgo
G44sf4vypSuEQOHCzl4+qU7exUM5LDBXirGx6H9VrQtMfi6ChS7HAC8qLNSeTVZGroULeqwNjabW
tLIixmBE8qexUCLM/X3msYn5Z/7088zLIPFtsnY97u7G+HguGe9iENui38H2DzWnlWJ0v3At0131
9vRTy4gF5GLt9Ii5yJ/nV9fPZ/kBDgFfQAwOYvRB1T1SGKFaQY3gB9vExXqbNTzWyML1H46+/L89
h/qG0aLgkRP6ik8oxs5wk1y9YZaYYujUWW9Iyetm2VK0Wj2NfLIWrV78YHvKWPfNcdNA+8aWW+hg
h8YVJit+BrRmy7QyKHpEsOSyDXW2ZG/Cm+rWtn6lFqpzteaqm1DzeT2XzZoVMV85CFqsO3PzClSo
FeTJfZPO7aIPseHeLPya6lbtaJcVJv5T8fLSqeDPiVEI5QyVR7PoWcxKXcWzBw9mkucE7rm7seEK
Rvp832SxM1j3Ewq1Knu1NTTkgEsEI83LDYuA1h3kNvtI8z8uDv3TOaoJl9WdGz9sxQBZxB86KfdR
uvZAaufpQyw24Hmggld6XP7axmM0AuGJ1RBgzaV7z+SyS+QHVxK3fChH/+myQ31Em0ZHq9PbMkXk
ijEMCMe9NZApnjfFqJPvnGaz3y+wjtuLITUkjiWUshjbJHe4EhdXVpKld+kspqvhNbvwbJiOXaBt
YXl4WLlKR6XAOgK8YzGFCyQkN0GwyJuyHAFf7y1wHwpW3qJecQJKyjyH/cEmmKVjTY5Txu2sO+zj
5ehTazRxmClaoNDR3XJV9iX61cTge7Cbl1/sMPfTziyQlZAUNAOVIdnSG8XnE9wCm78Hkex0DjG6
9C5u/+H3Wf4Yb8vRfU8tfqU+fvgM10UtNSV1Frk4VZsYytILRjsdDgs9iJZMWCxexy6oHPjdw6ew
h/er0RjSnrNvdQVPGIHAtFYvWbRF6QYnncE4iyrIYmp4Ht26EMpvmj9e+49xBNnvjm93hnEeEwuD
hZuiCt8E/+9rD0vYQcEJdg6Gt1GyJbJ0yKrHBjP+nUM4A1xuLpHSdJDOL7FmvYREpsjg/Xh65ck5
Y57AYbKDY+le0RA8ulwGzmhEOq5FxSw3KBi/ZOerf4Dz5cBVNTEf4z922+2wNZWbjGq8vcDLwiV8
1z1KOpNFqM18JgLP6cKVbm52SVkNIQNLp1H/xPaW+pyKrtVq8Ur2WtMpwCfbktgJHCDdFNtIrvPi
FUXk86CNaVU/C96Pm+uagUav72OllDAuYc/COsLKO2PUDbbg98BAiRVmAHjMHFcPXMpE2t2QKCo6
kaBkYu8NuZ/y9Si6HHLGEfwbLcDIMOILcxfl87v7Y+pXNgUSZugz4Okx5/ws6/Lp0rWtxTAIosZB
NKL88+KSjbwHViuiBnkCOQF/0eSbB7Ob+GyW9Boe3dsw61INU1FfZDXf5y3hGTi41AlS3fTNFoZf
qA4yICPcV2y9Zmo1WaR8C8iHotjexhUkk6jN1pUGwaXEkdHDBtjGYoby42H6m0pmSuseqxqqvWpS
ZU3dLllD+hcNAfHGHl0OBNfmOruAHDwiLOpSPWZj1aV9bZ3r6phXdIOqiyWJU12fjy84fWa3HDs3
B7fKejWdPHb+FppI1G1hug8l4e+so31xl3/yOfiShqYyBFeres2WWenbl3zo6nV71B9lV27LHlQ/
Nd3jEOhEMm9A4HyObufO6sC75uwWnY8NBlUI3nEikn6va7Z9T6sg28is9V1m6CD2AaiQji8H94hC
Ku0A2IBWBvdr3QhEB7WoI+1b2J+mBmPA3qd/qcXKE0dXucqdbS0qggzvrrUY3WlyqOo1WGgVE19a
p5lNNM72/SfQwJDW2GLPrnO7guzsup29D5X3Qq24vnTYVpsojMbJhrdzWKNGJHoLvyEBzmofut+S
1cDnPgyEar64us0rs4mHPFbWp8EZZdpZSWGZDuqEeaethPPtbO8s8ZcGqm8/oiJSKoiMKEFqhp9V
5kP0/nTSun9vZN6mwwS9DXS/EsOqM8HRX8xDF18F2LOw5Q8idjXhUmKwYCRsm2wX6Krg9S5Nxzhf
uLzPStYbpPZnWmQ+/M9WUSWJN0yHDfGdqttIN9ladZ94BVMV20CfOLj5ZNDBoNcGjMDLb4JjqQpM
yEN7xCqCP314Y0GUkh2ePvGOOuo5wZYWFIbP7dCuBvmzv/RL0QRqKKGF4xbrcTOO875scqsOCEjC
JIiWnM4xqyPySHgXsc4vwbvKs0iyEzIx9rnTOhrz7IY4J7lHOjNXpPUh+zZDuZpaWu5jjZPRwMjV
SYzEvVOvytT1YLkjjgorzXZkGNas8M0mINBMlvzUaAzisF4GlJFUqBR1i0aLlnPhz09V0WUtKo4e
+E57tzKyPpaG6D7JTzBanXKcoLIzekYtJoJr9aRySTC5gutxARW4nQXDlCd5VsNNWpAyNC8M5yAD
079fsJr1a1n37QV7oaI/qvtDWVFuZXdDKSaXYpfusbOd7nKLOe26uctupIcBLYkGdwqd+GAcWCwg
hEnosmzW8ZdWOJJpmxwuAjIp4N5shw8Out9uGd06z4RjxRk/f54T9ErDg2yIIGYpbPLSGTLjtnls
KkjN794AG6PBljLI+jh3YGSxRKK+PzaokqaAw6sHVcrw4+M29m0sfRorBPjgySDPY8OnXAovkzUJ
hEP3YBOHC+i7CMqtf2akbzmnQ8yWx7MYYORHrBilmC7UTumGkgU9C5QKNPsC4SdzCzINHp3MwOY1
Vkh48GHwrWH1QYMbIYstXYpaiR/+x0pEFVhW0UqkcskZoPYIh4jWRYzM+iCN44o/Defo5ET94Ha3
TzFh/n8Jrjn7QxZAWc78PGvXu6YPIoZBDNs7GNLisIYRBEnqfP1Y5g87MCoecvFbjlcSJp3OnRcG
SwFoFQfoekNGyWicsmMPcuulyWuzZJ9offyIMxyhu0sN7I1j1tYccDMNuGO4ZA3m4cpO63qFt3za
2h3c6Xzhh7ycuNYxS1WpxIRuRbRp13xSWVCssMmDRqXmNSOGgFASRK3fuVaFv6l38hwJj2Pd+O0a
BjkSJuET32AzMrQWLCx25fRqvA3Yg5XqdZtTJAcQcJjchQgYroq7rwJqkHQN0ae17HtD6iYVzJmC
cedP6qCN4XzfXbgtnb2fsgtasArDsTtPin1Uqra75FZbTpwO9DuuZf2iyNkbeImuZXzcJPtzCr/5
0X+MswP5on5cBioC/AY5g3r9jifEBE5VtanPkQzDo414890BkhEvrg7Z9BjHKf4ImKZScx4jDc/H
ItCQpRa5DHB3EBp4GQt+5tiksymjjyNfbsuGUegEhhHh+KQY8NjbVfTvKLm97WeZPKP9UF2xf1Ag
apYgtFOjiAsfk8cEUXRlcGYlYIJjOa/bLjw3VXz9Ca2IkFfhfY8wfLd3IVnsm3vKe9TkfhmR80uW
z+CXux6irlcmJ+B9D6vj+bFD3c9QI7l1Utg9tDK8WVadSB2tWgsvYnDkoP2dMZh0aG/4fYxBESzs
TVBxlKGR4ebxgP2hR4gJOQPHsHbo15xjPDth8xatoDgBs4oEiukXXFt6T4pKufCNSQP1F9ox1b8k
FiaIsuqilwNat4NdZ8cJO+AnyppOIjp7Y9eMGQB2+ePmAE18h/jcUXx+zDbEDYHdYyp2iO5qeqMY
ZvgP1TZ4eoRcmACIHZrSlhbqxpwWHjSWvXC4n2XbkCV7/HS02dEQEbGY7LlQ/ojqHvMLu7R2TaNe
7akJqDrVMMNwxa3VdV/zluFiOh6MB2WvEsjvtGsWrEvk5bhNHi5q6BbW5zVspG/nzwVF/YPhYMFX
uAICYVIptxzUrw5IfgxJEwuj6Ci7XF1lgWN3kxlWdGC2eH5mKgoOOzg8eTCSropAi39aU4TKoCQ5
l6yXcVEo8QZWt1JwN1VBg4XoT+N1VhYxklGEm+0N0hDG/gqrH21qb5spE0fY3QyBJDCnaWqseg+M
62elvsJ/SmlU8U9dDLblxMYA3di1Lzf2ahCfYhV1CF+Q6oL5gkUrdIengrSFXAlt3aFM597I31GW
RPiIKAkgCf3HycHjGAiYzI3XJ+Ab2wh4dIp7mS6GeBU3WSzLJT678zf561ck7lv6eoEmL4fTeHEr
SF8FIXffgQvEAjHw06S8slAKku/FTRfs5GbCSmmHMh/RGYahomwz440havizUijN5ti3ro7aqDCO
YiBVBN6E0qS7GcCkZLK9xGzBMT/aO03g2amIbo1Y/hDzZevQcIiRO7ceMsK4hNo72OVfbd/3+pe9
PD/rX2t1uFwPRokvCl6JmA54KV3YYSbf5EU4qnY+rpFNzpKpe8m8zi22YjRi8DqkJK3TWNeDXI+q
Z6fC8BJ5VXMrkuecSnLAq5ZnDyyi3AlyZYArZx13zzDsnbq3zh2njvbbbxei9eaB/VpvmBqr4yxd
tXEj//mFjvqtXCwOQKcHD2ZkMBgcIzbHdU5OhxY+HQ0Gq97Dcat+6m99PxLNXG1GCATZj4aoZjwa
KE5D84+d0UCvV9rE5stXqGV826cAqRFjmF5Y0OpCXWJ5YBD0o70znaycDJJF4um7Z/R7CfXtK70g
Y8pzoT6s06Xsouth/P/wrolZL3o1qFe3BLdD+nFOnS0sNgceO+spmp9MQ36ZPd1xfRGeo0O+yzXI
f4onvdA9ORhPGXAQ9FkO3VM9PxC3euGfXEoEvUEphnnsIVKBU9mPjVfnNeO1dCgBSt5NOZ5lks87
eokAK1fDNc0SA7X6ZriHF4ZdiI8vnnjTqanyS/7TqH27CZK+/q1R26pl5VkdF2W3F5+TNN15H2WY
s0bJgZvqyrBP8d9mHs1mdSZIwd+n6u2nv0xaTtftSd/KT4/hnwxGNRSfolEEPjkrSWp0/nL0dRSO
nCa++eb6v8R8XlETsbFiVU1kBy99uDm+HJ439SS/OaZWXoHkAMcSmD8A+4sc4JuKid2sse1VnIXY
tkuRzwDHKfFEfel1ZVICchgqrkWKZa4vx6V3Eb6BC/4ZRpkaXbStY3JnsbHR+lIRf3tAl+t1vHvY
XCZtKf/QnX1WZF1PMcDZLF0Vpgsb+1wkY5if4FvLm+n7OSgULddxUqEKrBduPyP8ZZ4XJN7kAZil
QSiPZMwcDp0uSNHfz9X+LfxZmqFgWV4zFduQp+7bRXNvz+diaz+7kHPgHF087m9mx/pk3xzXVa9G
P7JmxqEB/R2gwx+ya+cjor9g4xgMju4Kdd09qMX4qFBvrrwZJPfYSMu88BdRQemMZoXJgELCQ/vi
IyUerXu7KDE/AeKYUHlk4HtDZYpgU2Swwtu/Bni/IwJIW2H7ifJyPsfkIL708YXCnnDh7h1GuJgB
wrxsHhBB/n0/vjCd17fs+/14ecuOF31x2G6tZ7fHE3SufOm0jMZzEGIfJQZHrYNTBlG/cwhQFbo4
ioZ8ZznIQbbq7JwyDoJFkEAXARhU5QyigtmX3LAsa900LhgcMCF1W13zEzcGl4l9vYtAU+MFDmwX
c2vnzSP+xRhSQwr93yN+eXVN82Lszke+ksxvd/A/qjMHls/SWTofUZ5/MrBmpn6KqnXs0Jy6jB9r
550RpC4T6eudtRFES4mIZqiv+/w086HXLvr+2UXxwL5dtmTa2LIBWdTk1o/9sILLGh5GLDo6+oeZ
xb6TmoOleXa5o3ZmBwOMJMawFtYVcAXUDis3MUkxDsGT6ejThLmLOkC/BOcRHGi3bP59Ltg6+Nvl
G1VLsy3LxNPzpQ7aKmtraRhLDgbaKsHpeDhpendGdKRHAPNVeBJMk3qQwngVniGgOxHJhI4ED6kx
ajxFAJHIB8yigVtALQtEc9ahlfkgs4qI2Zi39fnTKxq8rdv0gFW7fUgc8ERCEH2nTTu5cltOaz59
gBZJpBoGN6O4q5hoTvcW1FFIta9OgtInjHthm6EuuG3rQqSz3phmqv8qfjSEM/93L4yXmklf2ueD
dl888fS0Jhj23SDeNgOoKM5dThzr12Dv3HxWgr6xVFXlUf3nDDHuhy5pGDXVfMFS9J1lGdsrHyz1
gTcwvRP0MmK+L6LgEzsIMOdhltU3PlchwfA3h8D65YtLSFhFgMlSSuufL148qs+yMB5fr1IKKFH1
ZT66e8vm0x19yIfbySMRnKlnTw6HJFYchB+AkYZN//GxIwUoXsMnfnT402gT/Ma68dEgI6R+JwLa
yTkNaw5IHjzYqcQkJDGneFGn+lF87gYB/zWIdAHfLQiai0jBJiXKP6KIwQjB9eFnNAlOEsyiPpN9
ZvmNRPLR9oLQWh/CWpEthsPZCOv1bA3k4T0djwaHjgTGDF0Fh0jidNvu5SqmD3R57ABF98m/QXqL
44yeG6z6BaEce9N4YIi4V3PjOUeuQD9iAFhtCB5/33Xjl/T/46bLh/ItRdmPx3K5u3HTd8J/ZBen
8/GhpI0dCu69/4w23sfe7+CFyIuH/aVbjRt0trDH2mCqOB/U6ycIz7egDbGL/wlrBbAI2lUbFRMd
BizkNynkl4z643JfqpVSVZfq6sTlYoPsGbDVdEZHa7ZEhX/fl+pv90VTVKYTarVm2dZLqjIPW/uM
yfqjS0DfcX5uzc5qxkBXTxiHvN0yWa3+8vJp3z/vJY9cl1sai+L46A7SqGMNb/Eq3XUr3u2DmRjW
qZ1TrkCDZeHVqn9RWqnuIKz1D4z3LC3bG+kaM4HWUhF5CTMc8L7TXCI5YiJPF4sDwC7/PCOfShbi
iAx8Kfz10M/N6KaGupavUD7iK4Hm5hxqNWf3yIYM6xQ0/edgzppgdj1ttHCspasraw6X7r7m7Tdy
cN5S61gBuuYIKyP32G2Vq7i1aNOTnSk/EmfrtabasOi3Fh+FIkJo35dT+4B1d8AyFvYFYAF3cHCC
VJH/ZrUIhXd30XiXn3+xl9H0mo7s2VJVWzO+os63A65vl2qp67t791pQG4xHhZdKBO8ZM9hwrDWx
YExmONS8m4BQCAMXmY7zofkgaTvWusnf6FHBHcTNEh/obPOGzCobGCebjQcR99DtlGKmD9mJjJmf
k8+2HzfR8S8jlCVRvgoCM/m05Nyj7wWmK5eDQE4Z+zgC7HurJJqxO1qaV2+CGyFW+aTnyI/9oDKj
yoGD0V0zAZUQbP0CEks7cIWw6kIMbGopVJV6WBnyKlq+IxdLJ3Qql+jeIeIMvc9rPZgd+0gigcNA
OKtMpZ9sdKvTaLPRR8cIVHY0zZaKACjb36XnFQz+212c/aN7HgxQPcZXlwUCjtGAlxDOrykpr75c
iV4l1iI0Tx+1LxxhUXHb84JcWB0aESvTU8wDWY6L8E9xBqRtw7Xd+Xp0Dym/TjVBFXbC2N01s7fN
7G/Uph9P+yU+LPX7SbmtmWo/Gze6ZydtaK4foXw5htxyDwqo13XnNbf3d7j4ZbfGz1P2ggusS8U8
b/d87jLpDW5u6p8cuJebNLc6WAfmpehsWhGayFhtBjJfPAgi7VMjhBwaQ5FBSPr2XhiyaHrJ5z/u
hf4ztJ9qhr292Zs7LZPS2s0HqFDmKlx0QjpGZLh5MLxIO+d2J/9Mkkzz6m2491A2acN7Q8iKeNiH
nztnpt9FANWyINMtmnaQOI4kb8yfDZ1Rw7s7+VsVwjwYh2z81i1DM1+u+jLen1a2xVWrqZzaK056
9DuYk6LHvjct2rkEIkIIT/AuXG0aX+J3XKHfunGuAM9yXampxI2XYrS2euiH621977qDu9c4+g3Q
nRy8vykS6NRZ5tBRcJQPb1KO9kv98/1z7ZfC71B5LDTzwOdijl6I9E6ggpPf2LSg8Ud+Ynhyfihb
Pm4A5JUn4zqGIO/tnX7BuH5cx0tJYFyOx6I48gTcNDV8k4PcgtHPPHcxay4CKlH89SFms6KoP4+J
32b2rhbU5Ovyz9H97xHYL6+xYtz3h1XBreidGGGxpskHFgSMuMJQYz7ldNZu3lSjZBUxSoVUQmHG
/BReLms1xJuSo/pLc/Ljfry82+Zdf9yPWy7mhOrcCmDwpOPQbKDCegNyqL8UHT8+6eXsj/Xr9baT
J6/3bMTpOWmkuufj8ZQ3n3nfq7Q8WV2FNfddFfhbz/Hjg1+qnerzWFSNDR8sY1dD1n6ErGDbh+X/
VdBWmq3WOzTg98z87SG/lDw7a3w8nm0+9BHEhzlbM4U/arDUa4HqJMfSAXCn3beDrOrV5y3MNpI3
QVt9d8rki/CtNFgp4+d6rXPQ2c/m6MHAxZsItOsm7EkT4GgXZV5IT2i41ejvdKG/veEvvVZVexyU
Y03ecDLsfJCmjBU3LUAf+t5FDjrOgAVIyBkR3lgIQE8cymcgUY7DRIXt5n98jCQLu8L4FkL1pt8K
HSfTB1m9aGAbJ4qQTB3FpY/QDY1gPbYyiEx5PG070AuyPtUDwJgHHnHqL1y6YNJ3JdyJwSpTnBH4
qwfJZlSq7uhCE2QN0QLh/kcJx6CCgXnnMnuGW7RIzBvHszS+9waE4pgmXT5HfHdrgMmMUEnBcC6w
bMaqHO04frxBWO9CvMs4ykuPRa0QY5GobOeSxgQ4R2E4zlntjPxfyQv+3ro7tUMrjVfZWLKuUh80
nbImpzPuIEadRdEHo1lmn8zMV9nIV71o/ZHnZUy7j2CskV7d1Di5AwRqI93rEMmaxgVWBtPMCMNA
F9MxIoyj2QwP886tTa6ZrYLcTPrBEIlEvTusc1lsj7jjBGb56I8YILIY+ewEyjQRQygSwPOQ8dfe
uRTd7jLMhkmSoIsgZ6B0QSZI5Y25dImx285hZGklBC1axxLahTa/u9sLmfXqAWuBdEECGyFYvtOA
4wkt7E90ch2k7QzymeIweM61jB+8qOfBDAFSfxNJ+dMZBtlxdkeSQIfq9XELpXqsnYUzmRCqvVal
E4ZZ5uHeRlWPKAp24NMpoqJp+hkDay+jfbgIhiZHpwinSq7n09CZMMULEU5xNt5pC9R3OeYlxy60
7U07LTn/OjBPDbZKjcEPNJyniGb5ERUKNFjq3zox3Y7wRXz36v8daTGHf3n1oZ5dNBnwKqEhaPHM
OtzakY+tqDMzsiDpI+UG2qbsJtnzfv39/n/5+Pz/+U1VXlJseVk+TupXicHwC7Y9ex9wo4EkOt3h
fk7A3/c3geVaEfvnEpEwkgU9CK+6nEIwiohhRKBuO3YrbuvdPOjNo1GVl9yr28XpcNgTFe1wMIDu
D2cEdzc/GrvXmCvLDS/AnhKKubi32+DHrTdZ8Cu5/3VzXvKtcToebmWFZ+OmqtPhc4X/YSQN6mmY
H82OER6ISM+sCaO3FOXHwcF7wbHuIvqUxz6ptAD7JSejKeC2PLqAyZ2Vjsvajol/H778BCVeu70d
seweJ6h1sLQ8FbmiP4VkJ6zWycOxjiOvCmiFhMV4IS3xGCWqND892qN31c6XAOWvL/yS9q/ny2G5
O/KFC14FYwA3yM8/+2dPxh8gY1qENyXN1+Dhr098yffnyvW22Ol84mpuNJ61CHIi7G05lmUMazdK
F1yeJ98iGDKXNKc38VRk+QlX+JAkyyzAyQavs2DdW2b9peUEh0hy2MghNmq4OSAqY2hw3LfF+ZeF
519X/lI0nCqabd5kZegyUk1h7tn9bYMIW6SIPljsJwKTROLV5S6KVr0uBQyTNr2ChCwXH29e47+j
mPrlg/StgLhfTsV5o3IxrN7YogKAZoMxstjjfCBHeBswhluMA7PXb0I8l2LKjKCccBf7UvuaXQnb
JMTW35f1G5r+rZpTlZfiYmvZRWlvvuoag0mZrC2+OrhEVjTwmlvh2yP89VX/ei4vAf1ml5eDLW9F
zPB7EKP/HE5lBdvAp4xWsxR6c7Z0OVRwki+99ELVUvoDX3OfSKZn0SEAtjf2IoLUM2Pfs5GvXQZ4
MAQkNY9SP0gk9xNXtpTw41AGI7V7CLzb1/SCs9Y6WKegEHr/ITiEWlPSw9bOiS/akmMyEi7pJHPa
6/ocpdzbXvtNKYl52898Ur1ayvMu84kmBugaYcrCNntikuczjnODBDlxKZWaQLlvHrY88H/c+OpL
KlnuDvr6sOBh41SgNSQDkEJn6TSoY8PZMYY0IdXGWf2ZtqeXd3m8av7dHP0zPh4Xyr12PgB84Ix1
xBTpSxIImXfBKG4w2Eej0S06iVFcY4+nSEc8+M4ppYQbWF3S+vTo8h5PqHgA6FmlIaCzIFkFQLKX
YuBDK+Y2XkNsO9Ha5YHZNKN7E+it5ilTEHoTNgE4mA7fnaKr1k2QW00q9f/F2aTqVY57ZAar+gO7
Ld/PlBrW9W2vibsQI9LW8O5CIdHP7mRCqQFsLZkW7fZ0me7XXtiaI8kWyZ3qVUDGE3BznawN25ZR
KWD8icmi1P4eu+4UC5jzu0f7JrxUXxLhuFLb7R/yPd4P4tqnrA+YcJEGJZ1YPFCzoAmR5AT5Ohxn
0GvfBJLf0gTSSd2Gnm+bVTgvP0/1pSj2RXGt3LoDSvns1ENhY8E2rcDruLsYvY533hHrhU71U8HA
ZsuqZcUpromhe0+f2lU05Ngl2CSaIdY9RHS4pGJn5Szx9twkSuEcGS81rVq4RO+wdI+TKqIpuQwC
iOVNxvuaIL68JtA7TMuybcNCBPqSN477x9Y8nRnFH7w0xgOC6Byi1+JY0PL6FSZL51B86bzWn7w7
m27waJam298lcoiz90IJYbMlkbngHs75viXpODQE7yrDX15nE5tOZnCWpWjqqwOkfb7X9FNZPoG/
7o6VIjBhocYOJio1ohWMRs+Iq6PYGQ83KY6aIMmJ7ja5wZK/R1+FtgYD8bV4IqBgmztJ+O94Y8p4
8s+N/O8C9ZdItzhXjMv9/GBUu5prAHTjFnqN3qiDSxoYOeMHmPR3eHQCSy08e1jPzsqTr9cwHVXd
jpAIEhyFBcRmIHEcKTgGcBylHULXxMOAO8zMAQv+Gq4ZdN939kssXJzH8CK+usabc/Hb/J7TXTMU
w8JvXzNfqt2yWCj3oqxKisYA6Z7i7LDyYMNn82OLRYeMOzWPIDME+kNviQvPrAsQ337Hb/n6nH9u
67freHnXlxXNeOwtroNSwuHVurnbZBupgUa5udrDzJO7eITBL/sOGZzX7hiNVCjk9OKPWVWRjeaG
qZ26EQ0sOZZ+jjM+1BZ9wPaI4fXLz0HHXM09Uh99Jv29JEhuK/S3cC1put+SX/RfotePO/ta1VYv
t/G9VJ6gK4YYyNAAOT2Xuh6y45nFQJhrnpKquHc7HBXS1Udnk0rlHHIm51yvG5DksbpzzqJ4wg+b
3FoYozBdhbXyiNvvuo6v6fI/D8DSOQusVUbx/lLA2BuletseOdd7W1D+uiNrgh0Q1BILiWeaNs73
ALjl3oMeLvYf534w43wP0MoxVcmQEHoTE6sbRLAokVZStotHA74+zurjsnuXGOS1/HGt1ss7qC6P
5ninEyT01B3RuA7SJaUnSNBgRHpQh9s+2ADgmToArragx1fc+E0c+K3iMQmmNRTkqqGoX9ynb7Xv
dbW472o6A9IeeI/mNEjqUTT21So3BDEh7h1I3VvMlPBTePfS/tK9//jsl2d1XT4PY+PMZ0sWZloT
1bM7osj1T0GUE7NRx2GWVK9hSvJ1FW8a1F9jxn9fXXsFDw4r9Vqx1B2zYUzU55g4ETI0Pr6T38KA
+dzV68OXSES9iLq3FETmzfev/pbNLIV8XGObO4sOXrOZfVd2RuVZK7sDFw3XJmREseald1CSjAY9
KpHeMpKlIJoOlYWDIVT8DCbEIfAhRaQKPcrgjjbu7JujXku28FonLpjLxQyWO7dwlUZU6iogkdA+
SD/Ovq92kAUmiNIhz5mu2pw1jbQ/hFwtLTlmeRnioUKZi7qe5gtfG6n5CiDAZ6aPUQyKGUlQ84aW
3/0iUqLZwF9HghgbZmELv9VaRj3LidFrFh8OKJbph+EYL5e/s9dvbEdunAVTyjKqCiTenxXNVSv3
6k4zYFoqKJXhIN89d3AbrvlkXInaLoKPlJe9c2ywRlrk53i2mx0cbFbRSw4Vn81O2PjBe3wPu/x2
qiw4mDxVS+XXl6v/txdq97w9xgtbhYgJUVqKyO9oq8/uPkmX+LKSaa10ALAqPcP4b6hOnR2vHqgV
j2zt+vRVd9jTknW2czDJahRsAaQNZeuBgyu3VElDhEKfLK6xoI5E4YKs1lHMmJ6VEPL0YZwYjY1Q
S89MXeOzJiMKcIDMOuOtN7igr0NsiNxoMn6wT1OeLp/SWuKbm2DGXrfq2okYW2Gg5mL3FUUYDUNc
ApOeeMIzXS1nJwZMbqXRRAF/81AbI0hOqAZ3dvBVjevC+3KLgjfigw9L3q0S9q9fAMTFN0xgSzu1
W/1iCzpotNiGhZEuUmUXbxnAytMNbwGcd3hUBheLG5ME8OiwLa8tBUIcLkJST01bDn+8sqTw2DUJ
FfSFccyXlWsf7h5RP4nR5HroPpDmdbF/3rjh9M20r1qVxfNLEJdmJLDdDK2m/GOSvNgZ6uFcbnne
aosBQETOjhp++mAXrOil+kMM9JbRBkE3Xeh6+BFcpDKcJ8f9DmZXuLjzzw1Au1xVhlUT9KbZU+yZ
dkezYBtXR4GcOlMKWPzUggh1n4zou+inqGybeSULPoNkmTebgV+N809pQIWRj+acvb50iMLhE8oT
NSQCVKmMbYE7tvfYAG6dYkxjDZqyfFP71v6tfQ1Fr2q6YbEhuWqaLzVQMb6ttOMdLqVJFVT76tee
KEu2HDTsKdyosypZFUGRiXxyKSI74zDh0i1YK6lgP4dpO9vVsCt1FBZ6puc1aDpWEx9Qxo4eY1Mv
u0c89hKSFtXxWnTru+kY65ylB2Blu1Pcd6d4QcLvTk9jZ7oN7LsUTszt5jKFHLvq7N5FIxltfh6B
n1/4JRqtr+bmWduPqaWlgA/rlTEeLCu3cVrAhMVe7ZB+4W+ImOBW583PG9NvC9AD88+6p6ou5LK6
EsP4PLpLwPtaE3jhLbVUVsD/XiT5VocGRcJ/qZBP1lKv1g5LRcYlQqN8sSseWrkOOhT/ikHeqNOJ
oiA6ucG4LY1Lnj0cspCNcuQkda337oq0X8+JppgsyWK5uK6/3Lbn+WIcDprx7A42HmpeSc4CP5C3
KwrYpuQ0odnpfvvu4jJJ+RjDfNiikb3jULVN39EFfqlzeYi1qsWSBTo2LulnStkcVtbKut4w7BTI
O/yG6hGKiaYfRWsT6lKrjdPfLiA4lqyIh2vThRZUc7zkkmyfHkYgx3p3JcXF6sVB6Qcjx4aC/a6x
/IXV8OMyX2vGtUlzvNC4TGlJ8JC1OLrv25GqwaVHx7Ju4eC4+hwdnfmW9T5/591fBvp0WAoLvhSV
O2V8cVW+JbeLUVsfr2eNk/5s9BBrj7B29Bu614gq3BYjo14ilic4DmQTWbDi1SfLkb+vwrJlBPl5
ljGAQkCg8qRsTvPLWT4Wq/3hdkNFcHRhl5Bl9X2gGuBMI2aDowf49zmpSTIpnkVgRjFl9c0f74IN
y7uP2cBsnWlbe3tWyH7NG62lw7/biWe7klQ6AEGu6WGruhKD2PSmYwYJPRqfqzsAB6fM6l2wOGUu
uk9wTA/WgBxdrAcoOqBYSfOS5yKQAA8cZgAwXrW174+qg11GntVceKhs4v5gD0/cgMXziUJEST/M
aroiEzRPWYNjdsIsOmJWs282Gh3bKcNSwHsmO0te28Hxz0N82t3Ox37IoE3y7XmDN1l68yU0hh78
fwg7r+bElXUN/yKqUJZulSWiyHBDGQwiSiCCJH79edrnYnsxLnvvWjNTM7Zpdbe6v/CGK0okDcRG
UD/GYooDKRe+SOh68ifbWC/K7uKCFOgMB01QcXgEuY/4k/i+NeksOcC0NeKoM/6uM4NRGmuzYuRH
eIZEo2OLwu4rjIgXeB8ow9HhxtMREhiNW34Y4gE9fzabXb1Wh6KMAh3BhY6Cbg2NQZRXqT+1bpAs
EQ775D6mKCA4s8QsRZs4pHRaEF4Tklje9iYICS36bLihoBLTzuR8P3lUi0sOzhaIt0MgRcYSPlqO
SqR9q4WuvshNmfrehrf0HIy+atQlcGLdWRA7UbigPqSC5qfXFPh+5/wh+SuV/vIIwU4m0gJ63sGZ
Y8XTgJyEyrqbi8yc3lTeGbTp9SJh2Bf3MfF3/iVOUwK0WCwp6IipRYPWJqM/jRjFMfQ7CwTw3VOE
cxmeB4HaYCTnF4vA90xqJEiSEMZDvnqgpFOMw7DlimKb7HTcCc2qhOnAr6C3WLCXOKr5j3le9U7+
CDieIXRv6y1GUIItrOygpgn8QGJFt9bkSbudx+VjILVBVbZHACSjnpDUIVAWnGi1xkPBhhyE3VWN
/jwLc51UPpEj9VpeazOmJbOKThSpfB5NvQ9uGN0cotp0DLTFeL7M7Q1USHE3p9fwdi4RysBGy95O
H866mSf4KanIdIu02vpoQp89CMxTDdkF0g4gPnfz4Am6FZ+r8MJQmFWUoI9Vq+c57m4MRJ4OQEoP
XAr6x6i95kdcPLottjr0vOToeh7Kkq+tjhY7Upy9KcETkpLEgoDbIi5X1EQ+kHEQHhrT+X2SIbat
UJFo4EezG7QbSOoYKJ7PsivfgIfwB3LLDn2cOAxNJxFR49e/SI4VC3FvsA2CUJzxpNCk9HXah+JG
JUOA6BMtSrIxHFstCkOKy5itI+PzdI7tedb9eA7iYcjCTGZptzO5uMnWGaPgA/0YFcVB7J1QlqIH
G86REbs9EJeLvUp47HYtYSSMucuyh8+YZbdVTF3sD9RRPvKRKBQ3p9vYDHWiXtyV7Yp0rEI7AZHV
09ke0/H8ojjLKc+sr4VKoq3UWA90+dYxF8PDRjm89RmGhIP0gAs7jEvBvoeWbMeyK5K7OgyFvGQ/
XwslVbzJP6CwUdkFalBMGLWyKMAvAKo3h7iJmg97Tk+snvFABO1gnenr+OXMy6NC8wWn2jy20/nh
zGcBl0AwzdZhEaOhNvRoORLON2PBO3aH464nz8qZvH45N8HgKD5u0S6sXYqKwrm4a+joPdsE/rJv
Ec7NSTDGFEb+In0p/wZ1CrhFTUZbDydC9Ste+HbV5Zd9Vd7lohxfsAA/9NPuuWsGFuq4+3HuALl0
oBUCo2mEKxOCPZa4r/jiIX7v59EZTnezdUnqabnKNkr0+/X3VZp9v/2+j+ytnG+c9JOsNxiZnCwX
NLonipsmMp7NdXhp48Pc5nAPXi3E892KPJ5FfHqYhWF0g9+wL8WvoPBuMyPJ25du3maOI4hif4zx
pxsaI1CD9FyXuaTf2lnPqnxcs2wPXLvdCJshszeRBApB5Bw5dlTZ6ByD3W6hPpzcAqUlmHEYIjgP
HwGkM7bLVOSOI7N7jdQZAPm+1Cm6dcvoIb6M+s/jjyxO/6ESZX4f7ltAUR9eWXou6JDgZqa0tZbR
Ksdp99DZLTDa8PY+PubhoSNF2P/Otd5ta4VyYoR5JxtafjZcRq/gPiz6t2QTvCDA6c4OS6bL9tVN
N3VPi/dtvbf7mN6d1viwgGEZaYE1ufat+BA22zpqmTXmcvkfUZJETPZDmKTLKERCuZSaliUC8G9b
+G7sGvd8eRNo5v3g2MX8rctl3r6i+4ljSueyPk61vjWqp4d42csRmjfa6YRUzRxwAhfkz0j9YSpW
T7QW1+e1a7TZYwhvfKarIz+DKvDiMVFEvf38sVw8iS18zQ9A5TcnUk8eVKVNzbRMrugSoAlJzEVB
3lVwfpphsThQ7Ofc4OPR2sIvHkU5Ea645eTUXx7s/YZfsI/1b+NTD1sVh+S5wqwcga45g0B6PR/c
+1nvsbEGXG67nrEuouNEHhwiwsB8iv38FyInhqAZvHoF6na3D8svWsQzIUrs2mwZHz5V5BrptarJ
bWvGry4x7KwxzLvXbjHMP26T16yOzcUZONUMRyNIBMpQX5iL3UjmdcP9Dr/XtJd7x0neekzBUce7
/pkoTKWQAs8mQl5/JKfokV6iV6itUWvoHiGDnjuv9WtGH0jtGO1r995+9ZuD69Ro3zpGC0H+/nKc
T5oDkyBzVPV2/efa6i1evvUpD5ThboQLxqjRlhNtrRvOru27fGCS9tRWNt6h5toqgkOY+wUGATRe
euc4AzpPF6dz+NyHefwYqzH+NWO9u722tD7MDa3fIFgEVuPlnTR5rSjSI3NvwHOHAx5mEQvV2tER
fkYpXVeUvQKrrXuYxdkDn6fkHTaQ2dkNNZRwLH+ZmHG9FTOyHNA8DHVenDqwYCKf+Oob+u8P6pbH
+DJEUse7BlJ4p/R58uuxeOl6+4Wfd45J5p4nZaCzfzp5chouG3a1QvLcnBe9appz7di34Lx44aiQ
HIb8ZqER9NiYDZxbTMUuhtbUaCnTfQt3UN83x4CbD+3j3W4Mdz1YM+kmHe/wkJ9gI6ANa2dmasTQ
qAoxUyd/6RuDY8JzzXZtiWIX9Jp2zom5D3CJRJLxgoXQvW32EeXpXuO8Y3XLoI7lRMcvxwQNSAgY
HoZFK2PLubtIGV5mKdZJ7nHcLG0N70q3TNJwv0lbr7WxY5rVjnkkJJRxq8XMTiSYF5wj77YMK43Y
aMATLT8f82xStnCuTHDH9NXZfq2PTHcjnDYoq+3u9m5FKekyPbWuKIbrgz3as4PTwEr0Hk2jrHvr
P2ZKAHcibavI91PaR9mqrQxqf9fhHldHjckSvRgqhduyn2EPOj40uaGFV8luip7k9DBdDkuUWLJW
EZqf13VjzBfjGzN5rGU0Jwj0EtwsTsI1WENcbygleSSA9leXorNvJU3sdJkb6KcDI8mmEJqQxPYM
3DPs5tAaXwIZc4O2PlKHZd/AFHZU9qXBbiVH0HmubRX7ZXleBsv5Pj6OFefs7x3ZbhAYHMZSrLf5
3WtGB7ScyoDtg1RDscrpRo1rxxzJcyXFicfyaKQFcp9Fas5ZixfGcDykInTNB1VigG7FyACtQjSY
uErTQIMzxCR8MsUK0n+JjMzM523+oNyNk49i727Oc+mon8b40N0ll83J0ykL+E/hCHRwb53H/D5l
wbOpNbAWRmB0LPYtnbDjJh/z9wdX72BUzFo3sfayAeY3W3LrtCgGee84XIYZoexRiPdfBszsg6Xl
Mc4JVCU5SrFMMjhmnPTL8GjzmJrDYiXPbxu9bQwY4avLTpjV/f34SB+Uzy2F+MZ1VsQ3WrPkP6zV
uOzzXArkjL48RJoyjQzugUNy7Z375lCIJZhdpV+3K6q55fQqTKwuYYbNajqik7lQRzUv6FgaaIMy
2mdC8KavAd4l3cocrXvjdeUL2KbCE6rqXsZLat8+bjOj+/S+o6DHsIpO2YQDfo4suMJ0C0YPgkNw
tnSk+Ys5c0KP/OHz/BTxqK7I1KKjdERoiFknkrUoZvKiNITzET70xZQ54TOtzoVicwlw5DLV22B+
4TTuNhzLOKgtWcx547OandrPzXklwZTqHLzXPIvNtZHcZkuhbMFaFVsNZbt8xYeaodwrUXyFPRqc
Qqt7CY99ZVA17ZqWuKOG5TDvIWrhPMZMPxo/+hzFH4y+eDk76lydM1nJKak4jscQrRgDYlYoMCfm
p9ogblTnPHxlT3UqXUjxb7NEXsGH3wi1oY9G506cpnWRrsb3rUDFfzdufF79tP/BOoICy8B1Ujno
pC6kcE7GPi3N/bhuIxAAvMUZLPuv1W2skMI+bayAHmPGLUf5WEVYtCu3Dsndw734aFvcAZ+Niz10
FKZNteXVZXzC2W0or3DEgy4+eI3rFej1lH4z1max1eXUYVaa9qFVjbfUl1G7BTx+nVohxFjKhkzd
bWcfkgKg5nV44wfin7qqNo0AQaDo3pI83Cv9coiTXf/CKCTP43EnT57/Ifz3jsOrz0+qEJC2Ribu
QAAMbsDKm+tX8ERmqVHa9QrHlWzBe2dpjnJwNfYBfDEU6fe4AF2H2YZHu61ubShRJGnJM5gjDYSc
TrN7EmpKUyu+opCGIKUnr+V+tbqv7pNlS9vKbX1abHaDZ4AHOdJ5RsCrGTajZruepoNdYA0JBTu3
TBxod370fkqE8JgS8dP0GJoDa57xtIzF6jW7ZAkJoFBllA6LTTl9dlAl2mBvOccOSGJfD1FRjeSW
0j+16/EzQkq7dfTh7N3iAxouTUIIJGarVR7jdMcdrnbPU9hpcz0+dneYIcZcbaTmsTLC0DrU+pQd
pbmcXBGetz4PHWO+S26rZmKMLPe0KVvN9n2rtkQc189io9/sXnvWqOionH9N+77hAdhQu8VjmrKB
5+Z42d0FcucBaYBcR5lK7rl16XPzbW4CkMWOLvx9SFxOLIlnPS/vojGU1k/i/uUC0W8cxe10eqAO
dZ7eKayMrlOe+TWXQ+NT4xCNj7iNj6rJcdgYYbfn730labZe/WyGNV0PV8AlZagOzaiX6pU7h7g7
zia5W03K6JUUIMYyzxr9nr38ROswKUsrhq6ZOp67AhPxLXDOjrmuInLwHOvJPSpGj46KwtqI1xQh
U3ZWExPmaufcu8ZI6ucrdh+79TX/fRDqF77zPc/7Poq3PO9+Mg91tWQU9ysG4Mtk/5Enr/AZHTCD
ufTyLl6hiGYQ+gVS60n8hXMqMdqN1K+aHr0SW19tTWjrQeYMsagcPnwhCpJ2a/aRHDZixbvh+ly4
d1/pKS302vHFfXRRq5rv+oc2zLD+JW6GKElHh8WZdwT3qJAq0egVia9KJ2oHTbfdeN/D6ssn/qxs
jOFYu3OrWpNF8CNGOp2m88TsWuGx+5hgfTBF9iBGkQ5ZpI4Z3qI8bIT4FU2sNTkAf7LWu899l2f7
OA8oMNaT3ZykpUdYiRH4zjnHuNP0hLunEhKHEGa90JfOehc8xQ6hukZWuaAoix8MtQggDCsuViHt
L7UNDuEcz62J3r6vGh2uSLnPL8u+0bUG2AHE+9YrFMl7Gps9GIqQaCMzAuJ0QwxaSpa92oct4uso
WN85RxEc7Ev4msrhMzBiEdw0sA8nmFGHXLq4NrJISMPkOIp3qU9JgZU08M/UI4PWvNG7txl5/Iqr
1jI5jVCOBN4YcKpSOcI6on0g75WFt1rFhVzFz0j1sA2ManwGykiBxfkMzfjoCQ9wKRCRVtG6EwVd
QmpP+JC2lh7XaAdtNj/3uc3dW08s0CmmSQyVfz+UW5QnOhhgIhPDsp2SQyy3RHGg9E0eVO1pAepx
/jlCwd47xEiwxV3gECIQECamqRCgoaiTR5fgHuxgdn083H2vgcwwRunoHDXcV58S78NwqrkxIrw1
x/vVcVr1HhR56G1LxNvl5jIsO0V07Vp+HTw3xQYrhfkuOI0UbOhAIlg+UuG7fmN4GN0+HpNdX6+F
l8FF+E8K5VechK79UrZvo/N8OauxJ+nm/f2n2q4435ddqQ+GPe/demp4/aNc8EPnCo1gVaO/rymq
JKtv5YJns6qXy6v0HCvDZUdyTZd0QuKPBVW+zKdEvpKdZ6jzDxuh4G1GaBjiIUiFKEAlGSxFxvzR
mOzXPuJ0fyT+f47urf8ql6Uq6XtG10xSkIRtKmuMyRjsoYEeO/uOHqUBvYDuYL2HnCKABMu23q57
j/aJN1KdWn2O6EgbWf3b9E80rPJjUeLb3L11/SxNub32VfMJZecw1AaVX/X20x3WjopvzejhtBR0
dYAIS9Sm9iTq9JOEULbwdykItoz5ISY6QBfzj+NW9Pf+e9qKJm6zKcuotiBO8calUFPzWl0VkKV1
8FWH71z6uvNIetpqtBsOBmUDdtlxTBA1SKGAwTDMhiiQDPaiAxh1oVtThj28gp2XD7nP94Adrcii
8rt80QX5i93zwyz+d7RvpZ3sYR6ta0rLuXDV+PZlG5ajd3sNUu8pTJU2mwoSheW9YoQdkYoKPSQf
7ZnFoG7TOvhj7v6tlYrR/K/j/1btq1+novG4MxoabaVj9WYCIoowa4N+xon+8kodmx8N1AtsqQV9
frOuBqVPrRzKLza3MbX1s4NVJOaPB3tL3OlshW6V1f59mMa/UMb/DvPttd3n1uVhXRimNASE08Tn
BN8UkDfoTedhC33XLczMEkTOAiNSEDjPURX1IqUVHXO6m0280hzL2Sz96RTdOx/R/gDuEkkdqtCv
YIqStRG3gyBbBRzkpdt2xjo19fji7NKIcHxrHexP9U+SNXCnH3but6bsF7b/W7Qin7MMHp4M1njR
unmzWf4xm0xQonGRuwWBf3LOtoz4A5UOeqI0flC8uPmg/R4Ak0SDS7L3T/fYunYX/JOMtUHDvl/s
HnIYUF767dqfap2+5YldDzLPLuf9A5mvbaArQFmkcC+gf2gTBMJIrMGC0oHGefTlXWFU2vrJQZf0
Y4l70iXOe8zHsNoMQ9Owt3v3EOsoQ4lO9RbU2O+r/UOZnF61BNJBlZCba74r4uVSXZ3M7PYanwBf
U+WDQ0v5WJ4I1fWXgtzQQgFLlcZRX/OmdJ6sThPCCm5dDwdQE1YrH0UXgWSBZC5DQWS9hahe/D5I
5V/eBSsHaNlQVJ2zR3uDgNZGVcrXrAB+adLJzgo4jIKt34uCS7jevFoDbPLEZsJ9RJVxPbOFaMPv
Y/gBsfbfMby9vXp12GVGAQ5SkPRdAU4Di7EYATGKMNXr68P5fI6OLLCrEwysP+7SH5fp+wy8vZT6
Kbta5yMzYIWTOqaTa9Ka9CAm1DU9SVXzF1RzosFpFRSX4OavFegpVyAGKeoJ/gfpJxf/+BCe15jW
eVvEmP7aRz+9XkYT+hUyEijQfNG0vr1e16v+aEhmWo9bk1ZHE02MXm812gtdU7uvfg4QBp1GAi86
/7LPicueg6JDIsHzHg4znHROcKd/X7If6HNAmxHYQpGQjW2+4x/rTNaWstSoxmoCwTjE/sqhRGI/
iYZs2VvrRGGoVdkXZIc5zjCx7G9UoHpiH708RPS9o/3SgItr7u8D+xK3eL9FDUzG0H8DZ6S/D+xa
pscGxLVqLGjr4Au8u7/vKrC5VcRHn7ijoB7dMaZaeMTMU0XwnCKzm8ZnxBIlJN/1YBc0EQxbBph5
0cLfwfGh1BNonkI7UYupJCKMnDrMvTcdYVeG0aYQ96zi2ic+Ji+r11rQwC7qinA/hVD/7pS9nORF
2B/KrUtQtz6TLDgFh8DsHihOn1ukQP7vs/CDjAzL820W3mKJTDrkEIOXFSAd2dnOFg+qywwV6AQM
YYTvNnghO0Pktqng5Z2beyG8AfLQci4ODKRWSYv082PnyX9Iw31hT39bnbeo4WZejEt2AzYrWvid
q7iPob8MBZbg5dY0WGoHEUuqagzJpu+7AAGBILfF8GSXjMreiDsQux0x0SQLFXvJAmtbOzhD0VRG
tNHe8gS/T6ck/3Rxf5/Pt3z8Lp2MTH8wn5c2dqeuThZ4RNwuc3EMZ3df0SugBB+oBN11jHcQqB6h
MFjBVwT+gFkmxKQxOyrByqqCUHdjnDJPj4kubquL3GvG6QDl/uEFdEQ9fq10ADfPFXsSsQOFLz2P
zdHIGqQdaqQgNAtPo7Feu08bP2zQYCDVXZS4gxOtbJTuW8wGk9b0rT6kF1BslHCAWhIb6r6YPjXE
8wZ1rbP/cC/xDV1xabwfLj3ZpZonqiiecHhB71mLSmeHS07qFn9Ko2k/TqqKo54J2k1Rvjbxt3Pt
eSmlh2HkNSEk6Dt5m9uTOkGXQiRoiMUB/RjsfFMTqkdgmSKBeRsRC50dO4DSP75KNq4fe8Ka/hYy
R9cB7SBwAxx9ye/rr4lCxz/b9ttIRej+baTq+Zq/ijuiai3gbhgbAK4ZnRpuegK1cwaNQ21zNRiN
ntMBuNiV6M1fF0oGahaEXr/f9Ryp81zkaFtd4m2Ou7aTJUPlaBOZHRDCLO8MP0YztfXH1SYpf0zx
1933beC12siX1fUqbtZZi53lPQAvYLUnhT2Zaom90rdAt0YSAK/dDsYVdsqWj5UEp18U9ZGRcKYD
nB3ikYD738Gj9RZNij7g7Q6ojEHIpC0rJDM6nXvURFbx1kFCc2B4ujtANTdtVW1inNEIRYx2MO9K
nUb8YdIczBIEO2KUmqf3rdeNh4CwwoQa+SH8AMQIlxJykUCovDyUADmo9KW4/MvVNlQJEdw9pvO2
kgfXe4QGyfBP5MWPs4ZkFLgBFFm55f673LqUSekuIx7hvu3Aol9wJsHFjYSIJQUuBJzmMZhmkCJl
O+6OhUwKsSSCnr9vO12chv9su2/jeDsta+lYXk/ySazeEfirODK/oI6CUkCTu/dlIT4aSa2RwL1R
pe1EfmPwtAevQQDb1Fcte482nc0wQS+97DiMMQm9epMOAHxQ+kiqAR486ARV1LedP94aipU/jd8i
9tUBtkLpfYusyl1qXooMJgJJGFJhlAQD9hYzB98xwFuOWB9UGufnbO9S3vVVtOpndDW4CxD2o6l7
8qXwGC8MkG4gsomDd16L0o0reNHCj1oor+79zJFXlkvrmgeqRAef3++YuxVDbNLY5E83VGjWHUX1
0btinASjwR1fGEflNhClkPHXBiK446q5OhvB5+BSwgBr3f5KTSDDCekoDKf5zEkTDQs8IoEzCoK0
ApdW5qCHNuPvEH6xQMjdeNiDi8oynTH+Lyy38FdBgg9WsmRnHMDCkI3iHD+WJ7OnJxfmI5bpwlWn
5Fd0SH1+ZHDCWoQf6+vuw53X8Itx1AE+hRrLaIXxHk3sPQ3sEzql4qMbXAqEWJw9QuRsahGPPYGM
vZwAyF3lCvlt3Q4vNvLo+E6zk+fbix0gb+quYUu63nQqObULKwN14ZSxPgOFD0NulO8A406LkLtG
dgOaDXYfpAVpgsuxgJKhBnhGrC4G6Pyb8I08gDDD3xFaKacaiHhgZ7U9ceIXGSkQrwzV2xORxx4T
sXlhT5GSxBXhg/IKyC9eeFZQ+FiMcRfg6iIWeaKLIzTBjxwGR2y8+X5B7RANqAb3P4NzHYYZAz/8
Oo7Y1pgAwl7lrPCP9KEaVEJMLm4EURuuRxq8FYVHhob486eC3bGTusYfoeiPaY3xbfu/lcGUs/w6
FlecycSgShssa9OBXF+5q4qUKgLWiDW28HUklnHHIfTQ8efvJ8jPccu3IYjU4tv5n5+O+VFKm0TD
dqdmDOJ1ECGhkDNGLBIsL7uRph8L/BHzMiFIlzl/DOIr/X8/xkwoZrKiSGCB3nXwcquUDMmoCGtS
FxKKEHWkCODdlx+AhsvHoPbwBpAnr2h18sHANpwDci0PQeVscPUf6LM5l6XzGtyQBrCtxTQtEi4H
6N77kVLby3U3BnLYhMvw6sQ6b+WkQFFmnC0uHdrDNCUdZFc+Te80+31ydbF+/zyXZQi5bEXHE/gt
Kjgf9QKVYa4J4W1CPYf8+URBhxIs4JWos1qBSeitUOWk3PoMOIv3OBwX7RdwYyHJtbdJb3mmG53T
9tOp4unTE7Q4eenHXS2jO0jOfX7ac14D3OMJFByaaX8l38pPBQDzf0/xXgAotLNs3E48xf4QCqmF
RQfDiVFEb3w/Dl4D/EaFYOP/p24fIkpJDn/tEE1sw19mUnsrADyX14O6PDOG1h5kVbOtDfcTWtIg
fO/hZuQvKLxz97UmCbc9gGyi7Qlw7c4KOHOcO1RHN68uvu5nT4Z1pAXTp+bP8RMDxT0M/4ipfqRp
fJ+vt0vt8Exr+P9irDUIabOTCX0yF0S0JDh1Xyu/MLgEIsoX3MWb1BDiuQIK/PDbiAB043sSd9mn
tL+EoUz4d0HF/CletZomrH9Jo4X4jrs7VXXjomZk54Urri4RuIGtY0L3AzibN094o7yi51ASRwFX
Bj4wPZqMkU0NDYw5OmpT62MKmQNa5hgrnK7w7uT8dRKQ4bNjdybsau++60AfwoPdh/UBHhZ7OS52
ju55Y3u9ex8fHK7EG3+EFbrYDO+bheeS+F+T7se7Ks3zLt3Tq3KoyfCpVknx0YDink9e/uLs+fbg
qkAjjXqrxaKxXtx4y4iLRApRhCzGqdWvmkF1iNsHINmYjAmTS32G7VEcojybuFXhKdFnchmnPuwV
PHz/qgoa/yI9teb34b+dGnJa56WkHwku4TcY9k6QJjvs5mWCebVV4AcnKMgjnxa4Gw2EXElftZek
dtvGYmotvYr7W9ivUvDcFCEMveAGqF0oswwvY4RHhltqhalPEGTvV607YR69c7L60N2Km1DonaqD
v54KD8rfV0V6qyPu0mon35c8FkTDwj8ZYS2REMMMruPZU4QLr3UDy1cAuDSwTeeEUdZlbVT+XWFz
vjD0wYSOB1/VJ290Tnh4Irvx2WkgkhKsFWIqIfNQEdTcdbct6JvoWNKOlQlqhBfMY01cEq4B8pcl
8S/Ka7QyMeA2nPqz3w48LZ6PYbalwyHBjcdV+0qmfNdsGlxa6+awb3VAUrDxVYgA6zt1tZdwQK2J
Z4TP6bENNg2NPmmLDy3RXKNDADfMcKG0p0A7UEMCfBK+NjhO1XZBEpqiDawAKIL9N8aTFe1F9/fL
R5L+mvC3M9PY7yu12WTCC1+D2EKdPWz4+nhSo0BpCN1ExCgP4Q2UgPAKlVTvhiMPphIicG0eQ2lW
UGaekQhgDMdtJIrSgs99iibH7QSIJBnd4sm5dttiFgxTCOl8TBhF30mZAvwSa+OY++7Aytzy4Smd
Zi/QdT7PREudTWogPMF63SAO249L0mSZ0U7DbfyMZ24uc1hUGI5g02sD8RkXsYIFrW1yKsK2Uafb
dPhpuCX4rCvVHXXQUNCBulnuHZAN6C66WhXBJVv891lVf7rSv72c0tvhvi+RJTFyDnfBHH36j61h
4yVvo5YCcTQc0WlBVA96BcmWPTAc7ch2aRh+H9orVALYwHFDaOs5iULd5Gh/3mmGe7+PUf9x4WVJ
ON5qaAa82yscr/fboxLl4GawJ43LJylyc9VXkyWe7GglCfPIJpkVLNDn2RGs/pMbwZuq7FpzNl/i
ZrLJOyNIKJczzU1s6FMXzgo28nMWJ+dh6CV1sRkYusnrc9IY1TsfHmvyZbf9++MAA//35FAszQLt
YskqKhBvJwd1731WNeoHIgyEURoCelcQgcEOFLeTjQwfbSB4IYB061cIKFy5unrSIZoSzUWursWl
TW7jrWherCsCK8hOsA5SSG47NJfvgJlevkzDn7KR6T5j1d2QO3HaHujfU6SDTm4gab5+CbNcMtM+
bAo1ghtkOc+p4QnSvri5idgnlyxYrq0tSKweW9xK8M8dXftLSHyE8BNTIJEE4u3lKAmFYLzJGy4g
p9Mi9QEx/kVwUOQf9oECN4RipYnupGm8HQDLQiubFCke49LRvsYOzw+4KNMmUlzHAL0LdkwWoRNw
5uBFIjmHtDdSSDDZLnJw9189o6fQlmsGd26LnZ2H/J0PEIU8EtscrBFqDdCVQeE4da+YbD6cQnWQ
uV+5VY+SEgbq9nO6dIE8ZtMqFPhq+Jhr2bn3BcmrGZztCeQtZ3UNRqqzRCiL3Kd1adol/czRy39M
riTM9/6rtfOVGoSyEu4OIjXpjChKLRE6vRL7esvCXSsFIMTGwGqihlfRpNKD0mnGHDwwq/DFfcyX
/SykiXbIOHxufsO5T3frPPWfPfnhPgYGyoNq2Li4Rw9hk37dmxN81e5tRuUUwVSQEpEFtK//DIVQ
z5V6fvaRhTWFJkznTx5KSnZ+8yrcxMA2Aqn70poyQO876qyJPanVlQr7SS6MtuG6e8UpqcRNKX4G
p0TZHDqycNYtqQ9EMhBpx8BmkR8NZrKGIA/uZY28qnAVgpjoNwNzIQo+n9ocYDxj6Faqp+6c087D
i+e8NanVBc0uHuXU8wpS8ZJvK4VIXSXZZuU9nLxFthOAiC0Mh9yjcnWNp937HwUG4GQTKbmwORBC
+3ztttFqDpYbfoSt0stiAwu3bnVaBZ46hJkF3nHvgj0MtM8MDRJMTgvvbrgKOnQXR5D6YUf2lEBL
0M5OmgOgmYb7Gl7pnQEOrd3a/xCJJ50OByn9Nex0/vuEADaCX/dXGPITKgFrLyG/BDIGN/C34Oop
l3elLsy7OL0/rRaBLfWgGuUfmI8C9YMLkUtdBBuo2s8G55ERZBjzUJbY2RNcy2A9TqT+7wec8cOd
8n1M7zXYx9nK9rtKv9OL0XplrK05lBeTz6E+Pbupb3C/FRzXgAHwSZF29pUVDBCBDI5s44PQ8tW5
cSTbgGCIo8QLKFRjrGPKtAC0HFixpuN/9/Q00upYyAaROLpb+AQKOg+tkJIZ+53ymPANuw6wXWaz
kKgQRrHgfxQsvwqjb6E5xT6yIxMzq3/N1aRnoynvKuWOqKZOKc7g6FkAefPRi6Ap4q96NNocMxp1
sMFdLaPNjcrWE4iIMMu8U/xBA45tmvZS12mLAtZdVPVRyTO9c4vydYco9vfF+alAjv+irNN/MLEs
+iphfiuQ3Pb1zrjl5/tYIfIxA9jHppt9VlHmiprWkkravr2biP7fvnMJL3Ryjn3ZFWaj6ezgZY7u
kQi5crxVV6K6+BfM5gdtc01FoQBlBBnfEfz1uDy/jQ8PiiYN6iUA6p6eYDJeO/JWcG5Vb8dWKFo4
C2WtdFTKAK+FK+Ky/aCYS7usjHJoKQ379lez/odc/T8jErnntxHJzadyOFnWbdxowd0FgGmoZDCE
m1iIB3m8jI5BE3bqlsrFpaYoBziv6h5nD+Lr8R+L90MmqAKTbaqgauDj62Ko34ZSLXfLW9U434A2
HyK6GpP87KE0DsFlvGehgspyM+CML9wgTWc3hcWzJ3XSYjVsAkc8RwJGKHntFLTPH4HkDwm4hoaD
bFgosqBq9bZsx8NZPt+tqiA416nQGl5AlBX88fg/HCz/+ZC3lTC0xrN5TMtifJqZZJIyuyLWg1tN
fW3funUQIcwkDo8nlrUBhtX38E4mfAJy2r4d28fPIr50oG10D1TTPx8v9y/8sPzDTvnP+N4O47RU
tGdm3QpMaXPCAGI2w78uXq1lZLr1pzq8aLaxUAKLNSg6qf9owcwZafof8fJXGe7tUPo+jK8C2Ldd
otzvMmhqpul5jWY4sRPmBDAHoFW10lNX9bR19mn41lR1LJRT+jUJTngN8vG5c+cEajWwFvqy9jYD
4LvKjq5q6UKOliZNAPfRMykW+yHJ3uEAU6AKUr+gZqnTfwUEH/2+4l9Ij98e5S3ky8vrTT/t7sXY
gr6Seiroiq7iZj19/uou/bWxeNAjAN7sUPyCS97w//j8Hxo6/5nKt/To+Txkx7rB518q3zy5enAM
T0Ra/UOEJeXF6VTUb8/xM0d61311y/WODv8dG3rnsXfLXtFJfh/PTzkwr74JeklXQE5+AVG/La0p
NQ+VrBXssC18wDDzG91G0yma8H2mIL5y9zZMfR3K9+GP9/urdfW+ErRbLQHW5Nb4gsR9++TMRFT1
0tSvlDvQ+VZInLmcbbZMaCyBjZBqpHRKLh91W/GOftZRB3/FFT8PQUfgE41mUVx/O2MOeuMoF0vp
Or77tfcaqblD2bFzyP+PsDNrThVd2/AvogoEQU+ZZ5w1OaE0iaDIIDigv/67WPvg617d1at273Q6
0cjw8rzPcA/g0vuFCua7iQl0ApOQqTeJqaUBJJOIGX+4B/+2JqS/HMbvUegsjKqH9ryuhQpJk9JN
CktUTIleyoCYXSsufBvzT/v2r0L8H9f/L5/6W2x5VeX5dn7xqSqSZnLYU+3ZVQCaORzBIkSLIPnD
aQ5X8z8+8Pcs7jV5vIRuOM3XHH6yP8j/areBHgp56aA5qvvCQZ55H2qZ5p+W+b9dYqCEeCnS9kQh
8bcK+fqqr2KVna5Uei/jnZtoX0h68al6Cp2/99Pc1zbx+0/JtPQvncoxFqAaiLMRT9nvyXSv9c2r
vigNa1z8tcGSTeirBz0xDUw0LKbqD2vpX4Dj479+4u8X+d6n2akR5GZNcWqW+yy+M7n8ZTU1KFd9
PZgY/uBYoSTgI82pU+lr8LLzOWuNfsXQ3Uypn/77xv/bFE9DRUxU1AlWTrQo/p5kjMT6xFzrUVFS
IF5cktSSZ+jRCgqEgDrY7BKEhRcDwR40P2IfXXDd1P4AHP63NJWDYJiImO9ExOvm7wdxHbSIi9O9
4lbQTx3AzQMOiqY24+Anjipwp7KHJ752EsSkcVQadEELQ/Sc7SBUYcwlKaA/a+DPrFcPLwdXfGZ/
moZ/ekz+rbv9S65CHE8VrthoyFn+EhdbUQDcrtbVmusEMQGVLxkDFaR77rWReqMz7EAQr3SiFDM3
W+xHzxaUzfIc1NiQwIfMv88AwRiiZ/5Z8bT+6+G2YqH/8Pqfn8adwYNGYO5jUBF5HjJzNLGbOmzz
b7UPT4o3eh/k3ikvkYp4/nTTXcG4HC6GUlNonYUf1PtRulE6w52QwSM78d9LZfwvMeJvJ//bUsmv
ajGWz0W1lpfASEGpDcJAquiXby9vTTbsm9kO5YIkMQQVBzVFidD9Ke4Pr2j1ZlDxwnbZeNfm/TlM
PKU3g3aILqj80xr9epl3aZby7D0n3sfzge4KFbeKZEBE78A9Tr0jk4s/nNG/pHBTbiQeqjIal8rv
GyxlifrOsFdaN1MkBfQSNYVBwfsRyhAjCiNP6Ye4r8IqWZeKXrLHwI/lm9aQQWh3hobTzPeYrhBi
CN8lHvRMFRE2Ci9o5rhTeOECm4UxueniyKKL1kbCt3p4IrgxPpuP2nhCuN0+4K/UqK+4920PQ+zQ
IgKQ/iHyqP+ym6qY3ClTkadsgpLib6nNs1fH7QV9urVkIws4wRV7df8pkD3iyfEqu7c7GB/8ztVs
1LkcleQqPTPFVo2b9149clAmVU9zGkgggj4HOu0TONzMBtGKyH+KuF0VbuPxjAIe+Rn59OS9NkH3
q0f+Mjwtx6un/wiz2nl05lVyJbqbitF8dFEWqV+tmxamWgBTLVzh6/IFG1YOuBdoNJPNshHI+vXn
3DmXhKnJaxLemBqFWNtKLnbrtd5ACqssMVJRaiUMDP/9hgNMo000i94aNTYs9Hr+gCkpczYKZVLw
4K4gu4OGYeo938Yd9XzJ6ECxuEXERP68LD/F2pAotmD+p/ql52lKIznkhezFWYZkd72uVvmXYt72
78PrmyKIcTiscm0hTXW0IPxsfT/ptyPNuB+kGdOPHqZI4eE04A8yLa0+Uo2xlZryjhrz9NkGU872
yo9qmjhofq2nA19u3q6EL/wQ/Qua255sXlUdHeMxeQ9cc8XIW1hv52ObTPmoZbHOF6n9IGa4yFAw
RIvuL19ERu3y0xYmHNfw5vWEEnowELfvs+nx5iA1NKNh2WMEheA09zbdQNPdM1cayDmQv0un9bIg
XT/s2nl9pMn4qHrdGlGQ3cmTPit74hQD4lObq6t0doXbHZAhKt9Zq7erBy26sfOkYJYP47iMuG5q
o9+Sh5+DFGKi9S2HssnHcy36gJh+O8DOk40ClENcfIofjdXuJdQicNg1WnooFmN7mINKo2/vdrPN
5uWFsHuiY7jv7NEUgh1BWNafmUVtXrno/s9v3Huutw2UdiVuZQCko69xfHkbox1kRhQJ7o76IaNR
Qoo/ongGVIRqKnwodCZoYE2dcmw9nKemAyGdKeg3nfSJbMgvA3w8jlTvT+mYJgV0QNKzUYiYqnC8
+CPol8BKx2i8iIYwV5LTro1RVWpaowaRjDhdZUzAXXWGGHQIqa7PDNyYW4Wal+ZGRolrPYNR1GJf
eDFQG8vItXcURaJ/IlPgdPbyh4Yv/PFOF1rU25eDSBuSZSw0GQeuodMpzc6f9Ee0QRD/jkCMD5v7
ub1xRPuKYU+kIQmLVupLH9qHvjA7/3AgIpsmKCxcRyt0S/VsR6EF8a+wqfM1+OcZx4gvicvjL9g1
sfmz3xfO+Fh8pYcbFsMwKdC5EsPOVec0cSlFmYTF0v4RyTSX9ckb8FOghaWt2iiGNi+nO8AeDImc
XWdmpd0sbjjTz2TgBKQjX4/GFo5tRIUDbvdd0NSl6asxuKTbyRNbGRKjYCrE9OVOETxFd+JscM5N
oUvWyKUz2JE/nox0pLeO4Lfzl3d/4Eim3xaFd/rogVd8vYg16wIxnSxpPoW1bFXzfnZeQcONeHwh
/LdQ69MfZGnm769q13hczlF83Tfwb2dsGeMd7vGX9WNdBqJLrgz+yBghI7F9IfClHrgnXZIZj7gL
SAbe5s05x48fLTM7t4kyVAhilAVE80pj8wwJXEbcQzELanL0hbfabHI2Os2X6XxcrWfIRei8Syz4
HDl3cxTkweg2AJ/Zhf6AZFfUYUP4e0HAhqEBscALGITV753Da5Y9ahX7vXX687Korhhw5g+9/Czn
RSxPWU/n6DJP4xewi8GGr2h19rTiQAtf/XyKkBPGHt/fPi4fMHAdERS385h17ikm/jAmF4OJffaV
ebN6Lvop0ZUOv8zCDfrjxC0nZDIljdLmi/14xPjvo0IvdMzm+1kRU0LBnn6MG11IXrGUtIrZhP2D
toey6QOUL0QHasvwx3zIZ0+XhoXg1vvCbWE8RK8k9cA0P2YqjGTg7AJ49FvOQ49gnZ2R11DTq/YD
e6ftOJ6NZk0gCEa5eK86CErrp5MTiYL+ZN8jxGqUpPDl8GGzGklRGS2hShGzSUnkOl/5Uja7I8hQ
IJoWA/YyesbZQg7zRBrUCjeN/ahdzTqFU4vw/XAZ7o/HTh33M1i4gn3eMQD0bvQVFYNhngyioDTV
fV8nTEqg/PIiMZah4G7qqFyMNZc1vKNEk75aurmoDwR5IkeZ33qvuZZM9r2beVzBriPiyaKevYf8
rQ8rlu+sCU/xuwKR0bviBwI5XYW3gs716lSDnkNliqjefLdvs+5pF9kn5klsFg9DuRpgl1KBwO/n
gq9IzgMat4q2zzlz0ECU0VcQHchxzD3PuYX1yZSh1bwiXB6yu1kSEka2+nKEkTUF+ewKD1R5FtLb
rBRPXowRPDq5sycm32AjaAbX0PIrog5Tluj1rZGF4Tg4yxfK1yQHhWSmhzx6RC/FaCfmWHSVIpxA
727iSR+UaGSm+p2Y3W4usi9l875cXrTg1HklB1a48tPMafe0tuips8oeMUYS9PJnzI5yZahAq6wz
2qXyNKpg8n2HM1ubEGE81WaXeH69wmz3mBN4RlvWgrSusKVbSla5FVz5S/IGfkJnXAvj/akdn95k
pN+uBiMKdSvMBlo/UIPz/I38Birk4JmeJJS4WfDHuKeH/mk8D++nK4wIRcLdrEXzJOmvzpFu9hn5
m5Nx/+7Cqy0e0DLcPEMmJuBG2KqulUEPrxkkOq7f929MzB96PhfQ+zmZAwAv1W8ASGluOzfjfRyZ
05c+SnIcRQAswkzUWOtW7nZg0Y3X2JH2uY+ax1fvO5MvYutzWSLv9IlmvRiIq8bRPq4E6NtnsTuP
nAfzHg7jZPYgZ8GqJiTD4/1kq33UZjl22qeu4RMZnY6n2kREusU93eX8OXMRtkbK2BVZuD8k+/8s
X6BMDQFNlqYDrWtoQ/ylduuEZjS9Vnci2hzXTwQTNK9Fa0qCv5254r4PCSd+6qxkd+Ih58eEuI4e
RuepZmdPo7cDPb8C+a964+jtk1x4oveExJ+7J7pwmt86jXn2brCBJ1bjde7DlqDvd+4fzuKfrfdB
GkPBcBmp9BFdwb+fRSFNSvHR3mrmE6McvjY8sDD9JOccmWNCX6yy+X1N/Gd08pEuGARAyYAkWwIL
gHaBmdsC1BhozKhpdXa2uoaGZiD5UO4v9t1uiZuGgkLBR+f1EaJQhwp5gtEOtU8UXapw+oeSEqz8
P7swKgMEGcCHSrtR1n7rr2XPJlOvE7Feb+yGGE5Fuat2O1MC1ACwm/8izQEIxW9q/ZDcHcji6Gin
sx78lOrliQf9Qj9/rbqfVyzo+UcG+AGerC2kaMNbmv4gMx8UYWust9i2LJU+Lt3MzcOctPYbjJDZ
dxY5UPuyO4vK9aqZEwXI0biw89Yl53qiyrCqNTqLwdRb4oe4hHXuYJkGSmgg+aVGHn0De04uuzvo
f807JcvpDGdEUbMnRiPZnat5/A9s59M9Qs/VcqxCocksh+zkp9g1RhsdYbA9LCbnnmr1dyvQTCT4
Qbud3R4hHYAqGQLrcC+d7wFFspN3iMngKGsxFE/UKKIvgqg2SJDPkzvYljsDrh5jga0CRtyA+0eJ
wYyV+kEHln1eAeccYSZssbuC2KaVQeHGiJaT9DYCIswYoMmytZFniDEHL2c3+LwIQCoTTOsQWR0Y
fugCucvlPQA3g5oO6KyBgBPZinWATiPT1SoXDEXfg5SxZGObqAffwN4X8+833gnAsjQ9CIzStB4b
qMvwg7APHZuclva1G9oLqj/VL98J8AeEEdfDhHVHfZcOaI+hJUrO7KU/PTS+ARwGQLXxUC1JBlyX
+VpURLC7fTemLkiKgQDUu5I+OD+YO053Xm7n2mwYZpI9f3OVIxGowBwROxR4gl0TDnA2rgxnFfFm
6h6b2Q7wXDjfcxBPIE+CHTYuiJWX5AILsCe6V8CfOWDo92RG7fHeu8V7DtOUw5cDxi3Gyk6mzOk1
PTnYCHNiToamUmNdUvN5Br4kI3O8077AWHfAu61PGMoLr2ksJORrx7NpucnVoOoMkIUgWaHmLlqR
CZPRXI6JpM58gzGTHQ1l4FvHCv0wAhIAgQZCzcW8I+NvDtC2KeaP6FdhGKgnOTY9I+MwECdq3lci
VI+2kJetFwAzJX0Y18NmgcbxnjpALF76o6UxcD8CZgRINMh157mlJSR5RQGtGJVjUzyjdtNLw3W9
gvYgO9RJvl66guqQmSVHtkESdjwSWgfLnz00Bumss76yzS97mgTSj/e46YDRII8zPQPVpL8WhX5C
7srIbKNaL910kcGSKJfEXHfONnkx0LlGLAq4BQyzOaDTgCWO6jRu9MKCvNUFbJks7MNnJANWGzFd
RiXPuCIZjOoRy2g3oE5Q8djsBoTtfT0A4AYY3I86owHK4uHRisYj4z72xavNdTewiSA0mbu5uSxt
ANsX1tQ9OAaNuZlQhunBBlnu4zwYghYQotVqUQWed3eSxU8ackhvnFnh/JEkQkED24DezKLXs7m3
QspNsE4TS0MJaQHtDmAbfcXvX2SKB1hnmWdHjF+0Hwz8x73yx0uiT+KB5G20YdVEiOYjGf8C/AYh
P+CKLGvTdc2CM4zQ/6CeDKmJofiBlPQ5sdyT7jrQ6V0O0Cb/OBBfWaoe3Qp9NYaLBOltyt7xaQdP
P4oO0OQWngQdjsvMLGyAHuOd6HkJauiLwZcYU5yBniPKuFXWkC+kwY8ZpVHy4afFfW0+Ep6pbAHC
epwMeup2u+pNuLsErIQUmMnkijXc6Ac6cHALPA/dN/o/tOMspwT0+j5a1SBW0u4/Sq9CwvbDf3/G
engBL/Awt3fUqmmRDMBWKKk75WpedwyIUY8Cb58aPRuf/pPbP1xoxDyiJMciXB+omciJIyIK/+2h
A7QKdbm1801+FD1hj5RLO1hlcOfOyysp6NDKdB5AbcDhWjfLGur8ib4fr33RFEMEHRHdwuWaEaVo
xmOfOhIgIighm7SqRTAmLrxbi1IkoSFCyVrTF6m3wIqG8cPBWzz0DlkPhDCal3nRVmTsV3O6Pzmt
K1MTD7Lrw8OKg8N6VsuGBXNqQK5/0BKRxmhxd976ZiyFGbmcYNCyozjk2bOhFwbuci4Lruu7qaZT
pjfRsfk07rMR/gr6eWr0m4foTrElvCyv+Z4GyRfVuyz5neZe6eIh3V9vivesvBvC+robqB1k4IUx
Yq3Q2sG67jonkESUMQVJ8sAIANGNjNzaWD6DJd0E44NBxjs3Jr3dnl0NyJX15LzGvvpdONkaCNvV
oYOKi/piYnYou5O4nNlBjQukLj7jzTxqJYkMh1ZgGGfTPQKTnanccfsAm8/fjy8x5N+7HoaELCs2
5LUfZ7OPwhtAOKlgdyYQtnN7eDv1k0AYsDv+qFxhOoF6o/vAW31kRS7AKN4xtIEnRsgij2iFGYFg
yxFa5wwdxgYmDCBASICp1mtYYAOh7L7qkDcVrLclG4/9+OKLQtTsMyRaWx2j8YJPeP5yHERk34/D
ah+GMNP6FsBG79PwsLYKh23tW903iCfHdc8uvGzXg0HrIDUCc2kSwHIkFiLf/doBwz0SQMYWZE2R
7NMAWIw+w+CSy5Do6cMG8166eECXj24ByHCQ8SUC8YcqusAGW87r7bgK78Tj+R32kEZyAt0QUcFj
Zo8OlUHbBS3PLacYY0cVjoGUg6D92O/VoDWOJ/vbvQn6PIOFNnf9VNTXlbWnbUPLHtNo+KKaN7/s
AvP4cLB3MzcMTwtdWP1Jp+Ffpld/zx5/m5PeHvmpz8Z0KQQXaqXB8zyYixXODG3QQSbzxHM6PKVc
e/KvLOFiUmRFm/9Oyn9hLH5rljBCQMycUbkI4fu37vp5IhXvTL7W63fC1vfS2UpocNor5gZnNvKb
vtWhDbKKN28IKEbvrNm+/kR1kkb/HKRyNf5yGL8NaF6vcz05n6lwgEnCixgHZEYTJ/p8rw6Xxjvc
Zp3+SPVEewfZ2Tiwc+xFg1IdmskbD/My/pwGibw9J31wshbTszFOA7ZjgOEyhNUrm/J5BX3K81h2
OSzW2lJFyl/9azx/CTZ2cuiV7eMMfUhgY/rkpK/HcO7wgfXzwXkWlpX/khBwoxu+rPSpE9cf6+aT
omXlC/74SPA0Ly4Ac9bP7Yf1SGKTnezjkVQzjRWw+wZxBCsHhKCm3ryWMVei55fu//tmjoYK6veb
CaV3kCYElSz+7tg3UbU8f/SjCgA6FgbW6we6681FgM3p/UGSQfAKs7DB8jmtOVr894fL/5xIqQwQ
///Df1vQnSyrTSe9q7XiYGv1JSQ3pNyRTabsRLUdW6eHMWAvHvRppsbTbgwiYD0gsd0u6K3pDAQv
lefIFGb/fWDqv/QD/3Jg/6g7m9tpMkpVrsob8ZCnw4SLle5W6IkocJkpAuDqopXJduX2H5IpWAfN
LuYlqMIBj36z+7BzrtGAOS+8LByESWkAUmmf5giVQqSnUbVVQHzenGwJfNgBtmxd4mxJj/wc3SLx
MCCo/vucfvny/n6nkW8HeQCkEzH93y521svF7Z4zdgbcl21uIXonqGGf5gDNqZ86BrznpGY0cSgj
DZ3qxrqupo5C31KYTT2usl5FQ2lXBoMMI548sj+dv8kISBfQxAOzR7829+U/Fc3qv9XMfznu3wET
U+3SKaV6q6CInT1hWZnvYIJ6pGo1gwx78DymcxVq9dN6+rI9dpFJ/Oxd4JRhRd95Yl3jyrzTH7hH
jV0gF3ON0o8z0t1DhytAElkhSXdvwTs+WZV9sorojZ/I6o5cIZrDnhafnDeWhZfjFT3jxkf+WoCF
QOcq6FCJfjmKf16d7MtiQn+TgrZ10gU4PY+F4L2+e7+Jr6hAavS0A5UlKyPAdHJxQtZVo0Ncs6OO
kFyNCTiAc+Phn2MmLqWdh3KyRwzXvlj19hniUnXToUkZDTu7hngS4x00eUQ3d56ABC/ROVLmyFF5
lMJUFcTBkY+8gSUw8fPkGaDbHa0T94Ka/JSuxvUwYQD636tLlX8hSP6xvnCeRKhHVVRQTH/v1ShT
rcgealmvz2Bv0QB1szmzTdUfB1Vy4cmuA8xrGdsJC358jfKlQIHk3Jk/13GLllYZv6IOWPc7FHbl
QvhSJsb0iwHEg2bIprug+v/+GsNweM9GsUKet3xu1QiNp80UbbfcGc/KoA2zYFAbpbuOpvtldoon
KDcK7mmv+A2lbUUH7M7Svzq9d4qffrE5xamTLR6hRqF9PU6Xypzhh4YurBo9vuie9F+nTcGBLIvN
edB358vwPc3kYlNspigDb2rIAfMTHb8lsrIaZFe+p8Zblsfha37SR3MpUT7FeY4yACVbSjPrTtH9
8h9mZ7X2r1sYllhtnq0myr2b9/TFuAwETuoC6UBEflL2ZDxAymWRiAhvnp2ne7FoAjuDF9KLht4J
afwboNTUoLfMlDJFFbpAJggrCJe2++oanJ3XIZ+jKcz7L8iqnqNyOXKr6IWfRuWwsB01gC9gvsPU
uRhqUJv0CRhLlPbZe7qKC/zffbm93cxEV/i+WieXFIflDo+CqaYW1H6FZSCuCe5oPYVO0to9OqOa
e3dwO+GhnNplTM86alelWwSFW7inoBiOfIFEcVzgh1LElQO030fDbTbxS79N2hDSiYvTe8DYwUNv
wtGckrH5UK0XbudoVue0Ye3DQvPolSP/qkaNeQtVJ/WL4IyX8T2S6fKnYR2lvrDjNrMsTy4y4wHK
+6/oHdB5D3BCDcbbYl4XyKxff97bet2jf1WbJx7bWRpetq9EWRZht8s3k+U5bvb9plxd4mrPNH9z
jtF4TkbJBCl8OZ6ssuiyrQ6j2fRlKrPm0Gy1uD2UayJNv32/zf5w/TnNpcMl4f9LghK6PAFuB+uc
geb66t+QMZUm+tVvyd18pQekyviG4c3s7SGVuxi+qiDzgMmtTlyXfiWFF3lAzaGkO7xMC57RfS6H
UIJ5y/DWU9CvqlmzOn+/Ns2K0RZjqM3kWC+q2eRYLNoVAIXnRj2+MMtgxoFjBqJp+/v+PLvuR8fR
8cTDeF0844L+RHyPswCzjFWLjGoda7tBmneFx2gPo2Ff8CdpxCgDH2vyWR+zfbkRj+cVvxSHTael
fQ7p66vC1orx2p6Rb7mn01VRBg7dhHrPl/HQ37tvAA2Md80Dyp42GMm/jvWeH9V7flTv6z2vqffT
L4r/8e65OX9XnKJ6JHs46dWqGU4JzMcG8dfxbkyyBzYHtNfE409c9wyOn/+7EvfNeMdBjL/Eo0Kb
Z6/teIe2G9OZLbwrOrE1pMbZ5yNHVJi3Tr/49PGOCRp/jW/5+uuAxzvmU5MJDLdqpRyfm3KRf1xm
3YaDlHfnmULJjeffhtOoN9CkFt3mtB/mUbthHH3sd7JicV1GjKuhKOz5cuZvv/Ri+JZ/6Nnya177
v9/Iw/Xg2+EtpfW/l5Qb/k2kBJNQ7OkCc1GZ6iJwtO/8LhACjcg28acJ6NFoZFUJoCz/SrgB4Qw3
uvPHSbkRlpF5tVRnSMbKuA/HO9UnYV5x/3fMFnuMx0d+F7FPeijoWNMQQpqfRiNf9WVXooktJ7mX
s0UrbMQj6xJKSRUOBh83aFAPG1AB4Re56CU+KM4kwniFD2q8EeiZQR+GTdwbzQU7I8EbgeQoYBQJ
HrQ3sq0LwskY1wWDzhvgdjsq9pNITsrjcF5chzNDDNYao9YJMt+4oYGDcO/+2UAsL43YkOZjnIwk
RiAvZ5wIjC7qWHKnFhAKTDouNhjMsIcRMp53tkqVwKAEuE3qpWh+VcGgen+Numi8bZIm6ebIVePo
U8eXFdrB9vlb21UrbvV4dx1W9LA6s7dV71lR+L4IlvY1NMq+pl8s89dR+3ryE3kXybscwVIMk3bl
nltfYhCD6nvJtlJzWlBEPqVk8qnMp8vueObYWRhsaGPGNk9fYZ94ojLGjroiAuPt18V0e2BEEAPe
BMxx0Nj5rF2N3afTLCkeVoPI9WQ+3EIt6BB9UuZ1XPtSmPpTNuYqHIKuluAWM1x2ly3IOS2S3sNx
KZF2RPFkjL3MZfU6cgfdUczl95TFzS5dkaHrlNx9Mtd2xM9I3FQzvAcXhXudIy8+G4eFn84GSFAd
tcsSyfFT9AgIawV2LE/nHb6iu/0IrlhjYWwT34LHgSFOc4Pk325P3glOTOOW4WUPCBqDtbiKYWqG
06ifi95rVgUOmMnxglZKs20ZvH+kH8ygL8vLsvup1/lShUyINPD2HuE7lFxm55m4kYP+cJq/A1px
3fod3J1yza/dmmOefOTLS/Kq8aJ5Rp9EYEsKruiFX7jvQyh9zEgdgtssC35xuN7hY9XFz32zKhYK
ZJ4e6Wa7HUz67Iopw9PCpMhTAGKlfrnowz68LlK/5W80XCP1yAo6Xje0l086t3bXrFK8bGR3ePHD
K4Gn1Tx7OASsgMGUCJm3ScFj3MVdXGB89aYVeg3E+ZRrnyVnpw/PsIOlkMc8eW2qFXVGIEZTW9hB
nu29V3TFrkgLkL3boPBlgWDAmWY4z5reSsi5+89Nthh/lfF5dnLf3hgh/vtG3dS+5mbuO4QnGwwL
qp7ztadXyp7gtlyKOp7uJn4WPMLXhjOYPdmmm2XGbX9zX0+f16iOmmQoft5badtvp8Cj7vBDteDB
Rn4KNHbgx3LwFxq7LaMNgFIcekfrMWhXV/ac3rsu3oPaavwOnyejXdWxwsUj6rL+N/k313TVIt4X
ozwTVtxhUdVv7Aj5RxdXsxEBWdyUvKUa3lLuf206l+GivrCSknZKCXGEHSlfPY9Ma+qNPAhz8lDD
d5sR7fvc5LfSDgV8gjDCexAw9/UGWAzcW76WG8x/CENXbMl4lCHNQibdgRtiw0Org1QQMynQ3l/F
psd/ibvDXe+O6We/47FnIvey+A7jqyFz/JVKnjaI2mtLclASx3dS7ZRICH4lkCpx74ax1GRe7q+b
IbnSIPlCu/Xu83FQzrufIa3osJkdiEMLKTwFr7hK6rXGI0DmfVnW/v+ygte+4t7d10XUB5hjJW9P
4QJfvi+zcqEep6AwuAYEltHmzkV87etFufiVPfDljo8gUCsWmch7suD8cY2LBdvwbNiK78PO16zK
4QfkGq8YlU5SHI4nfpDf/DqO03xwaaqS4vPMnZcK4+o/llf/6jfYFQ/Amzlk6J8m0Q5aMPzq7clh
t8ArIj5NyVEmx2oml0Y3LI7VWQblCI7wHQ43ejhmQNE8P/VcWJzw9LptBcYgS0oTIH8EiAwUwppa
hOnxtlpCp3pv6ZFnURkqQT6v/OtMxDRO+DyF40j7VJIahMDLOO+zmZqoqyJ8+BNMa27+aJkyEb/a
p9ntOI4mIROnU4S2KG1xiVlfGbKbhCNPiqcxESTIvGkkR4oHFzkBuuhjVBKkHxfsEjRsYKaxzAG8
/fsudeVFhvffMwS7YWGt4F+9YiXT9MwDMIlzzJcQ35/YNID3eZzH6qD/D9ZKmF3mqnv3SEwTJXl+
adHNTzncOrzv3s7Jw+jJS3FPkq3TKnXvKKCugZvHwrwIXxwKhMThAx11yYcnBd8LPm4xlob7Tks3
fpeFkwRLn03u1rMUXCOOdLgTPr2xL0TP2cgbeTnF7x3xSgrfTTabztvjZZMula/BxQh7JwfLkxmO
UQBJqD3mE1uYN0cx4fi3hP0AjDQjiHWGAV49A2Ng3e06lLB4wPjXWqpBFbdoQXde63OOOFue/Vv0
ju74Nj3ii3uaPTm/aURTKByRYLrN4uk1cfatzU+htHgz2e8g8JzMb9Qoquhq31eU1rF8LFe3fTET
/HRXrLS5+FW5jSvM3/7DF2eTWbfu3bE1Su72IACHVNVuZDe0CYCMRBeo6dB2vcwoGM/cnJeXR9ib
jEk+ngfsa2ii1DSrWp+5gp3HgPmYETqgbs4GSDsXQ7FwtGjZSfPwGtD9AUKYgCeamNLbKB5Ygjz2
6d249GSZJt8IhJaJ8cotBRAaxg9kgYtRa7b7HEk4ZFgqSGRmgzsvYWshlWa5qkemBL37aQoM+4hb
cCsrq8utxzsRATUDdSHVzofXTDpLmMZvzTzlVpmbMq8nm2xNiQxznyHNhnGQZlwAGVAdJ5UG5Fv4
zMIiSlciF709FuBE50pmCigwXEzEr6/oB2H5lUif77n0+Ure8f0DG674gXPSjCv7PV0wK2MDcrPP
01yIqwM2aOv2ICy0Rfp9WjMWzFQGLjk52j0SI0xrvBs1j+YO3w/7Af0cIhGJ2TMah6WLB+QhnSmz
7KpPPvpt9zPFA6DDVfGGDmYR3Q7nJTUkpNZxnH6rMx5WnE4CmXml6F2A7IqzC3XbaDZMGuJ0xb9A
ZbHu19do+LSpfTuMF8W6WZYRv1M+TushSdnetp1itofJkygy2OOhdphc1zW6UU9C480jqcNSb/HE
g6RKXj/1PPuUIRYRD6eY1JWfrHwfY5F01QxRKv1ot3DeHocc9b3tw31gHcZTGyrmYGKuzsqfayQF
9foWkO4Eyqz4ARYmbQF9n36eV72hnT2A9c7J5KNmEM9L8ZAAwzfPwuEtTZANFnhcf4VhK3uhwTBq
3gdZdN7gQ7JQlqPklhsPJpYRPmqB5ObL0fDxyyy8BFDREuRyiBe0ho3RUpq/GedOY/K1LGTCpyzH
lkQoeztpmCKVmGHqobLwcZhhHAqOLrmGPNt0EZ9ukai4h2oR8OfTCjAim1BKMf4OVGLECLjRK9Gi
gYuVx6krxacIYxUezIxoNiIyYgjr4wbjpfykx0VuSuy87K/eNVSXxcClh4iqwPgcetmhyjjyDu50
+HXpTUCuuBKCKAqHA+9+nnkSNOIxogsM8YPXlqZi0MYpse5JpJ3i8ktUs6U5/nJfk0TGZ3cjcw0I
yYjuTkIKBMxjLlZFgFNMgi5zXWC6RAlSVbcATjXyrlHhT2ZgvANw//PJbILLrYz4dD6XaaLgi+P9
H2Fnstwo1q7reznjQwSIfnAmou+EWsv2hLCcNo2EkAA16Or3s/JM9q6o+PegMirTmTaCxde+DaOf
QPJrBsVTOqWPtPwDNPhXWtmr+5u4xGPUuWynBuqfef/GSws09A1vWxLt20XozdcMLOtgTHQ6AUYR
eORx93I8dZPl3MyeMZ8AU0ALoz5ktlgpzvyOyT4TIJzBrilOMB79T4bQEw9MidnbMunptiLlPZ39
DyxfUsRsU6cj34mL4d+bmH90AVEjAJ8OLxq/CqdxZ+Q34VDapre02w5Rs1BWbUqKwVmcFCJHlz0v
OsZ7ZSbo+Mhrx3IO1Dc8LVCr0XJ1pWe4+SWMUFiH15SEFAjhi+/B9W608JbOvg2+F71eXoRyXqfd
Owo4b9KntbE2pOpiU2ywE5Rz8PKnxNzJuZzrn1ZaptKnzrM47Ut+bfbm2sakc4D3elkeMYiRFi0j
ppqkDe+BW4YSCDUyBgYITqkxqTQss3Ny5AQfM4RA8XDksKa6EANN4BYEz+AeiORrclCmJX87ardq
YOXcRl/7LjbqimsuNkZ+Ij/XKZeZS5/FiNqGllcWURViDVJgCpI09k7NTP47Jc2+zqwlCtUBWGA1
xawoKz+pmxjcXwltjNBic20J0ZUNdnohdnjCmojHM30bvJ/nX27nSs7PyezsdBLNLMh98Ts+vxVN
CJ4Tx7PHu05hYu/K9Pqurma5SWQXz4l0Hb3WMoZAol8afpTkEdTx3dEDnVMOUyguXIU7BskpwXAR
ahjCpSGiWqzbcfjzsBBa9HRv4juVkZmdQ1F2UOem11S8QTZRp0s1/xX3XAV3R8vHX5MLtj95oxfP
vb4uUpkzZ2a395aTV+KCdIwHznG5IqInqnvnZbOW4oc8mYEiO8tbwN9D2x9DOm+k9yyDBxUBJYx3
ixQh//Pi00P0wIfvSKXBng7npJj4EU2Yt10wxuvcC7anCvraBtZGaoCFZ6YE6IZhJiYBh4Tg5ouK
p+ZqpLWIwhPP08htNDtUwp8cYUEWw7vYEwYxPTiiJX/3Ume/f6K3wlfWRcjB/6redHzEmzWVwcrY
DFy7nHd8ygtjSYO3VIWLoWOzaa+qWLynzUL+PqZ1+lyJx0iNmOkL0d6Kj0LI5TbPIvhWebklrU/v
+qp6OyWXhGcrXm1R9mGYYS5xbBJaXWvKON9mcUNrY8QlNnDioTVrjITXmk9oWlfxDWkYLerDM0uH
KoRrkwHQJ7Y2qyl5Ovr6AqRbWXH3iRwwAUO8Pqs19KSk90hYAboVuKPL79TIOe57Kd6HyTmTtnVe
5/C802vULjtf3pebcnMkbN/j0xvFm9suVb4HYuYRbs35mHXYHqPhljA4CFXWJ+if8eOMqE7RIMuY
YkFHR3DEveazsAlPa4m9y/OtQhPGeL+l1jcv2qqd4dV++aJOzM0Pa3HaCV/xklr0EhoU9G1KVQPb
moEvoheBjSAa9O+FzuNSVxf+uOb2Gyl0oIBeNYGUI+6LmUnQnHibI5N7QWFISNe9406LuNyFNe9S
ayOqXl6BhFchbPyOM9MyU9BcMHuRhgPXEKFIQn/wTKT1i5l4+3eP+FpfeKVFgdJxzllB5/ekJyZe
KEbVrPBny8LvxaDHgxK00khtlqips8d+xuoJywaPkVjwcw+LqMswNCZaCepbCcjLWoLqXZTxi3QK
aiOg+/PoZkJryTojeHHXqfpxfzsLyWL8BZ4oLj+F2Lx7JkmOQjwFXEcNHIy1Vdbzg647mEj+X/mj
DCUiUihGXmHJ/pAhOs7G5scpEwU/FHbSgyj1C+GFRoLgJK4BcmRXT2O5qni0OyHCF/gLTSHCZ6R5
KdGj1iWVsH+bUpytiTU3PKaB0nNd1V6GZiIsx1hsrFhAhrhqelTz/PzjskEV48mRHVIZBKC0MNd6
UK0goeQ3HlDBS0wT5Mn5hc8+7jkIFARqXC9ngGcAtRDFEPsKrpxEPSj5ShMaySl7JE/SJIU9mQCo
CM6T9wzvS9YqlcebBsKcNUUET4rW6OxZ/jN7cAzKoOS8atExxf+NEDHRW7AhA/K5an9qNCb+XNNb
dGXBw6HE1LTcnfYmKEas5nhOGATqzEkNEprBDbRwmWm8Or+Ft/C8m3xsmnlPZzjqaktjqy70hUpc
soDhscxF8RCL9hRPW/dBMhNka51FOtbEIEaOIvxi1gz4kh3QSNwk3rH2tTkw1F8Okn3Rnp4wZ//p
EPpA/DwSOXgk4q93/mVhx+f49TNEQlsxBKmMceBAcuBqyGT66sILBJCeM07nyv+N2dMjZWw7EoDo
aCG8hoZvJfguxkM+S14QTtmj1FmfDOkpbumHqK4JcCi1ua+Y487pNT1x/LnUleafPYX2qqdL1dzT
glPn39dCW3t0rn6bX7IpuexuSbFoNyiksAKr8xm/nnboEEZ9dqfMqdaA1kShpeEAqGfwSaAgSny4
Lp9BD+gPfdjiNVjnOJhyXM57AyPcc8iDyuU9jkyeQQJ8HMREdpaQ9oKelhqprq8T6yLaoRu2dzUt
OJVz/DyUfLKW2aO5MKEzhJc35Lgyc3umfz8xaTai5m2gTBVcHEjw+eDTOcW8xukSkcWZX9CQo4i2
5jhhIT24OOdtJBbGTdB4WjIjul0wSFWxHcTBkHjEPpnnFd6zgQLPCM2lHhn4kMpkYCovmuczQwQr
N3L5uyRMHYkXfUJk9issBbvo9EbdQ7ARVr0MKBBwvyQNE497xpvPW1At2u0trRY08aTDKp+hwlPn
R/ILYYj0ec5amnzxO5tRBhhB4eZqpxc0mWChuOfoxAMSToRmdEqPiyZSlmV+Al91Y9t5yQgftBAw
ElY6u3F9dSQ8PaDnU34kJXvAke6oYERArgw4wewwMZHAOpDFeGJ4VSDMT9XoutdCKDvMSP/uPzNp
yfNMsJINSEDbBtNF0hONypX3hAKevTvdgHubI3GOzQudw4lEfHdeJD4IHfktuQJ4wHIva1YycHcb
X9bllJjc2J7PIWFoLpbtVBPsbGVwHzr7jHKNsi1nnJaB0CNOV0W10DIhYHhAaIVgE2kQKESAq2Jj
MWNDUgSAGWIDefpycYf2BSAZJXfTLVlaqz5DYlAoh5x7GfXsM/hqKLG9LeI7CJU+I0yyQxZucU0k
hBfuOSLbBP0xVdkQX8H3T9wVOQTJQN0zik4gnOEV8SLZ/WTgtwERePD4ADuwwPn7q5X1/hFkigHW
whCWr1KEHPfEt3qEggygAOivgi6sCDUWtoR1fuV9fOFsaUbcfHohCSH6mtX3mWUSCzmAL0dfxuyZ
r/hGdo5011q8fN1lAwEId0aMsaNqWzJ0ZuEUFQtASOT+Fgf0W3CMTYA2s+C0q4ILPqYiX5kgGwwE
xgaW6TPca2fYdw+J4us+PK/kHN2E7xby/HcW57fgHlnCA5mfi0nGYnQasg+Lq2jkdmiI8j08/Myx
EhyR5mKBAqaCE4iNEJnTn8UKuYFVFtzPKj7tWF3TD/CrN9E+tmjstTCBjn6TVWm5uOBMaaDgWC11
fxaY0TmtIhgJyQP7vHLRR3BdUbViWcvwOzznjDQCCVh62r7prpxc8diUPk7s6yQ+g8XS22Qxhhcj
nCx5T/j4UKNywfpHZjfEjtUp12JLo3/Y4bQSBMIq0zcPLrjDILVYTTFJdnVNrgljIJrPNtd8OcTI
OsW+F2TADbysBTPPWDWpuRUP9YLoyynGcNjn1SbVXuHrqpG57PZNZqFJl9TfMu86eZk/BmwJXMEC
odO6Y3aFHSsHnYdIZ3bK5LUS2Wl3sJfmUlnygm8giYpJXVou6VTiKpyinjAn/EWpIfCo74FAnOM+
fkR0V3suYCHuN4Fua+Ax6U3pedFtTYLLDFLQjMA1bI8s509rk8595vfz09pgkkWUIjfHBhM8DM8j
KRtEzJdWxXe1Lpfjl3xzjO9qQQVBcd9Bk7Dj0/rqY0HP/1+yfkcXt6lzll6LCfiF5XMuKYM16s3r
8oaZqvJm+eMCO8nk5dR06y0twEv0abTcNj3uMQ8noD1oJ4GmoPymTKUgpgO0MzMrcVvNldB66xkG
l6v6p+F3R+S1hGx++1NtWDrFd2xZ/85jKQ2ZNDB7NiImNkxnnoDKJFy9DT7XyNR0TDT/KtK67xCG
EfElsfaC+Ks41ar/IfJlzdEVLvNlbi1uByJ2PvL16QDzxv4AicIooo80VjqgOtwiPnHkLXayoOpd
8NXXEIiJizMpgmicf86icGg1t8bCWHQHa93s4BKLol4+cCxWYEv8y5sKjs8kZejcWKS2AoyrqQZu
ro0bLVMER3hqEWgBP8drg2GNQeDtUK9EaBqAZSkKWI/DQpGFcjRz1RP6fabDQwXtAnEdnoTm0o5T
juJZEZ9oxqEuRT0eTydHxBzgK1NSb0b8+ERvP3PriDsEnpAWBiy77RT0oRyjZCIFsJBEFQDSY0vB
VrjC2IlKBvXTK0UIR4cRCjFxQkm9jU5AcGRSzTT/KBDsBCBN+2L4DM99gbThEyRN3uTMNkNIaFyp
eOPw4xDdJY9pBpbnwbkF1MW3YvuNJiHwMzrWkmzHscPHg06QQ3jJirVJ2CCveax3nUuKsSWVv/Fe
AC2CaN6SuAy3WA4MaEiccPMavgFvC7M3Uds/UbHo3IHbplPl2yt+EGVMS6Q2IArzr1b0V5wl07lQ
6dUMgrj5GW6WEo/cTJlkE7CvLrg1ZNPEVuLmF75gn19gFV14KTF2Bn1chUyyq1hfnlh7Qj0DgT0D
pSnqdZubenQh/JMaj/mQoNqXXRFXbVaPZPY3aZV5S+lCt0Ev1+bnDNQhnlkm7lWEJgB0jJ3QveTW
IsI64gchYcyVYPJKNWwGLIod5ODONMLAKwD46QvA7XxWg8LtSiN+9jW6ioF1yjNGjWNL0w3oh+Um
TVPDu0wrx3C5DtsAgRRPCQs6psYts474BMmed15b8EiiyxvKiBErjrijmBhSdkb0M6e3mp/U5dDW
UDWS/Y9mVUCj7Kl7oXPsC2q6M2GiSTQCyJmPzB0lT8/cJ/n4vLOXfXbctngzC70JKp6wpv9vtxeO
K5ufdY98+hFOPK0PAdIiyZ7+Fr9XphaS3yY64EDiOex/kKpZt+/YzbMj9t2eskDBymL61f2nC2KC
zcGWP3RuEaRNNg+ST1nIKFjnUGPzCcaAemxHigHNwTPNdBKWAFoWqyEWDREd9NpaFwvcesgLiBZm
IDUwigZNFrDfhPJkR8aCw+ZxCHiEoNA88bD+iMLH8AE2UhOe4mdW51RYKdk6Bs0XjhnmiyukFoqF
EDOUfBPf947X9oGWsc7gBpw5KbtPxWGZxSeSi00SFJ+yYMRebW9gMs8LO0LhgWyl0+eXeQdqDqgw
YfsaausC6AgIkA33JqTXIHPl1rqk5zQ3wE+YT0yJ6jXkKoNocFo8eCVVBzi9eGYaZfTduzOPpIGO
ScukPEodv2VZZcdVIsOhVRKCL98GKAaFABLB4KaxqiEk3vY6QAWwtE/yP29AOgYWo9xs2utMmBGg
OO/KzfnnTAa9RLrPpSNljLDvEet1DO8jflZcxRIYu5oK4ZpJ6xFUih7ewM7VX3A31eWVslbislRR
RvtycqPO0oJ6wZqJ+ETN5VngRdsBAhBAJWpI+PGvlL0u9VTNZKCLMVkiarSMkE3EYchg8ZEB7ICr
9iPo2SuDTYhA4R6q5XlZAI5QsUKHexuyYbkxPFX4TUnPR//nFeIH1yzTlXfgDRD332xFSCZJG5bl
7dvfnbm9kTbXX+viXH/R/nh+A79cdb/aSs3v3/ZG/N7cWJ+zlQUas0pZfW+qdIifOazDZFp3iRK9
ltekShG23oCPat8mYrKRDaHo2Ah1pxiVjmFP+bPUP8R96SDNS/C3+0CJyhBRGmCEXPTqxJy3pobl
cYZ4DQGurAHt83aU0HkQmtpNScUTR+4jIdP8hR8z7sgnToCxMOlZHvtzVuJuyPtJCTAkKs+sT5vt
xdX88Q1CMeWDRc1/3llzRi6Ufsb6wUm2l2PAO7Tq8JPUl0efEVYiLW8Hc9lkUwCyEbsjCck/UeI9
34+LWXz8qhdSLmCs90gHytOCM7cwOqew/DsWI1MR5l58qBpY9Dlv3CuP7Zy/XNMtKJ46D3IT7zkl
cyDxXomrmBE1AIEJ1Z/3MsRAQOA3GQ4OhOyzR6EK6goJIuitwiILSWPqANIDn8KkvKap5Iw/oNhS
YAdFhE2Bf/6RlhX9DFJZ4Ymgc95dAp7FhZYPVSIH1f9N5b81QeHVe8PrKMoNMDMgtZybA/eTHMlY
nYlt7WPylaLrA417ciacd6yoRkmoWNbBARocwDON3uCFHehIji9zHg6zQzzjfYwYmUhX+UBTg/07
dT0mouBeTFQOLhS1ctj7GuFOAMR6AG0NNwFoUzAFZm4Es0DdmADYxFmhxFiLvsZ2V0jacx9voZpD
Ew2EuDMD90QDD1uv6Z68gafPKkck3b9LgdNKWkpL5M3EyJNauyFSXkNABoDpFUp5c877NltU4JEB
CJEbjZAZ5spe4psuzupSTCuYWlRz4mHaUuwLOv4YP1dMJQDqW5EYJUhMbkaGUKc5M0GSD//H6AQJ
vaR8H3d9cKf0hYDNIQ6uvsXp5ihyEDRCJSPdiCrhb7td5tVqCtljh+LgA3RPnvRi/D93teSwo6m9
aQhCVL6xFJWIvjw4HKJNNSkUOWIh8pwcKPFetYyrlPczgL9q2XMsKCS54KdLB4dNq+yxEfQEwE8O
DRTDKE8f3LfLShT+l9Us0ZIrQ10qxJ0RGoyPSbBiGuPg1hAfAxUxE9kFleyZrN5Hz+YR1TnjNsYN
F1Kx6GynRGeWL+pDKRohtx35UUdY6RfXhjTCx0exLH0CwQYJBf++AkVveKRr/vq0L/NiYVFsnUht
XaiRpAtSCbo1WfldLKQ/1uJ60EkqEN3NpbGQKH3JgeTfjoEKCY4dIu3mjpIB+gTUGuYQIL7DZjck
MkNMMsMHMwrqpt9ZBjQ7HFHBWL5QMNpSDrAJY6ThcbEYUoRo9CsHPND8CRUyXkFqo7OHXJke0Xxy
uVzCuJvhfo2vpyst9YZHckoLuIgUNAxqWft7xGETisGEPwQMGhIiW0dY5ApDDob+jBKhsqCBtkaW
zO+xGO5AYeIeQANHqe8hQENofDk4wYV2qFDuS0lNXBNfnVFrc6pjRvro2xvZTombr4m5J48xszxj
NVLU07Eh/K0zomE1E/XUlGeh+Jdrazk48RqMvon7Hj1+oIfXzIhBn/5RqVmqgDDPaXq+V2lH0SFG
FNe9zcZ0inj4C4ta4kHh0QcaU2K+Br0qZFuODck5sBzgjjGYc+940BH6xX/ScTY7Zzdm1UoMP1gX
haccDz/GKToHolmhTiJ9MNGjFaJsXpVEOHoYcsnRFTf/xvP6WxeRIs5ZIbpicjz0153ESpvCz6Ut
XVKxAYsQ6wkz4EpoFCe+V0GjYHm6y4zJQSwqoSEjsg5J7XPKvcuOPwllcshzqQAiQWQjbxg0Nzya
M9+9YQDFmDm4/f1XMwp2mmlGKYZv86sEv19h8tQ7aO5FlPRieEJUPvrFgp/Llrdh6qvSeTCoIGaL
TbdglhX0U7zGR1wBCElM7gWjBCUjApRoTE6UNldSIG+GR5Lln59YQzVMTrV48Ew+sg1sxSSCEPpD
fWOmNo2tABsxbI5vh2JtsFTSFrSTBKXCK9+GGKbGj2h/JJ7nxM7vyex2BsbzQj4eGFhAfjfWJSeX
gRGrKXtp0dTMCDsWOBl2NCzOX0kbdGLbxl18sEGZ4cOMNQOOSUTugcJ1ShgnLoFscyy56i+TKH95
N4EjK99MYt6lpEuan+teWULIpyBjIfafyTDWX9uWf3JhVAUbD7RL7Bksyf/JhWlepVLdbK3dFdn1
5dx9+Co3XiQBAAesTJZRv6/Q1CHKpuLungLlu/2doS/kjH9YuEQADF/fIAZx7ChOHgTHuzIfmGAh
FZGdotmnnT6h5wITQW1pzVJTrNwK4JLgsV/gGxuUKUDAKp68AZpxunrq3qDB7h2dVgNAF33fMH8M
8+rblOfXzil/zpNr23DP3Yn9BR26IgQfj3BmqnhAbZyOukKg3sTNOVLCWwZwRycCWfNzDmEBZ4Y/
YjWMICkgcXI9oZ18Ta2CG+Bz3iGK4Z5TC8K0suXqvfbz+CN2lWOsmo70hdyQsdVUt9MdycbRDGiN
zq5sIrTarlI4ZXa3/KuSyPcQoSIFgXEuQg9GdkYeTAJGe7B5L7gDImEIG3OOVU718ts3jckE6jTx
c1kthz2yykm5O1MBQNOxAv4B+qLuhLj19YdVrWv8GjGjjo/G1wenC8bw9T7DuxNpGXowdm5A+1Zb
08EpQ85Zf6ZI4g+qIyvz6uZjmQKVJDATA2wuOgXjHs20jRHj0o1+OFvslqH/dEP/yQEucpiRjpEt
Yf0SQ3ZkHKvtTGpVSKbIkwTH4B6r4E1k1bOHuVT5U+OqnWuv5eUzPt6w2poPD4c/OUETKZ3q/RiY
ZFAwz7CuF0xvt9ylxxeNQQdX0fp9Ui30Xp+AS/+ss8cHmGN6GOq43+5TQ+/QaEDdoUsWFopLQwLk
ZcGAGpOuwVHB0EigtXSAkmt9DYO8eOAkDZiti7Sbw1oKCte78Zg3B3Ao4CLfWIz7yhssuVtE1ftl
BpJ7/xiZfffvNOzfLOVwK4VDkTXgoi33yb5UOxz/yJrHJ5Pht/rtbF5iHYntlOG25P7RAexxg2bL
Iqta16qjG+4dBcMNO1t8MNAozJXA/tIgMmAkutV8dHO9ET0EoGFUnw+42PnjgCIg4Lrk/mPH5IcN
oKMOkJDlg4JDDvH6fd6eNtDyFvJ7udVQ9INa4bKvFMceKMkDpM/5CD9X/GUdd3hMxcZfTGJe5N9n
j1bg+Nt/DuGrmc/g6zZZsRvM+XRBxgM0DU45WLIzGKvA5QX4F6zOllPMDe+UjW9UPva8XU2evbmF
o1CdVqP2twr4QawHcu7k5Uvy1AM/TApqnIyEiTISVypD0kcI4Z05/D1j/bmX1yaOPhvrF4UnCmli
DR3R4+FAn+Gb+k+0NfslpJXq47kFIT9G8NpkbiQ8LpzkqGoxcpEv3uzuj2tCM95BQzwjy8vIYrL9
j9Xl+I0AHmWkhutIqkcNfuhJ/yMzab5hTwEA8uZgbQP5ZXdEJ827foxCcmRAlr8BXcvgdXLOvCkS
xDHmO+BuHeDUMOpeKgagcxQc3/pbfrR9FBtKBJ8+GSJ/qkf6b+QS0UINGCrKL/d2mNEpDPtn9PqA
+k/noJOCrm8gKt9a5MESjVqGcoqf9If9hH9t/Gmj7RErHHf2z00cPs7GCbmnGXAjH/0BA//gxxbL
CwSgqoxO6oI7LhCKAcUbsD8iPl/3cJwg+MRUUqC0m+UjQ5qTdez26TcB8nv0oEAp90Av8bb3odgW
Qf9x3h6Fv5TH6h4thQ/t5zrMr3/v+sRoXc8RAZuCMWLB6+s5KneD4nSDIyGNBpPwXdkiZdMy4gHQ
/7QhBDkDvjDR/bM9UvwV4kLR7Qrw4Dt/k8SVP8ffJrjQyLSL2Sd2ddSU8InP2YC/wBJ+MeuXweMO
EQGxJkKeEMYgTnHRa1daVDcWKx7zne4SFG4M5DzoPloxEWUEWiH9+GMy5n5A5XIuBO0PDCeuc7Ab
IQsg+nlU8+3IrOYDCBhQ9Xt5hY4jlWl94FzgLknj7MrR9/gmoANsDMYAeiKSaY61l9P+a5ZQgDIM
/jN+Kj860kHMxYpPM7q7oLqRoaQ1HYEdc56kSN29APd/Hj+ssKIdf36r+LL55aZiCcTLcPlEOwYh
OXYNiQxGrnZMlMPyGhQnG0JmBKjuJTjZ1T8gtD5GyB/3cEDsx38h30Chuj36gE42A4cTYKVQ69h2
TMfMjcnY8omvGbee1Vd8f2PVwJNC/gMPx6zacRn1pv9hv/mfq4mZ/m8c/f9eTfxDNawyhqp+FXq7
I58FZ0SO2gXZzTsGw47kDCGQ2QVTfNSasKzds0VkfwOJXHHC95t3T+HBho9PjhQdOBU7FT4v1BlT
gXfvtFaY2RFxAA3DXumjJ2WkzTS8XTbQiiSAHy4nXs916g/nnrS75gvPqBAVWwDzPJs+Yraj/fLa
QzYb5nbSOkX4PIwXbFu6TIJVWf+oifWLXRjijq+EcuSYtT8KgFHDgVMUPr5Ul8UHe+8ysMG1aEuT
HKa6rJrhd1ouglBspTk/MyRFRtazj50ug+v8RiKYwfjgDjum2U71yb4/ejLPb2IKK2hefEgGHBYD
dQpqj1UlZFjTNRYAvEI10OYeVcIC6SwgRXUkrWowkNr8GDDQ9TlYbCZsloV31nWiqTpWWELe8hv6
IhDsAJ0eA2VvfQApY+FQpsAc1lIgXbkkKEd5ty2wriNQuNUnu2Z22HQQTMohja771WVx/+z+7rYf
FNXFl06MfXkv5CPotJjoqkvts/O6Q7HqKM5oGUVfCnAbk7cme3mP/13q/N9kGLSZBW1bt7GgMP6h
pFGjpf1qVaTOh8LTy7WxO1NfoLkcaqRGnnHvHr+Q3ytWD9NF57L7FTxOlG34IxbevTtQ7GV++/MM
RcBCIR5FQ+QRwX8A6Jz9UVHZjxTJqwAQkSnBbqPBAfA4Su1XPpoCm47s7rn0n4gZ0WWizHtAb+U/
v0X2vwgi4r6k66qhqzbKIf+QEtSRGCylOx/SvLr9zdHfIVgSUid2HZQ4GHNNzlGQtaoDKqlMrAQK
+6Y7r72agB9fFDIolFpDm9sa3Vp3C9MDG34TBpZpD6YQQDhqMFnDHP0NVVYVXh+n6eWUf2qhLl24
KuQBVG1eP2QdBf2wxjn+SIcOBWASE2fqlqIuXHk9RQOEItW5QHipHNty1R9lJ7My5ByUh1ZxrhdX
+WFcclCR59z1XA/y4u6I3bzpK5vi4iDm10i4tiJCLDZAAITxr/zf7qf+r1qG+kyjybHwB5Ctf/Q4
j/55G9Rzed51v2qTnrHPCuzBu9/ADUD/fLuxOtX9E3PqqzsiUT2bk8NappaMgxCryyFfjYM3WzWj
O97mKlIFLHC7hcUU/reHlvQGffI+xsb1e2iFxtft6wWv15Tc4/x0Yq9lrGpgJag7T+gF4RJ1jGev
rFTiKwEAV2AwIA2NP6+QASn+/vuoaaWKxLx+9roz2QnELWlB0/Gc3AaF+meqaLndYaiLmroN9eA1
bmbng2mvhmpzfg3znjncEV3YnxGJsIvbgeVgn4/r/MFssxqkJEfjfOhncImgpOlujXasHpiK1zmd
vtes9Ij0goH0mh517O0Yl4O0qH395epq+FQcFW++M0LgMsX03e+UEovAy7yyZ86jw5S1ebO7WEME
0NraRXIFHvFw6vq7vn4aoEgRzmKRCae3gJWHfL2pOLMdFKqjx1n+/66LmxsLz8FtEmpITlC9lSzH
tFxkYk90NkxcAxWhF8A6v5RPDA/hMXQhODfvuLURcJTmuL1Bjp29axXrOpUZ3nc3hLYxL99JqubV
wSS6eAfmJ4TC57P7vDd4TvMBtvaSsCmDnjvrTIyY4LqyHZxINhQVgKle7HY1pC9OC5mSe29wguf9
Qd/rPQLfzousNaHloATV+vhn/EXG1UCi++NGRV/nFCNECwSUz7bDzGl1Xz+fIh1biNFRUBceA7Qb
TFzmTR7Wnsblo/6Y9u3HhTF4/cVkAsXahr0p7YJBDfNTuxfbuaY1Dg1MQP/OP5ePwbnlnYWq9lwe
vaOW3rb8tPG+Pr42FfA8iAiVd+lor+Es2jsNlwQIFEjMR+Xq8XSKlAn8pv0p1PnzYB+QQchMto3N
AUOErA3udFhbyBpu/9ufPZWQBBM0RR/uzwSUD34E9TTScwE8VlRjDwDPEUXDeiEWSrYvqAwOKK7W
JdnIODgozN3KDwwIrg466eCWQuNd0X0GBEgGA4uM5C2fbdgzhJhlkuY9JoorSOsBfKl+rSHwCsXE
mmuH1w+S5NALDs9PHe/UbBoca61v7Q1V9OVHS9WN5WjENBpCkj5GCZZHwtDpWvtPKHQ/jCvOcEbf
jB0DH3RR7uwcCLNYP1wV74r179E3ePwfReFQ0SvLx+/5gythVTb53dv9/aaxfujYLBIKiYOjo6Jt
cXdt1ZW2p6P3AC3VzG8MRJiYnT7Hp5iFUBzWvr0dUEB8IqF026jL13u911AD9SeIwYj0MogoHRl5
lNR4vwf1BBKNYrt/f+Y9DM8U3X++K7tRnCn0uQE2lCEL7Vxa70+tw1jBFqRQOUYfEfZ+8cVfba/s
JC6NqzTiymiOqYal9blxh1N2Yx5YgRKjLlP5juwvkHDir3ShqvhHLXrePZRWhZS2Mjf6/8UEQ/u3
pP7fw/M/isaXfh2Uqnq1O2tHl3W6sSUl5j3f6zWE0xsNaOUQcdHfLOHU1mhlgS5RP2Umg4wFD6jA
1ZorTQhcIinSfmkgLhXQAXCtDQRmS2eG9+PRqb954fQvIQVNRbcptOA/Z21VmKD9c5CmazpZxpRn
Gopj/3OQ9qyOTTl7PtqdXrr2xkYrQ91fdyo/OQY+qRxwpgjsTxA2O/2TGTgbU/8Bjd7RrLm9ndZy
yjPp9leTOXrz85+vDWOyf7s4fabqop5QZEWoSH1/retzOfy//6P837PUq+UkjwA7tkiO7GgbOSis
dF8QnmzmbtUcE5Ubpszf47fIcWfnLgjEUFeZKvzgK3FQIaxOdFqt+/xWjv4dqXzDNXGJQNe/jCdW
dl8Mo/fTnSzhMf276fFZms/ov9EqiWwg7N5j1YNjVeggWdJ9yAtpcxvT85aCWw0N3S3X7WJcMqR7
zaV9837CNgDL84s7rCh2qKkREJboYzkT1bJCJDYrddec6NUQpXqnbQospk/7JxPFV3D+MH5J26fo
ldvf8qJcQOi15/V6XM48Pj5rAzD6V+oc4EuTOrchJmtocxpoYHJAPqj9IaE8ZTwLS5TbEZXuHCEy
f2Sg+Ex70PJW0n8Un4hhmpuZ14cvCGfPw7R7bs09XekLIfEEF5eVnd3/Cj33Xt2zEmIJ9ozvtX+p
PyDQVagiAyrSP5lcNYAX716/RwARh8Kw3LVHT1+D4/Sa/LJXF83bw53QPkT5sVuq6AQg1uZbWwTY
4dMdcbBvdxeUgaIKq0P4fbPLnMnTA1Fa0E1oGHSiFoS6Ry1npGqmVA7Shuq62rASBNJ1JH2tLsfN
TMG7l3vuHT8fa1QnBjEH7EiM2wHh/XMyaIyqmL0gfbTQGXHs1APzVWNr8EBNdOmzC0ieCJofgkmM
9rCJkiHtrF+yY22RjGR5DaxLxkNQeH/I+WstrSA9Mf7gCULawJc41/7oC+rMQUPpeS695jqlez59
K6zxzi5lzrqRHDj2jBs3NbeJ+eXimGFI9gbUyfykRrLxKn0/vd2Y7n3e0C03HGU/++qy89vrk5HK
qXU1F9XR/vbLJR8bfqR5AV2ufUusHwRZeBI2KYGaGX9z+g1HmvC+e00BDhQLM5jRWH3J22YlbRsJ
2VCn/CJMS78VqwCR0ee3pZJpRyHZaKaMGY57BPEMyALbGqm1PQOR+g9ynmGRvT60l0taeTFZkyuf
7D2xyHyN8E+kXwuJoRciEKvqs2K2xze3U+PiXuIb6hilaOdnGplzws9ClxDwnw83WI6aq4FA4rIA
77RLCIgnX2EEhRjNR782DtJWvczPLMFOu9YF7AvZEQIqhqmr2kdk0hnf3+XfcnECxbhomM67BWEY
wVAWkRbNlHcEG1eFykeV2hsLDQcLVw2/v1PwVn90vo2C4encKrPWEBU0hTK7gq/H253561KHHM8Q
RX45p9EbtwBgFigvbEdGPx203GeCFcFEFY4cD+PXgq4uKFgvN4GmBXeUA0h3L5c5HpBm9HYjHDjq
A6nNcmroLz9SVO9RoilWzE7PUQ37+Jb1AHJO9vw8xSUcMeheV14fLDXnV5nw62GuA/eNmg7MJSl7
ff7WaZdA37En4ok2AU/0lAFWsVr08187adktXxmdofVfhJ3XcttIFoafCFUAiHiLRmDOoETesEiR
RGBOCHz6+VpzY8sqaXfLM2vJFgg0us/5zx8uvjK/NguAXhDL05AGsoZ6glsxjkSQ+nanVpX4LA5O
2Bp7qwgc0sUzeKTNL1tiBNKuMsEKPYFJjQn/+mg0NXJDsFNfF1X7UY6OdbeC6sfB3Fxu7fnPR8E3
saQWjnqqYTuao7n/5MopdtLIl0ftFD/CDh+8i4NsuDZQAqP3+UzaIj7ipeLlekXqnE/2hteSprdR
FICmho/FseEdIUX0z8O2gdcgs1QwUDnRdYe4Gutvh9Elwsd/8/Nl699Y62HkpjdIo9M01VLl1/84
wIpCq23liM3hxQeMI9KDpOdWCKfg9Ia9UGtYiQDD3RjIaLSnkv6lRLG+wbX++vFfDve6UF9H3eKu
dfCR8XBdv22gmGbeIhXQX6dLRk3TS7icrQ+Y9Ei7bqd1x01liMFxn2ib3hsJTSCofr+NSyvQiWgm
mqz9OV0ntac6HlqA46R5Xvq7NJjsRr9EOX7nqPjX9X/pgF9aaZfkCeISiRHq6c5R3OtAOyGcfL2e
JtBFtw95euBP36Dcl37Y7mrYfQmyR5pzdwQz6f2I8btn4HRbBW0S2PkMsAHSgbn55VFr+jf14F8X
+6UeTB5Vlt4Sk3ZdmrX31hhYYoSOAbE0Ia48Usk7IHnBgAy7fGrio3T0FuwNw8IfKFgQvzoeatzh
+WM47/fbh3bQn1v+h4NRnxocRfU2HRsbUhRx+mYe0eF8ZwOhbylEnfgWTs1wMvw+IL434TG5KlEk
YoZhn18NsP/HKWAMTVAwRtgom43JJOIQTfLRjl8x+7U8hBknD5ZHX+QY8R+i3dPDF5w6vfjlTXb+
fSWIXyW5wcHD0LRc7cuavOTZM79ZyoHbNMNj9zCFIc8JoaBMOL0/3rEfd13vbHl45ZfRFAcRsGDM
EDZj+NAEBqGk9zyItkRrYQ2AgVzqW1CLCzHMMpybT7M3Rl4eBUZXQAzF33X3KBA2jOiQcVaO8ybW
xqL2FH/yf6whAiNPb0K22TVHB+H/8v7/W8DyYQl5tw3SyBvOV0vQxvF40+/X/EgSZSk06hrpuo75
VdFdPPvTBBU0ru1mgH7+3MI+4jjVRD+e/HIVxr9mq39dxVeDzyw7Hg9lyVWAVjeeYt+nx5wSUQht
sWqI3Aw4JdnT+8QEZB6OBeNl+ABRRCq6RJd37mLLKx29qfovXkLYTqB7bX/EChn/crv+3a/khTqm
YRGhSijm17VxzxtuYbiHOJu94OQc5tcFRSLcYy1EJd2QYEUVyVbTxpgNPyBhyDxu65e0qm+ANy5D
Lk2uwlb/ieUkhbswrxWXUQJCL3FPWQ6xz8kWKLSwk9vYQ2Ncrk01/PnTf9PtkJDlui5Iqeto/Oy/
D4v8kl8Udb8/xrOCOdIzKKHX1XACK//YT/CHctpLtCc6yRonBDtYCQo1gLlKTRWYTYV5oxsmF5G/
Pxfnkf2W++Mo6l/wyamnDwD8hlgxrWyhD/VWqv9CFSU9zhNBVgnfcxvTpntzSXgpWxoqy6WXM3x9
QYHmu9unMS4TsLd1jNFhnmN7/fNn/0TA/25DbbuhEoFqacanf+7fn/1gumniPDNswtrPFJXNBXbK
fXzaSPMq5pWzB5ZXZ8b9Gmix2TxNcHU8R9L9Kp+8EPAeIevuY0zQUBZYnj0CfUO5WPT1Zs14GnbR
TWg9xJTwdzCUQCSF6KV3Wlxig10BEhkCMVij4FlXisafP5opH9tPH+2LLfC+aNTV85Ie4yO5MSoh
XC+Mkyg6AeX7dtNZqXuKT+FsCUc4SgPIGln9tX3mvPY0gfiWgLqAoXsX2XhTQfGNiai4yRQ8orc2
ELw/GnAUKHK1LQDNZYFMNwZh8aDZ+b89Jt7Bnz/M161E1feFc9fZSlJ4zwbag1o+r0OXrhsFweCB
YzCzsz5NLL/D5Mp8R/x+xUfrAtNrLCsgXB4r6eF3O0J0lZkhGFwq1CZ1UKCiw2C2qQsit45Cpq3N
Siy0DvMGwa/4CXYNHKiWUGASuj1eyAD3CvQixy72IN0WTmBSUmfh1qYGZQ/aBowZwjc6UyI6vf2I
2pBrlCy4evskNCbKeG2kERbeitgZ55LucYwxgUgCOjka3YS4lKqZwaVJJ0qfYYReeoeXT9trDR3q
aa8AXNqc3pLIXBDDCFWWU3rdGqImxUmmYDphzJ0G/yBmWC2FQtlncuH9orOnt9WuEQMQe8wR9np7
PDwHywR+Lkpyjjk5KNtv9zER6ex2ZEbNV+hddknu3YdGFyvksclevPffNw2hh5LwePaXwIOccOX0
6MsAiXpS0gR0lm8oTT0EYsSk4CXNvHHBuB3fF7YNcDuG+Fl4QMhs+X0HOPo5LCJemVtsrG8LuBL6
+rLNFyCA27qZ+ezE3gLehbcCoUbyI0sKowMVYbyEagpZpM0gBE0+I2HYjGgkt4yP0fRCRnx4doua
Ufek6vTUu8TJICFclcRzKbxJmVZD/6NS2e+ktd/Z8ve4GQJoHOTCkJNFKPzUJZDc4J1jssZkAgTH
c8J5vurrHgE4ewzMHc/qoM/iXtgRcTH8pfBBE8TtYCa+9JrMuqUPO69zETxsQUhCHxcw2rE50wW4
mw3Q8H4l5rxhzDcriONlB84j+HoW5h7Ut4nRScQEQeTiNILthTrDgBLNTwJ5l7tLsZD3F4Npz/UV
n3vXc4dLcX3jmEp7ycM7w8W+N7M39Zczy/z3xXR0mHAyycvhEFG/VJ9VmuyfbnXdxyVjTD3C405q
Ai2M+wG1mDQzEZTKSUGDG3ItQzUYnGmQkLgxzRDbyhtHwzcmCt5HZaPzKiEmWJOGnC9Ca0TwtYrl
R4JPAWOdu2pOf9kl/8UhOWdNQEjbcoiI/Do9TF7OI1GqRk6l9PCt0aX7Ci+Qxi8IR6/oLTkHu3qQ
ij22m4R5U/ErgSsofz27L981g9yLF2uOfBCmF76UtKUd3DB4Mx7If1EbQDC9EB3y+9H17ZUz2bVd
yn+qvC9Fy/Fw0N1M0fIYHj3lHYwogbIUug+bncoLQ0yYt6aJh6Mn2f0SDFy3jlSsBne7EkM+wwf/
VHpvhGK4MUN8+hfoVbgrgx1Tj9Mekkm099ts6sKV5Phf+kTtmz7VwQHe0HXdIW+i8XX15LdCNfcH
JYvhr4BXQ1VoV6ED5wdH1SUGqTIu7dbi87RPXenByFyjxnz48V6jV2LFYRNIrdQ5TPbBVbhQPjTp
8ayym+1jUFr20NGJtLX0Q1puNvwcMQzZULgAuAEmWrSjsqpBD+GNMfxCfojDzQQbJuxbg+WErAcs
/6lMmHEh9WKg08XQgBOG/6X+EuO4xmLpZ3SFMChwSVDh7FK1vWeG2A9lDfOc3vpmzMClRjuCVoBt
l7YogdDldu2hPUfjhmBDKt12+a+39p8DkzvrcE8Z49qO+RkP8QcCcMsLxTo11CxGQUN6B4SNaMjA
bfUQOmPTX3YB7fNB/V1sOLrNsNhmHTY0sgi4nD9+nF0+rmdzf88AHC6+1GGTWzci7VU8Sanaex3U
FSH/h+pSRpmtkQ2JaeZN6U8/okxE2y2ZRWtymXrvsyu0dGALn+ApIp1Udg6dx8QfmabkMeBEBHnE
8Qmveet20ZmzXEtsvOYc0eytT3pSXK0+tnsxLEQ0HmeFJyNh2Cl9pnnQxKk25ULXBLLOkqQ755c7
b8od76db8eW91DMnvxclt+IaGChbFhxdcoXc0ZTwK59+8U6M3AEK1DtfInBtGg0/KlFRU3zs6a0l
bCBfUIafwAfQIkXcX1UREzmPvfDCR6GLPgfaL3kM1r89o9MguFCDKaJ9tgJ/P8LUbDz2p+qUxX4P
gwJC+DCRasr9Q76ELqtooMl0JAoOgn07BExFgRiJzag5YffjAbwZbOiFeDt5Qowmo1kTWfSERpgd
pOYJEKHS7rebzV/yCYxvLttQyaqhiNcY2JhfbveZRXe42Ms09rmbWupRo6kk37YOTCQU3s5jG8Sm
BeUoenMmJDe5WJlhNUzD+xyqnrhEL44lz+jGUHsSseKaoS8i5zIoN1IQ29bs5xPnmzgFh/rWVG3H
tjQdfO7v+7y/28a1Mq2UlgNI0aYEtZhOAA3IpLDplDD7aGz4H+zKH7BjI687Rxfab1vNfGFwSw9b
MBTxy13UG/8u2r8u6svEq9TMSstULoqEtQV2+hSmrfH21ffITw1Wuh+P2KRmv1UP+jfvCnsGcIxh
qRDqv56+N/14fWiPV8q78gq1cHDaYPw1MNd30fKGXU3YbWYQK3jMoOtkv6OUqb3dr4lD6r9ABY/E
drWGavICcBb9/UiqV5pU11MNvRXYvHfRu9m+DSnz4L0DCMnFf+DUFCbvxAKbYQLn3suA91jlgIWn
J/0jXuvWtOXMj6IxZv5DuRwmCO2D2zH6cFd7sU2pHUjPjTiBQI5wXhsGDVK68P6EGp36aaN9nrbZ
nFOvyaINJ+hSWY1KG394djQTSFGFmp0NKcfrFjP9EWectys7GytAyvWu9zqHc7ix3ODnxfoNavb3
nflS3hVX1daUGw/IWDDgps1JhyTfuVAtsertyZ2BEQTbdLr0ejCoifUjRRCkhNo22OTdGcd3132n
ESJjrYPCi3pPQR+DsF+4xLgoMqbuAw8k9r9aDDVUQcpoiFnL4FV7lIXM97pAVP1TAJNXJV/zMprs
oAT2dlA1T4SWQg/AOBXLxQ2DyGX350+vf7suKK801TBsfv3y6e3CKk6H0zONXcjIe+/9OlsM1i3y
aN9wKRfEiE1E85ftQf+mrIOxpqpw2gzdMt0vbfupeJnuKz2nsdVD97hL8DASNeZOUNe2amsPUYHG
vPayoRYQCm+hWBopv+wG2r/QgfPHNRAG9vf7oNcWr4N6TGM0/m2iXKJzrA+h5KygMftuTn//206g
Nb7bxzXNcnWLfYBw4y/7eLW0n4V+5l5DLacCI0PBZnXR0KtCctx79O+nKccRjg3s9CksBfI8GScZ
AjqVOsvUgY11pgy2J3MT1bdHSE5x43dM74nRvD+DuvIIiw+SC0Z8ExWzOWFWRgDlFQsYjC485zlg
nI3rZS7AuvGieqBSSUNruj1jmUUM5LJFVA9+cd5+6UkjvjBd0bVDIPHODQqQj5PXtwZvRxeqmDjM
XqIyQ+Dx4xDkoR9Luw4q6efQzMTqxZ5WDp40vEw46PIOI3lE4joEMRQ1p6T4EAaqeuUm9ciUdVsb
FAij1+Tn9f3d7IAHrasNS9ct4GLnywIvtYddmPVB3nQG7ievM6uJz33vke2OrHjZXlwkNtKiMfbC
s6As8QqP+LzkE9fr1iFtrO91pd/sniEDqQotjXMMSyLglAFHl+Ntp0TetwibVJgmtLaF9xbdfRQl
dB8AvmwHHy8RBKsVDTqWV0T1oeArm52nN0IgJ+Lab082TyQVG76rDkv2VDMIPDHCEIna8jeg6bsi
yOAYkMHajmk5xpc6Vk8Pr6Va5PIclC2TGy7eH/77IrRWtK3bdjBkJE6g0xB7ZHb0z+41KPhk4Xo6
aHnBxev35w5lW38y6vQ6fnNkrC+9jPS3O+mHJdti3Rz9VnFq5nf71J9X/eXdSUqtzp7JPo2xVtIG
cDXDZY9OHA5DG8sHwqEXTNmUALDHtzCIHe97Cr12l7xJbzwFEZQTS9kt8l35pCLWN0GIjZ4H/Iph
DEmyuY+fXYknwXW0J4k3pxcmtYM/SOR79+ENeV8Ip8fhJaGvilpDbzmY94M3dvA5t0P7BHuZhHTU
NTRPpKjNSTzZURqmQbu/knmQq8kGdKU9abdXz5a8jTHnIoqLh+iLZXB/AxP3mJMgrUHT6DLrlQzw
PHoSUdwu5ufg9ivmyHz3m5roz7v6pSrQL1adNApeDnUhx5hI9AXZoFGY1FHI7XCQr2LFFSfM2DrH
9oHOCub7B/VnZQUOORNoUM+9s4j0qXn/VHbV/j18y/t3vxL2YjnBm/jj/ATlqMGP0v7hKmTyGn0M
cBU04Zn+AU/46T99HEdcD0FUAveYEE8ftTKxY/awZAy6BKKAcIfsiykPlSz+OC5yWrAu5LAYcPop
Jl8HTKkgJYgnqwNpPEYURMaHe+ycHI41tX0OGrz/VBroWJ9ofxTue+lbA+xcmXEN39SwvZqgIAeN
2jHl64V5mHmDxYy1PMakgWqfsvHqvctwbEzRRk1Bpma1PeBklYzP/YyRN0nazXfSaJGf7/1XD/Yd
3MEXdHT0qrmMnMl/KV3oO395fl82t1sJL9zIeH6d0BBhZzPaEE4NqxQ4HLUF7mOyfAGOxYSPSenB
38fjTIzx/yJ0MpLNqh7J2g/VCRPyDcnMT2/2Cjs3IrltT25l2+kC5IBNYBpG0cnjhM5Y/i0CUN9k
HvV4TJoxRRMTRfSCCP6QTi1ZzdysgwwZJIyWDSHnO+TdE+NE2ptjW9q5rLfXD6ogWzBYbfa7R3KJ
xXZcie3WBb3pIzrzCBHm9e1SVIYDxmpYxYU0u+Kj8KSab0+mtyy2tlATsf+osAY9yfRZ6X3KRhzL
eW7RqbwQe3MICwqIM8anCREG1jBBj0eIARvGzAwYdnaYyYmoDlFDYlrIttEYy7dfftiUDeMjEDs8
yv0b6P+EjEuX0hUpm5zgaHCRnMEc3f6J0+08wQq29tgX6XlJ4ltA+N5M0GDDHfZ23GQa/UDebpuN
iwktMDw54533jghMQFV/3pfQVB/LluaEwbLc/MlWY93CGxdk/YWsPJxqnp6BOXcOe1OuaXtygwEx
80e75gwQwvdHWD08kcSjtg+0TQOZFnjpbiM3E3mg3Ek/4wzkAnpicmRYu8P+ju+Qc+s74ZQor8IJ
02sNSF6Ua1hIHFfeL/WXrskN+wuGYGiGSp6jRoHtNr4s3av2PCzvhpNwLj9ZH8lKRq673qIRou3l
tD2wJxOpDX+N1cf43mG3BkLBBBYcDEKdhzbNEgy08ECQu/r45EVUOK1WOO2tF60wDBchDd64RRLq
2evx79NBOOAb2edCNvNpazzkeG7R1ERwWZptapd2WxjhvBt1t9vukE2+NVgPWq2oy9eLYN5v82yF
CDhiFNZqFIBlw7ZmEyfKGdyibc8At9nR6SXxk2rK2zYCyJBqMTLS+XC99XQ6WK/p4iV2jD0eYm5M
a8j1pVvw8UXAVcmbAOGkXlxE/fje6q/EZLfJxcbhr/mlNJJl9k9P4EsZXiRl7jpLPaEzxfsP5DFQ
d3u6Ytgq+FxT+mB1xKJ8jHc//+BvO64/Hr3xtfZWlgf3fneTuPP+LtEX+d/BoAeIwSEcyucLcMZZ
rXgLJwIzGEx5rceDhb+YtlqtvRhHiE6YA1Xe0PP6ASUnsdoST3oEMnFcPhPoCAFwzA7fRfFsLln6
eQSRZifpCWlbGtnxbH7+WJ+X/fV+mprjNszPcUFDljB/AITnLHmoRXlO4h51PY+ct7YkK+PM+9br
wUzy2bhakGu87fjjxnyFXIQTaB7Rh01JnZk9BRf1y4hU/w6rM/68KnmE/HFVmpuezWd2TWIo/4gR
mQBER4To7A+vgcLAgX2Cg5/5NbUgsQoyioo2YC6dpI9R1iOYCJryi7B4UmfCIzZyDNU8kmLFUeaZ
wWqFJtyrmLZZrfGV6VDtxyc8DUiAYCHtBehlwb/IgUI3Jtf6ssVfbc92w4iK5OreDrvQMYZDYmdT
i875fY5zxcf2LSAiXF4PZVqsBLmGln7ZtXxjjuj7vGVOIVkrMEup1iZJAl3tSuQ69B085alK5EmA
ldPSRxWA0yDiPJ/mBZtdypB6eoHIx3bMA2KnTVkpJxgtz9Z9eGPEhAEfM41rK/NHZ4qwvgRdX4xA
ULB37ZioU4yMcfCRa/CDYAcsdW9YZmHnhxGgw86CcqWHYwwwyFWwyQxldRiNW2gFfUNMW14Xm7n5
Wzfqs3AndSfGqahEyiony6pn8NcOnuu6KV1JMcHp46Xz5rCM7u3GBGWqNJeCJtAyGMAxxabmwVxk
ir+C7V/x7cwZFe7ffgNOvwWx/lxEspv+YxEdD+brbDos7ffBlNd0Op3Kh7qltm5FQSCahE8kmCjt
mj+/Ut/JR2lQ/ninvjQrtlNlt+p1T2Lyr32DKRVktBMoLYwMzs7laF0Mmfwwbb5KfBH3HhIA0ynH
Ca1BCLqVTgnHwlkh0BmoV75s+FJx4y/I2vvKO8f4+shVw1AoY8VgYTw/Xr19JZ5b0ozDtTO7Ly4D
yyJRzewQo4ZqFZM+Wj2ySYRkRcjRCDyjAnGngUlhwvx62QKZl57l0nnVFToW99CbrQ15J1Q2LwQk
HZjS+NIj9X6GDhgubmUG39VgT/BvtieDW7Yk27P6x5e31I8okYj9g5R76k2QCF+9x1mwgoMLsror
jjmEGpMNRT4vsZPTa/M1r1B0AB0hgIKnp4jT4kTzGzuaOOIyQFAStYuwcKPy9LCYvQL2yrxf9LtI
QXilDK+oPdOkCbzicbAN08Jzn5h9mB8I6IM7HxfPCwYSykXgoAy/yh0Rt4MZwa1P7m+OpgYBOFaH
+2E5OOAktR9kk+cdijiWTfc3e1oQGj2shvu1E1Etm1SHvF86Id3qgnDA0TlwbkJ3WdYHgRP0SpZB
tq9Sj1IOMa67RD+vscY3hiesMTZOyhAbatJXCMwpn4pmZMckpuUjCVHCAAuHMFZmOyQb+1cvD6fu
W4lxAYp1JjtUbAzTWVOkQg64uNZGznNwqRNs+gfhEkJoUpHVorP7f6woSwDJFqSD48/AMwoAHXTi
RiqvnmdUKxSiCJMLr7W47grqniMPX/4EqkSGxBQsDQALtfdk1rKBGoBSWE5iz4zXZxW3ZsNemovF
vu16s9EpHnXkoPqGsRwBbyLxtQb7BKeLOaAXofyb4avg4dJSsUNlxDnb5NzR4Z2jcULqDn2cGKjt
HiQni5Lrys82vcWUdGP/NjHDdUoW8TXao0IgtLHNy9c22g/cmDB0hlfPRBLh50CCU4fukxNCZhCi
c6Q5gKMxJdbPEGuqdUTIZl920xpQClpl3+XucsynsIzs+BVZXQjs/nKCsPljPs+xjia1eEjMOEPb
E8Tea5eshfA0RlPsSwNtWndfKiJKFhIJXxqYvixdhBzMlEiiJ9j9R/3T7ObtbD9tdRi2s7g/MLnx
I/0dW1Q8RvG6kGUEobhBAzSalITuZ+OuRBAasHync2Lz8ZnoNceBw/fdKDeQm3xoER0Stm4hREoS
pCJZiMxlVYL/ix+TqoAnCtRx/JYm0tLrJkY3b4TFFpQLCvDdBial+Vl+01fu6DFyMPKzvysxDFgG
OwzccCrxlF9oAY1/GYEsezmZbqjQvv9BI7Wb8bg+TkkSo8Nr9pzVE54GTVx7sNz7pMEjeIFx4nvT
JHK6b5LggrwPoSI2L6UoLGHjSmlDhQe4+vmF1L6DetA6667hksStfkJBfxw2e8cxr+lZUaY48YXH
aMusuvR5k3jBfpshN75roCWxQNUdx9W0ryxS51o69r1aon9rEQt4Hj9xIXjPC4E+93DzgWbJz6SI
e8tYkaSo2c0Un7jWgdx4Hw0M+hyBiRge/ZjImk2kZGR2/zK01L9rlP64ROdLtfxyNX1/trlEJBa4
G0orkgBJH8GzBS666kX0mCVtr4QXJQRh2GymyGNJRUuNeYGaFc5a8vbzEzK+u2tWgymq0WAg+Y+y
TUmXy5t25pKIse1jfgR6nZKPjhRQJHcvSUeWGBdvz/jYrApvXXmHTmOkaXgDoUQnzk/00cxzkeeW
Q0Awcfdjp3mzBBqZW4zFwbYmErsIzAuR4z9fuPYdAv/nhX/Bu57Ll21nd1eZ+kQiDl+hPbl74yeN
LnA2hjFt8iDK39osTdYoX/sCy3BNVYeGAxD9pc9KGjfjpdSFMu34bOc9OEIXJuOSOUSR2IMPoLJb
dhCN2rJPkJ6XXjJeRu++36QhXSlR0NyAic16vcVC8V4tCJrPHlCsK9gu0YX1oAogCzOGLvP1bhDN
a1wZgqD7FrwF4sRZNGmvmk0xwcyXoAWoa/i+UWvi9wP/BeYqRMh+fyJE0/+lyde071pMBjy0+Jpp
mYYt8cc/XuUss636cHuyUOgvTmQ2VX5BFC+EAdkAv3dmuPOPkKuCF73PwKC8GZ1Qj74YWsX7C3ru
YkDCseT2r699rA3YfMdyUMFW3ba8C85wQ3AXChnJd6CmoTCh8POAiMw+lg7XGB9yb73mbu8SizHL
erB9nsQ9/AC2PXbt4APYB4ssO2IQi9zdr3AjwgvQz+MM57ka842Jyo0icQIbOrU5eQKx/YZt698u
SofhMJMwhvuf9ckfNwlStlqXxlmZDrAmlUhGoz/2PAqrj0sw5wRJIQBiIezNkDb5gDU/vxPfKEEc
w9bhz0iSlQ7L4O9npD3M8lwlWhJXg0PLiqz2dXVq+e9Y8+Rdq/BLR6QYqbJwBx0Y7pDHpVvEsYcO
VBGv8fkRIXXnzW6Wfl8hp9LRusgmjPelx2zXnT2ASIE1zmt9fP7loNC/ebFc1zYhNsNuljP2v6/8
YhfPp1W+llOFsFu1gCBWVmGBhq5I146y3Wezh5zTFmRLMkQ173fvhHrh/F6oI2xpAi2pgvw1crCj
szQ8IR9xduq75tp5zOrX+ue7DL3kn10A5iBTP3ZMG9GC9aWFKp7V8/FSbGsKQoyRFV6uJ5zZ/JdC
/G/OTJmi6E6YWx3UzMzj+t6vx3Tp2GdbwUnDUfk6SHyyIdaHEtdOpH3Q5QX+RccJvurYMRXoX2vY
l8luieWCp3TAKekm+89mhRsjXsN4PW1I0Z4f2w4RM219RZYGhF8gU4qNhfNCuaYHl8mTjoXq0faJ
+I1Qe0WviImhw1THEs9ZduRfxcvxDvjKMV5Uhba4wX4aIe884ehslQJ7LoP5WCvbHt5yOKVMvd7R
Fxi+vZ+cP5bYq4ANhwejhUmfK/GDe3iaVdFldsXN8DB6AkTSvlmBAqtrW2D2isTPaZ5WJ4JTjX7m
A7JlQWNnXEbLxs5xI4i7h/F5cEwIdzhssUE6CwxhPxqWuBGbcvztdfln0dnwWnh+kFoYX0stwd+L
Tls2zuozVfKYzJeVOsbTqmXFJByhnT55h4t/uLSTGDt+LDsoSrskvxHl2KMdw6yrivdhw/zlBf4k
nv15vsgrku8u/zGsf6Xc5/3helHKWxar0YOr+ACFT2PggCDr05wSLqT5dxAdfEC69ZhOmBq27mXB
g3FmTcb3VWS9O960Sj+Ji2eY5MxDjhivYBt+g3Gwxkm0Z/DMeio0jZxymlHOKbgO8kUjwVX45/fE
/lpafH4Y9PKUfW7DhjH59+29WdnlkZbHLM6RlLreFCGC945j58nLSaxmcoEmHrNmRn/JSm9r4UUa
R5UQ3E+YNR8R4+HbD5i1anSvdBef/iEsbbAjq4Wei+BiZ3ABbCeOiEGS6nUVxuG9JRJeqdeIVqcZ
ksZA3ZBXKB64nflnYJhYGcUobH8BNz7P/S/PDRKEoyK/R5ADx/Xvj+ouU8W+vfIshqZf0jNDmkbz
Hqer8/QyszbYL95VOHUqZsTJoaXcUTc8e/sycDn3hjntaEhSI5YejZdP4OqySWKcNLyr58ALFATx
XcH+iJimmravpxqi2ntAzCdaopePkQOBEixY7I6FsiU1c1s+pJ/DlWCT5QoxM15sL/gG3v4UmcNH
jbfqz0/6n4kuT1pTdcAd7HdM7R9yr6LctMTRDAbz/XyuTNy5IxofCQrIjV75l6kCuXw5fnTrABgn
36DartbXxsTs2+3HEuV7q0Cva3sFBOawIcVLD4JKDqs9emYk0hYGC6Rb4l5BGmwbnfxrcQOknGE6
iM/LuHj4mH8AoP38mT4JyV8fqd5wdA0ecEMFVfj7kaZOVRvuEo5Z4TfCFrDPPkoHzkrxzryKuQ/J
OlAoXowQeAcukPdBqnKLTAmBkVx03eD1hbc33NJ2Y3P9Zblxb+W78+fVfVa+aANd1YRO7Xx+/Y9C
45KVhX1gHU4LzEKZ8b3EonFv1WxeH7d64tRB4yDsanJIVxa1ohuZKXWTgd4A292DyJi0OMFjk04a
2KyUTff9xEYwvAAls2yiqy0INLqERiVykjax58lEQ/WvTvC6R8XGhRlcb+tLeMQ0sa5EilloZw+S
zPYPa5/hXOE/7oOcUwYbfdzrKtCevHvDtnKiFa0E4P7jDKI7edEFQpQ2dTjgOqoicNu8RXmCI0p2
io4seH1nJ+P8NMCvcZk13XTIX5fSiDRSjKgcc3DZzzSSbUBO8bUoA2V3GyFRyqAOIArqv2CpXgMV
mEUPlUS8TtgYq4vTYtk3N/iKg8ue0cf0CzgDLuSJdIil4mXffUwLZ21rfpVFBewhXsOzD6KNPeRj
fgv1a6T29ZdfKsJ69pedtIf3nltFd0LQcGMJ7jBiAA35mf7hyeI3QYGb+AhUGG1d9D4V/w03YGJT
Y5IkSHDh5ZafltQkPDtK4gAg0KS+MzNKLFzEBZFxp9zpczr2/OVXuLc0vPOHQQg4wgTUT6SMrK9P
XyfHs5J1hzBR7+jBMxmpqzT1NL5litc9Du+aj0n8UhjTAi3nWTyfvsFcAIui2EYQwvS4itNpxtQF
h6bVAbBqggaatfVo6SaMudVJ76rLN/veTtnjyKbGaYtIK/DUuOjZGORggPsUqTk+WR/XFVd/Q6FE
mE7A15armx3XOxx4z+hUsaryLnBUcJc4kxZXUhe1s7Y1O6DuTES2paq48vW9XIf1Ldbu4jFwcOgc
OBjl5g/PvLRvS58pQtEYWLz9qm+DRekT3WC+7db+GXM4zfYqJ2xAYd77BSZSL4Fzx4OwOGqNg39f
Bsp5qkxybjS5HTin0mur05sCKnc9+CW/N4bWxetUmevzMbjboaVGp6yzjDOEc4gTnD7kfk2fHTZO
/EQKVF+C/BA69/CCougydB/BDRlLezmriaNlyKsiaT/X4ZX8oFiKsxrdZ1wehGHjf+A9FycIYu5k
32nYAvKEzYGQwWEztk6XpPXDrLoEHH8NLMQxDSt6Vz1MUZjv+6/Oq6VinXJovgpPuck3VDfDZ3x7
+aCA95gUWNhllPhnwZ8n1/f2VhABVOPoVYQmNZ1/yMVlfQHl7J2QQCKWirMiSO9hvs5GZtfKAwcw
vbkHMkvxBeG9uvqFLaT1BGy+98O+pQPz1cGei14UHOS4qEYJr/XqOdddz5pfkV07UQMI9frOc11O
q0MPY2MLpRFYAkgQhPerSLNg33cBBhXfvPvmu7HF0zHB3XzwAGrGk+1NKsqSlib9ZJZX7wm6yLzN
xZSMcuGyWSIMGVeYCXWXqJOaDxQhXWfL2YkXcDP9yHkf1zgtZ4ko2aFfuM4kIzxT6EPZrnNZEqur
6h1bpxL7M1yc8IFAWh2fq4Bi2KXsjaqxOqC+0KxOOTVr73ana1XwaRIq1jSTShleOBSYC/cfOxIe
5ssCbV6wHFS9hAdDmjYN7+qmNp13Q8eogvCm6028OowJiBDvIfRj+DB+UNbV3nOLP/X4Cme1Vaxg
5sFWCBLqzqlJtgU7xPyE5SEzMfzfVHKUbScsYWIkgVnGDcw0L77OzyKBm7ccb+CVAuA6Oq0uLyy9
fGpx5xaV51ayDBUmA6RdvppPZoQ4WBJE8QpLgltU4g7NEy4uN/+IizmBCh0O5/owzqkgzqukTSlj
kP7nCtXxnRXrwnW82uAWXrGdKUO3CG1srm/5IOmWqX8HON4oVvTY3Ec50hM28GenkYXGvDyJ0866
NTFeVJEJ3kPc2d8hvLu706xkwAYwBhaLkyswMmHv75z613B5nhMzblLtapGtdBs09vcQl4+lE+lA
EUnv0U+ICiIL4BzYDA57KUFVWPq67JFZcCeNjhXCEE5tmbMrhPbH+HSY8EPRyFgfwZV2beLgE0PT
dOsld792mlYF54xgX6rITOh57O5YzofCP89JYni/j8td6npqLug99X45MZ/+A0h1rk6VubIPIOUD
2mMkT+g1YGweOk6YPQQHj8KR0rPWeNeZAOSDywtHUJtpBEOhPa6qGHkuBV7ax+ZSadppeEOUwvBb
CU5EEdwDs27B07rwBt8754evxMmWd/1eh3wQFtJ+eJ4eMLF0/ETnrxQ3o3MFKO9QRp3DJTZq/acu
3D2nF3b3HxmbVJs3Wjv5SzJEidhgpIRNJtOO/wg7s93EtW4LPxGS++bWvTF9n9xYgSQGjAE34Obp
z+f6paPaSSm52VLtSgVje60155ij8Z7MAnLeYRgxt5sjEjbJs4Hn3YHfQ3kJ9WmLAbjp5UtswxsU
I8uzfycRlypIaCK4p9eFAPY6wPnmvsOdVfBlxX1MK/R3MZ/RHTSICiMVhaY8LBf009KnLHGEDp/s
p4gmh2m+ET5h0HZHN25dTH41ugNm8RvsdagUmruVUfaUrpJFKN4JiQA4EC21wThYz/Et8vPO4cyH
q3OyqzGgN+49vQUZszcEE2c/x6xme+q9jC+qrWsYDOFzBPv9xaBmWmZLk1d71A9F78P26JsSkQTl
aWHQdDDWu2PHWtbeDYfqZTHhYRd+kmGaafWO2YuSLEd2K5vmq6rHd7hxczzAlzntwQBbe+u+udL/
DGw1sZW9/HIOHnuFBMgELtD8KNh57GgDR9s3U4xtjTWpzoUTMwEleJdbN6XEfwwFtELWMyVNLFkq
O3HDQ+ANuJEGhSp0BdVEsk+IcXYXnSYIOaj9bF32bByABHjwkHB4d8EACKVZU3mxW8QZ5nnPOT6F
ZLY8nHR3N5yeEdX62tXBCVMSxlXuiLiUn6kDuY8PtyBY/uY8G0d9a6DLHYcYsxWkouaEz7IG0/0F
C9x2W3O9FGdTnYk8QuilrriYGT9w/P65dGfi8a/qGPxNRKVhiPBT/lu7a2ojq/Gg0FaXnWhaHNky
Lqj0JH3kUwG68pm3JAHEuDma4ZlpJfrozjULQhIss5vdPmm7K4agOIEo3hkRItQVT8ZNas6fKR/S
0msStySsjR5EGhbFHOc0dXpORy3lDlHFhBAigZCCwWU/eAaXhO0AChYZLJxqS0gTsKT4Dy6qDBxy
1aJ6VBWGIjGl97tOCsoSC4dU85vbQs6tKywNqJKmq78MIlYEtMhdf26pFs0mbgeq9byveuSHxYT5
sdFfXtF558pVyWaVhsRoIhfElqynhiQHMR7HeI2T7NpUu/P75WGpo4RtAsKDSOs5zLENmjR6oK8w
rMQfi/dLCA0w6XYqkqqseSlOQrgqd257ZSjt6OSj2CLZEht+Fca7FDwX2YJEKY+kzgZc0Tr3LLuy
Mi2l6KY67fpOAgEmjO8xvRSAEKPqfWNQydrJZZabroAm7ul3D98gDYthlTmmuTu1+7I+dFMKdXpI
cZrn9gMAq7Q0lBYbcy+wzD5MjoEzxcKdid9MIe7SXCe3hYotGRU6zhiWikWXL5BigvH/kn/SrTB3
vEJRZZttfTEbJ40tfQwwG3vYT+zzyKGDdpqD2YqOOfBSY0Kr+dgekVtjH5eO8aXC+P/j+QwHtN7s
/2N9+qDiWsjsgViZNF7ZwWpTMxtUk1DV3OpHz4szwSbZhp6eE5UC6IKVKeZZtojYkLGjOb/gSgDT
zL99UNZRnMcU0y/quOT8+5BER2XOm1nlfXSNsnGsLk+1e7ILzDVnd/KloNmC+GzbD0iUUaUEFFz6
07u2I47oByFFq+r9dHUKPBdbRyOFLp9UR6eg7kM+Sk37wF3eDHHQPZ/XehM9JqcTNttYd1ni/qz4
H66SuMbLkZLNL4jxpr1QNxRLEo/og+mLtFa3up1S9AwbHeO+C7NeNPs4lsIyGfJT7WPIFhbvKKIk
xeVwwYktJ1nSv9ypnTBmxhZOoMa42VOJ4cE6jbQZbgMXthzoOow6lsK0t3euhljXicPTWH5aJ+rf
rTS94UAgL3KakKWwVJjekyf3JlLmuOUr4fGgrGfLfL0PSMFOni6p4P1fxS/yIkGqWdjt+3GqNU7i
UhMfYZfUfrbul5VP0Q0rorCpvih8n0zbcdf81I7OPXMGr8/tXbLuS8KwdEfDzgCvN6d4O62erw+K
OmzlRfRVyxqGq90l3uXtWWHQflDv3j1u6aAc47JOi3m+aqG+NK5wOH5mT/dEAosS0DhQIpsspTvG
yhCSBgtzW4G1xrjWRoXq92EQPV+rYPzmdKJ9X/KmPwNDc01CghVbbhwqCg0GXjdLVxLmt+aaFjCF
aQq3YwyqyZ9knD4guY26yxhvPOjhkwQhSqDNBut4WmH8LPqPUKuGx9wmbINnZX5mA7skdejkGhzB
E1kbsQw0DlYi0Z4ckVNxBpU6c+R3sJucn4IN0/S+k820RzU9dUYTifAMNVRfkDQ7EhxvGL1JZ3wW
7rQ/QUNGXGnn00HjXwfBSXQNUryRJGC7uByMOEWEbcfEFq7BTCsJujADmueU8AGKgZbhkAbbA6Ca
bg4jNtBneVszwF9yzh5TxxjYzaZaGNxXKgHSP9wzPo6T61ru7Ee9yyEClxb/KpmYTvP6CDJ2aJoE
cj2yLSf5c66SCYv9HNae8BdYsHhMDnn9WKtY/FI1D9xuiaGdsMU3BdSD3CeMSs/28wXdGYdgTkRp
dDfdapJJBKoqJNhBJtoMyLrzsRmMGSmk1jlx+VBy0gD49jhMPeTw0cLLugx5vzQ54AercTc+dR7v
k7DVHgU5PiPt/QZgv6Sd6ObxzDi5tMtkqJiwKuRwwH1B7FJY9CrUdwIzXsyC6OO8Mw7010/cAIky
MWbc/LYipwlTZqqX41iLNAxzozP+AeqYw4z5bik4aYVhPbUODywuQ/LRwG3C45EoFOv8dkOlPlfO
bhzEB90u59Ww662ZbV41LbojiuIhpaN0pSwF0aEDZo+HgTFUHPH1xpXBIMEIpQxABFkJtV8bbgkE
FfT2kKsGPmIgzIQ3Ih/BdfZtOpHpYoNS3bNMY3J2e+6IU5vr5wJxe7srVyyFE4tUs44MZN7LIhQS
h9xKnXUb40ZQh+woDYZ4ZMHAXIzE2DkexL0J7LPH3lKc3HxQFUq9DhMQNWKIUno5fdxMXagMzram
a6z42fEZW8fKoV5UDrlHiSyiI/5TkxIZmW/0fvvgiaa0aJ11aeyejv1wBBo8AggTkrbvFvUE/UCM
bA7DpoAOQX3jpFHgmA3LJ+8oyP1Iox1ZsfZQ1jHSISSnAcvn1ef16ewcRGmhHdJ3sAbei4NAe471
Su/I9JKGOr/bZEN2dUAHmO8bqQh1xud4QuS4CRhPZlFMkI1DUtv0V/TY6rwmUFamt19q7zXL/xAP
PPxJSWAgNx3fIZ4KcQ1RuWPPOzqgtyQ60Fflu/rhm4v8tWbGBU0PId66Yz5NxRJce8vxIWEuqewI
+9yD6JO9EOKIU9OeJqoPfbzghY+pAeKHxouxjK4jMr3WyR43AFj5cw2+J2ITwzYha4AmsFwaTJSZ
C6tOtuw+xPfzmjWU9mkr6Vs7lHf8KvnwB/Hb6uS9Fb6xuH/k08v659ITJ5HvpaeOtYgBGR6rJkH4
MhvMzlSe4jWVVlwgQTNHCHZD3NOPRpi7hGWeLOO1MWgHABMPbU8lv4aXXbyQD5dpytO5OMIn+TXN
VGK2eGAnGQRIjZERrXWKCMhLOOEQ3MbmxkRItAheOqVO/mbQoQ1sbH4LcFyUhEuQzOS19vXDGfSA
zJ6zXRz0XS2PL0qg7gTBprk0MaVXeeVsNQ/KPRe5rxKfMrnC7zF5y/ExI6Tk0U3TbbJ5mBM9Uvpy
UjF69Pvd5HyV7ezq3N4YeT5jIDQnEacSBLGrCwyZ5HaBcqFyNSqzwYxzBXFyAXXuiHnt8MoT9kQ8
nCACv9ZrE0fZ93wtEXVeD7GjDs/gWkuOKfAkCdYbNV7tP+/DGvut2Z4DUVvd0G7hG+wIGOebVvWB
+MjY6hgUGxPO9TilBA5iCQo5zWuOt0zhIBlhdZQvreLI4xjxxL7HZghPagN9PvBN9GfOhVU6H6g7
LVnUq/QEr0z+E9yC+InD/FXs+hz4izW4fqCFNs8hKvxjvBRGlPMipM0nPMl8JhCfQH52n5uARtLs
DXBBUgtO+9s4RXjmaQf9VQSM45ybX7d5u4xv89PhWAcpfuVIqOCgNmOZ0PjMeTA3BgT5aB7+CWfT
AlPXBfQtTJdRtJFrGJSGZR7BeHRXIIREgsvl6JUjVgbY6i/TSVn/NqVXyedgwsWMy2RW/5ViBfdK
KHFekFY0Ew2ClsuyJLMLkEp1gVIxRtVXxIXQazC1fpJVZpN8022aaYZoJ7jPkw2j1Yw/170durrs
R1i7FKXu6rSJryATBG9QDYohoW70FCafYRcrSkFBHIvdhCNAfOChQlCq6hKYUQMVkYToFYAe7N/T
y+i5Upk1PmxQwDYLGIQrxUyC/Mq7yMLTIuWtGJ0+z6gbUR0S1Eor8+BwYTuyjqqrsGYgWb4NiEEe
uA9auQv4MwAMkdRz+YoTuUWkRvnWb7ZID4H8eLn8bH5vbemlg7vLHOEWFbpjHK1Md9PTKGWcH9s3
xbp1PjB4Ok7pMoiwBZ85DqnHT6ZbywCx0kYnjba1dO/+tJ5hPjYvXsFjxpTlYp0+JRCSiK2jiaQV
WH8hOMxkHq2FHSGAJSgB6NNDt4+r+E26ONLn8xDDeUOS3ziZADbr5AQbwYwqvOLew0dYzlBXagmE
V15KdhE6F909Fz7tGXegNkYD0R4Uy2qbsv0g+40d9hUy+Jjm1T7/uhk9VFtZKzPKYFQIjQ9irU7w
Z8OaK27BwK18RVSsSDbl2yCLOCub2AWdNw7gx7jOcS6qE3yPm4SS3q6yz2tfXV46l2rwnjiEupDW
AddbPfZjTnFMaASlWonzAHwCybnNLldX572B3zwuPkv+tuud4M/kqFSknFnPT2HU7jNer/FRY8Do
SxVg6AM4JSpceV29GMxvQJoSp1uwM1BoVXTa9oOm6B3UJ0dQUXgmHB0Qz12XERzCLkGSzPMWYbV5
3PKDhMOlkD5yjHHATsacP2TGUAkWbe8qxRLMz7YSyLRq2HEP89n5Q8LRmd6Bnh+3TiK9sMIiv75/
rWxOeyCj+sZiuT72Rk7KmyNjKWv0x9yl8ZMXWnZiCgx2Ept/cv9g3tXx7KJj4/QoVuYWr9LhhLkx
IWec5igchLEqhBd5/nw4KnozBkM8EGNaYRHO192VUx1Vx7IB4e/4lH5mliw1kDzFjglVhhOL6gY+
32drYixi00aZtXOFnpbyqv0yaxXFb4DNfzeWr8TI6to+4wvWXSudzExpxAhdJloafqpDbSRZl9mV
Mhpd5onavsPq8PYKashERw+ee8FOtreN4LJZnGdqxF5zmd45jzSvTMNGsc8yCR69BB8+o7IGIyCq
63BZAXXONZ39ha1B2mhkzBcjxqj66PJRb6uX/JOLSAnvzi02h9iqFCIpnGR4xUWdyfX1jTC7SHKh
zYYiN4ZHbtMAIqbneWMMgSOYuW6lEUC1ySvcncMTeAxgAG5LGEbw7vFVGK9Vw9p8KzanmgmcYw4f
ic/bqpjYvEwoIIkwudSBqLvZXgW9/4X7Kf7h7P1niqwqJkx5URJhi30nMt1q6dZ0V6VdFUTwkqEk
gsoxixyAdVbDHPYycsU0eBKpLoTKKwnjOGsFNHYgBs/B+CaO2UC1c/jAZQyUmWnAwM1fqaXjl6qM
aD1ODwIig06Fd9SDH/n8wdD8GsQKczxfwwhhCauh2+PtmL/Gd497a26ZuDxTux3rE4rU7FUCz1yb
xNYZZHjaDYQwrWc9yQvhvYW+Bq/+jYzlMFkrK073mPjafKcc0pfjAk96aVaKfBWLbfYFV5KgfW+6
kL2q3aU0x6LPuiZAabBPPqjTzp/lSDu64ATmR7M+kdU7pZ94ZgAyYuuKbA+gD8yk+ngU5eKpWR/q
2D0oP9x+MgFSgKHywgT+edis6ezp10vxrQAOc1XNGtwolsZNHxJyRWtYu2Lq96DzmdVJq04ajyst
apFt2ym3RlCH3WvqJarPBl8xsH8TB17CKJBwP/g7qg117DgiH2tAGB6+TYvrb1SkPyS2v98NHdaD
hNmCasLekRX9C//BqEstvZ8uNS6z8qE3V3qOsBidyzcqVtSqDsRXVAG1S1mKDOYeCXBWM+g5T5fM
4VEyTkeQc6D4S+jHiYyEMUyDsTLn9Kayr00TUpiPUwWNeUpuhBQpk2x/4zOuvVj1sb2uFYpDq52b
7/ovbBXjaxXz9Zv1m9Ff3ImsOMe3okzrNXnaeH8B1WrjbopLOlGpz127UPxenKWMny+1xVFql65I
UPVgBcw2fupsB/vO2bPf0P8SNovbNAYFm2sEH+6K4lFyO595qSNHLaJoEsf8M/ZNgBV//oyVueo/
AsAvhMxQy1xjgu3lVJqeA8IuV8BfG30RL00fGtw2BZxZqTNt8XOT8g9i1n8f7ZceJWkG10uSnet1
60fFQZ0mm8vIYzg7vhOTjrqbjZC0O/LyfGN+HV2cxNcnjK17Coww1fpQjon6mowlvtsJMaAQrjDZ
cYUwQflEjoR3xWg0ww+5ReUxWCvLhgZkfp0DBkkwGWk9E0te0dRqi8Gom0rj5FNE4t+8dOBCP39V
HKq+9GNfH3b/Mvz1sCv5/DD1+livdSixl1A5ByfOFW38PNCEH0fGq758ooeSpzFW290s0pA2FZ7g
P2zPqbzeqoEBF4IzBk7Wc9RyJrxlG3GaWZHCfRId8s42sndCiw4K4KcTGAVgUHbjwuCGBz+TJwma
RTJtJuqEqnWm+qcREXt08kDbkTwh/WOrTqTVwFcwksRnemK+JEvRN945CmbdHFz3MrliyiFMSc2w
kYWN70N8y5nIK1OCWiPslseQ8iHD6UN9bvqY/sE3NRZ9/HRBZN9vIgZR/Mo90lVFkODz9SRwWdOE
LyT4S9ndB0qZlWsVl4lemXTxe+wPRjHKol25oYwXPs2pvOt26q7xuh0OXZYJ9xkCu7UBMeaV6vbY
sgXJGrQ3WbcvK8CSUF/JYW2/indXwGcJ7gzCqOV1e7w5JxzWh4hXQjLcwFlhi/cEwPXJw4cGj7ne
YUDi65OUF1x9bQWkhXtzxBvZc7Pg4bgJTkC4czZj9lToh8S19hgcukzI6QY9NgGDiLmYs1IoQU1s
dnR3RDgyp/V6Y1OE+z+/l9/4W/97LXVJFrEiFTh+//taXqT8ytwqqRFsnzanTXNgijKFvrCS/YZc
LuW9T75pRwXxt5VtDolgQEyHQgkEGULvLxfztfr6czEy1yGLhgGl7At7sU21c14nBkEo09ME58kA
o2gsVe4UyyBc4+NEG6lEsF2ITxcmzYzlC5D78vNF8Gn/Wql/XcUXQUdWJo+bfGelVl6OoKLEUOo8
voN56zixX0fMH32H14klhvDMQFyW+Vcs4tMx6jOf6a7nCAsNmo06hiQ11D2qPV+Za0O8rxenMfFd
QW0LvjIWXo01haQxj9caXhJxYE6OS3VBmb5UxuKS3OERjB8SbKnwyQq/jPIgnTDbBBEn4BSm0s1H
vdobEBeROcdRN3ryK6DgzjSvwC4FTJ7MGuXlHlTrbGrQGDXDEx5D0yKSnCcRPQr76Hlz3wzGmFVP
eivxNgS8CeKhwWVnruhIbu0niADhvyCCvkdKmISXiTnMCSw+LhCwDQ2PeFSPoFG/Tzg/vmSLBt4a
rO8wdZt5ghc7+HHURcas5XOFWT3jTB6R+Ockcy0czCXvEaak1ueOMU2m8aJfIuCWkFBTX5s9xpdl
t88+CtFO0b5CO56rmHdl3iMarOA1kkEpvcjzeqT6x8lgDIAyJGQvGUlTYVey7T92jDz9NMQGz2MA
RLRtGhK0A3dAnRl+vkAavhSiOjqPQBHaYdC418mZ4InTSuL9TpYSBwMEcY4l6tENuc5D9uJ2jshn
2mvMKxIQjLEeFuvRhBjtgP4f1xnOzvEJj00civ3HKHHY0pHUouqaDEbiTJpTW0y7rerVSM9i2950
M87e/Xk8iEpum0cykF2Om4gJqDsIAWWX5kyfwiqZX1yo6Eg49+rLYHXba2BpCMeb4LktwKHTsJ2q
2KjnIUhmBGMIpclxqIzJAJpWuz+e38dhjQ+LYWsTM2zsjpqh5bZAIHB7FynU5lglFAHWNaWDuyoo
A3Mpf8BexU7OTa8jjaBAxnGk3c8ojZDa1xFTEZrJmbz6eRn+8er4Vvb9tQr7zf+v81I5xcpDjPXn
utkNlhnCAaCebno/3Ef6NNsgAx2mE/1ApJY/U124uvMj5iX4prSONBMn5nzwOpiXcJpUhCTKThgZ
CyYeP1/jH1urL9do9ga8okJihG78CXT56xqrRM4vg+7xWLd2NmHUTWwczRojzesqW/SV13kKA3Vk
DBt8ke8eQCDrCz4GeJBHhxCxHKldzpQuBKPaLWYsDAb5BcNmDc6+uvaac/tT/uWyv6k02WaRuMCS
1thjlW+5DW17SW+aWj7WWBf5tVvNiunR7nbZWxFO+1eA1F9b5BwXh90nwbSkCQNny1M0GV7lozZF
OfrzjfxXcUTOLjYXgoqd9Lfs1MdRuzWVcHtwkuPItLgNHwvtTeAFxKrYNiEw4syxLUOFxDNEViza
8mjlNMA+E70L+qrC/03V19cO3x7tX1f05fUrG01K22fxWDsQikVglqicd4G+kMeoVBig0kwxFBhF
92EzKZe/3I5/fjhnsoYjsKkp8pdzMJeOt6y6cTuA01FTb8sP4eFQ0Dm9zIC5pI1y5bnWiBh0HHWE
7xRDBXwgds+bzf/Mo+v45wv6nwLl2+3QTXjoOLDK4tcmTKlEjkTlClcUyR2hwLvbKzP+47Tad9vb
a/kKTO4yl5N8eD34Z53XbKecHfzVXBzJnh49xvX67Gl2Ntc9qi5OBGJx4VWiEI57z5ynnawaV+zp
bwlJFyvR731xfdjZES1xTMU2KSI0s0hRK/+OGHrdW2vf/cxBpEiwGoq6asxgdXYcD8g0veJaob9A
TAJyQh1t9TYFJy9xDHuDdhVTjH3myW42BY+TticPZMeaoGPENoPaq99fbMQZd+f8+pvWR+vliV/v
pKmJMhYUmO/qf0wk/9ozBnIX3wbVo0IadwSqPhDUNcJIDBjNu85KktxD2SPmfZ1urmESGUNkudlC
99QIcRxEFWMmU4aOG7QIr/raFNzBpvPVOXzN+0afMxADz5fvNhjnicnl7A5dbiaB5HdjUrOALrfZ
VnilcCJ70wzw/QgKlBy/7N1i/37+9B2/9DpH7dQWiVZWVFAgvy4Y9fIZnfzyBf4fxIQHBW++FWc/
v6TaP6pH8+87+2XVPNXaNC5GVVHKAhYpd/sq2/knMgB4MyQik2whJz7MvUcaQHYBZD/SIPWhi+dd
vHmCfw4znxnxCMpCDVagOclHstZdrFpM6JtweYVltjtv4ulxccJkb3f/1OfQ27i1cMeeCNo8oFyY
F+xT/Fgm9UPGY1BPnx8Diuafv6z8D+yAL6v0TlemogrKl9ZZOj7SPNd5jXSwR+Aq0Ej8yfbgomvF
+YA2YAsvH6r78N5wPw6MCcuCzHX4Cgx+kfwF+Gdi25BHwi+e5uo/+lwElHiZy6hPcQf8snGeS/GO
PdC9Wj89jP9sqtME0kuxhYivzY7kRJR9GsCEwYU40VYPCAUATclQED0FQe+sPZDlaK9EZMwwMQLh
HQAY8zCSocPES3YXv7XaUQrdQn253Yb6Y2ykY8ZPCXmSSDV7LhEvd1zY2S+6428jp/7Q/Pt7fWk2
pZo+NO9ySmnrjlakgmg+vYcKVkbP/W19nTIErf3rTGWyOEojiM+QoeHrMHWeNMS0Mq3H9f4aifOa
3ab4gGQ2kw6XDVzyRcuUSrCvQenBDcamEB0y2ycZFeRlahTulY3bCeDhHaACv7VJue9eMEkoiSP7
aAZWzqhhdnMzDB/4v/CUMT1Nql+O6G/6/C/fX/pCZXxUSaPqHWv62U9TbZ2QIsY2UxQWWMdKG3GF
eGCavGov6jVQGVNg3w/P96U8CFMSPoUQCrOH2o+XESfKflOGfP5Zj55zxL5bJvFsy46ygPDy80L5
JhfvQQIBc+o/gmRJ/KqI69CKaal+rNbJZ4JKiuSTu915mDkVEbJtvGqxnX7ixJS9VHOUsZg5/nwB
yvcNnwsA2jY1yZCVb/qt4nq6nC7p+bGGnTOFcjG5O6Y1zYd0dXjRwW/hfR0dUEZP+3ycCoIJpGnj
0GMIiAo41rHBd8WlvhqEpiOHRx9/SPcxyzjNfr5S9XvjqwiipnAq9cke8ldbWzk3Y6lQByUbqDpt
PIEGEIdENnCUG1W/i3sfvRr+A4TSafbpByHjswfxRmJpuR9nz4xo9Uh1oeEaDYBkCoCLNlIBac/z
nO9SQnObghfLsw5+3i/7zjfJ+R8wSCZ5GDt0QqmEL2BqJ56bLh7E5bp0+6JRDNJAsI98uMRk0j2H
+Fy0BDWR6veqIwWL8GRiS+qCdB6H8bv2koCHCaGMbt/UWYXNug4oH8o9BCFU6TMmYzUTc9mtw4zW
8LeRtvF92wTL+uvyv+zn8qBSkuLMvcds2etdDej4HjZwpNPsIArj5ubA4/RuECxD3RO3eOiYlFhU
C2RB7gSCB7KgWKIdoG1TfWWFSRnZVTcbu00GQn1hNar7qplZJwZSnfWY39iPdBcGMSCVtNN7T9qz
6wuzwUZa5k4fynN1yxF0xK1geMmyL7JvHsZLwFYuSrOTp4e/7LFq/yX/WzdwExSZE43+hEHQF2sH
QTk+r/JTxRALO2ToJUdrz/wSaLx64cxye4ax1y54pD78ZnznvE08z96YYwPhxaPL/oT9HQFTvGKT
9mqnvGUrcd7ubuAa8TSZNW5ffZjhOg/hL4yPw7NfIy/55Vv8o73677eQ+JZ/VXh13Bin7CyV6xpn
PNnJUANbkKSxP8VZ7UmE5CnKXjPuOlxjNweJwZfEfoRPtxoSYTFpJvf1+88r+1t4wp/FoVAwYBTO
RiR8gbSe5WlQPB7P/sZKtsjsMrfoGoAYCDcDRjqxEXH44tLpk6Y1RmC63F4nd0of0a38I8zOGY5B
QMV3/xN/gBK1xi0qf7tv/1wCf13kl8rBrK6m1DRcZG2joLRWyLtsc1uEVUgBDOkg7HD8WoP2Rh+d
vS2Yg42ylxYXpjqEr1JjXpoRl+ngjOvUS4b3i59vomZ8LzB5sDotKu40GJCoX7aY47VT6suJCwTu
Y3oLaedgbJpVRckHEDPFR12wcDqyyCx/InXHHpJ2doiLv0sn99ZHsph7qLS9cy7/a4ypxfrkEgZN
vxv70E5OQRNePWODVemcoRzLW3HlIOd5gDNbnPZONs8Z3w1ht1qDVx/tFyIU5Pjx7LK8LvMP3Glp
3BcwL5kjiyMzSod5Su45oOEUMoC8bGbZFhobjjiwJ63W4khy0KpsIIFhI6Nh7ysM+3sf+6gJoFo+
7DGOKSMUd1zMcQYPPkrggUl27FQYlBejzjEP8OCNcbOrh0RR46kkRDfnjl8vw40h3CIKt4E3CK7h
674JV3Ce53pswzx3mfMzn0V9f5oUIec/5Q7mYD5TGf+ISW6Kg5gJnbLDu0wOOpCKCvNlyKxDjOyH
/WR20m4QcIeKi+wPZDYlowi+5LKFgrZ9jDMXbz2s1p7ecfQO/LnoPWpr1/SENbR8UWQPrEZH8H4d
xN907nSsO8kuljJkYPZFfPXc1H1VfOJN3NcGySoMmEvvf7ZWHcBdODfxS/4BCwPuPAo9YB28wxi4
XLeKxVa5HsFIHTZ4QP+JYMTad3CxXtJxER0dEwfgozPDW+bQo7TZWqO5h18VIh+nHHwZ4ml5traX
SOFfOAWJbOcI/wmHYI87aJYQggJMji4+91RVuB3tT8PE/RjdiaG9++cPpjY2IwncSYbmECFUM0ZE
pw+fvv52Z5pAK21nHoOKsPcaI/bvtd992tE5KpfP0sJjH6jv+MpUYglFcnJ+5YPd3pcqw9Y8vO1M
GxfvhUCHPKNku+Mpd9+szwRN3C28cxS+SuzQtkOJW968Nzo+98Cm4vehXxMogtthBVzXe3eaE9Pe
At3OuRY+MsYe4c6VHV8n0HyCGKqR5tx210/msgAdwyTsPcApOho2TOBnouXo8VFfWkNu1yekZ1y/
YQLisnkMwIh4sMp4PmGTd9sphtwuNRa8LrsMP7GAG17sIGc0KKyQMHVrsqWneggGfiDB3TamMQq/
FyMkWRVWoo9wJNBRigbYiDwZgTEQvkUi7xS8Iqe1Md7zxZCS3YeqkEPzAhqCDuNAOjhshrfwD23/
tmPWHEKV/zQsTH5fUt8nxPdTSz2EpviQ9GP2d9TL6B2s3byaP8fVHLnTZZwue9c+IK+gXbAEHJ3V
eX4pQhWSrBvVlhJUzPHHBdf1JjjZFHYA6XdYO8d240QD2ibZUubyAYrlPXyt3Za1CcPPeezh4XA3
yGLg0XAa7XrbgN4G8Ohu4nG5ua+Os+g9I46TH+9nYIWPNAiJ9r7/3f0vNqhMtWHbt5I4QFGj6FZ9
ghjXBybzAVMQFSyZyDw5DIhu6nPrGWJdsH3Abd3Z/Lw9i9874v/uzl8qKF3MjtdTWfTTwMcG5d4K
lTr4NcDZW7oqhvSMLPRfPvM7UPffz+yv6a+jPiYH4nKX+UzmilZrF6OzDRcHkbNzyMa9oZSMW2Cf
yPArjPTPw/Kvs+gL2KHKjWpoSVUCPau8ajgrZRtzWX/CTyoA3PqodcjQuIn2627BPun0alz4rbSg
OHnco4ZynqE5m93F2p5gT9x7O74bnHnBQyVgfaqzu9Pwvs1RBXsD2LAiJIo2EBiha141L9YZh2zj
EdDw8039M3L8VgX+Ndb9UgcUcS6ZZ/VcriXG/heQ9OoJkdInRGB+4vjI/NnLtrpCpiRFchujiewa
JI7tiq3uyv64Tg/VqxA8gt+e9h+Q84cLE7+Up+f09JDzGxeGsmCFREmephsGy+FzmsI1oZ8bZrBA
qVu9PcQCB4uK6OqtoDOrURd8PDykR/kIDMRwcBVnomtn74hjJwzSyCthsOLn23jhCNYEl1SsJF14
thEm/xT+NfyWpwMnM6OswGwMs9rfEG/p3+vn/6fp4pey9XpR49okF4wa8YkWDDXFEO1tkBJ2y0sE
MIaqGf5gTnYpRKdICLCQ3FSjzbD7BW3+B7alCLKkqir9so636peVjAtgnZ413u34lapFY5QVETgu
0IoMIf0wDJVceS+5QCaIpIx3dCXZ1ZbYXe+Cb+J1Slo7mzHzaor9mbHQXx4AXrfg59f0H3AjAWpY
7Ujw1oDg/oCgf639wSXVc0njfpVwdSGKXi2JLRCLZioPKMZv1QEpEBjJiYEu0IavUM6e5sJHPk9c
3DDgHQVnr4oaLMZYlTT5L/B3S1qF6faQXWwIacgiwLo5LOeISVAcwRdjtNUMNYtnAZsSXmfv38UM
cYhjkS2HNNc/f0kYAP9oyQg1Ii9TM+HmfX0WiaqV5MSd+r7UnF5WHROYyuX94F1ERUDMTT3UGHqP
vdivQr33T8EP2E2IaOv7NkoatC6ry6p+w0o5/iSyrZWH2QIJte6ZO0oqwvzwiGe3ujq94+uNAANQ
kFPY7qTd5a1qCcNBrwn8kNPYmj4abgmxL7FeSN8Im4QDf0UsJTmoombFJnlvNqd3AeFSZtVZ74Bj
r7tPap8c6tcxsLEljp6NJe0rmHXCCkDil81L/Ae+z2shKsyyNNB9Sf2yjGK9fii3TC/WEokvz3DM
CMI6k8UZo1WMqfOha6/oaNyGXdr06vFtKEdy1I+mb2NaBCi8OY7TtUvdFhw9qMo+pu+cwB3D+D8p
zj5pLn48JqGJAuPZT+yOZNYW/oX42ME0CSDoj++uYu05hvw41CfxKhknY5l0vNrRh1mIzjVAQ0w5
2fCZA5e8eCbnMEujGF7LGaNlxuBDYtTcbHyai8EAe0Q8AVw8D1B9Xeb39YlRfeWL+Jvrw5yI3gdY
7ZM0YwoEyhUhwECD+dgNhIqAUoiKAiUhoReu7vamtQWz5UdwYpZ4HiOvIygAT7mBc8Dkhyhe0ml+
ayz7A+Prvo0TooRhJLQS2fyyn3Ry097V/yPsvJYTV6I1/ERUIQkFbpWzCCLeUGAbRBRRhKc/X7vq
nG0zHHMxVXv2zBghtbrX+tcfiJfsbfvHGDEdxJ9TKvkZKFZQdgAPqLUBzG+mt2w1sW6skRop6mTM
gs1047c3QftSYWkpInjeEXBe4Kqslx8X91RCyJPV5qLKXNwqEHFpAvCrZTIH85LxIkEFHNyiybuI
62Pl4jimhCuipGBlu1fANxRxseIZonjGRo1qx+/dI2nUjAvv3VxH/mZU/XUnn6qOtVZoxmbDnid1
VSJlNy3sqgn7XtlGgHezWY30uOGJbm6bKLOhbtMDW4kSs8Yx+9+wIhER4oxwtSLCAd1jABk8Llq3
GOHIwtn6eL4yMFLNz/vgTPNHxVbj1xbSDUI8U8Ix+wZEIeydJc5+1MgVxDWiqr3K0lmkFcNBDfOO
mAECQIHVdE5XMpjW3nGGqWF+gxb68DuXoAAsILYFTKjT4CcxNKU9YnazivAxoy11YWJ9Ninbce3v
YV9wiXoDSIeYq59nGuASmSs0ISX+nuw+ZhdW9WhD44J3SesOnNMIxFu3J1SEPt9j+/aO2DpjZRXi
wNTGAZumh++bnXyEru6WVCaRUIAxHAX0cBHpZumIMebdm8cyKeBX9xDjPgdF7EJyu9gsP2naoyMT
SvqQOdQekfHMfzL4qMXrwd8ngCJejn8fOa+Nrmoy7Nunl6ea1PfLizohp8a6zkVzQ2aZPkSw3r4k
i1CUPATaWJf0EN7MgQ6h9hxiPJIeeKnjRnzKN/4Eu9O2gH33bzZb+VX53VCEVSG2b5L6PCdf3SbK
UpfFXpvUnVMibjiX01v3jKA+Ooeb/gReEe2VdSfhRglK5o4b74CEDxJlhNbszUbzvbf/c69+XM8T
zLYqN9JlsTCOPSUzHCNZTiewtiZjGFzBPhYkTlCVuCIpu4kLtup8u81ShDfsdTClOxUpb7A1vaOv
2dRbUImQtlocdYTGn3nBoQ66JKkDpb87tv7xqxcA4c87+VRzP0671X1dcOWX+T2U29oYum3AMTFa
5Qikm105QcMYS8gVlr7qNqB7rTF4JBLAQSMEk2jhUf56j5Ae3MW1nEEX3CEPCRgnASqnFiE0sKEY
v7oiwOvEYa2G23iRq6EUTrKah+5mbMCPAqQIasG7yv1lRfnz6z0N74y1Wk2K8/eDQb6kf5QpbgMB
W4nQG/dvIYryUA631jq+okEuOQSx/3VgulhiXkrPHC6gh2Oxl628v9+vlyTWH5fWeJqrnfY3RTmK
NSNlNbY/YGtsjUkIgFlYkpay97VYT66E+7395H/Sp78fekM1JL2BVbv6zbz/UcEWu4m+bZ4XJ5j1
Irp9N7o3rUsd0HHvGiG0DTvDkYPNbrhNq7jh7LqrTAtQJZlX4sYZMbfP3S8NAGsd4sxl7Wdr74SG
csEYnV2Lg4gNd6h0qhANyhliXeNDcm4pJDZnKigZZXD9ODtshbj8ItBDSA7otZsqVBE1GHFIJZ1a
9xqu2UCzBfTepn20FEd2pfDKzAK5RtIYXPxPZAltCbcPf2+NJu504yBD2sAXwoE5qL15wWVFVG//
vOEoDinvdNQIzwlT60d1WZ0rlac1LFrEx6Heg1Q8nOAYJIhp+rCW3fvlFAe/cN9dt3V/0534Gvag
Z9+AycnfjXZdEdXbjHACyw49jJWkAdK9bD1G5azAi1kn9DBqe01neLenEDYJ7hDgb0txhU/fNt1y
mpbtbXLETSWCHpNNCCcEIYZ+uAqZzdhlXHOII+tMzCotfDBAiHqHSIOveQv13r21iKv+hv8rE0up
wOvECzO6BnK0zA7R0pUCdI3xyX84+xROIa5XeMtEOGqR1EE36nE8IkH/MmytJY5feKVUfiLhRmxQ
e1BaNdh5+AM5d7+G86TE2wzcA8SqpStY9gVoGmajJFIegQt3KXa+9jdhEcLpght6JauQj0u0zh3O
v8Yuc/FOacOr4Qu78pgnUneerUZEOebWAMYnrurAZexfOUUf/EQ5aNj8bF7ghllAdG0S1vdNdPAX
mUYq0AUSIxJEDDu33BLCz5TgHdlffgXOMOj9v1XytN3UH+r6eDUaxx67ineOJWQMJXlDax9suoK8
rIB2l8kp3vi35JwI0BN/BuvuYw/uv7MC1+RXY4sfV/O8w1wPtWqpqNqxxwiNHTstvy7IZlT/khyS
Rbv8OiVYwLaX7WO2DtVo3927a587Hoo2Tnd1d9UC1AghN0BCOvEvpUh1q5iAYpeInKRMxP+B6Uxe
CV5kmMtuwSXLTgV09Ih1+jrclVi/GxBuCZAeuNirm3O8v08A8BxlHG4pbYFt8COSZWcX7OiMBE0E
BIuqkTEtGzB9E7kVEwitVE38jV1AnRmL65iEqGJ9hoPOJK3AvR6+eC3ZkqIl/2ofr7y6hwd5gm2h
tQeuXolIR+ds43sCKVMLFz6rLjwycz1C596inSDqFgGKIHmgtvJlxgAHMkyWjsYAGYmlsCF0mEfM
9wS8isCqSXCMain2DOQ7HuFgL5IrepoCmPPiV9a1NdA4JpFbewY5PnrKiAb658LaBmcHoa79YCtd
wImhBXQME+ycdJYaNG7Ibj0tWFtKuoseAgvil0j928DfYVukMIZFRRVTizHLQSBORkNwse8Zcj9e
PiTjTHSXwI+YvfNTtRbqMEeBq40hacTrOKoFJ7/ghTFA7JnkA7HX2Q8YL3Hm1QkSYeZP6KHkS8gA
GIqsrQlPbiT4+EGngMO3DAEQQ1zxCYNfZsRbARRzcoZYR9zt5bhGVc3G4df9O1OddcjG5iHZhCpu
ZEdQ2TNbvoCUJ3SI+Hx0Cq8ETDfYYDSKak6QR4iDpsuWXyXbjPF7syWTtSWKC5GXWqOgJvOTa+Wf
Q4qo5Sd/il8N/IO9w95Egl6DDpobwF50t0qYhPj4s3NgvAG1/EaKF0ZWqQF22hQ33dnZS2cfoQ+n
lWhy8mNvhlIDauVMZ//i/TRHW8YtF5po6M8W+jxAcDI7yCpBnGurbHWV24xrLr9nsZ5dIuHcpl/A
2ucZiRAz7P6ZjwRMFeKJq9CW7yM5wE3JJVKMKlB3oOd7GHqILK+bp7HlwiSn0bgz+tk5FnkWXiPa
OdugpNgqQ+ZX5hFYqD68xChuqLpxKWWVLFz+DtdYumyYZMCxEdqcmgzsMSAkrIFoQTrZPTe2YFyE
sBV8cTzGiRB0X0B7mjfxRG5EYywYnFtfdwUEwTLae0WElQfa5RIezzVjhsNiEDAlCiL2YEksgay9
SZDhsJaKcEI0A6rqAHlMtM222RUlEBF555UpsfaWtK9HhEbiawqwgLXDkdFkw9Y6TK+goz8YPhO0
l5aDRopPoA+HLYL4z5+/o1/8m6NNLURSE4xoHRdjQ37m0x2X28t2f78fMDyvmRIjPXwiMOnpajyt
9QWORW1vK3jgqplhOPoQABZwz3/Q0aXkK4TnCEMv7DuX0INXHcqZqPAbLd27tLTuMsQvA/Ym5znO
eNVYy++ahYYUb9mTd02Z8HIqBCpk8VtkBMtYc6sOhDYI4R9HBkkWWIsCmoaTr88SHgC4xPUITzKI
mxzVxoDn0SoImqj79bgWrKILtokSbO0dJSWrm3AuYP0mBinstbuvS7bOTrNVcE/LcT1spNe02V2R
3tTa3MxrF7r3boCnW15bOdrM8CGU1SM9qGrm5WTJY+WzCGlnzcNA46AuB4+r9aYcftFuSjrkdAUu
OAEnzznuxXpLrNbyduiRfMtom/GqjUUAxj2+kR26R3E3VJ2N4u+PlV/AnP99rIpdCnXfj1J4d7pX
xabkY2902Fq/+ECu3cXrdRNJ3pX65HGgXhUTcxX6DzbMF0I2/74E40UzyyXg1wLzpa4o3xnbPy5h
K5/l4nE7UxLmKBv8osuSgUPYrlp17EMxVGvvu5g/FIAF4/vKVmZSw4OdGiLyMRE8OjoeEm5jiHhG
BFFBaPtoehtcmf3TkbFo4TyondlIwBWAWTghFh8sM2B8DaZeCLQAgdU5oonFDdKWwDKQelxnCqAq
VTv0aqgpqJ2cItp2ZRsydVZ5NRgCAIKJakr2uiOH2pgXQKaOeUftVV8w037dm6f2dHGstqezdDr0
MPSLpBl0aLPOZVuUEBxyPjHpHFsbCNWk1zB3F8oVvK+wvAEum1Zpa+XCn7AmPlkJHKDhfVZpVvV1
n31qKAYxmvD1z5LWq3/wr+9aBgGJPXUMpMRD/NPVJvK6Z4ziui9WZTF5HHqY7WA4itHM+RyqJ2e5
Djb5BKPuuNa+DhkBqGOmFouFJ19MDGVOC69iP27dgK0pht+w5b5Rm3+uSgfTQQYiaIlP6/24lRq3
7fV66F2dyzRrOEBx6XL8GCwRHGBHmE4yVvwtQWA+IOMHdWMCy1QHcP570cuvelBob0yd6qoOjPPM
OdTv28OuvtT3vYJa8cJCd1cx5w1sWSPc+vek8pX0QRE0kyL0+hDcDukNux0Mpvp6jGnlYMdRUhMp
HvN1/wBlTkt3Af/gHCNRr+Nb05GnmodDl3Agw3XQXLY5xCmGbhGkdMDIBS8Lr5BtwL9JGh9LwEuo
vKwdfESCCtwwFMiWhOps1zlRkGxrdq0Ng+RM87Zu3+jddhkIeZt/r3d2qRFtxtiCdx7CR64+2FuS
R8nSBTu8kni6BBi9Q12ovEkGsA4gTla7h+3HBIDsPGYdUGwVmTza9Cn4+mdKwrNIQtSyo3fK65LV
bIiMcQgOnN4oUx+DGuLtMpD6FT5dEB/lOzEwcwLk7HNC9YI4FQdPWiNGtRXjetiufcPaE263JTny
AyUBTpsOtjR7C6Ow2TbC9ubUVZx1BpMnZn71cBcAj+thCRdUkk0DjLIkPN3wtxMhU7o6BwLO17gs
ZX8vDOXFhoyiStXJeGL4JDWfZq1bTT5sz9dz2Wt2l+mwsk89g0J+lXABXxXy/9UQCieOaJuBOt5E
m9l+sIjL1jlBzb0OsCNJJp13KNIrJu+va3oa7eiTw0Gq6qey94jPMc6BwTUhSLEr+4YzAYA8QnQW
Bj3YxFMu98pEvuKUQ3xle+U3WwguALg8AC+a1m0wX2FHFd0j/YhXwzGpjd4pBL6FJM+vONxmwoEY
3gny+u8jTblgqLA4FmVvH5RzrMZx8Vw0RFR63gyPwpUMlpE6+vuxfbPA//8Phfj8+0ONyf5cUxQ+
lNHWVzPaUipMJ3htCF/Hy3T7ZeT7+flmr0e64Wx4VGSJonCc/X0Vr1AalGR1Aqi+46+++/MfR6m6
qippPTmQzNC7YcwBEe6S3IVJMbMG955i92CBcdgYEwbbmDE2JBi/gV0+XP1FUPX3oCh3DDxWvvZm
aPwCGPh1YU/nmH693Y+b5m7XqzFKkIOCSJR3dcSr567U2UthQTfkJuXs70egS5dbvTiudz2Mmbbz
BZo1LcdY6aBjp2/VxsaHipvfxMd67e+7/k0QeHr2vz74aTi0KI+reqWID/YuR8Qet1kdx1HQol1v
hWme+vnm816A1hxeDRjrOicsRfvTYlvJxXF/3alFT6IcHy7SO/E8kBQMD4+dKj4M4DTykjkSInp1
L/KNASdIwGG41oEMVblSVxod0jVN3MM651ijqSjoTARX9XCHMxTFNVE2ZN1/QTy9QZ2OsBrZuGf8
PAlq2KdbvEgOXgV5Bsgz3vlNrxHoY8gIVoNEKkei4Ww6i+DhrKncpTmKm0CZAw10JFzHLDxi3C3k
xUZAx5rWcxAsnGk/OaTgDWo23rnHzhIapFV9YtFPn8XcT8u+nQb83cAwr3nhewfMCDCEuX7iEY/Q
mWwO3E1SLKu8u4slG2cFRIIUWjvOlhF98Qc8riXo6WO+zlfOko5a7VHbQZqWAN2uvmDgYX1Vupd8
ZylXUNXLZ6296csHejzxhwYw/uje+ftJvjBCUSWlrjSaFElqs/HcfJ2L5k0/LI2ih4HiHTsxDQaK
dZqqTbOcN7vb6YXI6gyHQlDFrYOlEuEdxtW5fcIL/qBAbpp7En1DjTGo7j4+KwIULCoEVsHWf8zu
HOzEW5/31k72d/NlTpID9L4cu366nastDxUEiThP1bCD0fs4Za0Jt1LMHSnvF/pzxFw4dlqHut1A
xf11Okfo6BpbfAaxO5XBQr9qLmmLXajkyK5JcyUHvPlZ7xhj9fM6OwwuzTfNyjcu//tF43YhJ8Hy
gghI5dmkStlPFrf75VL0GjjAO+e4EZ6c+k3kmyz7BzLCxs2MSvNKRAzkYzwSAasQX8HzKtJb57qM
9oPzKi8rZw9LEE3REi8Lpq+OxnC1XetIpTBFurIotPg00jJl7att4uvyR1IyZ+0bs/sMgL0IsW1b
yw7ExIi9VdX7a6knXYLN1yR9J+7Q/y2i4dc0GUIyqhCJyqJr/LGhbxcbdV8sq0XvzHic0UgL6Siw
1ckEpkhPDmyY9Erffrbn+7AWiMCjCrhRnZ36/Rrz1Ym39pGigeNNMFpbhN7oGiAXQ9KCcfFyDC1x
YeHlBf/49j3KuDF0K0d08sBoxzFtlL++mDfQquQK8ZNKDbhsxXxCYJmMJdy/X4cX0yqV1Fh05WIP
1+rP4Y3KY63u5LNey1cxoxdqDJ7MJDx+ui4CUIj6bGE7+LPC4Qb47gMz2+7SBiETxo0Z1d0uvJvw
3z7fjT+Uf48vROOGTiCcUme7rT89hvrpfLxIKITyvVC/nY82YUlnorI+5DkGnE332xabC7wglV7V
TSUhHDk8d5rtbXy828S+rNL1qMyPC+vQwsfyklce1u04VGpp/c2e8qIG4FrZSzBrg0imP3c4yr7Z
KC6Xay1fm/1Ge8hU3XSzbOUy9fNIUsqo7C2kMa1dfxt7Tmr5nzuaavOdHlLW/+XViQvRmxJXgoDw
OQq82mxXhVGdanm93dfh2LtjnYb10sPtzcF4XnPLVFDvJ214+HDF2n7Rnn9e8PWpbPj3lC8108ez
kvAob9ObQ5ZhM0sSoHNzWA2jyCc/9BNPZnO+7rb9aG3a2CVhPxw+3GN86m95KUgKv+AsoyX7HRD4
lpcGY/bgYeswO9PxDtrWYQstmCPRbuBRcLWT8mRmEN+XSBZIkhjhbqfYWDluoYfb1xS4XaTmqIaZ
32adTgHxTPTb66Qjt3DHdAfNja23b9bgox7AHOyQnzLDTI0tqNkT8yzYb+g+G62bH8Dj3GQ3v9mB
70LYd5HdBHzBC/kVfE1ydOHb3tdqdo7k1tfJVZPKqn15FoCrVRvNIarXAUWnqHhbi8/pNFV704aL
mdtwRIiHHY4OcRqGc8ZLg6sZbu1e3e+loM+IYg/QT0CZEejuMYgfxYWAduNzf4oocXw3zzfrPMaY
sm7u+V1Dsq4HR5Z46a/+5ynSFXM7aNtF2Ns5odb00hVskjPsfv4THBMltjffsFOsvM93YMKrF7Ap
WHikazdQSj3V9IttObmf9FUt71d28oi1fpZjnruyc4/ONoYoeTfTU6srR9351ZzjWBn8vTW9wMno
xf67gOe3ytAXav28XYsc7b7kjl0aHqeDAyxVizOy7oFs92CxvKn0Xm2IlM0qX7uBsRa5fr+3/83t
UejLB69QBokC2zfsdMli+ihaWBz651hjOHPzPxrMHcQpJ2bAzlRj8DkZ1OHJ3OPSRfgFgv1up/7+
uk8n8a8Le9oQL5NzUTvcuDBBlUZizsTLmF4eyCOYqR1HcGcp85iTQOxzmxLwv97fwcADlhhMIs7P
FYFmbTGG2TEIv5t9aMtg+dit9/5+bg2xMP65UCiJCpTERlP+9jz6cYDKt2Z90Vjz3PrJ8CZmav2D
ObaTKJrvcffQornfbg/dwprpsxyY+4KgxWt5FmOmsJfW3RFOtFSZ3e7dbL9piV5o05CK/7i0p07/
gkWwjlG12KhxFAzENq1ZwcMMKN+S4OKpA2XQKbJO52yacdpbmeFmfMj8BTb4O97O7iLz37xmr7bs
X5f01OgfDJT1pbgkO4HqZCc21mKWnST4WmdKhM83vEtqjyhLbJDgfpQkZZrQOYiLHy+OZkaYC5vY
WoSdfXHVO8wlzK486IZOrKrm6NinO0iP0/Ceh2K4boi9BZld2++/ee5iAT4/dxEFSjuoy5TWTz3Z
vVEW2x2hoHkffdf4YGY51ACohduQAQOJy5yBC2LoT7azRUjkpKFs+tQW7mc0FifM3Vqkfbt9j+Zo
2UbvuI8vuLKq8vPqxHb3Y1UWJ31TKZOFuM9NcyyOFSMca19ZcPh6sAwYQCWZuyD5Allcnn9h8uc5
N8eZKg6maRsn9Nua4zNA0qc92e1Nu3774LRRAIVX880W9IJq9vtSnzp3hTO+LKXaJO+r5nLKnRRr
IWBZbi3lzvzUs9Id5xLAAfk5WIv31va8abffoTrfztb/PlA4rHg+aJgOPT3QevOyOV8MrkMREbbD
q4OMMD94eWOa7d186+VLJ+do7txMJtX8QbBIPK9hOvEhGLEIr1lIOvku4hdaBHOgJoO0F/qf5QwA
cue1dTtaztsrb94mJ74Zdn3/Aq44mf69LF9QEsTd1Mk6rst1WXtu+I7G9axcDXXCO8+6dB8BMeXB
F0QzyzGdVLV4HZgktt88xFc1oSJRgdFLNPF9+07P/bHe9tV+N6krEx5iYzwcwmAwk53NXYNgs3Zy
ExzRXC/N+GHBqOewZ+Q8n5eZ3/7723+/dP88w/8uQ3/CLTb340OrbbVJfrGuaFYbXjK+dXNO8ZMJ
BVw7mrwNLDA/M4MT5BohbHNJk5+PHMoaYjupLfzPRsf3V85j7Ptv7tILS0Aezo/Le9qQ5cPdeKwq
g7uUQNGVbARpkpmvw7yDpdlArJt010m3dndJqv01IpyK5K83t0jssH/doqcd+LpSCkm/skCKeGsO
6xaCVAt7HLPKdD+n1jFdStF8xqqhrhw4oNjm6JymACBOePMun70zRiE76/PybiN4wdcTd0cwtpv4
zjf+8TeZGOdq1VAIiPeHCfwPrFbNwByMSH+2e913R5Eqbva/N+K/j3uq+NSyuQEA4OOGyc1Oxoy+
xgm1X6Qh00nW6RjZf0bmTqPFiXmLKDy6yLnQNaZ1W6UYnFIH9djRlxxU5ufVRy7y95P6rr3+uMBn
EK5+W66laiJ/b0iCMcPYKMhYxjBflzQ2xdkZn3AdFhR2tL21ztoLKIdIcKCDHGZuAF2LK8YvQv7A
d5xoBBmuBPbj5pUhWOFAYAstH94OHnxnjqUL5lbvbvLrF1JpGICI2On8K49fFfJEO90muTZObm4y
Xkazax/1sFu4AcVIXlpl8jC/qEBi6BglW1QPVsbn3vbtENJJurB8El3D0H5TG71++j8u7OnUOVyL
3X6lcGH9pIH2abb2M6208oVpGnuTM5Lgv3beQCuy8GfoOgJ0GrypDn/hK46nWFV8oMs1wBTh5+hg
NhzuHkKhltCqvlkHYtP6vQ4MGKSgFjgM4IRnPO0aWr3SHuVGHJDXsO4ZIDUPd91BH+SsWkZYClH6
9EjBrvv77M7dFKaWXL4VmIFjWma4p0NMhWBHkHRI/t2b6c2hpdpMm22N4TsZ3UeTA2kevXv8L/C0
35f+tNk8Jgdlu2pyLBxdGuu8Jgqlfb5ANn9KDx25j4eDs20zm/wunaCDJUwukkmgtTQ7NswQApQd
htaksHsM50w4LETyJqNlMJKcI9W8SiloW/7c/rxYfZwn++8KKflfjOH3N3hqkJb1lb7V19x88uE4
UBDu3S2UoMs0SVzhddOBelVvInm4WbED+Av7+u/HL4u646/HLwrRH0frQ5EvxUTUJRGMEWtcBQSw
TPoNJ1uYnhcLW/r2Gl9EElMR2GymKkO9qOYqb/pTjqk31/E0/Vgfiv1DunMdW7oJ4VRQn5bAHcRA
QVainJ2uMF/WvAqk3MYFbOJtWk3TVWNulqkMCkDAElMGnPaJy1Pceh/DAdSXixQWfMV/Is9zXNcV
Oz4qPLs5XgIckPaD7tRiAokwDXWRNWh5ZuAqgmN1TEPF6RbmvD03Om3faTEkgPHPzqwxw1WczdHS
dmLlmxesE8zSroUwIs0er+q7ukP+91D9vUqeakelOh+vdbFK7E2gfoxdjPDpTzm+1PTr26gA6ymH
h8SB/m7Qr71cH6qmaBLwLSDZU81TX1zlyfnUZHtggQgICvTc0ofn+MA8pu4MM35njhO6UrArTCf2
uZBUP+wsO1kz3kfRumBvAbFjcIbGiPrJJmvOHNxd1TvEmBO0bv1TMO2B2CNTpuk372bUtv9e5S9G
XNzBH9/iaZMrj3o5OR/ZKZQupAJSe/2bf0e3aW78MoNO8ubj3t20p41peVDO5bXipgl6KjYj3Afg
75C8NFsKb9ORMdxCofv7QxWxVzy/yTwiYF5FU2VJfWrK7viUlyttzSopzb4EQVU8mWGSUwOS0GLm
pgn90WJwa09JBjLDtYk9dfjm5HvhtcLw/8dVPJ18Rnm/NPdHrqI/FAVWAt+qj6iUBeLmSTJkzPaI
cS2dZThp8KdR4uaumwztsTi2g87C8UzHsXrOaDBIsRQmisUBFXw4U17FHrI+WEpWas3Tnv2mIJLE
/fnr/j1VbGtjsZEOB64cSkDW0awOyQOMAqeaGVLGvDNzlb+bln8+D7dsGa89HCWbT3v/Ztu4nA9F
McmRiVtSF/Nz5iE3OK8Ex6NI6A5nnR0AnYpQbhPVLEezPzBOXg1AZXFEbg2Etltlzhhk7jALzC/v
46PVOftNcD3q/iDAp4KybJqOTM7wBT168OEFs+Br529Mz4knJmxU5q2m94GnycD7ypfs+M6oFchO
4MGcNIMciWAwwD3GTD1W0KyG/0mrFR9cVlH8FeTjiTcGyLQ+qFsf1PJns0VzfUUtNebZ17hOkp3Y
p07Wl6C7DNKzNdjZHd0ZqyaX3HQ2+IKC38KCttYBg7yAnDJ085uEuSF8Ur8GARUfMqwKxLSqK5uI
+0YLV7f593yC63Iur7ySNISzY6bCRw8hrqAStYdJsHLHQyVoF+F8Z0XE0Zl9zRGeNnUcZbBrd/jt
Yq6YERHHxESUmHtjtGG3LXMZYwNBMpAVx92/31Gp+erA15t1RWtITEzr2tPOcLo1FgzbJ01gALGd
DsfjpTnuQ6hu/+/eOiYZ4sAeS7dA4cjLG3jYjkxMzYxRlFSmOxPnovjbPBEBCXJSC/K3F2NdZKaD
1gKIKLvZNyZus4U5HjJ5wPCPTZmzFHcD4Qm0gqE/aQG+UhsP9uIHx04XZ3ju/t0M4w+h+hU/U3e+
sDplhcS8fksM+O+wzWECzwEjvry96eUbXuOON0KHuzPZv7s7ax6mO3Pw9cU/i3vAAXY3DL2ANFGu
ks9rjUL+0sbqouWw2vMeKDh08523dAE0kRGLQTnJcCNY8iaQTf9z8fZFf7E7g6cy2FE1XjzpG+T4
UfJo0mS7OO+1Jh5CmqdSPtjXE7ekZpEnHiJp0IaGO+///eRfEGyEFPO/D32qs1YlhIgaSyI3EJc0
2ijo8aEaX9pIcFsak3vPiKu5gewF9xHsefT8789/Yaf4+/Of6qvmarcy9jWZxNGYSpMK2VuGsCNQ
KmNtvSZ2Zdc/tQgnxaTwzcH0ovP+/dHiefy436fyUurqgq9eIKc/pUc4+l83UufSD2c5IiLq1FJo
PlOrROD597d+ARz9/uinM7GsrbTd7aA0wflXF0sOh6p7wagfRbZ17GNRETCxsqDVfCwinD9I1CBf
O5cMIgCIIrO7vk7303k3fXhVjfxaC09n5HlzaUoVTIE8qjO+b3ZwdAKA7II7Ht4caq8ajF8f9XSo
HSe7ZXWXGs1cKAMONxH6RvV8C5ZmsIBzu+hJ6a5vmKchczDColY+fP4MWi0SvDeX8u2y8nTe/byU
b/u9n8tgNzkdpS3L4GrJmHiJweJggEAageDfT116sclqCr6hlEIC7JGf3jX5eCgui5rUzHERC2ir
q6hF5SWk9kek4UhD3ny1V6UXYz22c/x8m3Xj2+Pyx1fbV4/bvlQPoPXDS3+8jmZiu0OcYuUB3mmc
1TfDis2bB/K2sH1Yakyt6503W4wkvdjYfl3G08MuJ3rjcJ3sawJj1gAnVZeifNFJKoZv+keNyfDN
zhABk6RrZud4LEDUrxvRf4oJweKEtj356nTyWR48IlZIYXHtHd0yR6MUG0q4ClffGqyDVkVYLtjP
wwJVIcUscTxwFSQ8YOotSgiDwqlXjX1qeUaKNc0p/UbSL2dNu3unwrcEhRI7oi79tk+W498PXxUv
z9My+3kTnhuW6qCejYd+rOUSwfTEyNsyuOz42hlPwpmU43AQ8tI3RkbNw8C48ncnzrmii7fdBwPw
+9Gu5hqtinnW3Rhw8h743RoxTu0Hv3bJvPZ5YteEm8PsEkjXf9QIay++Ph9vKgX1zbP8Rph+LCn5
0TieNImv0UhWB1RJmPtQ0Kul8FCwD7DO2bCKDGTD6Ux2BH3igQECjs3rRxzD9tng1dYwKQkcCwkS
5orJZ7vmtn1+F4IlMWepRp/tVY8l+/f9V16U0b/u/1OFsz/dTnd1x7uwmO+HVDgC7ATJwHvuq9bJ
84uXBx0CLKgO6i4GGKl1yfQptlVzw/p8V2S/YP42JfTxTc2QVBnW/FPfV9/slotNVdPF9Ack7mAm
m4/kSIWLZJKhCwVVPaj1SGGzUtm0mi0/dEytS1sKZgX6WmvNKxQ05rvrUv59ur+v6+kmLXaHk/Zo
6jqThOGQacbJ3LsCySiRZjHmY5Xim28S/BWnXFjIIG/rWlAD2kVy8k+D6N1DEzvi75eG69GMOvQE
GhLlG2j9sdqW51Njd64/9Hy3sfr0ahmF54Mxo7pHsEf22rXVQgFoEY7iCEJG9072SvdithsP83Pi
tP9eQi8GGb+v5unUlo7VcaNvK+KceIMxGtrgxZUZfRqUwv06Ro8Om4/jpI9xt0rQEDD2erehi/v/
1/14OqEf++NO28tcQTRuWFm+ba9oNzqMvbzWrTNA4oUgRZvNoz7DqCTaRv2dd383z3mRpAL3CFSb
XxxnPJnfdZO6qEGq2yhq3j/a+M8u0/p8PH5sLer/dUAPDa6CgLzVosUKQFrhZdm3O/rpVTpN9WkX
1T3KV+CoN8frize8SWODjB7/LM7XZzKLWjTkbU0rxOI9AxMjXkCEuXKFiyf2pv0tpNei+/VxNp3p
FJV8OGKsW4sFeL3HpRtmHlsn7R1Spjfr5t9z/9eFNZ6wKrmJF5oK5QQMMXuYmegSeblOlHiPb6bL
AcSPmb5sdq8DYbb4+ffnfz+Qp1UjSzI1R5P124TK/fuB3Xdr9f6QG2p+cIZJ2UkSessICcHEIoJo
SK8nxJ8PNu4OwpiTieA6cOnJ2CXldjTOMxr3lu58EIoUN0xhmGlilSPqpEeKGGS4Y37h++DUjZPZ
xoYu5HiyY+ejYvN3wm5xsT9VG1LDA4ZZ4ncP3bmIJ3s/43uxWfz8ms+cFMMoyuqwVVWK6mVfN2vZ
WLLdzm7gCfLHcAJ0jbNBx/hc0pNSI4CKhs7djZm2WN1iXDj0f+23A/YXNRj0mP9u/nf5+WMLu10g
9RzvXFV0cbaQElIst8cZ/XOnc62Z+2jvExtJ2BvVrmSB1TKdqtmfzZXTjt7NVN4thO8G4Me1rLTl
rigLruXRHQ4PQMo0Ozczn7nD+zyhKtNxpBU46vgRj+sWUub+CUVTzHBwb58/hA0pESPKgQWMANSk
YjM71QIpqH8i3frDAEYZ4ElI6IUnQQaxOsjRmct0IK4MNvOWM3UotBZ2e0GyBZCJT3EGxhKfYoCE
e3DNVyYa7rfb1b8IPg8A1YouEQUExeFpu7opy9Vme7mKLy2m4zXhKuomkBs6nc7C+2rAp2EUbnSZ
vDgh4xamvO+OsRfb9q9LeDo4jJW6uy9ONzUvnSS6O25tlm+oPb4mLiXRmvmqYUKaaPv1zieYkZCg
Q5NQ32wDL3qu3zfi6fAAmb0a0pYbMURGk6CBEoU2o71a+rVE2T8YPeYjq2cJAujfG9ALB3M+uaGB
bAiLGNhDvzeg5RnxVa0q1dzuJ0nxeUQTaw+384jJqMkQlNT4+ERkzv+Qdl7NrStXFv5FrEIG+IpG
ZE6iJL6glAiACQRIMODXz9fyeK4OD0es8ZTta/sEAeiwe/faa6818IFqRPQIZb+X1fzx+JtsKyuO
l3263Zuc292XvoJHqdCWpYsYERokbERWKgtbjHq4ekPjdtX5G/0txDHFpauc9OYh1CMj7l8R+ceA
3ORZ26JuWufrliP0ZQEaHY9S7ifuVEw/Hyd1d8o0f47+DaC7t+v1+aox+iafD4A3BFsJYoTEXLDR
gVCoOke/T/gdVOfPR8pQ/SPQtIyWsW3k9+29F1kyBB8cfYUkjRShHnE7TPn+vw3mDYSUKE2TWtpO
Ti9sxMP84r3UHW+xWHDFRjoNUv7zVzMYwTShtN4RojuXpOVrB1gHMG86XXF+cQCjgQlW6NPy68Jw
/n1AvjvEfnvHmyCk5OfVua1smPBv+klAd6V433bYfRM5EYNBpz3vCEm4fvDgv6+df87ETeixjMJK
9g2T3+1+I/jILyGuqUp0Np6YA/JGwWfX8hScimX3Ucosv+u3776JOeeyrRxq5Xtujt6LE9rsvRab
TlINYtKNkfuKCGws6aDRtDt+EHi/EZXfHn+b+ZSJdILm8ex7RNbhRE1CJR5RJhCCm763tL0x3lwP
xvxOvvcz3lg34W6Xr+2DLTcc5SPUbOAaBpMJVRG4aGJQBhEX3Qj0+8FT7820BiOTPh6N1Ny52XN7
rVY3qwtLrO7M8d6D1BMQ3EBKWvNn2b//6rhQ8wTJlxg/WmXyZ9+Os85V1pauOPRx3Dw721BPytNc
7ndKZwV2NCSJsEps30e3HfabID/8fz/1ZuNrK5vAtl6ZsP76/f7wPbgAPcQcKCMABuZXSEDhzD35
0bK6F3F+fu7tbq6YBlNLjO8HD3eI1xxEQBk+5CAX0E2mPHn5KIu4u5h/PvVmK5fNUXWuCU9tR90F
xcB3uDqFcCe5cN3X3pv+JqaULh59q/yW36b2Zgcfk01l742Ms1uup/dZLgGKSTz66AmfDFomcnzs
+PPBkrp7aP/82putayvO4aJpLTnGHrc5Lv99yvhOKBd1TFAfET0OQS98fS3pvZJ8aEo3rO3a9R5s
rAcj8Ff2ku5SXb0yArrrcetfLIDmOnFMlsulzfdxgodHdHbptHk09vcCyY8xuIWJNHNrOrsklWMv
q24tatWEbei2rk8JldOUKwvpkvngi/UH2/lWc/ia73a79MAXd7svQV/B+4IB5+40sbyQkhxhZIrw
5bQDZdqbfo4frvT73w1Nn9ZN2aVxkx5V6m6Tna6mMZNHxgIlCWBff/IRhq81mgEumr8QBM7R4xuS
IX/y36v9nyff5ErbSk+cK/Lc7DFu6RLcBGh517tqlLrv2cf75NKlv4jQNrrCvBla3006qWiQA5ui
TPUsSaKbJ2BMRCofZY3fUfS3l7uJskl7v7lQqDBklGVByF6+/lkgEagJHDFL5DMbVZyevwFEeqJk
Qd70n6GNEYIH2wCnNe+ItH0YgR/S4Iosbvhgq8hM+rc3vInIuWake7Nh4rovO5oXCMlIyoy4WYjB
gC0y9h4hlnfql+CC6j8TJjfvj0xTc7LLxtg6MkwwXf0+mQ2r1PB6gs4OmlAeZXLfzbC/feJNFEbW
Z0fnkPzEeT8ZFzjADRbV7ISnUOliJtMfIuLQe0eYfPE+hEe/RXfT8HLUj3q9yvfBQz6L7me0jHz/
WR+/Wm4+o2Us5MJRvHY6Pf+Zzm/gE/oHATOj6VN7vn2lp2NJD9gqPJ7hBDyYsvtn2T8DeBPftaRO
8xX0dhndrqK/yMAVyc1ClG5Cnxd5mrY870FaaNy7k/+ctdvgnupoAx/kIB6ZtSYgH0buOZ6tprE8
z6CBqJUMNMKL9iuX0pTEv93eK8zdB59/P7j/z+ff0o332nq1gRpugM2xfFR5H0Y3E2gAWkuP1hCo
diBDeHcHyeM6wD1EGU3QtqKh40P3wnfR6MfqXbXx9VLXjcE9EMaRAXuOAigVupAUhtuK8MV02vZI
yx+crt/A+V+r+MeDbyagaY75RWmU721Du5HTITvWdt776gBzQwGadE28kWactGEPksegct/8zdsr
yKniNQfuyCf0vwQcW7hxIWIwn//RvPzzgrc5dJHpyibBIIscGpYWYBPA8i6Ql4YjdKCBKpt24B9P
ve4jg8V7+PbPSfnuMvoxKeh8HDbpjsVZ+C8vkAiHoHWrAN1vw42/+F8TS3dHhvcBzRiiGkUsQON4
mUqggLo8dYeHqf3dPfpjMG7OwzJP7aPaqGwXSdkfchhPWiJs+6PvV5AUbLyoHoZWGcl+WSO3XZJO
vcuM/MoUyMMmCNCeBTODHRdOTJ7c+HS1JP4S4ZfoPwKMfuwL6+akO5/NQ57CD+Ck63t9w9+A4iON
JNqTCX3g9FvLmxRH7rGfw40+d8djx7+YInoQHB6N+81xdtAOKPw5vIYnb3LncKY+S9zkGyl86uTe
euiNHw773dj4Y7JvTrTLuaRfd2UYsz6DzpBjujgJQxeSGtgglLFHgq53GiY5Qn888OZEaw6Odmgf
rt/rnSS/iWf7KfiQ6wqUq4UfuhM4a7FLwg9KK0D6o+UnvkQPxlpO6W+r7eYcOqMLv7ZrIhIQ4XFI
ncSNR23hhhKVpWuUOzPgyMOddTfT/PHtN3HwsLK2qrn+Xmjke/LOTA2WM0C2Jrm9ovc6eOuQKz28
VT3YW7ctW3ZmttIkkXuLq1z/gusmE71lqN0etQmfOkCGjtyUHPfB0fsNd/8yzrZM4X5Et2Pb0PPz
WTPgAANFyRMfF2+XKi/E+g+fI69y/fWMg/b/OcHfbkg/Hmwf9UNiqiwzgthwOJucnr/QDOtJDLLT
YUm1erIQ9/uqerS27Zt8PtUbI29t9O9z7mU9wKhXE4saeXIVJjhV7QuLm4Jgr3ftoTzdWyPdQGvI
3q23gptVekTD8GHGJVfybzNwE9xsK93ZtKAbMyWkB5hLnWyezegBsP0QohfjIVFKOpHHzuARIKff
zdD/WfD2TUjLDserfdjLc7U/rAdDGhWp/f3rctcWKbc7Kti0mBBqsnE+pB8P4ObzYYx7EFjtmxi3
zg2l5ZxYC1nv5YXFMJu4zUQGnAG5Lk98RPL65q/+NuY3Ma7SLEW7Hln17YiqZigvdsPG21OGC6AH
T+I4OI3i4PkZKLiadF7zmWRasAQ+P2UXuYnohZTGGFOyGjz3tCGEFl71YXfeXZj4Ryi2b4Jg63os
9u09QRCAGqR+sRuddqgOy0tUj3T4PIPv2lkHMikcjx9ulgch+LtX+McO3ZV2s5GaCRz4lGlIRvdT
+uWJhsUTwQGYSfZPDd4q9yka27PPSHuGesXp//uefRShbuWIjFOZHZVCxkaOAlr6mKQtaudx+Iyu
Cq0CsNU21Oke3q/vlql+jL5zExoLZ5OvtyhZyrskVQv4TDiRi2q2iFM/ds2+/1xIqAnUYw/dHwrD
w3vRg33h3CR6Lb1QjMuB+e96L0lYugrMSLRRBLSXikZZVBRQipwNsykAxBdwckUmru8QR2ZNZItp
FSoOfSoSlzkNnqKHeNSDyPXdZPHHAtE2rBB2UR9EbsHEMDUneAPYd0VuT0JSXFii5Tcx7aHx+d06
1s/puYmbpx2aTpeap8/7sg1L0kxkJggeNLigLj5dPjwr706HDjMCRVOVboibqKEdrup5a1+M2ZVI
zTWE9tyYQA33UH4sd/bOGADu0fq/O8o/nnoTBLbXbdFqNgRHD7v0YRBI6pXejeFDT7Z0ClJe9yXy
qnRzr4WDootm+4MdeDc7+fEGN1lRZl60bGvy3XQjvHD56nMD4qqHA+Tk44NCpSoGlM3QIx8vH3z8
/fPpn0ffsnFXTYq5wJqPn+Nb0nlBkEARwEhU8jAXE1+jfTQCIMFizB04wROuoePVY0zkLijw4yVu
AsFG3SZkDfIlzqKPawkt4lgHUyYG8xWugMVwfa76KAE9vPncRwR+PPomApSNmdTnvXy099Jm5HF7
RBeQatnKo54SQmrlMj5403B84vabevMHGdP/8gJ4kSB36YBI3LxAbreu7XNZyxBkS6lLWnTwlcPW
w520xWj0SpUedZl69A23dx+dQXdJCjpi3f9+/E3CluR7O1HaJwlHFVfoGrKaJAVc3tntMRZ94bZX
S8bRBb7oo2V/9/z78eybAHOuGlXd5efv8y8fAMcMqRdCXgl7vXRErJXNIeP/MBn68diblCzH2n1T
mIz4/OUFR90MbR8eTGijijXQvIETTaNH1607HQhc+n489DYDa2dXo1XyrVXQpbv+ZUhCbHY3XtnP
phkoXPgBHeJ1BTn8qV6LJVsdzvSDzX6/ovXjJW7i696s6t1WZ7L/lXDQvZ9NJ1AFPsAWngRN5iFU
xt9j2zfn/a9M8Mczb6Krs8sS1Tjy4UALAVWl2WSN98ysH8y7qJXQ3FNGZOVBrJ18MBZiTe+5CbkH
+hQ9OPKXKr63WFA9HIu7McdGTslSFFX5y/5zXe6dy67YyX0HTaxNY+bsXTbLjbggYR/hd546RNsH
M9CWu/lmNHSaMhGdYrfbNAr8eRs8XK2WpZhbA/0tj0ZaroOc6t+F+evnZIJojh5gLTRcnHip08cc
/YUZZj5bCFTrbtGhrn3EqQmVlV7Bq04m6zGXmOxZiZ/VseTYJdHIRXItHlWpq461PR7Gvl+OhEil
z9142fLGjHh7F8zLPUZqpilMvDeSt8/fJ/0eCU/HkAEqhAoRDHHXPz8zV5p23UpTAwoMIQWC22Gg
YWE8XJDcShvEL6uHfl/h6gsXajNIC27g8EBZEMgzpu7vb6PduYPp8FQRHnPggOu3irpnTSt2h6Kt
z7wA5eAAiR0pnQT7H9Cljp+mYyRTrcGDqb4XWf946s2OVy/6yqoyntqK8ASsUbRc0Opo+yb/GtE+
AYlzOgbOsvxHCNO9PYcLhoUaO41mrKebM2XtaKlRV5o+o3wq60KsHw9RJkjlhjH4svAur1vMwlZc
ZD7nhUn0MQppRsk6zvUjxQtlhc5gFXxGEUF4L5YJnk6JeOTAey8c0aJMMQlhRamHdBP/rd2+bSrr
s/7Nyi+RJ7RczaQ0oQdDmWnSEWq3B2ieWpIcFknuyO8L417dVbfalhTXNg3d+V7GP/LrjWmtT6tT
qlOMQK1xsRjGQfEUv1+g45J65LTL9i7jZ2LS4C2a1s8sUXGhSwxblubRjrkDjGFF3nYYCazczO+x
+vEqiXlxkEyvtJmGHYPUFJLdnQtzKxabGdLIw0Dyhenu3EWIFMiE7DUnF/Vq2JzcjK2HB9b34N9E
KiSW1DZdTPd8cI0M1GR72muzfLnHYceG453NVrM2ypMc1KUAUKJ3w0lxsChftCO1T3p7PQXLwAEG
UiD226M3cmXJYCcQyG9akXpGv34jTK74D5VN79wceFvTwKDAQAHmtqyUa9pJVapS45R58cB4hvCt
jLNwigC2/lf9+ly+rM/d0Tm4Bq+Qrzp4+jjCxuno5K1o3TkMHiGd95AwEwFvqQCLe4R9C79dLntH
zxJNmW0z0qqX1ILIoM4OLO7FPu6/HyCSxEnw8Uy7zrX0iIa16MlyO9HwG4pMg3H78xMN4OZROPzr
tmEh1azZ+F6j8/K3CmyTNplSV6bKLessjgFX73cAocmxKyEHKT0kaaER3Gzv9+32dxzmwSa9zpiZ
wTIwb5VU22VR75rmohIR51JAIpBXbXn4hcCA61EHLuyDR/5NjLx55M3NKrU22XV75pF156W/AH5D
WcfG08HtYZAMOfJRPq3eG9wf33hLijedfLtNV41KiiWpDMMilAkthgvT6BGo/Xf4kh8nowVnLBHs
dontm7qsnZSPW7uZLmDaCgO2aTk+iAkNAyh+Ucqgo4/S92vlEi4GbZDGijy+hsrx+9xykN5mNjQ9
sp4UWlXMb9njP4986tp5+1w0yqzLuygnaOvxCkV291TFtX/MsZ7otz/2R//qJ0u97qBpPd8RFnbS
Uu6CurO88daIpB9pfkL2PY6lfRC/lmAIUzVIWmPAhj+bM74k3op8fYvNicstkX841Cmz6WqqnWPk
4RNrhFJSi98g2VgXwuHIBe/1bHxw3OtZVNhuOVDX8q+2EVpntym8tPasUYXJox4bO2GtyET1Omht
YxWGvspFdIW7XIIfMVLcSZy38I0aqFmwszCu2Ydm26P1Yi2uR+9LOdFhgn/NqQwPyddmjy4Dv2Su
BFL6F2z0Lr1Tt9n0TzpO8+La+tRMYb0aCLTtfSu2Vt0NPZpiEldFtFdcFd/lFX9qYp2iNfLQzSQv
hHroQqA2TlEL87NZbKUddRdvtrz2q7IKL3sf/xc6RVYiRYIOm9qvduHNAPRKcUzoMc+85JWezkl6
ZnHUX7icHBhmhxJnO5Gv2hqka5+/itrOaK+KZAU/wI3be3/GaF4LstLnSxm2SOOiPYPhWa3oi7+r
+iW9fV6bl8t9c8ePKwU/MJ7Flfz5B/5MshqoiosjFJ9CB5eDYPDpIPJUHHE2E+ozasKzNXPub6YN
iOOUOd2xFqRx9jvZLJrLfGvqrxfme9WSlYSVd3lmHXyZB7lgkGT+itHXTv02ZhlfrT0/J3Wtovct
UqUX0upQzNgXeuMVjo9weHIiBywFCwkrEszW99Sc26rAhGjd4Qdm3p7HuFstKL8Qgj0WUJI2yIJ2
awo4dFQhjLCWruiurrzLMeJt8Rl8mjkgBySYZxZhyX9XtHHItytwEfBqxqEwoJXNTs9UdrdPu+lF
cW0kcLDWZkBmyQi1jRPDxBw6SBB/P2Dbl4PP2GgcZ+traKkBfaoxUKC24iW751X3cIrOJ7+mpXon
GnzjEmGeceUWxjpQSm/U7lNDlUrLiuccffPpqSlpezga1Lzq0melyf/b9LPK3ShoCKXIQyCKVCMO
ovr2xq3O9JZRfm3HxQxvtN75s/CKqQZHwc9jXEg6UnJiteq/1fFVGq3zjKOoR81X+sKniMOn0rPn
UQdRCHK4Vpwh7OIkLl4Ga0Ro1DTA9+7VDrNBa/za8VtUH1MxOJxc8fY0TdHkHEsdpm3Ej8I23G2n
wdsuDVobV2ctYVOduU6k77tvrfAcX6fT7XRqRQOfDhM06LzXt+m0cFwk/6/uCU1PrfG0g+DzuWg7
weHgXXKxtwJNc7MNQ+gmudtG7IWvDS+ifqU369hlR7vmc/AFGkJT8+ntIgkZg83FQySCJCz3hN0x
0pA8tUOUXatTBbuC8HQRl1T23hnvpNBtzzS8nTgfqfMUtFCj8Yxnsmun4kRU2jF+F05+ewfs0bLc
p2rBjzDRqKZTPKgRekk8ndWJPxcaDWt/jzkR3iv4suJaFOPttaTH+kt5Px9k0dosgnyKe6sHUbQV
c4newZBzsiB7QtXhirDiOcq9qGh1+Ush5pIT7tgZnpi0R6kBQuQKetufjQnbgPZmcwSnN5ISx2Jp
TNAnr0pPr307ibhGplbHEamKN5PnNE+6srxWYqs8lSuhVV06VC/UGGsIR9XQ1r0jP4jajlcD7eH0
REPa2uYf48P7CZxn9XV2E8ym3wt0bkJGzFyBDigrNEJ4i087ZjcAUeK7vqwIT7QOjClcHbq0bvHn
8JzdukXjnQwPx8G9zx+FKeFvQlsfpPIt2p/2iltMs+vxbCkfQyfC+KBC+4o2T3acTFKPUTjh/ilH
GbbemVxhWvFSqSOddq7YyjODzNwS84Ta6mgYCKxmY3vlfpZHRDwi9TURanvprPuF1VFUX0EsXhE5
DMFVaBTexeA1ba/c+5WkSJu6d9oJR1yGxw/819hwqlvsp60k3mRPdu4dME1cTberyNhGm3On3m69
+ZU222MrXOuLa9i2h0nzlqJ4g23Itqtve6XZ2Vi9pPAbFUv7NQppWyNcq7Bjslb8+2n/XRf743LA
pVI1kefnboCW7W09MSkvhdMcrWbWNaeXYF95ui7qPU88BE2Ae4eKOauz1IMj6pE48XHJLcVi70RY
t/Cf0wixle4sQMl/360Dt5dN2lsP17veFX+wXvbWWpxEdvaeszen7b4m6DXsQj8zA8tdZ355wIxl
R9FlkILXTVd+RIzIqNRgA0cV1RLshXOXi8aV4Bv8/uF/w+Xyw2mNRkWMKyPuRH9mOXbd0g9FpjQz
I6znzWwVNBjMWp3ab14uOV5JamAGOz7MwcwTfCONzRDb1YXuH+I2llxRey7NWx8ZsNzLOn+8FlnY
n6+FsMdhtTKbhkxQ9TRf5XwV1XQ2KjRvNTgHKK6JKKELZPT7cPyNccjhkOCxJA3r2i1hWs2udmod
Svncl27VW7y/cyzOAK4nfm8989HGI2rvxbimv+7B5f3vsuXNs29Ajuu6udrOZd+AXPevouopwulU
s+x1CE8/luABitiDcrSb7DkfprzEg7vFwxe4gc7rFmY42pGPf4HKogb9d4PCQU1OMQnbXGlos+xU
YjdeElI+/89wwc3HG39OeJPka6TEeDY4Yd8J+85yYTzNmsgNXTznzmwm8fQEc0h2W3V6Z2/wRnvG
I/xE/btEePMaN1C61rKtg6JXzWzeirhJkibIRtVvWYU1bsKI58haSox6jsAoWaO2MTyOVnixHMX+
1ZinakRj1i7EEohfz90Wdpce1tZByy0HeKVfesOyM9xRgqVn8ky0D+jcHQwq0XxlrgFeXpB9rONe
kXEutyoX5u7WfWrncAnaHT9P3G3cO2Js3d/hsPlqd946p3C6IaZ/QiJ8XWZ4X053HWJ69PT0VsaD
joOP+mmsEe1V3Ag46li8O2GfpV8Q4hEPdo9EQf+Koj92zw1C2Cqa4lJsDkzii7JEHnA/u3gBqwhh
kq+jW3rMG/GvWfrwwiQqsOuP64chTZVL5e+3sGwDBMyip+hmKak290i1KeQ+agLWMfa5XGaSADUM
JJHpzv39q+/dWk2awCxsIHQdvOsGG4bKbV2NatNQCbFCbanicoQ5tJvQo45FdxGuQ32ijGq0sbeu
Okh77b71YXayaE8uRK7T332l9N20sJg/Y9z34OX+IgOyoH++3E183yZH9bRyVg1cVHt6eUEjSXPE
af20nZxGa3/bN/A9AbahJIYvJOnEkkW2ykXLETWXrnlnIyUOWCxlZC3aswcvd+eK/ePl9Nso3zrX
12y1WjcoJ2GgOFNgI/SOsSrF14byytY5iGTOfVgouBArKWp6b1f3csYl8Byd+P0aO29E7qNWqEBs
/P3l7i4jbJeBCyVoaLVvQoFVqWqGx9sVipEWar4JnePr0kEUEDvievTQJe8OzsJS/edxN3uHkhJg
YIvHtVFMPCJwJHY0v+MAitFZEduhEqDI6j46aI2/YFq5PiyWKHuFrj/lJuYb1vq4zk5slm/h+3Mp
+tuNDP6HN3BrO4LWx7U1+MKbUw+fX40PPxxN0gXgGgza17f8FWqlVvpT2UzziOf2t8jNzbvdbGTH
KK+7XbNr0OPANQi5lN78IjuwF4Tlb1Xvb2uB0Bh9FWG+SDwUIEMKrYNWZz2C6uS8vD49TenoehDm
MCm5E2HAGym8IM9t/gXOHi5NY5CPki3mCDG7Bx/bKTP1rp1jMTvu+1qocIBiDncWuSMQ+b1iOu51
s4KdBRRueskXHitzBbVILexSGqPR5QRET7cHirLczmYbrtYzQF/sePvDeOPFX2l/IsGjYbBABUMW
QMwUhyScZzqEWE4X992MQEFiCdfsu6Pd1fuA/fo1KQR6ywv746X0u+1e8jav3QhZJxjnpiBtP7qr
/oas3fQQND99yzgMg91U/iQUO0Y93AdGIZDV1z4h/ROzEA4Jl8cYJAbbspk90bhPsERyl/aLdDIE
AeV3J+unyWwbBesFmNVkYmMX+MlflLY8SGjMuboCHjegNv/mDqKvleh45dgKbZ9r7qhAS1JmcwOE
y4mYDAcAfq2LFOHeg7z7ZofmlytQqwWbfJYBrczeh3ZOrogggH2UGnCAMl9fu3fI/h95fOo8V1f3
ORxp+BkiI2W4TYem5WIoVWM37hU3g0seV/4K7TzQ1EGRUJVMetn6JT9yFQhPonzBqVfNcLRWx7WX
a64+Bug+GcEZyzP+73MdOGV8/tgBftBpQkmjCi6dZ8UJr+DgjfgXWpFFT8gZ+yv/tHaVo3iCA8Od
b8eRDDvZGRgAS9H2OGjpmOBWl3DTis6X3kUfXGS+iepFe6YpQhtsu5fR+gptBef6ua57hW9+dtc1
CqC79oR+F3742HQvtf9pUAfYJNHvofFvoRy5MdvUdnQLmUkw9z+TtUt9TU+Ko1xn2INRCuCURe+D
+9nFW8zMd6CdozQzmwARQreRyjRZLl4H06a/G59lezykZM6XR2WAe9nHz7e6CWX2ysmt7VW9UgaY
9xf9YN2ls1bierFGXbTnUwgwxZYwGrW5ez+qvxvyJL1NO34+/iZaVdZx3RxUHm+wrxmTgk252Afv
DSgaqFu4w51iIgMpHBy0gAdgkdS9yl6PoqBQhrWHPDA+MlN8smo3Ece6bwyaEbP5yLLFQA70zrvi
d0It29Toub5VOiqKY7OuDtaVFCmLpSzL1vbQbTl7eInWgMKDYr7dhVbIiXyQNO8mMN1zRdQB8dXF
CZQoNlZRiShTf15uiB02W9PnQqbzryIT+glij1N252i/rOguyRW+aNyOU2/LphYpnbeJtwTQWX5D
dtY7kzKe0oaRPc3NTzW+DAu0pwpXGsctykHbrefosxu8hOgeXyVqkgCj2LNEdA+dObbQV1673PIN
Bx8I5oChA17sy+13sbhVoyx1XeLM+E3b3cWKyAx+qZ4Mq5b3jtcLbAlumEanXyLpdp5svPMae9Lj
dOi8mQZyA7Aok44msI2oEDJ1DSKGn9hIV2nAFQWoDw/ul3MkjxJSv/wq3stJ6VINwNZXynAqGLyi
H/TC1aYJFouWFLtbrJVo31PpDyJeGAGKjnjr+S9VghGF0rkKG9ymFfTzhjetPIyozu7LvGY+llfh
hNYqPqshA9JcB4jSABCIVOEEPh06mCCa/Mytu8e0xc8RiDOBDjDiFk3Q8Lj0bVeLchuWW0CLMtpd
Bu0ds5ZngVKJyy5QChjr6ZaxOn6Ql4Eo+1m8dnMEjKO17W6xjRaYohfB2b2A23qOX5O8diF3XIZz
o+J3E98eSYOqFFqpayoBv3jBaNo776JPW3fHdivGrw74aXQ5zcp3x9++fy4N5k0ix3Je0eEgwPFN
Joo7rKRP7/A8BmDMOtOkOwUJXEZSdYs29n69LNyu54mp0wWxdd92k+qbVPmZ9SWvj3JoF9jk04zt
1w2nik/yCJwdrFCDdfzvt81aPKhEXh91fJc6T3UdOcqMkdm6+WHSvo7mTJHqvVy+z905Dlxyzume
rZK3JtsgX5ayEdI2ECbGp219qdNi3Dn1sM3h5ijy6HxleCvviHLxkQ5JK7yK1scBAoV0pHgvxYE/
ZVG5xASAP6LSNqd38WIUitjEOzyv1m+l41399WCbDFiCl1568ZyO2svQm+Un8fr+npJUgfKuhytA
VfA9Z387OPs27MdjT2dpL8kaSnDv3pXbIy62g3JAJQjngbN/nl837jHzcnBj02dtJxjeNn7xhqkw
KhCZX5TCbLuY1+5mp94+8zYnd5W4ztZLJ+ngGGj9g68GToekzB5a/XRpjJM+6vC9YsAV8DBPWN9j
Ep925pbL9rB+YyC1ra9iieuAcuSDqhbyt6Oiaw3UWB0m/faQv8RbNblrbToVcbIJcEHmLzqEgCba
Eg2QYdKDnVdCr2eRRRc8+A7+vLrA6GyPauLUdPdCJNpe/b3WY28B5mWVtzf8PeaWeMtm4so6Zoaw
Th7nyzOG89vQJPLuBc4MxlWmbo7lHVDU5n/PVbZ9FawqOcLaVQ42a2LlxJtrYKvc80ULKP/S3fcw
Ia34N6/KAb2Rm5C8z7C8cjdoAXDjWq+6yVMVJE9rs5sTP141OyhWosKltMKXQmzWgbaNdOYf21S8
HvZhffWuh5FV+IZGN6u/aoGoc+KXhVetKG1EJ5YAMboVahP+qAOYj1fyHvlZb+3pF1fH0XQTNq8t
0PdPytSBxp+IwTPHB7+cl29WI6PUMTa+3s9+3TlEy91iFyJN/n4NS6nJlj/bXiumtumfUFidnYeX
r2vp18NVdCazaT1t4+SlGhx62OVsBseO4TUdeO4DkIdwOwSTEDoi52mgRZWNqEZCZSbxVxwh9nDv
Afy6h8FhYHWScdI5+1WgwxGw3T2Ke8PNSzM8BewJam1u88zrMaKslXJ57iSiCld9TiA8n1ZCp8OS
Rkrjef/VHtHLVwVG3/FXfYXq67AIFG8zMDSqP1m3o2KJGe3DQzcLSz/pX4aOn6Bh1cvfiT9nUczr
Tisim1drd1sF6zOquvqrMzl3V6nIS3I3Jyix+ssTL/e2nhZkk8LD2fIUtKbl3P7YxEb/3GE15Gy3
j/T9IgsaiqsFGCTAe9XcA3ryoox3cM43nRUmLq/WYP2+P3rqaAVwv/ey3qa3fbOH+svh7RQfh9vO
pathzPpUhqzzWSZW041HKto+eNXI6rBNlUxwBvI3QyMRFirY1Bkm6vTYYnM2owveFOP10hyy1TJ/
Ex83wsC9SvXOfYqGbIVOe2gOnSenD3yBm8PVrxm/Fiw3io+yXHykUCWtmE/DtHu4eJynuRUce3tN
wuMnZCVkbioIgoWf9W2v8naxHqTdU6+Ykypw8DjwRLb+AX1qaFf1E2N6/CDSpkvgfs4uZy8avCoP
fpX6duYWWqQtqpfLB5ssVeLzFedolzML+wCvICZlQutv8u6h3d1ypvfZYZfhjlLH0duqHCUN3DcA
tc/2ITzRBcdv1O7pw+41n9Rydh+O0Ffu9v30mvXyq7/rKctLcOjoIzCFRFD4aH1u3xlCG1/yxjMG
mrwPqx8KlaVYn7ZZieMTehnUrUBgOxY7upNPs/EG1U6Bn/l0NdBqoVbAc83c0dw1OUC3etoZ8qp1
LIITDs4gYUzRUGFc0IN3BiVdiZ32OB1Vbxa0gsjCJHS39jNcLNphk4lsYHbS151PIKAEVZEqtEEV
S8J++pYO9hg/bheNRzxkTqkWO0eP2sSqz+cUSDYNqe4WSDfrgflCAiS/wwnzCGgXq5eQEvr6a/9s
vRahimg8vvSz08p1JunQAOj3W8F6SaLXmu7jNMIwC89N06M8jTENaUlremq7cqXP0YPbtQLLV19Z
ONHlvxfF+jrklrp+I8pmmqd/2PiLQlv4PLslhXDgv6fs6fyesz8N6Xy+t1wHA7peOdJFMtxwKFVY
0is5hI+c2XeE8pEMCyqaw+zNXNS4ctlvl5N3+NwmYTu0hoeXXVTjvqKKdkfz9iEz9ARKRLE0HRaq
2HwV9cA8RYbq51wpB/oo6zvkVRQf++Y5Up4pPVp6ZI+Y+t3ZVV8LfMdTl/hXfRSVpC1h+SH/nHIQ
G+zX3x3oKVAIbBl89x+YLnhqP/NtsuFVrAY545Uv1CiP2i85zk3JuGmTe+XzXd4j4aJmdjl65CK1
23w2WFdHnDBKZx8rc2V+1DipOUKYrX8teGKJs8iXl3Wgzyj1hxvsZSyMBRBQbSTLX+lYi0MT73vm
x3rw1OpowdERCKfu5usZvjSeE13UeI8nxcnVD8EREyyq2j2lt387VKBqSeodcjdpuzmjS4Hzw+rp
A3Qun1ge6Btvv5wYbqkyPInDSzLFGq3O/ouwM1tyE2u69hUpAiGQ0CnzoHkunRClqhKjADFIwNX/
Dz55/fl3tKM7ust2ucSwd+7MlWut1Kdf75KoKuhP87HujebS6PeQkRV34rv5GGpsBBc1E8Gl/Vim
qGbGxh7mxIwJR8QhZ7KQvXg9/cjOIjOgWiPOCAA4vDKQ6XXv73Kp5oviLi+FDWM9vCmpjoOpvR0O
AUrSXtx2PTzOYSdAHgEjYwra22wZ7J0AGPCLx0EQGaWcGemSkG2P3NkT53uiC7BJwmRbTvVy7k6Y
IEH2+02jdnbo1yTZCb1pzoHCmH/ndr+erMFxcsy2ZTW7NLAY3jBftNEiJr29c+wLq3fHSUmaEMV2
dH/cCRfy12ydd8bjnn3x+/yl+SGptOpJX1OdHLrtZM3Ep8TmvaWhXt0JnM9S7dfjTYhrgjNbpLkq
pPpoGEdFwXoOaz27ZDidp9p0SxAlfte/utB+r/ITXx9tplWhCc24s0b7iURYqEp1VhokG11n+w+v
4SrQeaW0qbVlsBt9JZE2fVO0EPC37dpnMAewA5PriZD9xzBNpHFzugU6BcVFsMh7hmxeD39wwuqs
0BnqMJlImDPKKtoJWnMSyFbpVjnNSjq9DvKihpnW/czPFYdGs33tWxHzhaf15OTQyluw5HTXvgIr
9SQcZiQ1cqC1uKXxvuANeq3V4AhcLm0gNz0DW4hXE5IcAYLvNNZHzHQvK20Ua3K5V95qL60hkki5
yREF+5ffaX+xfGC9yL6eFfoYNs4yOcqB2t+AsF72HEwAng/AVaK2vf7EXZj568riieU7HuiRKUfm
kwQ60eWXmUKDmmpVYjQA9qLxKq0Xk5MrDZCpTLSmcx/XBk5BrRaJBo/naYzH2uSWYVZMjftmdrn2
xFngZVaN/mj0J3OjEiNv1kHoxqWVJCo8mZxYT0ByikLvaw99Xq2o2T651oxZ4l5ZnmONztOEscOj
SnsnFjkv1zeu1feUXGByAyrmHEq0pB1oYmzYPNf8zevGzQuN/ob5U2vVtqKgmpPqaB1lOrahLzX8
qBjUh8PqAfv1aCVascj/WJYvs/iaL+ab8DhdyfA2Lm+X7vwyWCnbvoH2npF2HOAN85LlVWGPt4EV
LV6l2l0II+39fZnufTs+K2zZ5AiDVqE0o6/FPXixqE3g0yR6AsOs1MqNQLPhUh7GlTPt1GIxKXWF
sL8NGWjDzgmtsTPkRCPmC8wcCWBrF1vv89whPCNbgxqxm2xyO10QPatUna/J6/mSH1Es/G3plC9M
x2HEkfCmL61bpXrrKd+TXWkXnuTQkJGN8bWQzLLQxg9b/H7GereZH8OT+NWG5C08MnXsEjmzz+ml
PBGdWrdkv0bQoWjUSfvs3naatA5EprwTFWckNM74Pp1Ds1LnW+O5eHMiAQ4CpMKJ+ZzuHwt/X3wS
qnbKQjm8yWtj2I0mg+idcGTMqehJcUAy3fLzM9312mMRAi8UWrJQqHAys6BuO9cepDhIUMkiYb1v
m5lVdKo/xu49IUxXpJzYFveCxoFIgw2u5NC230dOPIMtpjYfD7gwh/GuG6svdzTTgsWYJmu+eLni
mltrNYVemdVup4vmY7LK7OqrufTWBCwWErv5/ojPHVSP78zXulgVfFvMzFGljkvv19faqMff2XqT
ec0GjmA8NtLMLvgvK1YeoN0yZz7oGKIZgwlpgo7UB1qZUpt3+gNOUa0S7qtY578jQXvE1svXQs7c
SqNZVZ5TUAJMKFcxzSFamaDiP+Vtyp9489z1F7PdBPzxxnaXWWFL+IjSSPUnakFsgJ91lKktapVv
jXCsqW05WkNCi344q84RfQQmUZFrj4YPCCSVzBfu40wxoQbW58eR0PG68YcEjNd5ljl+bP0oG/+j
JYfm046jVX0b6JhgxfSBP5TYgPXYjdTJTH3lOlchvIzex7d3Qc71LQBjFSrPie/gZiFx+rQPjHfM
vYgffWZ3ucmFih/EKgFSN5RICjseG5G+tQh30boYa+94VeVmffO/J7k+g79Hj5enhThdUKetJbQW
lzabqQyE8GE1zYYEkTgqxHrU6L1icsbPmf1OyKh17jd8XIItE5IA4GOtHmuw/whc8918puZPtT4T
XfkDmJ1hafE1tEeYiaFoRK0GV/UpmgSfgQsJA/JlxuvhS8IVbfNgICYGrZYXZpqpw/ceia8VNrpP
o5ib6UijGmkIlrdKUuEuEpr5JrJXgiaRl28c/lWGL4LCzDjJlzl0QxiMEzpjfK6k8hern2eiE67T
Qi9y1GBE9J6E+9ifu+dx1utEyqazqh9CbyuoxM6fKrEIpWWhV4EzEBc1IVkRXrPS4ntp+nMpfFFP
lwPhcc9t8ilD6E8MYjrRmpuQb8NVgGyGapVr89wm8nMecONcPr9fP43W42aGi2JncULUKp+S5U7F
wuvednB9/uABmWuy5Dza4SeE+/yHB5P8gHZoD4slW/I6gRJjI9QTt1sGXrNTJFXiA+bm+Bauo2uk
MBGGxcjQpZHR76abl5eawnJ68iszsRnE4FZHKKAjX895sMcq0R9b4Kdla/f0T3HoZrW7P4H7Upg8
mbg193T7dSgN0Tu6cqJxxvIeYZuGe3YBe2+O+I1FydIsz+1ZGsi/rA4uVXJGn1A301u3kStVFSYc
RWp2T5zu4q+VdbOId5NUjT58X5WPTyLXtVnLkf1ozZGr2A9TbtX3/nV90PI8pxAKK607C76eHqOR
1pBM3YJ1uqx4n091tJkGcP4YrrXh2+A3LKEiHocaSq9Yl/uEAiDDZTIqdN/nTzH1PCuokX9GG8XX
ZlR+zTldzpzJSB3qtDPf1BEh3ho/Gw7iOcf3d1h5qlBaUBWTPbRL0ZMqLaQoXvOn4VU6h4boFdti
ma8l0ZDOQqGnCeOChzIn2adu6NKsnp4f68da8Fro1LsiUfujODentOC2Ekolf0XJou8FjwJlzIFp
pUfwDV+LEz2+RkAGodoH2nM/h6e7zmjY/YiwS1rss4gySy7jkWh8WngtSAO24rkMnNEGdmVxlW4j
0FJ/lVlPRU1Gesvb/5bsaESo0/I95EHokttXaAt2cCk08SZ45TVjwJxw7jxlNYzdUZaNllBDWYL9
Ok5vcqtNb77XfDebFB8v41NakHSts9X4M97JFCtmbEAYXeUH+FrgLRAvIHvktzsFpD5PkOG+jJbZ
pKYEFqHLu+y2ptwhkantp6xVOm9MK1dD6oOX+TICzB7vw0VrsvW3YwBohpDbtfoRem90gwZByuwu
7DeNW2atrMNVpPVwpZ2GqInO2Sz20Za4yIZ8W5TwUB5GJwYn66nxpAVHnctXoa3Y9ell8OrZcOGa
80IPrq365S98ffeiqVecprQKGWDMett/RhBpB50L5BI3X/Ix2fp5xU9V2kxsPs2lAQmHcjffjVaQ
Q3fhx3jx3L42/UJg7PDDmCwkg0kkVs8IxCENxsEfonFjPpFD+aaik7O6CaxrfLnOjx9SVZlHYUOg
tyGdk28S1aaxxcRfFBBnIj9HE1kkW/LxM92IH3Om3eok28Gy9UiFfSe+RQvRGYMTetNNcCzt1q1d
0aFTV9zYr/6HjCtXenrqGVA4duICIzhqPj9myjDom7/JqKuNbiNslEVgBUfuS6Mwd8gkDT61BXj6
bj5mx+m6MachGYeP/xx5C+3Sy1Tvb7yP0iNG+3pgiQdyIJuDTzbmx7bTJ0AYi9SrLqOfaq521LOX
4DBfkputIsbTpnfyltGxMrNzu3vqgsnKceJTv5UzfXRCSmD5C+GjHY79PNbjW3oWP/h1rEU/8k5x
EmqMfBByvaBKx4yHeyz7W6KJsGI90SFRKGzxQzm0buFxI4LDlEk4kD0t+AKgLf6qrIc133FmST+x
2S2HXwZHspDXmRC9R9DAa7ab61N7qeQ0pm/NsHlovdKbaaA2Nc4SP5K+g468aPeJG2zLW+ElVrSd
3SKGg2rvY+9xZjZWs0zYmFgITgBwIkJ4akZb5Asuf5V5X9KPsByDdIuciG4KvXoxMdv9ayObAPyz
CyVlyDThqTu1ejOwZXP29Vg1RgqiUqryHnAs0t6f/eGxEwAmD9Huuao+64PkjtRy3zrvk0T7zBQ+
+Xhvbr4WiuUDCWW45okuK9WLvGFotmgk7tyMjPxI7kVJlu6HQoNzD5GF/zLodMpw/BFApOvY5KmT
PfGc/Y/nT77k4Y5o8pBVeb4zlD6S2lJIoXi5xRRrCDxadBsUMMNrosIZfsGMUPa1gWTiTD2WbKPt
VGJrPK6cYB06B3Qtc7OR1IcrczrRmdnwZLIPc/3cBfb7M+CEuiT261s6wWbBge4JwjnBx+m1SOwa
zLhQA0BBkNDI81NsrEJzQjOUaeBjT+YZKoChVFps1bE3vNHSQ+3Cn0Re6UgumKXeHOv1+wcuuD6l
t8c6hqvExtt2R+kondqHNoJBc2AX15sw0l/iAA6k2usyMbvVw2hOL6e78ug2LG0vh/gw094gxdEh
+e4/lYusaJ05sfpV6RW3GLnLQlhTHHT0ToDfAA3cGjRjTsQiQNS26AScr5k95Oqd2a8AiAGAHgt5
GZ5rulhIB3MejzcaFBxkJEd5JRsvt9FnWKjL2NG+dQlO8nw5t/IDmeqAIqiyrI628Wq6hu8grUc/
zRe4nISfzMMojMBScB1jZQEFPU0S1IA4/yaWkSpazZoCTw2+i0pN0c8cilVzAOQbuQUkBs6ESNJE
kV6QOc4tMdIFalQwPdouF+UigkeFOiaRdW7FM1Omz0Ab7T75tZ+mKm/c4uA8tZ2arThwHtgybfIN
fdRPBBv9J7hr6PGf/CM3FVt6qfkGdUbnlNdxq4qL9KHGZABzveSqh+mcoj4MxyytnPQjthtH1J97
xS5WoZeu8k29emyeH+lubhWfNRTcFFeFrFLrEyDkWtS56myuFWB8uVqsKGWuz6+cRg+VVmbml+Yj
fxNjhgJE73fCnuheYGweLR4sq55qC/P6Ta1lV8WcXugxmAQrFRhSF+F9qAD7L3O+iI+VW1xKs/HI
TizJ6tyRN3ZSC9EECcmxCUmXZkz2jo03igw3X/sjvTtkgB5T9cX0NJRT+QCyNT5wpTZXtEzRScDA
3PzL6zR7sFO13KlPb0Czt/6C9/pSs8/cGdHpBmiD6WGAyTU60KtL/LgXcPUMcO75NbMVteaAmWsk
T1jUdmvmT3JOkujS5TLl3cvmAAr3JI4ve6pPGPmDcAoixtxFoONm1kOfu+2Qs1kg8yPwxLcD4P2i
B62JunKuNdlNnIqgv0rMWis/xUu6KnZZobGoGAdnNIvO6fSCr0l77H75dn7Bn5zudn9iHeVOcAgO
VMGl4Va3zOLxmuknVRM9KrBtS3aFi8g/PIhem9wDX00/E8hAnFMO0pCtss/pdNDKpCm7zhntFjhj
l+dgpSseTbgSGm22nfBwzMKLFt33Uw9XLHMKtJogmFi1N2cYO5Akxo8r0eYNOcE33z9d1267zbyG
0o9Ghj4BDsNn3yh26e6xYc+xvKqv9JR+1k8NwFaeIl5KV+EurhhCo9a70B52rW8LA1g+3iYLMId2
QGFS4Ive7dbAFeFJ2Ddfvs3tDOMN1fnptaTe3cja7JS6PIqF75U7YdGeOlI09v4WLCHS+En+2t8H
yTVvNOKAvM0X8Sc0nlGove4J2NEqCqw5YAttPAxHOs2nn0SA+BIu9UxPhSWZXXYCghYq482PeOtE
LNZLzDF5f4IsBhZwSRXq79SMe00onde9PPFtTCrkw412pscPfXiqtPsaTVnHq3LY7Y0+/MYCxlUQ
WEVvV5f0/hzrs6O4nhKTDL5lSs1gPp3UHmvNRVkr1dC2jA7ZUwvxnWGaO1dKVAVh5icIrHleTbSZ
b8Vc7SF1INw4jQHeQ6PmIX8mtUFv4nF4wOVoyHFlNhmprTU2EE4Rp4DqhzfzPLx23YKII+ihYAlk
Ra06OUqQfFOqmpFeHqO1/AG4LH/ER8Q86bIbGj1nuhMhVdxOeqjQZ0TUdF7e6fboyvw+Knzmxm8U
BkgfSakCp3V5fIT9nNnyo61oSiIU3feh2owsxXyYhfsi/a6GqwVr2immZIveSE/M4Vrok0+t0pry
a73/yQDyYIwnifaiyLm+forj8ybt5M18uLyh1TZfTHf+IO+iH84/YyvcIYMxhqfvBBv/S9STj2LF
M+PzhMX8Hn1MDGGRrYJDuGM/se0+pp4AsMq4wXo5cp77wvXPDfIFVtlrJZGzcLg58UsvNFgfx9aY
b2NPsEPP95QzODyNqlJ/2jA1WKYdgbZPiS/0itjCgveiYKN+ISdei6Ihngu2dbAR9MIF26e5bIRD
IEyvwq21aPaeC+1TQj1hPtflsUIGiQrPTbfSTbTHy46GgajNftrl1K6p2RNNOitgCmvCpxQZvMwp
v7XgV0NRNPsIjeJaQDmOh4ohURUvgN/Ro4VVX9a71hLZ5gSMCmdocRmS/QjV7sZLTpeCPWjcyPV5
Ek8ej/3YFwpkGQroRUgwA0L64q9Ktxj/zv5Ei5iKZugMJhtx0T201H6CibkZo23nLEARnJh5VCg+
N+P7U2RW+FyLjooOKojqFFoEik+7+Upjh6ggfpWn6NunTUxOBOLOMHIeEOxzbWpGMQVhO7HkY3ts
RtDDLWhZLD1dXBPpdtknoCDoIpnHyDcmMiAHDl7VYRxqLAdY42x8tpPyNaW9O0ejOLmzMsen/Bsj
zNfIiHfTUA8zXmJ+6LWs1z7Cz/Ms1Rc4kVUfIy1yqSV2zGKcaUAClcGC31mQB3178fFhQHn6/vwc
PzW3ROM4CFD2xTLcZpa/o+8hrVGGOpMNvRA+3NiiKgDWOX6+DxhyxlN4drnu7kkd0Q6GAURLquNO
7RDxWHdAAITj6TGAw4Q5t3IceFPTbfEVOxdhbF0UnCui86mA0IDkRpvbSA1TXaKlfnrctm+vuUV7
zl6W54vG3wjpqlWCUKOHgmDI4KfQSHTkgyYT6/Z3f8Xmrph6gKjLs8PrnaXLwkDxrd5ZFfdEt187
jGP4/z3Yy5t+I+6e53su8xf2hYV+cJhQTnPbp9EYS+p2EN3VkAXR/QGcI68sjgwQYKndRdttVytO
d7dzXH7rfWMLHjuPUVRU+jGELY+fWCN8xQxSWpTCYBaar7nKFIaFfn979HqOM6yoXzHMvrctDdyK
YXR5SQeb3w5/+mxXCeodPea8xdp837w295FedQt7+6xVrJ7oPn9DMZYdWqSxxQBowINhvmyszd9u
5VW5/vS1ArsGBGYf8TIO7K1CvJm8DFYYju1PKgOn8sab78dcp/Eqj5yZnnS3+SJKtmly48po69cI
kTKNTvyRuZD3wfYmtbY4dKQYLGI5NUyyFfHBJ6u4I3S2BN0o0aiSMyKe+p4t/kGLHRiefzJAf2NV
Sn+I1qbCXCjGDxigDAu6XMEzlFP6Zca6qu4Y0cSkwNZdMErBNXKuC6AH1tgah6B/EWEnA/32v67j
T/e5edR0eQc91/PW5nt3iwxH2aD53+8ssLiZ9mt6rk0T/LFmXTIyTtx9n/6lLET98o/L+IMlnPh9
l0xjLiO7nIqRCVeY1z00lwDDsSFPGPDr7CjjIMYNBqpUu+pTMDh5zgxEnY1R39Oai3XgVpJkVWnd
YQDnO9psyJY4lgojp8MwlNzA53G0hnAM8qml6+pn+H4weCyRBk1/eVb0VGEg9BkLOtMZq4ygoaxm
apwxcJPxIlwdW8se1FNQ4mcHmv72FpFxa7kaifFgXf/4Ii0Gd9PjiXl8wkUf99oRk0xmKOvfW7hW
bzX8easowSFK6v4MjnNgvpbvX7v7+5vOrhXk+mCxPjkwlloV4B0gftflzfgDuDRbfFdean1Xg4gi
8fkGCGwKlkX/vUDHfxMD/b5A/2BIB5I/H/ePtjsEp8eqdYpDtU3N5BtWPSnlf3+WNOhV/msR/kGH
buRKqUfpuzvEvluV9BCLC61EBUqmGx4e8A9BOahZ9xFB12uOkRHvgRSSAVHBbmCAdIYO7TK8pfeU
4fUkNU+ymvH9l159FcqqdC7pna4La/ZBm5zO/X/fwD+X7x/6H3GShu1oILkngiWrPDEkHQ5Tk3Ch
sCswg9nNCbY7xoGy7BhtDA4Yfi2XYonf/y/O9w4ogzb3J4n9lcZaYhofyaFQqWSR/35miYPYFzNa
OzAJ4qGVNc6JV/8v6yzo3P94EX8Ii55CG0WPkPsYr98DS5GkCk6Rc8EmB9tuc/ew8sD2dce8SFcP
scjYPqzHhwN7MF/uQENk+lVz0tBIa8wMEcWXY4qQf5LPJd5jlZpvwSMqtRpmoyWNTtutVg+ZOcbd
KV63YHOlN3UGywG8LrBw8SQDO0qDcQhmaOJF8Mslg4enhxreGUaOe6C/QQiTGJhGmkCgLvKO+kbv
5Axw0VvnN34aasT1sL85jdRN5tXq+TyMQKU2UUBRs92KeTFkwKdfuxv7h71yFtQj0V+zjF3iLiyw
04M1hEFjz7R25sOTYusxdt4DI4d51NgJwPYb6cGgk8dIO4Miw+DRyoa/5aPD1KFDTOw3DgSWPFl1
+FNo33bI6C7D8s1hvLqBtg/UXkdrv99L5/3ICfakG+9Bd0msUBbbrUyH+7+X7D8D/7AUfvPcmtRB
Pwk69vdJsq7L7KOPwBJDdHP7bnkwrZ1hfUzuq6xXJ3D6ICN2HEPJ2ra9f9oG/VVX9nuo+UMUGbfP
WR1LXMpA4x4MIq+AQC2E3QQfMnxxoKtqdLyOz8SSQnswsNthzowSVtsLN+ACdWrH9GDWUHEEkrd0
vhC8PS9h6/1Ddj3+22kpMXeO4e6SMJv9KUIUmdY0i+SsPXAs4ereWLB/wQzqFeYSvvbfb2g8HL1/
RkVJQWEuiPhojYU/NuNDDPKH8A7RqGi3h40BhvZiRs6DHOtfQwTHfzt+f/+oPxeD0HRzoYwQFNov
HS6alxhzNiX0uDfsbftfj/Ffd/bHC0/ScpIXHXc2UceYPjYWzRyslRUzM+7/eIh/i2iSIk+m0zGT
LKTZH0dLOKoFX46CDk1rCztYXufqOtTrB8PkPAZx9tYH7iT//Zni32/vf5/552nQ5MW0SvjMBv7Y
057bc7QeUK2MRCMAnRMNgNLK0BhhrsE8l38ZE2CC9deV878L+GPl9MmzxMZh3h6mlk81Z2GhYSgu
dJE9yD/qgUJvjGzzrtRrkyM7xtJIFSwEAZFeO/2hsgQDoiLKkTlWyAjx7Cs8iMv4qzqNOLte4JGQ
V9Avl05iR+510C6OoX6h7NkrlkyANiVLNjsgTeP7Li4SPdAHJioT0s1kS5cNHvEEghe9aSLvYxPa
mfoT6/I5cikmWegZTYNq1S2T7ZOm1HauPfUcreb7Ep4l9dNV1p+4maAU4iGuendkAeFegi/A6tXE
GG0l84tSEcYntJNdohdchk5ngbVVHOlcWqFXLdr7k9twBzAk9FpLhh/e8f+6Ut/r/vhagaBBL62+
OycxR5Q1lfvfSwQ7yr++IkVhb09FURH+WJe9knTZUyi7w1uwoM8JVGr1Aq0BXiKw7dBMTObH7k4D
YNBPwKLGITKhpK/MfKrOECn1Ro9taG+0yApgYj21AhB/AKs0tBNpOtAWBZiyaE336QQbMG3aGqJk
zioahcvpw0KY8WqsCdKD2IGwPPlqKOsATe6Ty/PzsZM+672YwyN7twN9DQ5C96YPA+lMLeV1P72S
boMlHGnvJ4n3gPwPVQ1Mt1nTWHx2ViIP4+F6GMPJJhNB0qB2u9nTmERmRlMe0sbxKeNKpsExgDYA
VQ7jqnKEa5Q7f5kZCLhIwqfADbKlxHhL6ghFHGg3JQAyeXrqVOGdC9NNfC8r/KkSDfrbk05zYtAJ
luTV9L0MkBYA4CfW6LVpEWV7OW3PSye5vlsvUu5ai0UMHV9UEwjvl9A3BW2qPba9HZpPrVlFNOZq
G8saQzlAR4JgiKEapBUIe1A1aLGmNImG/C5w4zX5aVBo8Vfg4eeQfdO8yXflN3qZTwVPogvM98eg
YGl1WIO2srn6y7dxw9zNXmfgHYfCqZG4lrbk5NpN0KCCZgiEhtG1cBC1y2zdGFe2np0JlC2UMrpy
nKKlgV6nR6jNxmy6i2hNWjO/z7iNG+wwDRahFpppjjSc14yUzPAXmKxDcb88tPEuWuZ4RWaLyriy
E611e1n33rUx1sE1XWeoi/qLCH99sCls9eC0DIzay0niXrrP33u480HYJG2fhujSzDI6qzXhzkEo
56pwYSFNDKzRLliMNDqey5j0C7cATzQ34VdkcKBDW3up7TldI97lB6drXy9oksskZ0xfK4zJStrU
ENPUgsJcUoXhR3hrwW1NCj96xfoTt4SfSoe1ty02gbdO9/S+rfxizmD56xF8MaijX/kiGaxoQLqO
+RJiFaLnW6pj9MWbwGTeTvUrKNLygpudFlL1tXrCONvSyXftofx47SOSUX4MkKPLj6LQxHCNJtbs
CoOC/m6zHS+yQwNNUu9W5bpahuuRMSOuvZ2B2hzRT4i+QfhF+jXTr8eitzogfCSbdnET35ok6aMd
7CioT7TqEW3QMOzt9swaY00rCYbA2tAcfPSqcnovRRa/OzObz3iT2MKy1+NNs3q4T00yKivY5hb0
X+adi0bK7Y7VageblobkA8G78i3vQlqQwTb4gYnHv9MNK12PNNoTRvSj4J/8NqH/AfYB+GjdomNA
3CH8DOmgA58Y3ER0GCF82+J+xV+Yc5PQD9eETXobFoD3s6blUJzOc43epybQKJO8z8cAKAZ0aHye
wWslHKKNNNGSQxLqGW0rHiwObA5YdPABQAyVwyqXgv440FbCfM6M3dEGfAdQfGgo4asnk5AmOmaq
SHYg3y2CtXAm0fZob+Cc9lpOQLTL1UMvrUCDYUlbGdJKbI1B5YzADK8zSeccCJ3g0kBRd6TLfDsc
xqLdwRAFdguP2bJexl7nAAwts+PDVDCdPkUT+n+PjWIHX74neAVw/exzdJcWQmUpXO9HexUTrV7R
v+zZMniufNU7emgKrQEQ/4cWYWaf0P+Dfv6mk/I+SHa6BVuMCNduDe8GhK/mJOpPtfY6gmIDV5za
ZQvB0p6dYD2VV3HxiPTWAlxI7bgHta977Rl9zqFrWxVri8aUiZUb+ORsUXnvczgoqOutuMjYzp9c
hszzCTRlbo3AjAtERaVb7qqXFdvFFkBZwlp3MavMcmrOx8sSCYCkhTQOs33zMMvRqgqtEjkhZNWJ
G8iLDMOyQpUK5+mb9dwoewy3WA8ZnDRQvDfEtfWMczuBhug+y/1sAo1KkdYQ1+cZzoZ6gg3mrrN6
Dqt7cK7eX0lyQYUT0dD8qCJTzG2sx14/KVgnbnH2Qx/EW0+jR1Rs+j+She4vWr3dAC+8Q3RrIbei
1tx3twS501sDcmwRuuoV3KvQLSjTCr3tXKnSprj9QQ4qjag5v3prDM8INZiiYlj3FPT34zDixCns
V7FrfyahPeg97Ab43OU1bHjoBooFQ9ZiV+wWo5dBqcatvd6DTOP9j0z51wSK/68GmIviRBljGoNz
+v+t0h55W2fPTGlxPUEm6Qy6rEH9FjvlQrIkl43OxI6ZIa4j5+EM3F36Uz1dp2bBXgDDBCz478zl
V8L8X1f0R275KqSZL5dcUbISt1Bu7YkuGS0T7QcDVvJNK7GbT8jvCJwTr1kG7s/EhdVonw3B1r58
R6LqluzF3CCKGl+CmS9Ek4hotDucBydUHDGODaUbU+oMXK2nI6Jxp7n7tlPcJ3Ijw0lR1nN7RpVc
my/z+Q8z18lfa6HfHvkftVDTTBl8O/Hbg6BB+qA4SfHc6E2OPKarzg12Mh1GRCi7TOUgG5LTXoNE
rVe3RkPlom2R023+NScSp4S/JYy/XdYfNVM6S7JH1pDTT9THKUbhsX6ealwcikvntpuXmaxk87WW
PpHM7KacpmgTkivckp/QhHxlIs4xw6+fochq9B96nBw0CSMYyCVMtgkSdB+sH7YdLXRcQ7/GLnQO
4QLrlIYnghzaH7psDI6fdD/lbV2az6/Hpdtwjkx2I8YGYPUH0OJ/9+p7lWtfQw8ZDaPHuXbqT5PT
2CVjRbSDRHYjkaphXQevHGjoIwLo/OmX6S/NmmJMDuD9eMuO99Nl0xnoEvs1v5xeQUvvUay1aLNH
bgPM8t8L+68ePtJvD/gP9yNJ4c0/JixsmW6igFXvVPv5CvVNp9c72hf/+LS/1oj/+7Rf8Otv8EvU
SG2a5bPh027OjFr7DFhpobj7x20pQyHxH/v1F8rw2wf55VwJJg0fdKUnhWiWY9pD1aw9rm+KtPEh
d2WMZJe5R3loipT9xT4wRkDrA0uD8kxXPL9WaYh+YVQMgRbCX2RdY6cHvhtBQerd3oXG9cXZQfv3
ozAym/WibQTErlN101gvFb5nqSXme98nBhakM6BuhG9jc5vg7yl/c0XG/B/9lfHfXCt+e5u/kJzf
bjvJ+2f1GrNdBq18Z0jGz9dzkSxfoH6DwxlKB51u17+e9vhvZZ0sYS8+mY1nsvDnVDPlLXdS7T/Y
pXt4S2TBtT0zYAvSnywZqWYPUpT/Xkni34D63z5S+aOTVMhV+cwiMKlBSzhi0FwKJj79qL0ZJBv6
qxpbBQIvuzw2/tU+Ev96v1h+S/PpfDwBX/m/59PznQh+P8uHYJmZVELYVAga5Amz9KDVQvXCABIG
78r9xkcBiCfiyP/XKIXx3zAe+beL+CM01q0/yl5jLgJhh4PS3vx/pJ3XbuNKs4WfSACDSIq3zJRE
ZduybwRHKuf89OdrbfzbdJujPtgzgwEGMOBip1V5FXCVzTI7XbPpz0RsCfeamIoqHq5q2SO2bKdm
uBYsN1BA/lz92FwSDKxOzgNReBVUWXiNkuG8C0P01RvarYPvevPg+PRyJjdFzMR/sslG7ZNq/+xj
OkNQccw2pLof3JRKNiqm87YbKOcfqr5S0tjr7eq4YMj9efBo+My2pdKfKjz4Jg488lpgZZRhRWRc
w8s//azWQHFBf5Pd6MwzczVGmlkOiU1plxbu5jie7Lfm4OA/Zg0KdnGKM4b+xE29jkULNxiGu8i8
MlMtePxL4dLiN9Z8tjU0hDfOGEoYjMN2dnlhxFT62YubT0zcWaXVg9+qrbx6mATQgCg+4Df+/ly9
9EJO+jTf7fOjSXB7aLWHK0i6dn7qLZPONiTnQBw7qTNgUYUKvw/9p1jpTWymJ3ev1w6MFwnw1qNo
QDS3N/OZ4cw0N0g5G8FfrlNSn8bYvlw2lz0b3aBm9gWCLXvjt6M0Bf/j1jPVmThBhtdPGoqlmveX
qstB+Yk+3aJoNyY9uYx2gn/TrmeR7adpSqzys+o1MVfCsOk/kCoIyaMzzfL+2pVfIL6woGz0qT7L
K9aOGw4hD8oVy8l/eTmni4X3xsb3UmicvCbFWLpfjepziHD7VFEEqpGJ+u+XpllFPJIOfT46TfL1
gpdOpRWU6hZKjqYEGtfoEwOFm9AnUGUz6kFOrQholmYQLKfqaDqjLX7P1cin24PjmKMT+hZSy3DN
DO0j2gfq3z2dKo7itpVBvq3ZTF0AUWwG/Ui37bI8O5uZDvJuoW+C//AdPgUI+YF+2jnO/kMeLXaE
3u+fc1n6pyC1Jt+0g50b+Xo5Pg8u1Hq/Cfund67jzXuUoypwo8yA+SFLulPGsqbtFm5+HtBBSBDu
FGuiW5fqBO95QToYAvvwdRJtnlwFXJsCESWD8YdgkQMrXOZ8p5/08ZFL5DANNqIhuL/jCw7UGGzC
SnvRMOIahfEiXIbb71WfCS0T2aNaM1l71+4FfoYdfbEbNH9/l0A6pziD33jK4LB/T76mCfet8HlX
JstcHIOTx2hkaMAo2CbveWbQyN/Ko5lGLaJC4G94+SlQfFBBoD456lZtxn4Q4/TfamjxUZOcBgQg
CiC72fz3dl5SlOfrabKeuzPh4kEDRJiRsuobBY4yQ1UCFD82UdKK5m5aszdVLjJBH/+QkUsXJGlZ
JdqE9DPU0jPNmsEnp0qL3ANcTT0MGnLAlCO/HRJL8ZhVH/NLQ9rj1WbDxwhKGaQHTwbVWErTvMRO
/rFmCRyny9xeTTfYyduAKZ/X5EhPNgUA/jT+TxcGenjdIUmsGxI2jae1SmXuAoWky8wE0q7PK9ae
AauRQlD5iv4VdAseFW5mdb2YmdqicuIU32hdipuUBzqpyoL5A+p9i5GQaGYvx9pojpgtzGIQY3At
GdjivY7DnToTXY4+38Ik9HHnZC4rG4Sdo+lAXId9Qotgs9pHIFFDLBcocBQ+cpny4mp8C5UwZXye
m2PLBmv3UPe/wVdCZ/cIAmpSivE4U4XQlOIkRJmMxtb2LDYUPCENR0aH6pan1iQSzJ2KOyI+/Tem
fC9NwhRncbpcxuIyutTNrLjuR9iAyL+EMAiRdFM85T9A2Lc4CViW65VhLc4s7chdEWmeKjYP7G/K
wsVq2cJ05mg5JvlvyNmlhenuQR/N1w6XnxIfiDtnGfWnKCkGX8CLQoXVpO4QZxBwBb3j1Ye2YtUb
xPk4mL6SjCEKBreOaLk/NjqCBoY8JS4YMxipsKDyV7Ux4t7K51D8XGljKtft0TqIzyWCCaddPdo3
zB6dSbQ+0s6juNBliFoUJiGqu6tsT4xxEMCAjnyoBs99h1GXiqtVBj9FKRKgMjs3X11OSBHqKp1l
ThjXK4GVKsSoDlqC08r+dNhpB8TApgNh5Qo+fF+02wAIWqI0LBWLkjH1lO+WOKziWkE+BNkK6cUz
kcoLpdSKdakkSbCqT06Lq2vaAgUySKnCjmCpQh0p7kIpfBeO6VYIVtAS8+VoPZtYrIg0+7AWE6QJ
CUr5lQxSJ8LWilWVXj3GYlQtXTeolJKunr5f7uamo51wdw9fZ/KsDNTyIBzIzJbR3gX01eGAzZMl
/GT6s0J26RsryJYu5HXmzsfjmn4aaPE8pYez5fowkBDbYNSQsoTDLtNUjHcl8uNaFnao9KJn+xMF
sofLaQDje92kIBnKIcaMiuKC6aDSF7EWAJC40BZmTehYsLMqkNTSBpWcGzNaaTWIvomIR25oN53s
Er1evA113uTwImoLYHRz+EdzSgO+RFrLSCQPhBF2fOyvGjRyE221gglJB8UuihP6hVSOWzUNGN6r
zFD9ae9W5mcQd7TnBL+mTaO+aq2ZUJY/iH41mkbipunv+pNIVXtaem8KUmW9f53M7YuF1Mdjk7BU
SswYEhTVm/uNJURFbEszNbeqMfVBvMnCW7CuM8M5O1dzAHWgnc1a8+fLp5vtUjqFIPfq2pEqOluS
wBMSa8zBdHmE8F//lKjvZovLZXYxQS8CQIFLxe+l1aZA1PNShjF2mPasRf4rkwk8P+mOs67iNH/v
60/50mmea+a+qo8YM9uIXm6Vt2cCb3GY+3XeINWc98XdbNufl+enOOkYJ/P1tno9Ii6gZrhtNdu0
NtTi6OXNi7yYio9nQVzQumb1r0SBPMbv1/9TtDj7wtlOYeAfGxsxUHcogjD0vw/i3vsEL/Vpzt6S
MJz7gcp3KYm+/5Ra/SlV2y4qW3OLVNMbDvGWdS+aiVOlQJU5osmH4jyVq5TMHoweyzlcCCcGAZO7
24M0nfl+/BR69T6jLT3VeYpfd+88JZA7j+zayrbEeaJ4Xy5hO6MexotiWAri8Bm3ZuwlNPN8qOSq
DlNSI2dXP1zGeyGXZJVgR994EQElNrYZkm2F+Fx1fyyVSEl7GMu9O8/PiGyYRM5gbn5hAo8ZpBQV
MEohG+6DIa+XNmwvTXtc5rB1CcLnp0n6FNJ5VvcntHRdPFLWZFzWvmpDfqMy9+w7iO5IB6FtGTpW
dYhjk/5Fc1D5l7WPnbTNp2hpHDbpewhHlM/sfRql2Zz/9LoK8qUDGTNd46AtiSc3oBCHQn0vjqVN
UwBA5vodMZYZhkiaFBKFPipJMf1cuXQuJ8Oe6qcq4V1IDhN68VNi6C8MWIl6lcfR0us0Q4MB2f1g
Gicq11cpW6BrAVNW48rGPJwI7Db2UQOe/mzSM/z2WYSWZ34zpEKKJoJW69VX3cZyIP3ebzmrdxxV
R/PTlXd+6rrJ421EQCS2O0o7u2eas8Pm2X9u1kO/n3x8PCpQvFRNFoRLSsO9Hty5fuKwF97jEKoK
hhNsvHaakrKhuHLIjGQ/UQU8y5GtIFRSHUd8cHOnc84LLwjaERdr4adxJ35q+f7XV+NR5RqbpdhW
ECgpjIrJsBbnvDYxjBdehrxZdvbSiAxqG7JCxqMIuPGe/foDnNhhQm+ymATxodhr1VdICmTiVJkp
PGPZjeFwyBx2xr9zu0Ta4pkHjZqm40IhUryYX6BeWLikQ6bLCTkCsdMNImEv+wm73SMdtotgd223
Nulr6xj7YsICxSyPKk/YUF0uCcnc6WLuaC5INvOyLHpJU6ZS97hZT9yq/lfSUFmWiuyMVpOga2+s
6C08sdzHk+U9Nna0QSdi5sExCDKgnPgL3Uj+qfMOaQnPKmwZjNfsKttcSmoDfgBZTQKy1eJ6nGhH
wISBGZQEto4dalAzpwWlQd5ZhmQg97CNLVSao9QCLJy2hGGbyvRgVjWWP6NR0oNQkTEB7TRK6Wf8
opAVmshO+PTMVcP+7B48Cz2mUB4luYwfK3clI/i0Proz22Tlwwzsdpi24qUTP/bDzTO6StVeYogn
c+d+yx4MtVW06IhUZHDyHwWTrXdGbEZT0xO1wIeo+TwZPJOLTBTvSsDiPbkSglmzcc3ZGyLXPMwE
Xo5pVk2fnrnX9E51lWPHVYjpSgBmbIydNhcwLWyC0Qsghtk7iICtXTRJGXrcavnB3y5SwqsqE97d
y4FFApoBnERNwyfJSzq/Gc4Gz6154ivgyroPGLombet0saruVzUkPjZeLGywWn3HBKkXnKj9WxqL
yVNLz1h5Lbq1J0Hdp6sHWrSQmhOsxG6y5pWPulmQ+Bu617pJQ6Us7982XU5IbTVj705XwiKPmL9l
JosuXQeAWq+DUQ5lIYZ5owoTrdI4EUD55+umyy0kk9PpUNseOP5LNxjWxHSlWkaz9A4d1hlBgdOs
vtfadvufDm6lp6datqRETpPRcVwZcSoMC+Pe1eovb4N1e9Cr+BR0GIxPemDhgeIulAwjKiLJr564
3dGxptupeGJigk1jOB0zgAA6aTpYIoCl/bbuD2rPvdUxhNlJELS9L1beE5Z6a78KH65hvT6L6vXw
uYXrkvjJV9B9ZBLIwQvmMQwb/EJmwAwTOBeAJQU63Ff0uiapoc1I2+33K3DY8m49jlQqRIxrW0ZX
4VDEXJYJ9Ax11YO9xffuXRNJ7cxn+WlubLgmQUNnTIUX0HkyvPjnd+b7ZG8kA7wUxqnOk5GHTxRt
Prce6qrCBEPIuPcNkg4yR9rWOGxB5EvMB1yFGqCD5mbqEI3wmm53/Vhjgilu+l9WAOlypeU4d+aT
3VoUpmTW+znIoPIdk/8j63JupL33JvFd6MJQ+nUa9L8YNqYCiN+B3h93Vhdqo+BEuIfRPt+cBECI
Puo2JA/4TB6jnZHYVw7mVaClXPh43hwvk/lZoCXnW62Ljc6ozBukcZWHeWi6dRS9qgZHv29k6LeU
V2GN2/x0mc93SIUFPmIej5/RHR7TudureeEDE7uU+HPfIdZv5bwFide5XdmdTSRe26LdvpExJuuF
Vi68lHdYw4RDKnq2/a9prCquKimR+HmiEvZZB226OlXFlZo22WX7Elqe278wDyZ70fEeegN4pD/R
wk2bLhNP95+vX2Z9RIUCF3ypHkV83/Ag3vjzhhna9GSYW+yrAwW+enRM3SjvwuFNy01jnClwrOQ6
mxbTLC2jRvsigf6fwpajymZxqM1NkqUNofE+e6Pm07vwgROyfEpqkJKb9UOctLbjZjuf16orYVRd
wpe0Tfa5c6V5vuVjUimd0JKd/CFNBul5nk93JouDQxWsXDCDkumWMHj7Tcrm+KOyzkuU+A+BEjpP
8jzXFi4Cmah58YmZYjZGaXzOGf/LHMLZoEVEpeEMar6qt6TMTP4hWgLlxaVSWa4XS6GQxJgGx4uG
hBe8z/enLfX8UOix4q4KDBUbbMmuwKKmM7d8YVJM0BBeN6QSHebkMmnzqeknkHFBaKK4sCqR4ucF
pKiZZ3Oxu7DFY/imfLQvhvkCstsjnK7vTyEAhaXyXyKYxd29hRsLUner0eRSsZG6jfbvwywiUtuB
uze4ElMQd7erjNqUIOIPiZI7MDvsnenMZWsJGB2jRwKY2ILtwcJnkKTr2wGw+FylCpvYe/evz1Vy
Cw5bez2qVVmuyHNkWc5g1yOZhqf4GVz4e3ESCO3t48GsLFhrI4uwtZn3hld/RWBIJJY64h0kG/Oh
4iIp3qolQdFhaWpzjR4RoCjKLq0BHgjgsA474bPuh/Q4jGlVEiCoysmVMAroP45WgqVKbbtYjSx2
d0isJu1N4k+S7VUv9glJzalzPCgHf5Y5lz9ESsA0Xf8Pd3moWZYR9e/Fnx0IoUJxoOo4mGpzJTQy
98vLdJGzucJEJN5JJIyhxiJNtoW+u7NoMj4OZvAksVsqDC6xzItLlXN008ukMtr/c5mCl7EfDSCz
iS8fo4TACOgA8Vnw1fgYT8P79+mWbZSsYpNB3Y5RrZmWQ3H8T2CaH/WL4U6mwlSD9ERE1aFdoBRP
TOjy0gG9yF6HcbTxKWpyrZMPeFu9hBbbV4YBN1RGTfkdK3yNdODW8lo71dZj4SccQkLdFFpE5Dme
bsQ4FHOqdl247fdWLx145bSu6rPdTDzhbM2ex6IonkNeepTvijs28+yH+zuuWqN80pfNaXOZuqxx
LbTPMhXWMb3+UQxZEEyh8AcmfSU0luLy98bakv4x17XFwRALHZJDG8WE0onjCydADBARzEKwhkEx
Se3HmmUro72Kfbal8Ml+csjP+h7xsHp6ojw+7THSBnD2vVWEA/L12FXssmrBkiKqWGfbvBy410Ki
4w2ZzolnLmALrvgnnUjRYqD7IgCXfDwqz7gkMFF8VbakibRr5bCZrpE+bgZZ9IY91fZ6eRVmvdCv
+/1Rr0uHser1lOX5f0iVFJJDr4WRa9ysR2FNCdeaNo8oXTegwPBTrKkOfC8hbdeJj/r9UJnJ5XBd
uGSSbqpclouxPZvcXpNOwiZN3fATUyNsPSRjGltUC1Y+JQm89MlUn5r67fnCoA5P08on3Y7DJdrr
hD2ljHeVOh6FJUoAtZlV9+fVDaDErcrASGKdvffYg3wUC05xi8vSBj9OVMKn9eFwHOd7dlREV4VD
KzYVUgs0IREbr7dORMxz6rWSLd1LTtqlO13xkEp8+eInOJKxXMunFcdcscfBi5PgFXwy4I4d3pL0
o/5clOSrQFnxeBwJq2bVtV696lxjTBxRzDBIYYLs9cgTNF8tv5UwQ+vkPVqBYqEqsRJGbavbHN2P
WGzHKFpGg0Xc670vG3hAhKMwchq09z/eF2oqYMqRYOp0XBE9tQEKgvX7zsQbMPMBZl7PZQYQmcd1
QlqdwKH10KdhCtOOdtEufZRJ49r5oK5Ucd/K3bHv6y0zVR2X19Xc3P3zggmeQASDPdvz6NjCP7nR
kKoOu9TkKkiUMGt5qEzs7ZINEMP7xJs6hRlGlx6IYh0zIwXJoHl683w/j5RqSSVcAqzj/H/4QUBQ
GD2TpL2OUtqGPC4b5y6oNrfwVYy9LjE5xdGX60RbtzUiGJR+S1CymOeb41mzDTKg2Uv7yOgOswER
aBLji2LxwHZC1pf+4FPjawp5rmgSUAJoOZx9f4OEL3vTqI4nC5dviIK3NyBl5Xc8z+e+f31x4e+v
+A+3619pMpTkYzrOHS2nu76OvfVGCyIcqPaA2pGmE7NamIThmoF09L7cP+jFb7kyoMxPZ5MIKKs0
4kZWi4dEp9qnGG9Y73Wagvm/9cwQJ1ErVUFJKZ1/xS47ErK4tcUkX55Yd2PYniX4E6JygwXb1Iwk
5IdUr1glTwKVeW6eaoYhTvVlgN2R4jF1/FdRCKZU+eUv6HtrJUNnX1uZc9flEm+jYTCc9NjZlCoG
kRKDLZsCNKeOsy8WqbpM5XrpW7IEHPn5oDvOlUUK1UgOXfQY1lLqgDCx+v7X3P/CB+bv/bv0B3/p
W6wEGdZpUZnsTcQyZeSAgTWAm84bfeD+x46DszQhpBOTVeYburu3hIwfPKrhq+b5t1oGd/CxCu9/
UllOHw39/UmSFeReL9uqNhHXm+Je0XPJq2L+bIDKwH+5L6wsi/JDmIRa+1muWcdrxUBLnnyRS3hL
eUeTDLsALbGGGo9A+1dXbXmpbpoEVe5pvF9VJzwisJoMCivFMABAQOp9nQ2v1+HQFtnWrp4q1qx4
T3IdlE3j+Hxps+YgQzKVyKIkyG/6JHtxERUXu6SphDjL93HWJLRaOKv1ZgR1omhVh3yVbt7sxTx6
G6igGc1Dqw7znqgT8o0PAk3jhDnefv0CnQ1UpJDMJ/29Lw6e+WnKJJLAqd/e8r8XrSbh2PU8Pdl7
sQ+M6c5eyPEOoOHtdDzCl0zApr6127jEir0Xx3pPpoRlS72ymo9nXO7HjKYhhoi3zAkV6x6jQ6nj
vTRF1KtuPXASSyzgmzun+AKx3/e+QIK4mnPdj8aGWDVJy4jQjKhBgz8rNDFKAvULK9tl2zRo+NQt
ivplqgJ3e9Uu1a3ObbtVcHiD3jjoYYxgdCf9PFJqi7KHVZQnIVpun6zN1LiI9WVWtGiN4jbUyKJV
vxp0wnD/Wt9ECWT+XfVSy7a2KFpCrsr0NKJ5QRNLfcHOnwde+i7yZaiMcUhaXHGSZSqjKE7CLmd3
rV5PF8Q1giHUULfUL6Xooff8KlSGMg0qVJB8c4ryJMg6n83JskqLCno/e3kbk/9kfImQF77WiQL0
k7mvSoKWusTfMl25PdyqLg82kQ+xpSLuIIraYpgHeJz/j9dZlnI1i9IkrDpZ47Mx34sdzQKKUgeD
f0qq9n79S7my+7vpahL6nI9W9VyZnAUSZDu/nTJIcAz82EHHa2le/8tNv5KPaq97/9K4ZW5hcYkS
ABmz3KzllatBi1R7ztAvm0b0jZYw192jsaaDFmJ0XDC6FdtoKQEeivdyvz/2xCyNfr317OGsW8ku
0xNh+JE0XBLie23uAgpAhAbp5sHq6atb55Can3EFgi9iVB2KPlthfUn3jUFLLXPJXvRPGKAqH/NM
eU/L9FtxiRLCLZeL7eY45xTdZPgCgZqgrYg7YXP7SJJIHeS9D3CuJlluNfug2eb0dmlISYmgDRH2
IzuHC0AHiiiYUpltpS5AcYkyyBHi3uYGpxhkwc251zWv18sp+2i1+v7pCdo8L3no80iCD6XNpLq5
Eszt1rutNhYLvsTDzIkgUY1I/6XxNhHXAcJgak7wbpP7N1cJBRLcTSeUQziUssGGEqG3BgQU2GbQ
R3SFgK//pcLmBxpIeDc9LjeWvbwdLAkERFLWM43i1GrFTzQoeHU6yZJK2v2YwqGnWOx9bHflCptr
za5O4cMSB4xlMvbf8gbzDDqdJ+rT+/U82MfjsK/AhrLq7eKC5aqa42S7qFYPtwWb79k4bVA7LULr
rbeIIhBUKLUnMUSNz/kHc1QYdkdon1EuXVWQroQvEGrGf20GVy64mR6c3W6p3WwGdn6wCJ2ExJUe
vbjRYHClCYl+ICyIStw6E9CAK+SFeKzy/FVnIEHldbVdjo01uufgZwFFKBOROyPS/87bZnIdSVEU
nuLcFWCiS9i1Wa3mm9FOrDxooxaIjIZej5DzDUv6xE2USXUFWt7csUJSvTpZTF3ItA0ckezY1z2G
dg9itDq9gonB3IYllsRfLlJCL/Pq5oY1F4ZEgwoJ8OMt5Vk9IZOSMRzNQCFPqO0/Gy7ujfmmsMS5
NXW2u5u8ccoqCYmdk97K7312GIUWhsnpSeX1qCyJW/l2QSS0XdoewjyWSIJKE0b2Z3UQhw++sOvV
boUCkm+fUxC3WExoZFoJozcQ+3mIeSWjDvnld69ZN0iFzaL+MqNeWhmMUki+NfMVJG9tI19szkh+
FI2Y2aNGSCqL6PGCwrVnp59U3cx8EW9N+u4zY31m7a+v4C9fzU11FD5iU9M2M2vFhRqnJ7IKFGz3
zsxNxq/xqFOl+FLdxqS4U7fkUUHk4bie1izxUB+DqL1glLRI5nfi5yYdF5UAU1hFtqLS+bcmkILE
szU9WrMLEim/fsneKnvvdPYGxKawiZu1d/x3xpr1F8S1kd9V7rF4lHce0S0aWhC/WFluPhkLk4NK
14iAhbCs0IjYiIRJDO/1VvWD0/yXel9mpbDy2vzsTAVaoAupNG0PvPc4rocUQ/e/VFChwF9DgibN
rjja+IqwgEI8GtBFTasXv4c+yo58WJeovgKcFFrGkKwpZ5zbI83EDwjg8cuYDhF5KZUozIy9JVdJ
njNoViFTmEr3zlIypSpXBz4dYV0cfKbsEfXKlkF7kNd7PVHkHvNmTP+V0huhcFTQWNaGV1Tut58X
LpK9H8032gSFEwzNofPuets0eoNq/Z+QI6VVmLFx69UIKlWvvxEf8fX4odgAxabf3lrxG2rawlof
2QCSY0F7n1LUJepioOWlTO8VcgqRn/nby3VLjxakmsvL3qoImGoEL7U4a18H6eAWOq/ED3siq34/
UKlahXaXmSouR222n1WFSecQV45eRKkTLXiiDU640IptVdyrm11XWOBx4y6IvrDAfUSIwAzESLmY
4sseBptDJBtuRtG4YzTIxripMvSjeLymbDzVzqf5+chiudaiJl3kWtNPERBZew+8X7pGFAtWSRTa
sbDg82V0MeZjsb30VLtem8D9KMBGJgXzQIsljp8KoBR651ZHXZBoT8zKtQJ5z812ojdJmOXpu7CG
wf//h55TwP4t41uQtx1NtKutAfvs6Mup9SZ6C3u8E+Hq7VJWias391UPtKy9rQgSpoRQ5t6ZzEbC
ZAvaR+LEqLnPJrVqAWvMI8We3u7FHTg0JUfvXNON68wUeyr6wLMII5iem96Z/GUae2dAke6nGyCH
dRb8wejb5sGrMqBCpQwUp3tL1xR2e+SQQDeu4j4F2Rs2nDAqXD+MiZ0QSKB3VFkmoACIGx9vQeJm
vx7PLBGzXAfDBt3QKQwPFPY0SUBQyPSoeC/iBd7Z6ap4TwVp2mlyGR0cpAWNrM3zJPfQu7k3W7xp
Gs55MEoFq7jBtwRFUWZtZs82t6tErjRPzgGhS2qye1YYh4QSxXzJrc8c9A+VA6m6V1UJj8bMIbPW
DraxyOkNhwwmHPTsDtM2p33+Pb3HoVmnp+5hm32JRujkUWspC2zLz9eCTBrWPPg6xI0rrH580BaL
8XzP+4UdnJmotEJ7m+CJXOatM1jlupcm1GwSPv+TJ53wdj+qVZY75D3WMCtEVoXxLg9Ui8XxGdDQ
w/oq9Zk90h2FiboRuvysa65p0DRoaDKH6cGa6U7lcBB6HUCm8Zum8zNxVeKQYGQTeg2fmQcM+lQp
gvJt/p/g34S5y+q46ixPBjxJEF3A6MENS/c0xoKTBAG7iQqz7q9U16RzzdfG3JlvjmKlw6zqp6Tx
etSMEZP/ZCxnjJZH1TJPWqg9smc1v8tA3q+/XbZ02vZ65+IWsOwMQqYI5YBmOOLuvdK60mUOuAI+
xK/7DR/fuyxFZCrGeFs5nznek082CZhOe5+0ObDHCWla5WzCP1zmb3nSAz5Wz6exprPJRFnb6/6N
E2/mkSWM1yFsJWEruew9mEmYGE1PlFLZ/yGK8C1fMi9q9mi2Xu/FY8I3gEOB10T1ko3D1XoQt+ov
t1fcuQJWaJMKDBnu7U4F7W17MG73YtwBYspkZBmmzsjuUOkOCP/m3plK/s+sspjYxoo1Bozkylxv
9/oCRnU+541z952uUktE0fvM7WaO9YdiweXq9nt/JSujNpodrPWO6yvakkTh8ssSVvkUpDjSDEV0
t/+R3BepPFLJ1tA1OierE/b48RYYGsVUHLDHV5j90UTkJ+7L+0PU4N8lyoFkZ7udHWomS3zMJglF
gPV58HZtRpRJYzOOe9RGJdrbIkpEnkIh+xb7uXO0cjxZz0e1s3blueJ8UINIsABjtQf7CAeaBypI
vIXx7omTwGi/tfTtYcXW0koS9aD6faqSrWpN4J7MA6czfri/tX9ISHxvrYRGsEHud86crUXV0OYl
KN3Cnuc9oWT8U6Jk47oZR/fWJ6GRc9ibjFNBnpjoCmPPdmDPvTdmTdYhkOqen6iUeRCzZPxOqMc3
Fv7WtlXX5x7DwqiRXsbBDBI8n/HYYpS96rT/ELT/3g4JrPbj+XWyNXnIJE8JAb7pCXGxAV51LegJ
FMFD8R8YWd8foxEhA1E8ZtXLkjs29atd21X3bM/FvwVBEY0+whULX0lLQs+vOH6xnnvHIQFXbWlV
rOVJ3G5a0aKByN6id9OO6JeqA5hE4R5VVZbKRUqIlecHG/+aO36JKTJoT3HnR01IQvc03qvjquVh
ku8jlcDKWFsX+3C5LTFqk3DrbTWPICemIwPW20smxn2oqyjEL72zr3JE+TizGQVzFQohoHKWrnJu
d/1MFdgs7i2f9lgYqF76kDXmzXqbNxf2fX+lDvCW6qWqYdo1MZXYsKSd3rgTwvdC917ijAfefhmI
jm9OuDaAhf+ZUpJT0FrjjzLIz1LWJpXakwXp0s7PdyPnPBVmNHUIWXRNUthZY5ix8APpaHl0m0o3
qVQXfkuU+3j2p8typ91sDRRTRA3AikgceaDQf5gEF+jP/pO1URAoPqhgbWy37u6yObBEApDYNlFE
kIgZVx3IXUgqJitldEq1Qkk/QLW2OpzX/1wsEhRpb/nmiQ5+VGA3GfmLJ9Welr/WwhIlDbHS/mfb
QESV6Yhkzi8Xh14zSkgV+Hejgf31bgrCZPVwdmbmIWd5q3ATQstUe9gGwXQCQyaxxohcDNQBzFcV
KUyRqjj7DGgXxExh+L4c+zSVVqOWIN3rPv63sEbh0yTVMJ/DIXnZ8GmCQIGMMh3ZPYpHmv7z69R7
UJhY5Xq5IE0yY+3r+bLUFkizvB1V8DRgA8qdTkizIzWFyphGqSdWECfpAe04yUd7YcDOvEcxqhVk
RmTv870z8a3wHabMUIRalUBZbg8UBEsI5axn+qYi1mkSxI4GYpBcmxbDA8wJULmIUBbxQfri6Dyo
vJ46J50EfuvS3DIlZRN2g2X2NX6gp1ehFoXUX9fQNV3NgaLV+sUH6+q17TU3bF244ExOZjh4nrQj
aGwo3nrvhKsUDrYhuRs0ssoEKeNBM+2CbAlSxpe9Q8eHowsCHbER2YsREgKOqwF1eOOEvou+kilC
KVSClckFk2w2rek0HazT9kub93VkJBVva8vdzgOalxVbLF7yvS2WYIURbDO9IrYYdp0M+sy3QaXX
Q0FQDKP7FCz7eVsUANVC1dmqBIufFyD7ONXM63yHYBHQgvJmA6JMqE7pXTpESBEeUh5Phvur4ajU
RXlEuHC2EoaY2vikz/a3RdPZ234Rlk+EVSkW/GUF97e4jOHnx02SMGRm4EyMN9wkwSu08hq7ECra
lzdMAEYJe5+eFc5pQBQEnR4JjeULnUxqGqxSE6SwZAlZjPm2uic9yEcIfs5pJ2svEtKt6BCYqHZN
gsKL4KE7CRofKs1V2ttSfEkStmjrFQxHFqIrIrNxvJkExGuJR+M4xuEGJkUKs5VcFuVOhOuYVdO2
alVDk672fH8wYGAzxL4PCcWLiEfOTLXDA/CBaFFsqkV6+NCfRDitfZoiPpQ12uUI9v0N0i3fuCNI
JnTzhmCZHVPWAAsWz/pdS83s1j138ZiY2iU5elB20JU/sW/h0jVfj6u7s16p6oOsMe5kL7Nk7O9o
GhQtkinP7HPunetNjv5KQhpSxVnQdwNSaUHj0rv/BErbX+3CUUhP4HKZXvTT6SpQhh6FiAcXdWy4
GejhI96WXKcqC+YPl+577dJ939mOM91f2Hj4EW60hm0KOUTT4C1A8lynD2CjCtKX8dHy0r+FSjd9
fdXm08mRZWItZSAa1omwkbz3fXgmlhlT1VpHUylz8KVuTkGuZOGfZwxY1GYc9DbidQkGyX96QHqE
g7wnq3v2reyJYc2Yi0F3l3v0cSk82But0G898u/S5djQyLo4DEzVdPieqOnYM9ksExed+nxKHM8J
eTd0tt7qdHZBE4YEv+92EtrKBOsSNfT+14eqUusPIP/9RZICv0C+h2XBpgjCE2wXeur2EIhCXkBu
XLH8cjvx+wTkKkPjMDutantLaLNhADvDGzZK7tk0l3dC5j33J4FqfeW1DwWRErwd87FzHE244Y3h
IWxvvEMPToowFdkR78nkYYlQDQHPbp/8iJo2rTRkURAvIdt0fNxXHfGkmWAIa9pg0OsZzyJgwTAO
UclJPSOTwxXmSmnXd+GFyRWGh71+0swphyr6YaNg7G+66z5VnDQ7OT4mKWYD0WytsYrImPeF5ULC
QnXYwgq7d9clNDs6MBjMlxw2Od5pmhE7aUeYTFXvqdmEny/pKsdLlz1wJtaSALE0vVqVa0zWy3Wt
tjN5XeRyMVgoXIJnKzbjZv21jupQmSyldmhRnvR2RrvcMNY1cbjD4VtbUCBCzvqE8xESrbkRid1X
EKXN3kWBYssL1mBlctwv97muE6ipxcuFL6bztucBSSgQ5NOG7Bm7G5IZEUwnBtcIuWK7xlceLR/o
qHu8/zWlT6v4NdLTWlqjWn6u3bYbfgzGw5J7nA7bk3AAC8peBDKwTR82a69OM7BC+K1CQL5dReHS
wxpfzvZif0H4YyWBJWrdhHWsGqaTmTcYtM1IeyQTGbIhcPx3jjCtha/mxNcGsPj1L8nXh+qylxkR
xc+RjIhTvllXVy5XQYwYiKI37kKPFl1KcG51KWRfA0jBfMUJiCd0bxOkJzY/rjb2eCROoBrjeWZU
rS/q2G28c9ov6vVjTGuAqOdSLLfUaCwuV7IbDH3GLJkcwTDM9S1vOcFgOQaVOZGzJc7/P1ycEGLm
g6XnZpSuP7+KngGlK1jqNRQ/RLIlqpXq5Dqfi2swtLzhiF2IzmnbaWA3TwMeBWeAcqeBtjV7nzYo
OiAwoMKdW8HgvWOQDAuGe14rm604BpGLHi5TGAWXQUTa8ux5PY06awIhrwsmsSUHJQVBmctS2IGq
iGsWMGE0ct0do0wRTrEFCvw8GOwyqjwIJsbvMBG1tvWHcwYQwAuq7kxXSZcgUD/no8NKQO4jrL3D
bNHbeJeWQMIeJQ+C0Hjt4TsQfRNsAKrYfKn5Wly7hIf62azkTA9k7Y2sWh++Ga+ivgVX8SkEARdQ
sRLyUHJuWIrHLte31ManfWUzQyxG80vbCPNNNNAbOAz1HgNFaZaPJ8xia05brUq9NQ3r3Y+P4clf
Ny9+A8om0WRaRwW3HuaE9SsddmanDqYL8L1zJ+VKmOtpPp8dBTRgeNBII3qdP4lGCe+dAgWfXQkU
YFTmxNVsy6H3yrGr/Pl5EY87x6Q++ywwAe8luzDbQ3hR0/40MFs08vvJrN33F1G9T1WVSngZEhaF
S/iLmZdva3T0I9zOFp7l7bmN5BBIbL9/7qIqxWSHYJZyFolq+EGpVi7KllC4MrucF8s9CzcpTxOl
vWJc8niJIjrQUML/vX2jx8R00Tl1U4aUMECF8tL/GoXqfpayF1n8GgmaJ4vR1CaFJLwcPPpRLDq3
mCPozep4WCSSLmmr5cav2F+P9y9Aaey9KFnC4uNyq82O0HRRVxDBckrkpOM9A0AGbjPUHApxpbnu
ojgJdSeLc215zPcC+ET3wyr7xLak4pXYL+qWFimF0lOtT2b93Jmn1TW/boVAI6TUlnwGXZaHtJ58
uSrCa7vMcSisTq4iWxrmaHo8sJkolCGGVUQjXMQ8OComsmHj+EwR0jBakuD4nEPsShHhNFoKLgky
SPiR6fT/SLuuHbmVZPlFBOjNa9G29z3mhRhL7z2//kb1Xqx6qD7DxS4E6EDSwRTLZWVGRkayBIKv
pqnYI2qFax1uz+kgdOAcoH12pQM88wxAOYfr5++H4CFEfv/dE5PciVDgGwN8N0qkKYaGh/Bs+RYo
eH2o9xRTOSsrC+8yTFEBXViot317u09/4yIiwut4WM1W9tE3aGoK7z9p4qfW4L7XhdDdlnIDaUTg
0wQSkPAJgG+4KA76fQkevkr3400MIRc0SQCGJ0wvVd81oFtN5XDtRL9pTaxZi3J4P5P3mXEf+kL3
405sYB3mcSqWFZ0nj/wTOrRVF4CXsPgop94ik0nW3hpP4wWpcsNZeU8z856xwVNlUU3r2lLsbhfy
ebfZsUAQqU4NaHEQCYfjDXUNuF+Hw8ywMwZvKkDpKS0aayow/Z4PloZxYwIePyRIYGWoRwrQV4oK
A/mbz4iEejDLkJub9cTqqbHIu12KVV/RShnpKd+Bf7k4KjD2vIEoOz4M0NuCmsyc53cjnv92ricG
MOQUX8g1XDVaFUyvGh756ABAhdlCNw/5+82RaCYEc9d4drZQ7aPYNdIjnGLOvoGPsud3Z2+ayw4H
JlO1EatwfbaQAQpMPPsqCqQh0oj1D0GzovSMhtNBG4QK2X9AhpkxmFOBytz3hyTr6K1DORz4mda5
sPHqIRuVQYYNOtToL6eD7xVZJSp50e7tUKFmaw56eYjh3i/ExP4xfM9raHpPA0EcA8EAdWFhAsKG
XgOkuA7zPvCM2yVPrJuY1WIJaUycv9LY7LoNeAQCS6BrA54mgk+EXaeT35NTZA0Eoo0zl29u9Imt
YxItHyUBbyLqdUcU9Yw+ec8AXyODAIyNRl7RJweMTbUu7vspjHAIZn2/R7DP/ZJP7J5QDJ4nhPQG
QnH3FQ3veITBjoV21GCc72H09iCs4JdqnVA8vvqcDUNmHhiZmoi7ECzjmqZGHISj11pIW1mow6G8
u5qgFlQlOvyfWerdQ5Gf+0lP3Dyx8jVWHTFmZrK2j37pz/laIuIB+v3gklDdjki/sTuQDH9Bx1Nz
vVfMFCLE8MQhyuDQPM6ME34T9/vFIE0F6byOY8AkarERrYUeJPAB4aHscBQ9+MLv+WdqdNQ6g7P3
hQQxaCDKEkJxJypLeEKzLtMU8S7v7aO6hxy/BUlMSlvkV45uEtfhDjbtBUThytWh7+x+N3OUHxsQ
jUN+X2J5cdr9gU0GodLSgoYQ183KKghkLFAQguQfsUtYc81Gvc9B3M4llx+CKSrtrPr/A0/uUF4J
SphGGR24urWh2ezeUQfpoAfMV7mK9HG7h3gyDSdDCOyCG/RtfLYvAok7MrMEdKS/N/DPl0xu0uhy
teByty9JiGgD1YOwIPlCD5qPVkeL1yXKPxGxMNbMuI9v8J9xJxfIL/hU6ficO/Ovq+d8QYsj38HA
0nITEgxfkrlGgl1fiqsSlQU0dEJYb1x//wbh4dwVaCaJvKag/n5iuAcPKl1yH3JnEfEj6l7fz8XX
ufMgZQK3LQKvhHZoUkDaMd0VsHNg5sz+1BDhZZbQ8TjQuPuUiUl3ce/raEg5FPVRkjTluR7JHsHU
entazrkRaPrxaNfvhpucv3gsRDCWYxq/thY02UAYgpzkjhZDHeC4guVijqvYOAfOO7o9t6i6E3iy
y192WqV3kREtJad2D1VE4hNKSjeJDtFeer0p6MUb0PuO4NovtS+9RzAoQb74APx1/Pw08CA6F55c
shdokKkfXqK/MCUId0AowLVHgc4TJDfefGjXkMxACINHGywuSdI/3QQmA7o37jHWK/AB57y6x3fy
bk0mN6HI2b5KyoRG0QjAgK3uNnAkNgsR7Y4YE9E8TIINn/oiouEDPutTNefw9ce4wt03TG5FD2pg
K6OHJTwa3EOAu8DVis25BEGTVtt/HQFtP2GVtwAVuA1NOaCC1r9cZ0UaHxLd1LsvmTw2QcaIohTj
QBow7KzulpDDRtZq/KRUBdT8nG0uITbNmGd6YZcpaMCUPfmiEnQHqi/LbrE0ExdYYLdAuMXMBD48
XYi/zNbd501c8CxH24aExedRCsM3CEFWAW3OltI2QNpQCTpmUS32xnHmmAuPn+G7oSc+eCQUsSQz
t7uDgjOQBzby0pJ1K/m6ae1BOhORrmmuIV0S7Jzl5W1dX8GJO31TyGBe4/DhG/bnc6Y9CtkOJKWw
wUqAsP6KXkKataAY3PEDyA/KrJe9fULov5qjCs3twLRZYayNiVvKuC7oJYQufgecCrSnKmwahEDK
E0uwrc5vtN46mHWFHmaV706nNrHcYTGUPNNi0lcoCLzT9AMqOPFk6LR33hzs9FCyR1WhlcPzHPrL
T3OrvRqnQiK57PlKezxg0wG7vwKAOktPADfQ7MC14HbjSrKouj6ZumZvYc+w2b+/Vw8rpe6/Y2Id
kPwawsjFd1AkCBYKOYcz5BQh/oHSOzxY6OeMUjS4SxDT/K8yHveDTwxCFKVq6Cc+9pt2IaU9hRkg
VDu0DMSlq8kTEj6ogaCk9dNc0cnj7b7bgMltD+KwEwvVw9hQS6LO7vlIbzqoYUAaQfu8zngGD/kq
95Od3HGRwfuYhQx73mywzUi1ohWNZ8P0YoZUjgnFjVffntvfh0btzzSnpPwqZ4WhTzGqRIxdnkMm
HrQFMqIbDdxgKlCfGFDj0OCPAU7//Ww9RhbuxqYew11AI6IvIuqGMTYMKshYvPme3lr8+cZNA+xI
H7+UvNDmbxkeeKwBZCUdyN3M5lUf+CYizwusqMiS9PdtG5ky61yVZSEwgPpsa5FscLcpokOxJAgu
zu31Ay/wx3iTWzUqTcjlNcarIJv6rNo7yErSovAFwXtGRaZNAfgyskrG70suPgikfww8uVEoo62E
QBpYmkRooNSfxeT5Gn0nSCmsaFsr1UZpBuWl5ScqpETS1RMFdqBCY7KxvsY7t0YrHQA9oAoBbgcl
dNbIP8B4QKqQWQW5XUFgp7qi0TAkXCRmLKCNjYfKdbjGeNqgVgg7s5wXXnjkg/0Yb7IXQZ6W8dA3
sLRXSk0sCPsWOcC4sB8mIhJIHK5pQQhh17J1QU0oWKG0BnYuPnt0/0WVYyUNTGpOQjvtn7ch6REZ
KHk4QBlORYJ5ByEecwEuzU1dH9BOAWIkDUuoLN3vp0J68J7/GHpq68qoT2UhHmgbECicgi42fLN6
c4X2aLmHyL2PI/HKmuEeGQLaJmtBKC0Y7VJbHI74CD50D90eTqWvkNkjftQhAAscKAYAPXN1HsHP
oooKcBaSgAIrsZMwIm0bLuVUt6dcQtBvNJqqSOAuuwzVkwaV1KPpR6peCYmzwzcK8D+LedbyI1LO
j8+YeO5NXXsxy3gD0CCD+sy35AN4QKBclTgiVN1nxlw+KoP8MeTkoMZc1kR55w8IHVfGmbQrghQ0
ENd5tu4jePHHUJOzmEGGsgtdzE4AVoDG56hlpckMkN8RneoX9C02Zh6ih9fwfl8nZ7BTMhX4FmaH
JDtNnyxAN4pW2FfjCy42NcaZsQwMxvCMkwOCrHOYK3p/VFL7Y9aTF1hzGxBVW/oJCeEHOF0Um5Bt
g0Lei3G1sF1UpCOhQwNM6B3MV4IKj96hu0WYEjcLuZLqRPrXFm94NCSlSXUqVgU7cISE7FODJgAS
1gKLcYLigb2au1+PUIH7RZjW9iopE2cDi0+AwwWiD7KPcPJsRDYXNHyd2fRHDv2PwSY+9eCBO6By
Wn/evHqregG5QBBKUGqLQlsQF2FHNOQTlsbn7/buEaXsx7AT5MNv/UgtY6ZHZcdGWL++arSBS71/
B4zvGjYQVViQS9KYPrlEluPMlk3R6zOJJH+MP7FhYxVkjajhesGphubaK1J3wC7dhQ1SLMrIUKyV
GA7KaZ2VNOMAPCIR/Rh6Yre6sa1dLYf5RAi1AgYjL19Ri0nZ+MSmpePJgvpbOUEuD6qCM+v+yPtQ
eRFFACgi0sSpJo02dHnZtkqPeZcGjWneF8dydUQeGRlm5ErJy0W1UMqFMpP170Nzj0JoTPzP2JOj
VkWFmPQtjhqwhBCPmmU0Zku1nYSMCCDtVt+BglwyoxEvRXHZpnnjArJDgQC3gmICAZacovsxMY+a
jrXKYJzMc1aQEEVYIsoXqJN6OZ3iDVoGU5G3ykNjCUDgLPnUDZSUfoCpszVVyzQrA4rFEKI3XzoL
yWFP35pshrAi2Hu67yCZh/PeQHB7/HjmGv11XL8ah+zdMfRtmhrbLZjjkbNWNpAFXH4ffPtzDhB6
xB7/sVKT21FHhdypI10pFHAK6/fY2smZBZabLWylUv/6OkevX3gJXvg1Iq84ukGlFXAzcIy5ffC0
Wp3UBFUzzlyK/R9s0589nNwbJol9tRzwZZRFju5wLN79I9gR2+a8nONh/IMt/jPY5KaMEUKFPMRg
BrzCVzhkibM7krAmKS5pvLK9BTb0BKof0oySQBRDROkUuc6xL2cnPX32ay4XkxGXZrVZpQvaKg1s
I9DKX9CdmiczV3R2tMnLH0g8p1ShdNv83thJa2RSqL5bs35LTUTZMy/Aoxjwx2GbPPtBkchskco9
ZIzArQNzHppgVDFQ3Sd4+BbMkZKdgXS8RZB6g99xSJ6Aw25W8/43NQB/G+U/+z15/Vshk+OSrjPq
Gzfpojeqt9GwIG6EYo3x26QaZboxZ44fP/j/HnRK9slSl/c8FcudoQ4N1P3F11fuPIE+B+4cSCoz
RnDuTE/pPrwvNEPp3XZ3NcTkVSNSQF6RCnlOUafynMjIA4BGjxTfc7mmytgVgtLA5BAQLtB3kgr+
AeJrzjxMmhks1utssQb3FFiY4mDjgBg3X2hKRUx0mQNDaguz9rS2jxQepCQiCCxDse9t+0ZxZMxx
awroJg8Plt4hxTggugKeZbZgkK1fBgtBF2ilVFn3gFrLKiGa8/uCPAJ57k/ftPEw44pJU2e441cw
G95ROXCGJCj0TnVQZ2a7S/6Di/tnsyeGtYWEYqvEeHsNwB2AlPpPDhD7x7hFNZK4e6JSMUAcjG+0
ds5DAio3GDSzjvY/hBF/vmJiREct4MouwRnYyV9UpxLkYcTzKNWAYAxLfl9g8VEwf/fq3iLPO4hn
qFRGcAP6lqAD+viM+nX0bqWErffXINA3z5W5QeOQJ5RcRouXBBSG3PSvaF3wDR8IvTVOc/dt5pJP
yUNew0Vo2gdzAzbfzelJLiCvrF1ywTmDWkDyNHPnHof1f/yOKW8oy5Sur2S1P9OaXvE721rn0KCS
/mh4gZaIRwqjnDw0gfx95R+xh38c7YlhrZhIKKUO5oyOK9F05ypePz8HR3ibR1hW1WBDsm9e1mhc
B6k6B1LSu6W+NF+egOru2xV4HbS04gY+VjUB6OC9//6Js0szsbi5HPmdHGBpSiQgV9LpJrdCdSgj
/avVn3iATpB1M2aJFA/hjj9bMmURaZqaxip/e3OgX3TTK7SlI4gLVEC1ROUGcYQ9cq6oAp2Z8czx
m7KHWpep016kxw90abAtj6qxR5kWDCaVvwRxfgbZmbvs04a2cV8MjRzh/uUoDEPnE3R22WM0eJ1z
B+4RUfb+wE0ZQr3mjbxbUz8Fc8MTrosvUOpGKKUjx/qp5DBlv6/m3Gs27V7LhUobZJoI32GFflfv
ok67jANETVCdAyYoJlqSevvmriAQ63xCZWxueedO8I1ee2feJDAZNMnF8jJwzmhhDHoDpaczsasQ
t0cHKnbKN3i+oNL3+9z/IYT9txWfkoFQkcBVA4O7UyFL2gKiyUa99s3X1zNiFWRso8UTEt0IWXSg
lznp3+IjLNzMDtzm94vPJE+8xaLuG7ct8BXgUwSASlCT8iq15BW+eYY/Ujv/jr6z7hm2hmoJUKF8
ygneNzlMvnijDOLFi+2D3iKGCrf4y9365Q3Je/no6gc04Qj1SiH/o1GeUogCsW0itab75lzdwzP0
O8HAIdu1sFzb7RLhL9X1mEEu5yJQeWLu2FrpWi7FBUF09xxtEVEASwWPeoVQMntF+hRd+S6Sh/fo
1lgHzcshhoQead0qtbtV9/4NOdGOiB75nK/jmHmnpy0vY7cN0zLAt+H8ZBuoTyH5Ay7h9zeYbHNu
6D9gEP8+uwp1iu9uTeznFdNHGAwIPwqTUUzj7r9Af1mjqBFNDSj0Q9WXDvxm5tKIv7v40waXSiew
Y1HjuEaEBYUtXAx6a7QBEQfgAFQVHoIyubkOFk8vYYTaGnXO/s99wMQDdMMkCpUG5452kVWIf25h
KyGQxC4+alwHCFpfQEGZl2SaG5f++92KJ4xcl02McTWH0laRvK5XgU0ddXKhru58Rm3uQE2iZznz
3ZJJ6Guw2VB9WtqsaY1yKfjWcDbmrOHc/CYxspz2DNuk1A5tNqwJLXTAlqgALkFDB5uOliB8Ssb/
eJimts/1E1Yr/vWWa6jxt9BmcE87Fz3ZL8hXnsAK6CB6PJes+YfMw5/bM3Hs3ChkeK/Hq2cAyUL5
E5IPeHAQQqBzES01AE1oxlzOgQLKxHKNBSuCIYTjA0QIhr0HTAuycWcMBuRgP/+3dVXpybo7q2w2
RiNaDmKwBAwxzoA2C9wJSrYA+I4RAQgflMXcqHQKv7xk6sQmaXwWd3jM6RRpYJBtRpKipIw0EIRD
EZ1OdfgOLOrMdBRX4jzNnKZHLKx772nKC/SQ6tL8GLNGeGTQuoZ3aACmQHrA87DXMrwoKpWAsrLM
MdCtNUSRK0p9Z5b+b1yaF1lF0FRRFiUJYs8/l76r/bZBs2ea1NqAarETnJHIHSLElvASaowhTYI6
X8jifscbz5BCc47b+yAF8/MLJmZDyJvIL9RuAByUIUQeDZm2efOWbY2v+IK9gpMAdmq61AOjtJFg
1P4Txcu/jdfPr5iYk0GQUV4k4SvQGqoZ7UJXMPw7pON9SzWkIz4DOMX7SX2Pnk+hie/QFqnO5rMa
urd44OeppB+iQC9HhqY4GFc/NyTp5DjtBmyIRIRdbaDHUYEq9BZYjWQJloxSc9Sf8EfoPaB5svmx
Fg5PL66gvzxJoWOrKUlcJyb7pxfmYPKWi4VjCvToYwm6b4Rmqke7wApl/VN0QXUdQ1KthoQU8C5C
aeZo3ahZv81kcr+aFAR+V2sHAF0MsG60C19Gg5mQ6lshzE4jIHxCoKXb1Ix+roEq72QGrrxW6oK/
i3QR4uq0/V7wOhIx08ESjX1ybLElZvAF48AgOiVVgTPiLb0NQlfgs4Cflk6u51/xgSVcvHLf8WM9
xCKXEv1YJSRp8cs8dU8nJzKWdW/GZrGjp/uUfjVOtfoM3sE9ZK3f79gDYtfPLaUh4p15K7Iu9yAu
i7OloKSdKR2/sQddQQ6CwtlnlHRaX1/iGUpQ2utTFlsNvHdhGexd8tZ83kQiZ0zPTQ7lt62ZOCUB
h+r+uCjp1qgHyWk28EORyY63HUC6ueCbY/+2tD8XYGJkqsrLtDrEmdYcw0Pn4M0zswv3Com2z8+A
AZhaVyVjF0PhPTZyi++JlAM6DF7X+jY2Sz2gVYaiI6/qY6GnQMMDIq0rdK6MdzgAEYg0MWMgYdq/
YylP1HTJn0ggQ7YP/EA7jwkILW6tU5VEmQwWpJI5HUFib2dGrujI90VGboO7UI3Gd9yD65FmcEj5
9/5yQl07z+oy0nLoXwy1TopZNmQuy/GAcocFUhWFVyX6X3XywAd+J7rNmAznPFgzPqk9kxctF6z9
CsV2/skDhDYsQ05XO5Lj4nJWm4H0UCtWZeRvw6ILrVwyAiPy1rmIK508/X6COYUeiOmB4XhJ4kVe
Elj1hunfHeGmz3pVSKLh3HKfWkqG2EjyjyIx5U3h64NrFqXFDtjPPCP1h1tY4WB1y1SDpdJbjbis
nVVrWSKhZ48N4lZTXUbKKrpiikVqcxkJVKPItzxjhi0RDG5VHEueVAMamtKMmL9XedvrjXERnkBH
efM7Ijh4H4Zru1Peq00n635uWB5AALdF/y7Rc2AesFgeai1e8qeEs4J+2TqKR+LWquUlH5r1qpN0
SVvlnOmFK/WsmDCe+XcHZTBN55f8QTgxTrxQ7dySVj0J5aUAoXgUXyMDKKaWFJFMtbvnsIYYRYEG
R5VVXlOYGbMBj0Z7Fk1uG0JXLjW14rrmTyJHyoFIiS0Hl0ZE7+LEaBkzR83shxAT5hAqRsQbZbxU
YIGW3HLUhW80TeKfR18fFQMWHuLPrHj1VHADRp0JdCY1x9f2tS2QjwPxxectVrUK/pKDOBnavWjI
goPfc25VM2RUrkW1/f1UPAAkUMwCQV1ZUGVamz95uRPBZcOsRU7doCxRqGOc+6eeCEcENgjzkcZ3
TugMkdsnz6Cc5DmK9AMw6Of4kzfb44SsagWa2Ea8sdNcUr5Iq8hEIECQn7WfXqqWAPaKnSWP4sAo
JSc0unfN6+/L8NCB4VAThVdbkjT1drnv7obWq3USKyP146q38NxauMHlut61T7UTiQbcKD+w3Mxi
965jhpCTRpNCB++vKtpyQvJNrqe5/t/UjuGysooGAjMvccoUnEvafBDlHEFDRIxnUFoQdJ6PUC2C
K1Ohsvy/yGv9HG9i5LNW4YpSxXgr/lAirY7EHgRjvp5ss/02gfjMJHIeRCg/x5ucvjJCF9mMus8o
DwE1fPe6IF9xtpQNszudrsqaPX52c0En/ZlTM3i/ppMTV6ZuHrF0Ta8SwTtGudHgrdImb5C1K831
FoAbKlBn8esbOvXbwJPIU+ildswjTBbwiai/toZsywPG3/QojYRvRNAbiwKhYCggf4oE7g0NrTps
90tMtnq1K4CIfmZPh2+8YheQ5gMCJkKNAAMpEBRPWp/48NPn71fjQbLt5x5N3jUprdkupYmnZ0Tp
BfFWaA53RnQDESkBcsFAIWYGfPRO8dyt4E1Dh/FbIeHdXRyqvG41n6PZvVUP7SBAbkh3ShYEwggy
l+7HYGSgbeizx/FBbT6mejfy5DgqSR2OWoiRG9SvPCNOtwBzEZB717Q8GO1FAG/NBOkPqmd+jjk5
jk2ecENTYkw0vlOv7xmaBwgQiGqdI6oFhj2ytKEFFgvtrmsuaQNA9dgQ2UTdY7U7OcPqO7IQ2QGK
nTGJj/w9XlA1jsNvCjfNOXNZHIZNmffn4VBcoRGHhnGKrX6cft/suVEmbnVb830U1hiltrwtstWu
Eyw8XZnzlR8eqbvJ0H+/O1JFkleenGAYnmpAFZvA9mxhuYWmBI3Mf5/Sje331z2/G2xiRKMOKbzK
zShayOw856wAz0/OyAz/Ps7c0k0Oa5moqdp5dIPs4C01vlDAS8prrv9vo0yOpxKokqzQyfAbpgH2
6RH2xO9e+Jkdemxl7hZtYhyrPmvZWMU4DZTSfV0boJLmDAinos9eT54ruD/bNfctO8MavQp9hLva
/veZcnRfftu3iaHjfTfMxwgLKvlE3SgktRgYY9TLpE50js1hhf4GM0PS8Pm3Ieke351LUcg81i1u
x7/SQ8vdq0bumNkJ/vTM7GZOyxSS6MeS90oJ61uUEIhO9MrKKUCWzhwX1Dk9mhKExlVUASj4NTkw
cR/xrdBFyHCZ7DJfsFfFUp4CxzuCtceQ3IJjvZOXqFV4Sg3PYWPCL703sHYQChZHVdVh8WPJDGSg
7NG1tDJHOhXf4SIzsxW3CxfVlV+2VmYOSy3WxUNhGoyloMZGNmswA3uDN8udZLm+noIOecYLe2hM
EchDdpGcPDCSFNqIjZkb0j432mfu45rWJl4Xd6lZxWtofewLvT+htZQZ2Ryaw7n7eNf6ZFyoy5Yn
YBm6tmh2m+6iWAXsVU9cyzUQUPSreuXZwboyOD1DZWNh9MfCeKOiNZeaqOcAAI5TWY2FaEE6JAvf
SRYtjnlPOmsERii/I1pQT9GZh7rzW3kcjMqQzHQ1LgVf5y1tWV/Fj3Sbbz3VQRCBSMIcEUv4hrTM
r7xnhm/i87Cutx16YRjZmkU3+ODTbcDs73gjPebLZNetJIYwL0WERkrNokR5vYC43LPGl4bkdr/p
zuGKdxB7xstqL1rxdvzmUM/Cr7oVc1aP2nnMZ47/7Q356/iLGkrlBI7judtZujv+tSwnWlgGlEbF
WdidIdCF0sglE81RRx2R8Rdo1KtS1DWr2wyqGVr+Tj3Hqwawl6sHerHuL31kpgUqrjMD1cEp4Xd4
pVbD06mwVDBGSaKSzLokiV4u203GQKB5hYY7sf37RX4gOIlX/G4mkwdmbIpArOhMnpkPzymAYTyP
i1Yl6lu/RlcgrjTK/QjeP/shQ3nE1/0XKB9pHq3RiMzeEQ1uWW4lTZfaHV+YPdCTnpRb1YpfPWu2
Po9+zG/LPnmgErFNBV9lurO8dL+LI6/Xe3xHYKKMHJVbMqltn8jOaHbrcllvunki9UMbIfFgYgIs
YSV5YiOKLEsB0+IDBh24gfbMrbtNdNCsbNufjyrJK5LtxXW4uqS6iBwUalI+f9+vW17gryW4+4LJ
cxNEZat2ktuBARBcZVNaoKEbR6pNe2LNdOG++gvGSu0kJejbIC8jbBS0OwoT3BIz28Z7HMsDYAwb
piFv4Lt75KniSbH3j8lZuOZv/huIxOwistEBainl2GFl6xu04nUPofC3YqHE5AKtnb22ds3Ujqxw
k7yHdg40C1d3GfDIZQ9E3iLqr5xZLYuHb8Hd5CcPXcZGEZ/lWP5OH8yCPEuLa2MqluD4hqaHKNlH
vwTT0/sLURcuxIIKA2cCrAhmr27nkrsPAQD+7mOmT2CZlY1aYCc6aJM0B95MIQ3CXhMwlke93OIs
7FVUa7/xxDuVZK3oL5fA6gDwJQbE1t2Z9+ux8/bnc6YZ9bLM2r6rsDaAdtedPRJbs1UngUTT7yfw
sbdxNxB1De5sHy8EY8uEmPeqM4V1sWy2vgUwfcGTyCgP+fL0+3jizJ2bJtEbjZWrtsTE1IN7YL/T
dQdt6+01JG+teYng8MRY4eNo9Ig84eq/wkU2kdznvoGwkxoWqkET8tL2dG45WKzVoORA0r/nqDn0
6P11L2VZoNV0rMjeAIO7VenR+FdkS6wKv3RtbfXx0pyzGVfz8cr/GYOfZGc4oQqZVMAYnFW7uPXH
IdWbVEcpAEvCxnCRknDymUEfXrm7MSe7LRRpJOU1xpRIe2aQFImhJJ8vI+v3XeYeOpR349BTcLd+
CjSnxb7FLpdWs3wVwdDAmTIUaLzNWFBqIH/ZqFu6+26gTPFErWjoRtnFVkQDisFQZybD02fgtzHE
n5NxE01rY3oXN9qqsN0FMF4vQ/Kgu6TA7z0928CLfXMBD+iZSiBj5eYmhGxBe+Q9VIIh00nm9vEf
FlhT0blXgiSPODFXI6M2oxjhoU9wWzzIukqmSOoYMvGewc6As3ODTWnm0lA1uRR7/Znb+ftm22xQ
1wsLAZEVY47j+Njwyf+e2DTebzOlUNsBY+ULzhDN0IhJdq713J4TQXt8Ff4MNDmiccDIEFDBQBFE
oUe0E2n1AqZEWcxchYcGTxF4Ba4lcN0bx/LuhEpeLEWRKFInw3OqY7bMdCgtN+d8WdqHmbEeYop3
Y01ORdcODNeFEh1rMPtFY0cH14DRJIydWf3FX9LuATNjzsxvasZQqZXmCY/5SegsVS8q3TM/GoOW
In3PjfX4JiqyQqt3AZNP4fHQFYY4hsd0rgOCPDC6mCFTxOvjWbMqm2Mh3RktEQmdWM8YNJIsap1Z
qO8DcbfDMdeZl7kPenSGBE6EEpfKichVTrCPOlP8IBrj/ix8IIlEajxJSAFZc9JTiEEemKD7gSae
apCrMs93GKg0UtwLZcUZja1e5cEUoLuE2urdsKk21TbYDofWiExv+T4GpDhKz7zebTszWvk77Z0h
kUzaBbtBcNugQD9a+zvhyUV08qoyQDbFguBnk+LW776Ghk9osWZhi2BUC+j7p4HAUOnuIXACMwFE
rfgA44SSRKj6aElp8vvOkK79G9QWTO2lOEH/CLHqoURrHrhJNdhMaMrIZtQw5mi+Wm+il2LNrrwU
rga3GVySbsUP72UgoTN+u0R8gv/h6fUBsWj0En5FJ+9FXrHvM+eXPrNT6y6gH4OAXKmigUXz07pD
on9INTUE3EJyAOChIcPBuJTI2v4+0EMP834g4edA6EPLFp6IgUpLfZVtwRKvEm8ETrlH4I8g02ZM
D6sqLPNt+5Yes0W0GJC9563MGE24Y6dw5UOK+fevehj73n/V5HETx6oYQwFf1ZmSBT4I+rK9SR+s
qVmR42E5XqQMqEQCQ1y+j0gxgbd1ydFJzEdM7oIf7C1aU7QKS0Sgxj9rSxFq7oWRr1JoPFyonKay
DyxEwkgLdICtf//6h6+FIEnoDCNBPR6B7881ZeK+Clmv6YDyjOggAsqHXmG1kCObWacHDCtQ/mUe
yUlRVEDvn9zAMmVDN5TK7jyinZu2a66cUenMltlGKHwdDwyqIhx+KeqNPa681/opQF1npPdm6IgO
zxJtz4YwRrDBYCUXYAnM+EEPaRj33zeJJMscB1mN2w497gb9HfyWzI42H53h6RH0F55+X3coXDy8
NnfrMQnefEEVmSCnp9nIF70lnVg7WUm7zOFO/oZ7yYBtyUfG4g/sUj5Q/R3XZn1dakjx3Qx68Y1S
PbPmdB8BP4kXIg26CIsaLRSPoah2xQDjLS2t1eXXzAH7X9yWEFFbgne7LA1pwR9Zu7WKK6pvGVLo
ARqE+/u+0fEijCcff1irOpOTlrPYV2HPocSyQ81w9z3iVCsQHo4jy/tuAQJWJFjW72ml+0ZgIvW/
107qxr2kz+L2W7RKfbzES88K4RaoKD5idRGNthacBfDvQ7Zx5AxuG8EsjqtiKVnVW+mbFZywN/nV
ra2ICCcZ9a0HAIhrfwEKg/gaLtxL/TF+KJwh7cJ1ZtbI6rq6vwGu7ROjMDVjQIJ5METrM1wLH/6a
HYzC1d3BAH2wQ/fGUBc+01QvQyJf1A2gPYG4MCee8w5dJdgQ8JG/1c4QKgf4ZX5OnHxfc6Q+NZ2Z
Mnq+UxxRH8GOK3RxyZpILS+CI/7MfWgN8a78xnuK3mGsDyjC9Zc4O8oeVjt64vbColoCAtVrIAb4
3Ui2CNf03qrX53H1GqMYC13aceyEBOLeiW1rZvzu45ni1tm2XAdv0XcNEgfa4iLhWLypQDo1i8Hr
LdsR1EBMaS8Zwq4BEFDZFtAOMEU59IhmwUwL8H81ZnAddzghg83bvcGhAa7wwUG6M9PlVM/wQOWL
0fCWlKORrtolipQiQEp41nCOMnMELXMkjOkuAuCw3VW2S6N9kcAaa59eZRPENQkvX2ppaI8YvA92
j08rdF5Xbe6jNQpMq7JFXXpuLWVdrHCafLtaSsaAGpESLELVdC+Kwb24wHXBKpEN1vbeWJs/iHYS
oP/NSFCojr0BvsgvO13dytvBBpJDuNV549sMlPlKw730HyO4wCec6g6wy1KxsFWWagN9OUYIPaJl
slScchFssYzSSdyIRx6iO4PBpGtmzaywjnWjSzuc9JVvj5/Ju49b0hsxzmkXEm0rL3LHQz2mh9Xx
zNrVxf8j7MyaW8WWLPxf+rmJYBLDQ78wg4RmWZZfFJYHBAgJiVH69f1xKrrL7XKX496oqDin7A2b
vXNYa2VmWB5GFHzIIbAQz4lpW6n+PhLtY3gBHpzwNmYg+4qVilZj39kRcMKxlLHj8AQOkzxXD0+L
NLt5Ebay/awuu8V+w4/EvMtMXMoFgZo9CmvvFHZ7G4Pg0yiIs8TzTtR4MA9qdJ4Tzk0PIOQLRD/E
kfwPeaGVEViMr7xKv9vb1JINiqk6s46hifGoLBFkvwcfm5zW+kyRwMQqWg/yRWkAqGAHK7dzsdKx
BNPQuQO6v8dOHC52h5OfnzhB5wkGQ/VfpAAx4avs58TNi9vz7WLdUqueGFFBEv4qzJo7jUzUhTQT
p/2OGzh8LU7F637RwQy98tHat31pDx/0YnvqQvPvfPJ6fGGoQebU47Xi9Z60ykIRCiD5QLdfO91C
9MvGLk6WQQbyfFyznt/Y2vTovwB+xSZuf3xIl73X2IZ9jhu6Mou+STdPPm584e3K8GifGKb+cEYc
x0F7SC/KD04TA1YH82ousxltMiFxtwKyT1CFWYUQ0pfpCjpNF/uQUnRkTNnsamO7nkZcpjRKFw+D
A2yDvs3qELKh6TbQGMnDPh1d6fli2GxNCjvBh+KY2sO9v5B5p+5o+YBXqcMCAHk4YWwAwt/P29Gp
L9apsWF85NYp+OdCWyjPFDO+Ss/8lXh3DSopnpMnM1CXzcHgcFXjyti1u7IedKU6HEnv6W/JVAiK
cXHQd+bFywmLjGfRqX3ZSvfW40lx6bkaG1N+oMNer5ODuTamGde0wQNlYT830WCpmGkj0v9krjqI
xEp5vkfVZ+8sE4SLmt07Zyag3EH/Ks6THAlvR1yTxD7C/FnK9MJlfPAxC4ak1JygQ2Ff3iT/Onkj
BR83L+JGoyjk8S77fOOwCBo/XQC8wt947bx7Utjh+pBwTh5UNahYzGQqokG8+LdxatcEV5pTcOe1
wQteOblMqol67zS/za9Rt0kXl83ZIXKMiqdscpxo/jgBEoRImHdTmUKxaGCFSPwWo3Hm5djg6BRM
54+AJqgSve0Pp5Q/pfld8AgetCKQ7GTTKdZIDnO00DHRXHzaAkM9lqP4EembfCK+9ZFuC+7lGIm5
3/SDPPJ+mtcrjSmIpOWKJZ/89v1ys+vGze/B/eqlXGAmSmdWrzj3s9OLXrm7lVAQV8UvS+uYoluz
+alSc8+KdVTomFW+33tHOwWnOrw33HvsZDK+0QzbF29Wtk6CS5SVVsKJusV1FSriXBNj7REUgK95
UAMT4Pdnj10/O4bF0/3GeJXTM85Sm+o7YzoKzYn6UkWOOn1g1atxRlEd7TNaV3R4XDbwachce4pq
3uHY3M177VRPTL0boRmEanMZ1FLggNDwwdvcPvTdMWqwS4nqwRKrgPTVp0aIfAtJS6tPOqOZq/Z5
NAOYCfRACvTDcC16R3xBuHye5E+jlexjw08eh8CF4p1hFFlc84tp68j+fdFFwmrwzncmoN8QL/L3
z7dQI7U2nNZe3pAiS1ZBqf2z+DGqLT5lrlpZ68ntWq4dZbDO1VSsvIUKfJy5iWQ/5sK4i+SbdXWv
QXEQb/aV/j/3MQ6e/6ezprY0OHUdfaU9Wo/C5nDcYLsbuzvaTaSE5ryMjy9QcBOCMP8eJY9ZUjjN
5+P5fBkMGLht2E5SxJaFi2cJcDdKAlduTEy33ap0I9tp80K1DDAyjNPN6Xe1d+2c22Tv6wFX8rYi
Zi0+dNJPjGY9Uf2eNjKScy/887MQmAO7kTunM50AjOgc/vk5xngh8I+GL7N/bUe2uhSnaW0JtFw8
zh/k43NCgOhuD6az9aiZmzZLnS7JgYIbQqxAQC6sL0G3UClUWD7mN09fZTJf7xjWjdVE+/iGD1Ag
TPbhydO9tkWTiWTe7ZOhjQdG1H8wMSN1O8IvkkdXXHackzsetiD8uc8hby2lsJUJD+8m8WPZR8aq
BM++2op3g4Z7uO268y82F9LfN9RwcdM27fjO11y1WzjfcZ/ZMjULzvFNKp10zKB2FFZ2v3j4YkfD
8RsyUe8SSlEoTR6TM8SkviQPp7+nPO/34xukL0d+ow6E5jkUniWmfcHNUqx2Se08GAVpXPJmQ+o5
1EigNXDV4cehkm+2RMOWcY8H54sxpBEp4lvrMUENxezF15f5SxskmyFn7aFptLHgZ9PeJkPcnbb7
0hKWENLlSqczUxni5jo63gzBIVkkU0YsFa/nyfjDUGEQzy3MdpmjZ/ZpdXZGXrocEQFiUZaneevg
e+PaMRW7XMvgEZnTAWxd6bkUnIO9l20vz7fxaQzoYxwtc9MiDiHEcxuWfMqX+psCapG+tOMkTvzj
0+1TI5No7C3GbVUTUO+KbJrBTGv2ObevzFcNjI/cTV/gQpaHR26Xq9OO6H579tTN+43R6DcEA/Lr
dUgZ4mYnvBLtldDqfZDnVjm7cDbeT/NzeApvz+aqptH/ZXFd9Kv6fc81xpW6mtMvPgh9OcfDWXmM
j7bqKsHgdV96q+HjVFOZNALrcf9o2cTdY4I2mB/gAvdvulMcKpIBBO4OhHjmwIuTJxFheClm/7gi
bX/HigKZSkhpW8KeeqJbTwktAIc0yFho0RGCzQg1R5vUAfKSCyyLYBsTI0wXeVQyD8f0jm99eJrr
QR5lRzIyQ7OFmhKKS+4yMepqHah5pMfVJNkWpXt+NrvI4Gjt1CXNJ+T4Mtam2eTxRlwVFJHkGFNj
b5/9c3TfVtviYO6EiRafyQoGM0cCt9nPueUVd2d4rjIgTiGtIT4O0ggubl7OHxPO3Xxk8SF7CzJ6
SA/2Trk1Julg7titIb6HpDPdfNJ/as/H4BgY7KYALEB+mdrtumF87Zkswc2jR3Ah7Ns757G8Vlfq
LPGTDUjYmfPah0Q257CzR3hCil7G8sm9uGQoiMAdbVqRgRIAaKStovuYUEGURYOSX44eRNqmJUaX
qfDch9qn8VQtLktSlCsXS7SfzHfEHoPEZPw4HPJphf4liVUHowBQxsgPNBN8hzN3Lzijwp5VVOdJ
5ELqdEg90aqM+WThcXblzwcpAvUqvvAk7kAaQn2Rhug+2PtZPhm55rQ+pBuMzriYGv4tzANljCci
Is2ZXiw+5+t5gXHqHuxK5ysBOZJ1WUgH2A0yYmzMg+op0S3c0+oSF0R416if1GHWkUkSIo6lLSE/
GMjZI8YEDxTcmtITykw2HydHIcnIsSejRc6wTzCZIpbGJsTuI5SCzEBqIGAk6nF/SPvhC7ucQAl7
iui5dS/kGCrE9pKwIBxZo3mDSZXtIupU644hMxaMlveEZcbj1ZPKFUAM7i4X1tVCY6JvKGMgKau8
niYZbXAFHDX82nlaCD67ry3yqcaJg9Tz9lFFE3iZErmjo4MLKNydfjxw733AiU83Q1qP6YNVh+Qx
nGyrhSO3j9L1edoue/iC/eS+S/3GKybXFLjrxtgWk3GWhVeFt4gS9fHIr2hwKTunqPAerhQpfvWW
EZ2EN3J1XrSzHiQT69K9c9rplSuP+a3i/PiEQTHWJp3UHWMouwqNaZk5q0FWUjxrsxuh/smPdiV9
1e8EBDfaTiT2xLTPW9W5udlUZTWNJGapjU9RP5Wp7Uho1CHZlMDEooi0Jn9rp2gaDMVOj04yP6W2
SsK8FqmwkNh8YuqjcyE3wpY2Ps4MWO0aapw3ddXNWwKj/TxpLephKidNrfuMoHVsTsvtfd4Ceg17
Mektso0hFpA5mMfpNbw46Vx9Gy32R2tUWeq7juwnNqePoNrs0SjwaxjUSZo7xLiU7vkv+N15sklt
QFBY9xp+RrVUKlSc/bpfCpuRr1DMQy0Y71ztEh0PK7+fjzb1OdRHyGEd9eCq5FK+Ogg6J3nYTHpb
dThkHEjSR5Dyp9Gsx0oboOZy1L8h9lpW9jVOXog0qni4L/MH67fWfs0IM2najttD8iGYzj5sNnig
ZwMjqEWlx6WhekK09pPrGyC7W3ka1vRK8pA+dZzfq0/0Y7qKD647b2lM9EfQRGfYT9GrKUesAuH9
k8a4k3PwWOixEmsUkoucpM/rdrpVYt3Xfdy2b5p48GJJZhGTE9hSEN+xDBdfm6+fr0zX0a3DcXbb
Diqv0lXX2kSZ3ne6+5gqMVAtgUQ1HY2VbbdU7WJ6Ipr7K1dMrIM2T9mVh0PjOsXJ2DfqbTwhkHYi
aMhLR3ItBbAcgRbiNSVfiq5hsy7WjygJdX9DP3/FcpM1WJE3GnqaF2NgLWt3BVtoHEIDt/TP7jFo
n44co5Zzs/cSvm+xMWpHn14wLLQTnGP+vHatwxu0Fq0genYw3UjByesJNRT06ePOG2Rt8lrxMXr2
eWy+0Oe58D/wl1jZft0Dd24wJVKQY74S0tKBGtWnqtXaycWqTnbBZV2NjrZBwEV4b6U0BY0UQvMn
tEazk1sRE3uydQk53t3bA5framMJmaIe63aHFmhtyLb00ryJs+r5MukX4vwy6EJpvmAMv2yWcEM7
502b3zhLG8MxGGnWOLI3Wlyp9BzNZZhi+OExSrZ8i5Y0dXRHG9+d3u4k62PWL7u5jLgaIdBbOqnH
+Ue5bTKc3RVYgWopX6WB3N67l1i5kd+itTXDaDdyk4nC9Jm/PEkDZva8nQ+fMff3CP5MP1vSb5dd
AKTTGdJAYOOiMuD+MOBxcXLLpexJkcx/OnJzrvuZerHn02sHEPLUPx3ZAOP57vURGrHpFXGQRKfa
9mnPdnLoSnsfoDuMDU6a4bH76UsaMWpp2k40++SlMcnAcXWmG+Jp1sRIFelXEBohsSl/tTTCfKO7
uitm/OOx0ChZe7929kcSGyFqteCaO9msWBB0kMeieJrlsUyM2ZUWJkS42fJ7eXfMTRqaC4kqqGcN
i6zYj1hxk7nijj6OgWSn4RAnHyloTW1tTsGXfop7yc4/NG5RBWZUEeO0wS3Q7cIHBiEUTyxBQXhU
HqRlHelxESpkPM7bEE0MtFjuc5YqxXosTqhH31pi4DreP1/moyjnphXczSbOVhABK5SR2oz6qyiZ
C37DJXs5LcpNzddC5ogJ69k6PmwgjYuYTcDmvp6cnuhkLdr505nMqneE1V+4eOOOGB09GBzpwBlG
wlos9rtqo831aR+UK9A53coOIsjnMsEr5q5CC8pB1FsSvlnPV1g5f++T1TACNQClITdP8LPjS879
eYTlDMB41WzKIz2CK1uHfAtg/QAm9uGNcJv3cjJEhLndAHyoc8rdbPKAaL+uduUNn/+WblRY+9f7
+GxHZ3TaOAjzFT39Op8IT1eQ/akxT2LsnI+BBLE2Jllln7Y3NjaUd8q0pvokXps0xySPIlrZJ05H
A/djFGm4QFpoQ0jC0clUWp6gmMA1LGM2+DYhrLY9v/8dtBxcxDUjxKn7mcxzDoKyYXfVeWp3ONX7
zIyRyDoF/954dZTGl1gJJKdYko69ZDNzetuC+YIVAtUEI0hWsr7aMpcmll18w5GfvbzDDFbPnIKl
RAgC0jrT8AaHPjDe7/N+kU5aDtttkI9jQ6IjTEFua9ZwcUCMl1HyLgNz6s5jtd8oViB6p6fmeXCT
ubNL2ety/JhWfHRfhj/tggBKbS2vanJ4oKNdgjFSZw3nzxfiajL8VoEeoKhPH7GBWG2Or3aKyfFp
cCVmzEvD0J0oGqtR4zaO6mCuTOpmN0CA6lwOr84Dha9qnQNtJcTNRHYuFGdu9V15wbKL0fs5PsYa
DyGQVtztBz3nWvc1e6lWdazY86tzMal5fDBGL4d0OpETDlmhOt5jSK9h+XSndsa/z84ZYRPXOqji
PrgdtMxPNzUA2WQfXDGSOh38BtNYUFl93Zpr4X1EODciB7b1Xeq4PQ2JsoFMFpxNQwxlEUwUHBW0
rdH+7Yb51ab5toq6hba5eUlNxA5Cjz0vN/q8OKRbfWJMz3GxqnIbg74wLGWhkgQ8NMd8aZ4faKc7
7079a+J1jrloPHmVh3sqvU9+fjj7VEiOwpEjzeSFMNbXgCWmk41vvhkCSwq+PrkvpbkENTNVb/ZZ
IAe7BxdPdkafrdt5ZNV//AmCwkF2uXcFr4RwIJYr4ywyw9qH9X5/IKqufTDaibQyNgCZFNxvk1W+
Or/cXvLnx1PvNl7lndjIs9fsLhnUO9Y9QBI3uLTzqxS1dqtTt9jxDhdHDV5vLhy9hkkn4Cpd+e3G
nUvJhZr4uJIz35waQkhJIf95YhczREznxklJ9/2Sn8rj/GrpeFETKwAGGRUY5pRiEhb2u4PZ2dnI
OfsDEHEbsgDnEQhoNe9eOdU8Gc2i9dd1zyf7lbJIuPR7Yv+GZAoh9Q2La06TqFw9DsWmDtAVQQY5
nBRHiIYbITqXnYCr54uTNQy37+51E4mD0Np3qiAfzO3MncKjMnIqvtUnR50JMfWrFqqr1HmtJmfY
YKUbuMX8YFBqI5H9yN5wSpvtfrri4Ewbj0AyOG2OsYJHPphDpN2gpz3An27wPVer2SJIp9fBaH49
SMSfS7N1WeCS2/pQCaVNm226um+Pmg3CmIx8vQ2Fd3NNWZ1X+s14JK8ewM/ai8LJ6AKRl5G8RHbh
2PYcIF+fq1MyenVpnAMZ1pSPPz/GfQaZ+Uz6SEtNMxg1Lgk2oJgcsxwVdgKJZ05xrnWd1fYoMma3
T0T6QyMCmIggPWhLM+QQWipw2tEW30xfckXmX4Dzsfe2XnDhb25ZcHwKImMzukXN2TrSXLkLSIQt
jazfF7kMNz+nV0s/cF3lot7cwKS3Gz6FxBMTsxBVmBElqWOTXgnH6Owrc5GMS3LMQznvnc4++qlz
5tdujEP70swv7yOc8LuAg6nE6QO85EjOrayVbtPcFl3i63nQXo7W/o50fmecKAGor3ZSu+rJux7d
W4VccnqWqDIS3FYMkz3krjOSfDkjCdEd8TJrGv8iROo+Vi+z4ykSLlOaHqem31/GVyFSkhjRigCs
m0ey6u7NmXmZ7nFqFdW29g2opBjyMfmZEBFMrnreB81OhJ2e3ZokvGo0wuC3JGFauZX0lJ9ncu5d
9c1e91tgPtC2wcPtdyPoRM6aYGlQpXEKhgEXEOW+sRaeHiVYi0lATc9fMrbbSr5MyLmVQ7W4xxcf
yyxMB0iQELB5y5ByLX0i/2myKF6AxxmSrWXOaNtMy/fjrg3vMYH5mBp4F/RU7sl2xJACECq/W1ta
Nl6y7t74p/+RxqBUC+B8iEAxHL0UDWbccGAV/HqsI+WoP09PJfBU8gG2/pI9nwBPEOt8dkRTJ+vq
SXYxkb1isA1HV+POjZ5qn2JoIbNUggvQt13q1S/GoVxkL2ZmXcEA5qO1OTGW6HdMLwNhXCTPzbpd
ZJEAiyyMKwqoOHPlS7M6gp6Q7BFaEJ487D4P84d3B5ipQvVNog/dyKtpDNDY1bPqCHb1gZB925fu
bay7O9FKV1g3MrM6QDWAMqXHMhSzwQkhF/aYLoH8ZLVHUi6ppEbLl3Qo9yFIIwMhr8/DflE5hM0k
9pE2M0dkKFqYIO4ASmEBJT49faQBuJlXj7ml4cMfkIbBMXTjkhgip0Q0NH1IOEQMl89TCF7i4Kg+
C6/2xUMyg4hw6jcSI9mSG/v2iR+FEOFkU+Vyi7BApIpzdObZ+DrjEmVE5rJF+F2FO5oBgFJZrylh
g+AQbOPtBifCbYvP8aAPqrG8gL0YZ/xpGeQMFANBcpX5kdnfQ0oAgG8LEU7dsPpNNUsUpycteixP
PDW5KsL6Tf/HpgskI4X13sChZo4ZlvF1hte7vfS+OKEsYGzuaFWzX4pYA437z9jF01gOkw1HCwek
BreYOhh9h+ezTQuY1npSdqcNJ0FeYuLa3d7lsKQ4j7OPubwM0pgmMIieTqgWb3A0RHBaYZ033Xa8
d2EzB9uRzyBd/K6b5NsmAEYcrAn2DyXZMU4PNaC0HJlgVgWlDWeAoYsGPGplyKvwJi+EvFduI7nv
xaml8d3wqu1o14xeOto3GOsKrON+Di+tZ47mAhlIEsnnMLv7ajP/FDo7V4N7y9m1Ddj/LpAap07s
ioKezLuTbwm2OXIyzZGU5/6xaE1XBWKjkBz9A3mEbCdw9Tm24a1pp6cXJUfyYbWdK978SrBVLRYr
u4TZGK0o8xh1QatafRLeVPidRWV6amXXXVxpccpgx8zJPrrSheNAFZJx05E8dtGtgw7yTjwoBLs8
bRKr7qJ+H5QIvBvvlo6LvU1MPGCZpzj1COvMnb67bttdtzhNaGa31LH2LyDzb+riIVmS6OFmYP6L
+1KWgxsNLi6bU0sxXKSVSEgahtW1bj7yDYArOmfU9OKw86srbuu49/N30FLnNMVZEB3gbAjgsjiL
lfAKZkslnj9aI2Vph8d12jY8fSQz+XDlAvO24uEcC+uzfRwPYSDeksq6zKaFIbnJx2hemY4cF5+j
WQvf96yvTDru8lZ7u+xsvnClDwxWunfwq8NYxnZBZNZZMu52Pgof710EYMixCMFyyVmt/uKdYjzN
cWHOq+D8/FjBP0uuaqy77X1LlyNxUnjy+DNdAV6PdtcAEsLqfMnpqPvrZ1LD/Woz95qtO8NLVmJw
D7loVOw/ZheEPMIOTBfPzOVlpO8xHuHJRxxV2PrYnAvzW3ylq5I6G2JmWFUuQhUkW8ETnDp3hmdS
EXd7Ku1iCFk31VgK5Snyh/3D4hOnB3V68q9YZMi/A5j7vyu8fmyJoOgy404VzaSG8puyLrmJ5/64
77uhrc9Ge6mCO5RVBTKthf0STmjgvOca7Gk1/m3AhfSj2pUuEyORWQ+SLn6rjOju5d6oNbR2d2Bv
ZE20NtzdLKRHv7zjT1UeCqX9Jgp6YySZw3O8vS7Tc1L9139I/6mW7VFu90lHlg3ipD2pr8lYst62
5+nl/TIvMHagQPO79fTLusPe/UNy+mXdb3t7ltOsTg3WBfGyz6BN9mQYPA8374i/LjYIOL8vpooU
sciSJoqy/k24eD5KginQjoyGSTVqU27e2HS3k7cBOz26e/eXdxtUrP9YTkaezbwzus7p3yToCc2q
1aZCDg7MALdAmx0mP9wd2UFJMvutKlz6ZTXj20m5nK9FXp7lYSchK6IT48wRXQLYkkR76eq3mgFF
/enT0Zvhf17P+HZk6mtXKYLC63XIPI7vMmQ4QvTkM0OjNQArz2lgemnQe9oLMpFJWzn53blnhNzT
u4tvbGNYuEGY7ZWI1qWrqxFNx3k0V9GuKWMKSkS7hADB/LuKIzyfFKt7Aal5yLxeGsBGT8DD4nZr
uvM80ogo5l0FJ4MkoEIsAHNq7eeVJaP4RvDmteEoMA+JCzoqUXPQ/snPAHou0NPwDtuekbni5jxL
KW5H3606IHKGcwsGgYgyTgvrtMvdNjDdvdfSd6EJi53Z28gmJvkkgbdG5/F2fWGQbh5KpK13MiuB
yKS14U0+KComQqKYdAli7qa2icRh8gA43lvtlOLOSJ/TROKAmph4DaAahLsJH/Fpka5K/4o5hXA7
b4DD7ArsHqLBByvTyfwePAHRx9vVGdJQoiKlIyWpUJPCPORr8/YH+jYIu+uBlqFZnbnT9qR4Kdqg
FdN+l+qz5J7dcyTiqBSybdFJALL7RRkoA4Vt8WcfJ58MOwYC9xC1DWEN5coi2HgkxCop6n7OLw8+
eqjwN2NmAM6m7gBr30kmC6ekXtVcn318vWy9lmCzHdEzMR2Jm7EsfelDINQRwmJ2J0MWInBDTuzZ
vvvdgrMkTpVddZBoR0ce5CI1mYnjO1qfo6+8XwiL9sujj8NrggFDMAMdwR+rxXIw9OUb+iNQz0pn
L55dW+rz+0Eca0G56D+G3yBP1WXinOmx7f2mxx79pAr+ej2+WTZF3dfCqeI+3u293zLW4TJ9rEUY
T6+VgU1hg7YJkJkej/wjoSdFYeilaLIVtsOdxdcmK2H+OqB95ryOSbDprc9HtS/ueVJOOtCW3GtW
9bLkJX8xXD/ayS83ezA1X5yB/Di1mpFxs8e3UFFtugJYb7TBlj1wlQ2zFH5puPJnBOu/GErjm/A+
bW+X46NgqxD8AEAnEazj2aprC8t8XhQ0zyMF+E3GLv38gRiErJi6ZpjiN/Ocm7TuRCv+l+spEESQ
RlvI5aG3f9nPwa/88/3+d6U/T/JlPxGjU3B/YSVMYuGS7BdMBnjYm/s49TYdGOcZ0dMva/5snf9e
85t17u57UUhzgpZBqNquoL995JXWKRC5KMZvb/hT+EC1/f/spfTtsCfytezu3YMiR2doHCG4CiQb
fbpiw3l7PSHyPdtSSAD8aznQT/ERHXx1TTKoXzPN70fnruwvQkN89CTMyrU0ATJTAcVMX/5tQ4cC
pn98xC8rDX//5SO2+8f+krZVt86R70iegX4WjSTc6gcogn8PM3fxyyf8qaTq67t9C1fS8627ng3e
rUFaXj0dIe3G4uaKe9KQ5nWh7NXuNazeNW/z29I/nh6FgXEUAjHO9U8H9i8vK17ES5+JxVBM0rnC
M0JnqiopPwwRJrpV8MuL/hi6fFnt20fML1KZGvm1WzP8Cda1DhkWxgBIOhd6ivvLYvKPrzYyDEmh
hRJtF78dVf2e1uejlg5hizo0FkRY6gMswsTNJXfeBynl1KRpYChX7xafsLf//rY/PwA1aqr5x+oo
w136sre3q6bUXZkPN1OLkiB7Nqkpg11HvEhTvR4mrABmpz8nXhEt6fL3Snf5x1vz5RG+mb4RA9Af
knIcTN9QN3Dd1ARukQHRgvIN6oMqXcAUhEouCZjfIfb89z2Qhi/6j8v09wOo34LVvpNORVnwAIjO
4HHpEH8L5tPKIbU5+lL4y2o/WnptpNEYSZNNVf9WENQ9kr5uj3vIdEtB3XJyPobJ9hfyzF8W+vm1
/l7o26cdjU56Sje7lgK6zgX3hnkvx9REgQa1U7Aqt/jNdf54mr+82rcvWd9O5V0rWZGI+wmJfugj
dkEDbhsedU+/3Z0fbeDfq33PMbRrUd3Pqjmsxip0jfU+ttXEh4l2h9QUnUj41tuvhLGeMgfNR4f+
q6v57RmGs/3l+qhno60YP9hiLMhVEeDzPUFAIS/VSe3uqHN1fg0VfiqtV7+89zebITL5peg7oV3T
SNv6k+8cmC0BYtx4Ed4NGG/v/tZ34f+5I/97mIxvUZgiX7SRcePTGv5x9yAX2e5SenY7hh8wN/2X
k/ujCf7yht9M8PVYyk1nsKs54j26OaEozP1yu91b1ezX6y//ck+Mb77UOGa6IKS82uBekOzg0l5M
qHzdO5Fx7Se77XWiwN2YoK6KPQIO+A3w+NG3fnnfb75VKbPWKBOeADEh+h/B3l6A3d5/2dWf7ezf
n/Cb4RHU5pEdc1bpneYVzTocOGMb6uXN/sVh//Y63wyPcrk0iTpcCiBM+jM9AlpKBa3/ay+x4ff8
w25TGiybo5Eh69/ttl62RlEPlrR1utcx2n9KlHqncNOoixvKjSz8h2uA1ZP7qWirweUpZqyd3Epm
Jxo+//v+/jA1iJiT1rC0LVJkCXzs/9oC+XKvj13NvRTtx4TqnwCL60AjQLMSJO381yPjdu9QeIK/
PyCror7h7D/9+0P8DLx8eYhve3+/Ppoi+QvC0j3xI3H9zomu8xPp58n+1SqMfrw7X5b7ZvHNrNRH
1wTE7OZl6MXLdzIKjyYx3j2SX/TUv5NDPYjBLxth2iLVymxzmX8go6dehyI3NCbwLppdfOzn2OzM
FaZ71PPo4gbpb4ladqhsh60cUJSh/w2av8SzQFbUV0pPUNypluil7zu0sjSKQH828jVIm2QuO+pY
HpvhEbDgCO49RXhRW1iQ2j69yE4VSm6xxjtJ7ieNpq0LbZy54O2OE+Lcn2EPJlevWw1U6p7hdQbJ
WO6dkDMHErrtQfPdvbYORY/WDUaNAmpbn12fqLCyPmk1tnu8ZIy5G36xGBkLyJMlOmW4xQ1dyY5g
x5pLISoiSOf28at7+PGa//1J5G/RjNpcxat655NUFNkh4aUXwI36JXgdCkj+/bT9adb3jxv4Za1v
7u/SZZ1xV1hrKAQbOmQdHcMR4mVDWysNDdGgMh50yzmPgGjBfmBGF6fwk7537M3nBTwps++otH+L
6dQfs9wvT/bNSQqPSy+pArZBmuXwiVc4r3MIVud/vNwmFB8issgc6iRaIiLUH6ESdc4aPfVgfJUn
kmAbmT4Wo5kAeTi3oVECxNzD3322u3/fxB9R9S92Q/7mWoE21EKueVSwmYh2Q2+GxRxyRjn8Euf+
aJa/bMlwl7/EKuVITPIs42N1iNdnGurPQWT42yo/RwpflvnmThPzXiRpyjIXyjsp1yOdGK7mG1VD
fr0p418Boh+jzi8LfvOel2T00PcVC1IthqWJ0cXg2Dai1QWj+S/f6sd478ta32280d6utchaVypN
r24NpTk0HTRRoxvWpIR91Z1/X/K3r/bNoKuFcT+NjqxILzzSovkAVp4pPP33Vf4fv6EpjOBhJM1I
/3aTr6JZPlpVH5IF6pJ3o2BIAWmaFNzR8GS/dzb9MQsy/l7v2/1s9nKaXHvWK8iCyHjtOc0QvSD5
Zfd+5gW+rPPtcimahnuqWAdO0JOC8+6MQBMqghpPan+ITFpanebhaNGBJ94HVZrDKBPnEnzeFnKA
/G1OA+0BhxsCfJolAFYnFP7+svs/f+S/d+Pb1dS6fdHArbVr1ccTSf/N2Zs1Kap1bbu/iAiV/pS+
EeybzBNCzUwRVARF0F//XbPeL3bUrr3izYgd63li1arKEoE5xxzNPa6B64nBIhxm55DM9nB9tREy
j8aXwldm/7plf3sZ/2zZs1ZnfS1x+btLDcRampjrIU/j1wLif4Yuf72Nf7bqm8SjdhL3qVKEyu0S
3VRs7t8WJg+SKCvt5ptkxX87Df4zp6sybUcb4qLJQ1U8/79MX66VxlC7gOmpuDA6TZwPdDaza/wQ
cjzEVuiuXjGQgF/e63+ZJlPXyd3yf17vP9fNqlYqXi/uVye3g5DY3giN/A6r6//2bLVfrvVvXvcq
3S+jTNGeSyReSPggL6BgJBqkHkanJZAMenp9mSoHv2XwH/TJ2wiamk3O92JmR3yhIKSnJtxUMFjO
QZqb6ehDQlt4dHPPhEhn+tkWkRWHRv5pIC9hIYqoyCDnryVwPcbZ/x/A2V/P78/R+dd7U95ZKb1M
di/6KbtK6aijF3uEblPIc395V8IS/OvL/H2tfyxSM5AaqIN/rrUvHBpnmOOBa0C8Rx/fb1vuP4PO
v6/2j13qu9dDvQr7J97NiHOL5ikHx/dIBUsMsBmiJRJCyaOno/tBaMOvhRH65aZ/WzT/GB6jbsxX
UbBAqeijSH8E3+JFo9P3DPe3hM2fFfi/PeF/zEzXS/q5FMECGq4d6GyuJBMSicLYL7f127v8x85c
pfegu5x4uvmSVkVEsk0swMcvPB4iCQTCv1zvt8f4j1vwKGT5lg15jJ8PGtVFJ44ljo0/Qvjc/+Vi
/2VE/146/3oEV0Pve3FzNIHTTkurBt1DF46064ax9tRIuTCQyl/Xyn+51H9f9x9jlkP0bmWxVuIT
ff8ldbEM3OrZ+hhZiHRF2Tisf8ko/mdM/dc1/w1mntJr2JgnUgmiDwQDKlpBaT2gp0WmiOre4rES
PGr0di2lWKEhHlHJpRUUe/vbY//Pd2wMBwaTkwyFhMP/+wwpXkOtfmuqsK9P6kqKQEx0tO/sRljC
X17xf2U2zL+u9Y91kMvr8P68/LEOnyPXRDJQY4dFNCWK7JwhKDaOKHx+u/CfWOP/s0X/uvA/9uCa
9dpjoHKToH/BXXQus7eiwrvYNN3k0GqeFPJZ1nAakA7jiQoNv/mLJf7t5v8xE29DKgu15yATfB9j
qvBWBev4l0f8n7vorzv9x0R09+JWnM9cRYYg8j97iLnW4iEjrMX0lojJj86vm0g8wP/tAYuv9deJ
Zozaq1beeMB5KEgjNGE5maPONwNPoTGGXfTLskWU9V/e3d+L6R970WSAtvMMTGqLakuHhzCAqK/4
MFs2aP12KBK6tcSwaTQV27d35ShQ8ZZhxZjIA2jw21/c0e6uwTOCUShI97RYv2hgPs0pWb0P1c8R
9paXgVTKPs8hjKRrqJ7t593V4DaYVv9OpSY0ykBCtfxOB5cFlEOwNdVOpuegCJ/b/uG/D++tEtHT
lN09NKJtbbcX5362mrNXLE8gX1IA76vH9AzHP/PP5qGmrps7gL1G1nA74mdr+0W31yAonj4fY+jO
6OcJhIyeru3g5zI/wszYdYNw2PpZFaswGCu/uEFPYsyWRbMVgwZqMCZj8Dma7uRLmWzZT9E4eIv6
Qfl58Z1MQVW5sPGAcUTaD9/xkl4Vmz8e+u0abfzUpKHK9BVmoYAbY6Qk0p3clQ7nZfmc3+fngxx3
AhtQzhAUdKs6uvcgBG6t9bpbJU17Szwc8lYXAZLZDRJ934fFFFbP+atNIYnfS4IWg/Bg3H0e49ca
8v3kvrp34SXK1vqm7i0KZ/dvdYMEf/R9W9Q08tCu/o67PGgMKzPc9rXsaBlA1Ap5o3Mvo61cAhm6
xcfx3bRhbw1c5FDgdp4T+AqKZt/f0UNy6np8vvJ1+OUIju0pyFSnuYVdzySOxV4mhpKctg+PtcdU
zZIGpDzob85Fpr3CVdVw0Nsm6tT3uusmdcNnWoP1GX3li1RsDVpAmpRXF+HocPvqHCbBMfJcn2Sf
lzIwF9LkRJb6pzUcxXC69WUHXAYUVbUr55VIAmrf1Qy+5sow3J6uqM+cwX6FZSiQwg321qHk/e5P
cYkBTS+BOpZJTtbRe9yPRSstb5RasgA1gW+HslH6vLqA6HcESeLimvtTJNlPuu8A2Xz1YfWpxqyW
ERSKQfL8uk7ZFH3uAvS8sEKvlKZNOFH0UFBHTFrEYyQlY+WnoYIs079OLmTefQ6S0s1JdVrznFf6
P2yLm9dkS8VwbwPnRNrxaL/buDiU8Hro6im/6WRA6E1y7ehcepfHrm5QgNOzxrf1pC07Tj/c07Ps
mMU8l1YSS/iH9QwVhT9iVwwg1Z/set3+ZJ9SUDM6jjiWPhUgN3R5Cel4WAJVykBqx1KIZrgAfZaH
gM/sewwnL8qXmW8QsXB3oHAENW6N7pbn7DZbuGaOhuXoJ42n+MasRVTcYg80PoGDGWntk3RnlgzA
q7WAvRqysel1qvk/V1+QfAAm2YhuQyTlYbXWD7oUXVIF+f8xKld0fk7kuOYQggE45PNHZA/Py+JD
94AOmRBFAm7xEYI5gtsCiKeOoE3D42KKhgl4R+R1jwMQPyxEOOrV2jzkX0i97ByazAQuEBtMoQOx
D97O6e6dkNvnroqdsvSY0v+4mcLOSaWFoGVgGhunJaRiPEp6h+j6BMnwTv3P5/b1064xKcOxYL3k
U1x6hM1FornHdUuvdgNojwFtogIiwyur11Av7JOvLYm9JtcFhDb6XRHlfVafLSc8o0JEz4c6U5Cu
9PTjPRb0gSrfJfBFCCZLmUl8953qlVHFeUWDYAIEhG7IkzsynBcgorHJIBR9MvhRtwo4PfbYXnyN
QcTVY7o0fgSmp4bdctsOZrctC8JhZOlE8XNaAUXxEOrLiPPfDPLwlN6WwtZuVU8NCo8esS95Ll8Q
qzKMZpxTrc8Ag0zRZJwcM2OXXcMHJ0mZ1jRUMrthApzOf3in9Cw+pl+I0Hu0kHjmasxQiZxGNnKe
7wMAD/+y6+B81ZFAzQkoCYMj4QPeeK3nCRA65OEYP6JROuSspHHQ8CT3H6JP7k28TJoWbKgRIW3I
LhWCjDXgVesG8jGzJrE18vK0ycMOkcUWrqJ4GpQGQIaqW9YSc9udh3PmcamTEZixMRB8uHtXJ/eA
Yk3mNZNcFTYckxoY3KAmxiJDxmjaz4g+JM8QFF6vYGgH/C7rOr0uMFMb5UPeFws60L0sOZ/ASEE4
Ieqh9wbt0Zum0XfaW9JGAHwfTH2Q6QuVU236oIL9WXRe8bDF/whf1DAraWvzZCwGne4QjPpA5nWQ
uJAtdKw5AD50h+yI+6xOMXagAmizOKXMw4lGc3SLrX0WT5WOhMplFwFbu33c57clZleAXi7u3Zc3
l1kPV2MEgKTGSIH+YwzQXPm5757jK1W0l6VIY3kBhK/FgfgS1NgaEluZyt6ZlvcZOfWNTot65Z9Z
08aacngxNWbvQ+ON0n5ao6bjvoNjqjWw/dqgCgrKMyIRMXL1uKbzDdbukDQb9D9IgvQ2IwEpdA4Z
6/pT2nj+5Uq0l79T5ngy9YyhmQ53KfOLim6pa3A/PKPz/pQwWpja0IEWbqhodmF6nH4ocjl5lW9I
TN51Y6YggdrehtbFGfvRL4vt/QhQ6JUOEarObyOHg5i2tdEPlbwAHBMTc+lGh+x3/kKDqOnx/W7h
1IDHOwkk4QkWIceA2G/5mIGnim9aJIUlew/eBrFuyBk3z7CdOkQtYSmYJUBbc0+LZcb+7VZVdJ83
y/MSLwoY6wGvo9phvgS4RrBccBSO0QByW/zeQO0ZN5l1XuKqtHhIVDUYVbrv9+ZcYa0FMkCkfgNc
IBzGKjwB0eu8b5hNQs8tMeKEnjJ+9Y1kgOkj9be653DRvXb9dqpIj5svhTJWmR53T/I7YbHswx4K
7BCEleCA+XTkHq2eRlz7taXaljbBMSx+6GNsEP6OZdoqxLcgCQ/pbkQ1PUcrGkl3tmbts7DPsLIw
a7aaHGl0hUKaCGE4jfgLZanSh52FfHWq8N+o79W9CtnD9PTazRiIcBhqbiM76tPv6MQzwyN7E07G
28UdNWYPjw6N4LmVFmeYILMrEL5OdA/Yw5YjJg9bgUZmbi798ilC26Rc86mf6kSsXsW9J9lH+11/
3uf1bq2kA/xRGY02XO71m0FOEFdDkFBr/vjqtOsTG8cAxnm9WTUcSrh+9OfznDvCI9yJaBjfvHzb
I/oGX+sBA8gXJ5ihtV1Sw9yrbB8TX1ynPJJ7xV77OM6qiIgLF1EdK6yxQUSAGQpVC/439u5KGrjw
pnk6NaFCOm3aE48hMMTGMRJZ35bQDOkO8vCrLykOyjPMziydHnGG2Nr9+OZ1/o1uLtxXxL4CfbfE
Osff9CVbHK0Ad/zio4pwuufI3t/Le2J8wx2Afzg9nD8YjmUf3pzGeloebTloU5zDt0U/5NUZrfWt
hv697l2qtGNh4hX2iZBRKbCskLOtu91rPdgRdyzKAGqro3LWGmiQ25mAh2gOxAfseTOp549HMMPF
seCltSQ1+OxYjv2XN6/9+RV0y/QEkYoXaHN7pfDplJ8s4uS7TehlaHYQ4Oi1nPl5il8AkO8NsDYL
O7hBys2T98dZ+z3Q7GKShUDQbjRHbgYJ7+8YQ3FgkRMh1HNB1D7OeXGzi/tYEhcdbhmuUYUyhLuL
ePB/vBBQC4IDIXYtDw537/uCvyrIUDgBj4l5ExCHzkcN1HI3VTrYyWNl/ZxCQVk0H8qRauQAbwv3
Ypl/NePu5xZepzprWqRtMn99dATrsowfEx79E8QBonAaVd9hm9R+sqaWyamwv+NiHo84qAAZvav1
Xa7OE6F2PwXTxj0t3/b8DAoW6FNhw7uiNY+6ByrYI3yl4XKwalfvsE4Rg3AO9h6B1MtVGD2fEF8t
e2Zv54gmoNtEvB3aBZmRXAy8DNQHZS+SXCG8SCnz1fi1kx0f3ImlEUen0C+sZuA102puUDG92OeP
51czqXpLvvHM9H0d3bi5N2Snbjd05I0evMckj2HAcrhzXXIaogQ1wuHjm4HsZNjEbQFmxN9TmaDp
FJapmCrwZMNpVrM7XDiVNcMpd0yL2wmsZx19qjxGjpU1rvaCF3qxTvExwF4eaXdYA2dz20DyyrXx
SYj5orSfjn5esHV1TIEWbQ2+wf6+csAP25gAuuNoYbMwVR/a9wWIDB980W1OYtYeey3SDUtnFbMx
iikn4Rp4NIyeS4ArSnpc+DT0SjsmcAjUEHvOphMZJDQHtLlXe9F8hnc6uaSCtwYoJBZ4Y7pUPUzZ
uBN+b/DYkMa8OYD+BMlWwteFW0R2X+WQAa50dPEYrGdhxYS1EL2G0EImub1/k7Y2edjVXCSYRQ5J
MBJLfrb3HpiHN6/48MQjIdFCOVNoszma8NlpyOSHBVfoDR8Zi0P1QMMoobMh5ciIGm6vDDr/Cn4D
AuKfxBTj9AT8l08Q1FrMEXk6RKRAUFjrGALh95zwwpuFuQFkxeMarZ6TvSg0Aup2CJDIN0gTwTAs
WaD/k+8S9o0njy+K7/X54jwRf3HIkSLw1QI+Xc/3BLxWM+XbcrXcGyEosfW50Db1a6JerDJTLygc
HB6Ahg4IupzHhBOVr1nw9Y/ufsR9C3cHrElAy86knrW+zgOSWYYgAD15Q7heOCQtkKecSHgyCpDv
TNIDtw2aBsaRv0c2IHkSRyI/wrDjBPIMdaY8cGvcAJKgcM8jFRvfzpeneSMOVSho/QcaN+D0tAbx
GsBxUhbbdz7Iqinyof/nn0EiWQ8MvlAoEK4AraOviT+l8ZRbA+3A9YVwDU+S9cPH+B0nE1aLEAzO
D40rbDm4RZwTd+o/JnWFjChFZI/bOYhal3N6sNszR4dHcZ+pG/4NYBMXmGXA917R7mxlSc833Itr
4vzaNNPjHV/AvvHikM0NiG6weoIPLVaU/d7QX0JGiaf4Zz2JCkeZiPwa5zBrHtfzz2uWWJI0zjLn
UNsCNQqr+RnflPbCw2tyELSrbMaCxOQyxIQAnbZwLms4R5qIkJ6jZjW2nZNNIGNgCqlVYWY4pHzh
WOSOGCX5R4WyVLh8t+KRLl/JJXglAmfKP7y6O03OMrIesUc4yeNiAtyIs/sxaRZtcvlGlIRjxWF7
sctV5sBTD8RuEWoDicupKfhyjmmWpUjS2vg3UF0EXo8/9dicZPnEZEuRpjfT80bkzO+QJk1uQFrj
5HFWd+BmiS6JZGDasjURke0wuET5wMHwI1mm4JpZy0MS/GJVC2hNwSrGUyBLSzIa/J9Yg1y9c7rx
FeQz6xNziB994mRk589PifiiYsG0TrV8heTzfJU6E83azLytZsLgP11xhWfS8DGyLWSPJ08PIYb5
JgnfFWkbOt6vf1rK6d9CFHWaAMr5MBiEkVuvGDYJLX60wdPESIvUme5YaDjWYWivNAfXXfQ20n+M
itwfCQzwkzcvnpioWwh6HgNK0AIhTvbEM3ohwEHHQWTJtdHioF1+8t1F69iqoFZPFTVs6UMSIltW
XXTywKwkZkjfOlEhknqfGHBNhxWfiPtHkbekSf/KXWQmN3Ia6zP27xqcmJmIq3G+HcovRuvBNQLf
YddzsdVzbzBtCIxK8T7hDyKpuu1LthoUErLgPqNC+f6iXCc2VZHQYIzcWOdLiztpdjT4kWu6pygP
WEMGe8dwUMGhEm65Dvf8DZjYOXkw6uhJu9HtpvHyhH6FXbHJeAZgHEYbbnJOKRJiJ6wNhLAD6zkb
0lMp1oTwPNlWLD6NSwi6OcVEh6ho2mx0lpzYATAAMMJiy0r8Dp1yTDABuGAfF2x9Hpvg3jDPAPPO
wBUQEMa8DjqC5Govpkkx3YCtLdbam95p/gYPVQsa/iY3YCkLMyEpLAr4UKGQV1IPOjkrnjV1Anrb
XMGi4IEcIcny3jI6pAsIURnN6GIxC1Y/rdj8AD+NvRRH5oOvoE6hzTtgxRnHmomjjEvQzshSOLKQ
BtaKYhePYny0R7FYHjJvYcCNAiCa3sf9+shXu/GTjbVrWICgYHQ+seHvj05cuBu3Yzz2iCXI86oS
aQ4grXDee0SJoNltg/rGxvzDq5Dt3RFLzzzzo90nZ/AOvOWlzrdtvq907xUr3SY+Y0+yvwpPbFjM
mv+gGCfxzhjiyNJmee4FxeHBPxyjjthTWOFYIu8gTGfh8+zE59JWyoQBPHUyPp192g+n0pIGPJ6k
gNJkvIqc12VOgTTwMBF20hBpFyuxiHL2LYAM3rc6u2NSa0bOZssSzhaUILbK0ROLFNZDIshAAAMo
95Mp4CZrmkdx3KydBr4OX4wPBGnBql5VYwHCE3wL8YCH7j2Eq+GIJk9x9Ajj/Y4UGOxChT7iEypn
BWySRdmGu5ZF3v/fpS7+LdroUomAPXP6+AKsOBs3AdE8ab43XwOD7vZpTau9IEGUG56wt0LhGb5n
sO2ot90hmCGuD/6wg1iC8W7TzxhxRP8h9gcEId0ifqaDN7km6vRFOT0lpPBuDN5EO+qaWPYEMCfl
nS6+OBenoaOF8Vs2PzkMFaFGhJqQlJvXvKKtE4hPFiuBBrZT+uRB/Tz5MVrz2lAYnSHTE+QDTTlk
Qkipwuu5rnc8pM6WlpoYVPSRk34Mq7Hkkz6xfkzGd+auTtIjD2ULpB/gZGQnNTw29j6WeqqwjJ9u
u80W191tzdquxlh/l4VIyoiRto97rE1VV1twtsz5LYM/RrnoDSYPbMIjGexpjscMkwbRKRQqXu20
Xso3JSdH+wPvlLRwNPQHWwDX2H56fIRH+E0OT5of0pFgjsvHYDW0D3jKMGy1JXURlIIsDthqBeOK
DRANC+a+cHQJ3Uw2503jh9sfYHNQzwoR1T2u9lLYLooAw7c7neEVwiIcMB6STrzW05MMlKGYySX5
3aT5ZBmGpz9m/eLAp4J88/W0PzRHUFRJymCg3HMMN9bGWqg+wKyn+6JvnR3FaI+7u66wwQb3Bj+N
pa/T1A5zsRzrn8IjoBkjgZ07M+Dk/ZGOWGf/Z+Rp/NHVWkVvNobuksZ3q6+HfVlgRTzhMMIb8zGZ
keQzrpXthZaWPMCQ0TF1kKX1FIPJ0yiXMvbp6+GoB8Aodj3pV+dVkxjxK4Tydg3qA3Ak70Zfdec9
rKXEXuujF4zfcno9h6O394b1TcBL5cvKL5YRM4U50L/EjC1ryPvgTOD07937Uoa5JUdgHSvrI6zg
EM5InuKbRNeFBLVPbLbyoxs3hjNc118mL+2rReJ8YpW/px0pKC0+OS25/1E0JFlKiutLcpoICC20
w6NTx18k2daQFHmK+QyF1LiGy0jj9h+VTzmwxPsJBsL3yFl2T6tnZw8jjQ3nA94BuzOcDenafvrl
RArlqSBKD2CFUK7Yst2IavB2fnS75Kebq2Xc8LWF6bhZY3EcbnLRAp5NakYwVZPrt3sDaNjb3wKb
M3Vr9EWlfSGT5M10S+Re1j8CpsUTx5cNMkubwPf0mF7CeCMRejFCJBlSVouUi3cEMUa+XSCOMASZ
jbXXkdOMq/F9DL2WybrpaCGzaF5h79fTLgRcRv2C/kKy3IcRycWjtSlvzEArp7Jh38OrCyN2rMWG
V3/laAIjjZgketO2Xi1qUCoIQRv6W5FMzUmrfh9n5ep2tzWWOHZjCXTIfkJWSd+2jOYwO1xCPQGX
B/3I/UCuf0UM6Y+lqPaeiaAXAQQktKfHnzfMYvPAYXA5+uKBBTMAgG9qDxHqwTxi6MH0ym+gxohB
CHmV9wpaet1ngtlSJIyRuJtWTpgAHRaQjJjt7eRJ3vvSeKyR2rsCr3+JSeIILebgYuh2eVE0DTbV
QcCDZbv2HmASHvPd0McMjldH0rqjz34aGNadtM4Nah9j5DjA3jITUqPWK9bliO8KAY6+pGz18mEr
Jdwzv0elAK8AnJFOoEOlxn7tCz9qXHEcf/zgxdnrY7qN4CphL9/TlG0zocEJ3T6kAMZP0MIBEk/4
Eua4nz6oNpHcdt6Mc2Ahj8YPG3YI3knzIzBTWIrEVloLlJQ7Gt98Ell41SFyEl8A81T/zLs9u4ye
QmyFoYLH9Hbz9DSVIsZK2I/0zHF3tG30y9jLK2d6v6J+Pb5BhmYVEmJ9Fp/n1RnyNgMNBLf37b3s
r0dain5Fw1pNRS1LmZr4zwy9OPsXh/X4uZhCV16R0us6HIerNSV3ExHXMDSQPBuFA/cAF+6W5jHg
xsVrQLnNxLGFpOgZwQCI4B3zTk8LqgEGbOGhF4IzoNJVnTPDgn+Jdvyj8yNFBlNZ1iQD7QCDQ/2Z
NIO6Fwr9TT5vQ8lHls+ZL2bTgwOJgUTOeZGc/SNIkkXQIBfMw6idqOsXb6qzafiHTvW0RyOLHoqt
+tOQDI/0SOEIhpPhKy/7xMTonOzHGAwU8o3gQStQPApgJd0359WxtAE3nfD2eJIDLitCnApJPkYX
Ky38SPZ23AqjmtEuI0OEkLU/7JB6M2Do4Djj2/buw4Y903tYN3ot0pZv/BKEK2tT8ymMkSCB4x9Z
/Csi3g8NBUv0ISUvBtHSaEKwZXwauOvk9hgYBejRRfVPm+lpcZ6hZ4IKZAZHCmc1fB+NYd+aK8WS
RwUFTmDcrwR0DXQE50Tu3YIWRO8HU0g2Wtp4lNG+uhDH1YFrFw945RjyoB7i1WeLvCOKiQzmUuVj
LssZzcbmrFkOCeKRXANMFUOWhuHgM05HB8Ch5KGYZOIKBWDFxD7+m76TPUstNRnhx+TF+ER/hV1/
3Ym+VpyC0QiwEXPCgX5dBXHQuU+1II/PLt5Rep7jFbvIN1nNn9jzRbOul2KOa4duCpccF7vgaapO
9KEzzVl7E83MtH0zw0DfcUuNQCUMkiNl2zIgbt1DNrSbTpCGa3rQ6/DwwvBO1TlA7o2GeNKXk+EM
gim0QjOC5cyxiSO27oHA3nYD1NZLMyJBgx9CjZMIupwNg+eGIwGQLG7XjTTG13ulrzkYnBsQd3Yp
XvYM8JS2qSYXpz65OgjX+7ZYP3A9IFkRadyJTkacVXAXle0N1muKDWXOluJsiDKTPK5JH+4orn0O
YmIZsg4kk8dQVACFvLzTUtmWcFe/CQcMR7eLdZ72jFW8YkuqcODY50jZ3DTAp9p8GL4X0rhIBrGx
OW2rr8v0tpMaDzt3gIcYXJKaER2Jjl9jWAKcSRJs9cBo7wqGO8v2i3VMCSXRlmAsWZ+qzdRG6+Tf
9iec5WzyYhARABYcpbHgtHJlpnH+cdf7tQC6zN/kEPC/IP4Ru6dMWFw+sFYjHMezxbQGLiDC6vNq
xLjDBkgqyJbb+pwy/RBnQxW8Fr9ZXbwdQtfkAXeavecoDEDwQEjhn+jOJXeIjw+ix+HF+7h8UHoS
T4VMmOiwlV2CIaJqPD1ejuIxVlSQ64ztNX0wBGgJ9fNTm/Ce7w49+5ue8ez5jFkzoQC+Q5eht+Dk
XUFYZweZ8I4MBDQZC/aLZtWHY/jGS64+FEYCgfv3HwwGuqCClzHD5PKEPR+6N3DJ+BxHumZ0FpdB
TMw5/pFtm7VtCPlRAFc8X1+D60ZQZ87uI+FVL7vxaMtB3x161boiRYnags/M/ujQP+74NRicc3pa
vhR3YPg8haqaqMTG5P1ZW6015NdGKquCmf7MYMd5b9Uqz17FJJjcMangj89F9CaDRrkaOeLDUeCC
LubVjAlKDI0SHUgNK4H6vkqFURbzF8DSkWJdDTOHihmpduqCyWMPKJo+rtJX0+4GFFUF8JUDr1VB
KNMBTGuXmYgZBTyHEbMABtvBAcYgyuV32rjZgiSHy5V1FsnqzPQOttFdjEWQ4IbNLludzCH4lpTp
IdcJw6kmwNoJhUeSlYsxmjU8aggoiIho13O67Zws4E+/HK2upOQfd1r4hFst+EDtVCQYRliUcZkI
YizMIpZ06Yz2LDGEvpVTLcw184dRZf1IF8dESkGL0Pz4JUjQbwCOL7flvKSyAQcpnz6oEJB4ZpAF
Ee7muCpZGtD7Cq9d6TH4JZmRQ0yIAPDjQG5UrLnOnMc/41NYaXcHHRY5cTaTTtNX7Y/IMGGu6ck8
kWiX9ir5NEIkX6h7yIi4SijwlNX4MH+PC+aiA18Jbh75WY7+D5/CDvnTMzb6xIgCkXeE9UvP/oX8
Am7FBV+yDY8kwKcXIlVGf7Thjc6CKQ/+8g1qnNYTctZDyRnwUsnQi4mQNXk4oF9fejBgmiIwzGnh
iLkYJgNEbszcEYmHeqxH085v58zuAvsUSWgPrhMhGOQ7I5ii3vABnConw2iKqT2+SNCePUpjtxAK
Ea6SSl3Q3KKH0bf4dQvZoSr/HFOyfpF/fW5ayjrqRlurzG65wlTDcsxf6YCKNF7vGQAQVlOgaGiU
ueK+M5pkTzhKhuO66BmsrM+a9W0nqOpng7Q7g0A8oc7n/PHuLNKnr+0N7zI9Th9IdW9B7eSpGr3X
z/T5mQdyhKmoqOJMBO901tKEMfRg2NNbSVJvr6ZHVBuZY7rXYMjWh6IyNuJuzEgMjPBBoq0BAQJw
ScY5tlbGTMqFxqgNCs2kOYUYwFhA0MTZfbry7BhiCsjlkB13zmuF4Wm34BmUo1hKFfTnhWj0HKaE
BoB1idmT2+YhZuryn2NOJxJnPn6aWGqGMMKfJWTfa9qRcR1ZT8gDpLPPqxIBzrjxaRZKsaHe/YnB
1wJlY3gwWod2SWyhMUIGVvcbFZ1dLomPF+c+PD3sN8lpfOT+owskKg2LcjIiyzntCfqZ4pTBtGri
6cBRV2oEs7p0UvBLD0HbfOEFjFL0WjOW4hAA5idhDJIDAObpdT7wBtvLst8pXsNgKzv6Uvx6Havi
+94npmbjlWF8SXogyF8z2S40iBRlj1KZh7xmaoZIw6gzxbhDtggQ3fuCa54mR48EITqsBtek3pw2
YgoU8pAXPSATIXRJUHvE0vTmyzWSTIvZcH4nMibh41te8RkzpMO2FKxPk25/mWj7DsYkbhqUUVGc
gPcMZpGR6LUoVJCLqEZWsWPkxrSgQ5L6YGdf2bbUZdesY3Pxgld0heetT8+UH2IgyZ8Pxq+UofkC
i8uMCI8AkoCJs+k859YxlZRXVtzTT8WdCs3EXiaooqCGGC6AITr8zuMdncWhmDhw3qgkIt5u5Sn7
c1DhjFQL3C5IkwWRqMKgTD49Nqd9TTTy9XRQASGnO3rVgtsCNObfSbRfMdEi5TKAZkIkeuasrKYf
anRb64nmGEC+zRSGPUcqOZjJYIMP+54LMhkM2ZUWHKlw4TRAeANJdm+cM3vu5dy/QJjis7PjlKCL
iSs8Fue8J/qnIhSNJiK2eeEHciqQF2mX8s/1wt89g1HUowK2MskgSLrMnmJgF0cs2O4Pnpb3+C6C
lFL3gD2Nw/TkyD5/XwmgbbaQGBrysGXQwPN+repOhnyicUpSzNTWGKtGzEHHtDZmP/ekwVNmbagM
ASBJzGLAA0GRCoec8NrONi9cAFGDE5JrCtkJDd87saNYSiy71/g4fW1NRqw0PDG8lzyqJ1Kk+zLj
3d42A8kF7uLk3Sw1ksl1FCvQdPZwnZMxj9So/8HP8K7EcMq+XbDMUTXeOkujKgVnlJoG0bRAtyXS
VCbUpnaBd0Dn7cM/+1V82gNHRaSBigPiHyrk467mgqTstv20oyDxdEeMgHvhcw5JVBMqqydfX+Kb
45UvLp7MdHUyKGjy2GNMQENMw4w61IEkKJIhedXktSknxy0ObkUoTPw2vtL6Tr2zighVFDZl2E9U
sgUf1aZIpPC5An6XkiMirq/2VyyIGN5SktJnqGYLSevqqvYDUg5J5NfeFO3LBeDTF5MeYn5LIW0s
ok5tf59wWvNo8ZtZEriJVF59zRReo0JOBi9QHg9/sJfapDvgmLcEmcPvZzIQHCCS8GhQktOi+cbj
Isdqd6HIW1GiaL5huhr2Y6s65LlBnDfza0RchQOMp5sRS3KlKiyoq4AM1FFx3R3SpXrYd6QMu2AU
1N55Ls2q8XDGCWAm/AV8V9O5UPsQUOoHumzFv5HKzF20xmEVdky2cs6LKXqQae++POY5dMRTK/LV
WB8gjBSEgLEGR84/EoaE70h5OBXJGyFx54oi0Lm1FI/agCA14eXj69fUUXi7RFs3ikn3QEysbRCR
cqLa9UbFQ/5iCp5/Hr8X+lgNRX65PBLMCt1X56I+F0PjxIRgefGeSGNqBMSwAiXLX0WvxeAOvs1x
0SRK/HaZ7eS0CCFjJlSJZBkpyZI7y4M7SoOWuaqoaSJiVcb0HLfPFfBbUnlTEcW01F7YGXjnnfMQ
FZC5Evyst6UzK62EydaMJ2FM0GmHpHE5+Cz38kdHROY3pfPEq5nomCES6J4eyVU8oAGQ5Iy2GIQ6
s5gfA0b+IKUTM57cEoeH6VqQKcGWw8MWD1djyUrTYQeilzCGwFKzDliAzvqmg/5i0camuwf8l9CM
JLLD0YVpTcKZqcfdmOxh6XV7jqh57WkbnrGDJCQ67d4TgMGY5kQnY8OJ6F8YkkDPlnvh/o4UoY4Y
bDUkds0jtCUUpifNyvy4E3T3zOw+7i7rHlz8+BKj8F/SBbRhxDGJpejs7pSt0ZDLKYifFJoYL4TZ
Zbi6+Wm+VkFkPNPCrajrRc5YjBXqEai9vHZMMZXc6sjpE9VwwHMvyPtQovipv4ygQb7MGFwP0fST
IsIXaaPWzlkZAhXQoYKaLr7U3TX6YVlEjlh14pTt1h0lOjD8SjJIdXJB5aJGABcYTJRajaAkeeeH
V0+ZyBRlc4XsGG9IjFMZBORFkzv5BLj/dren4BSKb0rZFXWc8wp2f6oak6M91ecMzrBWPdFmETz8
orQ+qm3P+U/tcmLM82OAuty1SaQ/3CokwzMvQ41BKR5d3thHMinUIUlSjDhpSXs9k275wKsRkhkO
Wsp2IvOr0C5tUM1Sp/oXIPmwXIiJIkMcfVIRQE6SGwNTjyniO2eY3Ced9aX5s3YhTnljth5QweGu
2He38S1EoRJL6EnzGXMORPbJ8IwNLal3B2+ahCqnKwSGcq25VLpwgDpHm5SQ7yNRUGm+pY97wC6u
mGx13HTArmaMUE26DQJ1U8ZEFW7BtDV6lhCRPyzsscQQ5oddTcRChL21HK4e6WOXz6tx61FDVXwU
4zgQt8jYILRzmwAeO+YWPncn+kEpI0woesUwDPGd5f3l++JTQt+Jnyk+R5s3x1dQx8X3NenRm32+
GU9BEv/ldd7LUe3bpzjfYhyenLmMq6v7Xp/uThVm1FBFAl4Zc88hUfxpycQ36VOdCTe2mdehnpNt
FnxU9i9sNgaXXAPZF5bqZl825hTONzvujm+PiXoAQjlOOZbvoeENkyLgM93byyL0a9bHjxag2//h
7Lx6W2fSPP9VBnsvLHNYDPZCpAKVZQWHG8GWLZESk0hRFPnp91fuxbTNozns6cbbbzdwQplk1VNP
+IdxiEkMrWaPromY2/m9eMqQqIcjHr8vcqQJozjgF+Pr7MjV+VQyUSiAwT8ZvLhPhcYAHZHboM77
kTWUSYPTcdmZBgzU0rFGTgIaQ+rLAMlMcJd9CeQrBSIDNdTHZsnaHBAYDmXhBIvcE+Mc0ppJGnTH
7ELmAnXGPCBZZID63kukmOdADAYnj4jTTeqxUPOvP9ER2SpEuwPXy56qdmEPBKFUSFjeNx2PiQeB
dbSbMTjvb7AHQtH7PfhW3EfQ80DlxiRawvUUSw44P90NdUGv8hR6q14+UQkV3IhM5p7JYW2EysHD
T+h/skVx5MK5g8CnsWlRdDlNTY/BIYYiXkHDihsSG59PY1ODe/oANE0djFkMdePMXGcojcNognHS
SxGGKelgyn2VWZzMFHnHjI82Mo5C4who/JC9dFpW447aXdFspfmNWZsD64pSC/C4sznOudrpqiof
CKJPUAikX6tzkXSwGqIIGetbc9RZIuLKKK6EXSXw1AIK4HdXQsz1PN9chTQv/WGGijX7lD3gsLGw
9AmnM3nwKq5Sz1zXn/ELDAIESrJJxXWkzfTFiej4TL6jHbv6OgcE+RYRn7Fd+Ng5yix0qq7DRMjo
cysFwETC3uw57U1ErwqTLdpzijsUCTK2a4js0HylKnznxa+UD5KaeJmNkoU5Qs+Hn1RATdILg+Yn
lTrt6Qa4i8Ptyq9HkiGVkGys2dzdKxqNKQAWDnbAiJJdjRMOMBSTFCr40D2qK4/QJC/IxgZUWXxn
FF3nDP0YBUUrWt6zHHnbYM6vYl4Q0qAlIQun0fy2sahsE49WUrrlLz7NOGb2lOwof7lyYBRxFZMW
s29HolUosi7X2oNXAVtDsKB6LbzK09jc9uTznWScrjdWzGjeB0I0yE3mYDsgLw20ob3VrG64ZNMJ
sWKrJ5OC4KpOj4v7gJQc3SgoNwMuSgefmxVWOjLpEPuaBKToxestd6i9MGYSqo39jkcUH4knyT9U
T13Tj2cCRewgslOrzkk1L+OI1uu0wyjMQnaG4cSKJPJJx6JCpEc4ET7d2McUZqCYXrLQ0UjjhoA5
5jqC/dbMJOub4eqOUPA43kfj+pVNYbCtk/4Fs0x6VvcB/e53AD81KgRkIdcvxP2DudBIvvYj8JI2
g0qbaRR/sAbt4Y84uOd5ZizyD35A68kiP8wdCiMCu6k7NiRgq5vqLtkQGsBLHCf4f7GAFAGUmMdv
umNadAlW+C708eiZdDDJ2lzWOHGRRiY98To4jecaPlsXNyh/WnB4mUiQWz75X+Zn8rFD4h+fgY/E
PT3pJB86GSg1JAgLEDK4bvOGepdeOgGBX406Y/szf1aFfcHqRIrY4eRly2SVCTE+7hUKkHLIEuiK
8BGgY8iLy0fI0eaDKT1pXPAwTI7z4f/6j//9f/9zf/8/x69k8Q9W6X/ERbRIgviKMr7ygPmJmouq
IC6KpDDyor/JprZvnpPdHcY29B5h4hmDRhNzaUGsuHbfGfG5zJs9cjHwFG3aiA80TX4t3qASq6ma
VsGFxamM+uXAE/PLuPfZ8ogPBHl+rdIgC3csqQpMi1WmVOJA63VOlDAcodkMIWEdHzCmOg7gtdBA
ft6ElEcl1jZJ25t+wFn+9WM02MRSmGdyrvJjvPiqO4eJc0MF3p8bDEJSPBIga3cYuM8ymsaDi3eb
GUM0dZ7D6XGOpqD393eiy79Jxhb/QeREUZB0NVVJklWxL/bv/+WfYB+rcHcqyzM1DpSpAFQ7vFk8
7AmHHgjSAVSafJrNUX2Y5lMsdaUTTd4cbD+XBuUHwOb3+BNSLMQQYHQAZRcZ20ZxTQqb/AWKZkb/
xTOwszqUB+iaNWZp07v6FDDbArlPl3Cl4IAyP9JKe7/1ScigsQifj5ArPnPVVY4W2qV/lgYWCMaS
4sv0EsBn1lM0L0iT1f29j3e9EbvmuoJVHG3NFaQIct1IsHzvuRc9FU9wIfM3+KxG4aar47lrnxwZ
QfcvawFMlB7gdaRhRCogoaj9MKkE8gYk7sZ0HhM0ejaL4xSEFN6/ipeHjmw6/mkofWoLGsKrnZs9
GyUXSc/qdJGkMwkHo2iDNzAXECDAM3JzAmIqqGjCZtlHhp/ZNRakeEsdzYm/Yu0NIwVpIdzoDRom
gwLntS0/yDdIFNcWWGQd0RepsVqj640J4Uih7WpzuckbWhcMOI+TmGYOACpmjYS6nj1lJC6Kf5K1
mcTk1WTO+3TbMjpRbK51A8XeUy/cbHAUSrr3g7nUVthhJS9XGgDAOoH3gsqm6mNAyLC0nxROZ2NO
MYI0w57/vBsyJABW6VRgVKmPOqaD8xTENBNJLch/ruRl9MLI3slwaOkXdvfyog5kZwSsjK6vELfx
nyUSzbqXky2PAelNChqXUt/f4hq1vm1zj6aw6I0y9ePKw2UKxXGFlpJJn2kb9soxQXpwAYqJ+u6l
V3TTL07IYkPfgPtOmS6LefmJ6ZlQZ6Gk7uEB9mJSpFI7ezgb7880LslubNf8HG4WOuDx/iukt+eV
sdf6Eh+O+F1xi4wwwuF6xLbKvQyFjs0rGDOeLAbNhVTi8j6VgG1VpNH+KOX1483jGC7Dr6RfEvHJ
x6xhOsISAalANPyDfk4vQdhG6p9XAV/gihdiFAL6JxI+8wX+EDdPQdlDs2ewey8xPgKnLQBFNBDI
RMoJpC3RXvsHkokaxsGvlDKVOyfp3fuw2QUmkgR9eoBKAaohJQ+gFwJ67QRjrjNnaLFb7qb1XAKW
su5Mgmd5fnIOFsOiM+fKhJFi9l8EYFa44Qg22+VJG3F9rbIJB4qRNOl3tTTetnB0F/Zh96I7l9Wd
tIbX1CLRopq/5UT+f5DSVctGe1rTte8g9iNIxeZ5F9V3+bwGpzs6DxX6JadJOJHZx1iA20q3CJyd
3o8XOwDklNMU4LdB+Jr6Mw1CxafB6JeKC1wXHapZtdE/cn1214Y1yjmnMfQ+BTwovUaaGAZK3hBo
YMcciS0fOTbpgr1z6qtQNphfD+2nRTw2Zz77gRQHIO0C9E4OVSjAl5Tg4Wg9eUzN46nARXav0eYE
S1VGj6TjCAdTiZGzw5iR4TV0K1qm1GhsF3nnyEw/pqB/srExIcAwpyhfmDGrA2aINr0Ehr8C7cDE
XUC+7Kk6YmhMIuuTUaXOO9g+ph60JemAM9Fybs/XIUAfirUNWRygwFfp6YSsIuaQ6/B7xA1amV9n
rlL1Mdf9SgcAWvrmKlRINQtwJP4Y20Uy+s4arEDdPb+EFPuX/iGhxGahvbq89VCezUefjERpevN3
Mcg7M28BWTu0XztrHSe5I6cLAOkXng/elTYqyCv421QiogGd0yUK+cMYwDL27L7SW+7Ows1tKrDd
6d7iiNMLBu1LGsXxyrByfT7DoCHD39CRdfnDuJxT7gQadVbCNJUzChR9hAvoEiQityfDj29A5KB6
wfzvIGbyxfxg9HBrBhGLPC9aeSCVJdi80Nb7+DqRnNveZVgtg2fA6k+4mPIw9Czoj/AwENjllerh
AOMKLARIVxfGIIc3HPm06E4zmQ7e0qQo1hguk3+CmCHXp31xpIUsPC9MiEBQlwFsbnWkNAoQtrdB
x4WEwWQEP/MxBQKSVXkv5kvScp2AEiHjLtHacO1PbLdwFxmsSi8izUx6eJbCyAlgbtAdbROb036L
I30fPE1VdcswOXia9J01/jh4clz4ann0Qw4e1LOtxCwdInzdh/XY1xPwWEdGqTINQB0w1pEB7wlO
RMY87lLSN6FqP4J0NIbM/iscVAa7mamJtHmULjvu+fnKNKH/94TmUT5jSqZECmvgUmRrDQWTorhF
WpUG0dokj00GazbaQPAcRKF/Gmxb5IuVBy/INiXF4hWhKmwpDaWfWqrOmS0n0XpLUesgkKG6a88T
dCYx+Z10XwX6fCU6ZVqbKs3vdPb72/xzaV3SGjKMumGHOyu6xciWxojMcr+ijRvgKHznVgyBYrUr
xMi/lXD+XLNRJaiqn6a7u3hcszvtr594uw5CUpPNYbls0z37bxYTwvcGiamiNPRv7rEqx5VRxOvC
YUTtu3ffFRQlk4bG/Z1Odp+cBihZ4pYtF44sXt0/lXf+8ZgW2902dUuyDaXxamPV8C/nEysLamUN
i/QJZYw+gBK3pSaRH33Enys19o9ytndyGLOSNDCWybs1ov/VXX9hRLlb0dfLRJbQkvPL4u/84+l0
jR2jYdCGddrvlF+JTP8aqKwpr3Zv1xca0ySUna/0UPU3q5bj+LusFG9Sx5cNCzqOBoZbeuMb5n6u
ZZF+jSkrq9782NuLrm3qtL3G3zXV9zKqqRm2jZcKhl/fH/RHnKplDSUomWWoIPhgqGgcYiic8OhJ
km3EBMBpdwaimUsW1Orl8uAhseJRTVOT0Y1U1cYLjW4Z/mWxSjsFoEFI3EHwkFt199Lq6PdntYbp
jyUhECnp1G1ao4T1az0tlcSKiW4MBmA1UlAQaTgKdNlJLRl8tHzAPwOcjj8OQuV8PhVB+MZRSJW8
ljKDN4v4zkogRSrMXI4AUMM+126/7UP+uTd1XVYsxUAUHeM5sxFgjFDRiuLKq8RikaoEXMT3y7QH
eKJn6OS1CcM/OAy/FxRv/MfOke9RkN8NFrz0pmwPqClwJrojIZt7aan8H9xNv9dqfD3jdPfPka+J
w3AcorzDBHB+h1RxpOFRkUAc2y7DP+PY7wUbrQajuBWns8zDgXiefATdJw2oIilj7zhv2SZ/Xgy/
V2qc8+Ken8rUZCXGn5Pj8AKV8DwQHB3gq3AUfDJOUWm1rPpgc+rsShlrSwOHI7tx2d/T+KZlF7Fb
+kIuAMkx6INY0GFATm9ab1vuzzKEh9SJZbpkSarynS392CvBTYovesJy2vLqrpWFR6ULfpgs9ZNG
NxZ1rRfRwxUNW7NFb8bCTPP37gxVwkEWcd4FNssaUfjAdodnc3oHUETyrZIqHlpe6sMj+GPNxonX
rGtVnXXzO5r5zhRbM1J7g2EdcNqWN/ptGfT7KtJ1LnZb0nTdlAypcdx3wa1TnG1FnL47DJduhf56
PQFTCoKQIgdBhyudJTxEJirQDs4IE62MHBrg+OA8u/cBKEkYu6/epfn76rPlRTwI61xeuO4YZFeE
d/GifnzutKzPsizl8dqaAoZC80tnqg2gEuBCy0qPzunPlZqvoQjVsKgJslc3hewtJDoFWUswUFvP
zMO1NNnQEKZUNMlsBCE9vNamf+OpUqYzdnfOJBvv+LrX+vraFmoEH+2qGSc5Z6HMjb0XEE/01ApX
eDRt//76Gr3r79ufRyHTwCFVkiyl8Uhn31f9SGYXyXNBiC7Bv4vzX8GUvLloMgCHFUS43UqoQ7ae
0UehT9E5iN9fULcat7/t36+a7bO6EMbqZBxQnbId9OcO4ljFzUwlCJciBNPWauDwKAAqeIIpFjYi
/G9jbcqzi1KWcrxGUOSGTsj5fY7lYTShCJVHVXti/PBI2JhRaZKqmrRjfh8JfVcYN7XkWUG7o9my
fqKNyQfttMQF+dFzEfKICJJEjqo2YlBQKlpaZRVHb3nCgl30efLuF3jMCKxje4epdb3GUfc1/2Km
ch0jtUkccoWywh3oPAPPuUTp2HrgxXtqxj1VUjVbR22TvLUR12MzvOWGRIw1lurepHYL+xG4VoHD
AIDJDKltxe+SpbmiTgkva6j2S5rdeMLbsdaiTM3ElzMgTghhwotg8dOX6jjPYE9gmzLjid+YjlXj
1jTy0aWia6amSzL1gGk3Nirzh0tHO31vnOPwTZDbBVAIvhOulS2Fsfir/nhSbmjLkJADVprNwiJR
k8oiH19vrxPw48Ttu1NMzm1b9NEn1EnCqWvw4+NE/D4KRRreTNuQ4rXKFEIjGUdRiVtrIZgPWXe5
/HuMkx+dvJ/LNaKpXd1lc3dhuQglDgFdF2aKuvMv5ByP4vaPlczG3jxqlZHpGTHl2r8VNMdAwTrm
NN76T6duW64hIvOf38oUZbaw4GzmN2yLYBcW4iWukJQZmFz14N2n0qcMaBNOawGhquVFPgrXuiHL
NmfBZvDV2Il1rptKeWZJ7N9dWrDMYwwPvqpXzcXAgkHVcz68x60l6sPXalC76cRPWzIbGXKWn8Nz
VPBayxFjR9RLwMh61wPgY2j5Lc/4cLOwK3lCbnjiy++9Gd/PnSirLmJvVr2p3P0S+hH/Qv798PP9
c53mVgmUo7w7pgQVNH+Y29M+Ju8vmHchqTMX9DToRG3P9jCS/FizcTXEamCY+Y010UVyAdAgYJFB
XnqnTztuO3QPvxkWt7JpWkwlpMY3M856dlINroUT6kogGaCoXb5nLsKU6O/fTH34XD/WatQyZalW
93NO2BJJy2lxepXX6AvR9g+cOSbkXvmGClDXfhYI6ALKSjqqIscfa2gOCLXQ0wBgg9CR//uP9TDu
GBoNVVU1KH6a0TTWYtnIjFRkN3cXESToG2DGSLrbvuujPftzoUYSdysz/WxI7NkXIZiG2URPHnE7
tI3fH/T2dP3nOo1AGhjxSb6prONG3bdodOzZzjOg9dYU5kFLSjeIafyXhoZqNPapeU3ym31mHSFM
OmfU4t27+ZIp5ELoQb0D6AOfOD4yP2j5Yo820s+Fxa//KFvCOjDqTocvdhaiVF7+JiT5nMJjTMkE
tWUxccs1A/jPxUQi92OxLNZIz9XvxdA4QtcKYD9EdNHj2wpZLH/TsuCjI/lzQfED/VhQTk+ZefN5
rSbIbHCcIzTdsBFDa6Brr/+NtWjuS9jdaqzZtILJElNXz1eyUDxKmTShVfbFiH0CG3XUFmkefTST
+4jXRd8LC/Pfj3Ux9DQpb6pYChWsSe3ayETuIRW+Mu/ttjxX22KNrWnHN+V62rEY5DmIhIJtXjMI
x16bcN0WsB9UZyTwZH42BZomE0t/P1oZl7miHsl1lYG/ECjlYL7F9M/RKthlQoY3318Z6FOZibAy
bFO1f3Dgf6/fCKznKCmjJGd9JLNcEcVkRrDfImLInLS82T+D2O+1GhevH8tSLJWGaIMxj6HkDSB+
Cxh020J/fsJfCzUHc8aFTlWhsJBOISb1PoAedm0UqgQqoa12eHAH/F6ssV8sfBtrqcNiJpJrQnpw
YMH/O3U/W97en2f79zrioX+c7bK8GUpZf1dFb6p77y7KvqDpCrZEy0oiLP0OW6zEeJBOukbu/sfF
rtbX9CJe3/b+cp7VqM4J7Y49hBCwBF7b4X64KwiDNNJJyP7oEOSlXHU6OashdvBkjNZXivOcaXjb
OuLqaj6VcDgVcwidCqix+6RdYCaVaMIilk+VcByeET82POFapdInq8ZCtqLNy/RB7UzvVeVFMpNQ
6Y02rgA5D83b1WbVzO2sOoj0310hkJ/vtTkcdqctej0YueKRZbMiDRdDNu3GbrwUx2tUcI2LC7xy
Mi9FRVzuI6svanb4EXNz2jVWQnADOMAKODzl9N+3z4Nc7feP0NiotRon13vyfSDS9Wntv9Kz62cY
+vWCiaADKGAaEPVi2GX1b9vMGQO5ARF9HCPDDPr3Oj0t28Lso0PKazEtSef2kPjn9+Ex5STW8hs/
U94zBruB73xpXWsvJFD+/vAPxrLi4f9rIaWxy+LqKienuy6S4kJEOScnBFmj2GOWsTe6wecdFGB7
xBMXe2Nz/1y2CVS8ZkYtF7vv4cndpYNAu2sBXhJOHWjAatgWix6c2V/LNXaZpFt5epR5yuPM7n6I
Wu1GWS9U+Vte56OFDFnjdpTYy6SLv7/bqTxdKi3guaZ0RRZC0QAQmb5oPaYPgoP2c51G3pvmlRnk
Rx5IKIKKvkgysFFUqwFpgBC6PMegW9ri7HcTpPnRfi7auPstRb5Wtw4Pxwh/Yr/MT5/rZx1JV8cL
FwGH9ehBGEdTRygUpSwPN/Xfeb8gQkzdoINv0U/8/X6l61nLjLssalSk/EUzAy1yQDlCdK3lU4o9
0Xzan0s19sw9vnU6txNLofU+ESOwhYHuF12TVmiE0rKS+PUfN2VlnCPNFj2a+973dijCftVLIZ0i
JBb/rchC/sakRuLKBCn8e7GburOrymcxMcP/3jnOc/AvXP8PTgLAaM20GPtKqqQ1dqhWBalyyi/x
elzhoVEOnp7hszEE+ftXepSP6jKtQTJ6klEaor8f52SWp+x2S8TjoHfQLQbqUP64DRcIicAd7r5q
aOxdGB9I7XvxwQb5tXTjrOdpGCZH0ZehoHCE9q+op58hplG8//0pH10Hugxqhn6rRTfvD+BFlCRq
p8NTYl/RE2Loz6/pCHhc2zoPH+nHOo3NkXTka3ApWOel6t0WWJ90v+CFK3Frq/DhQpomK+wRBgPf
SJofW353sZNdfI5J2YRA8jwffOHQnY5Oo5YX9+CeoctBuJAlOtVs99/bQ2YMkGV6xNHyMf/UgX+i
QJbPr+hxj+tp4G5b1ntwlHXZtBjHwT3QVLPxApVKMfLTMRDXKRV01xP9ndu3Fg+KZv/zJgtNnB+L
Ne7u5ObHt0JnMWHCLUTN8DlHg659yvjoqRSJ7iObjy5uE0HlFxe/k199EXWRz6Uz4NPHEpBoV+iC
/f0Vqo8+mcCH2eBTyH6boJHzKcnzTsFiPjTmYnh1gxlqDzpAULCJ54HpJAFocxtJ7isYU7TZQI9h
w7JBt9Ip9xnEGwkg7+wKCtMe/v1ne4AvIc78+Nka0Sa2bmpthUXCG48xd0IwZ4DSo/lNPdz1WhbT
HoRQQ8K2VnR+dYJo4/uelYsfmOk14bXnW6vTk7ECfkJNPphViAYInl0ISOg0EDLpN3qapt01oUPf
ALBO8mdBGIQ+C3wK/yP4YcUoossyjL9Q6gWKFvYEsVogHdBdeIdT36fl2ONNW+iJ8mxYiDF93S2x
DRre+uCIGejnW7mfjOie2JikvAS9r860Hqgz3C1W8nMwug3vCLch28ywHzLpc74RDltvmGANEfDB
fcsVOvIwYQDL4AGMshHKTmjcp8POBrrDbpWj72S62h78PQLr0Ly920GCzIe2ZY5whR84PmJUk3hU
IhdJMeJet4JcFyY96LzpCJ6uwIm0eVE+iL4mocq0ZE40kURrfIfselduWR5GVGIagR7yLh0WXBPa
26Yig/qdc7CSIkaIKjNg4Ha/w5VfJbudnbDSeHpazIVMeRd4eG+GWlZ3dXDbNljLao3gqGRJIWtV
jVbX9IRGObDT8gmK5W4OwOcAvaG1JdD2eI0EUkt2SXhT7tCTGA+lEwE/S2bCKsVACQ//P0FM30C6
aL0//wxgvFdKKb6hKaamjaq2iGztfhWNTaHRGCClj7sxGsloPQGJbzUM/fPc/l6tESXg3d2DUi5F
81+oR+TOvhC0FrhgLR9QbIc/tsuPx2psFyWu79axw0J8QA+absZsfW158VhO2aGCN9OKU257tsae
2Rl24Ms2S6Jm4rxBLkIvIOXYtV0DDxp94iXapAeyAr7FaOwVWT4GslHxycRD2X2W+kLslslva0Ys
7uQ/3+I/V2rc2eo1KQI7E28RHFIJWr+7DgY6Jg7OcRQgfJEBIYS1CtHHnrR8wMf78p9LNyKLmlq7
Sg6iCMibMqqYBDOUAqfgP6Hu8e8Up79eaXPA16mzuHNMeVBxCgRUEdY7jfZh2y35Z3L3ex3x6z+S
u9j0q+haEMXECLEDHgKqHNRyuK7t5UzbWuIN/1irTs1E90OeSV0l30LLKASVyJGGEIBbPpYIEn/Z
J38kJqHi152Ij3XpcdS4IvHboPVcoy4jMoDWoNW2XiOMqEaS1fKFRztzI1PbIMT3iYLrk7w0uoeo
3cta/H1/e75GNLlnkpUFKs9XYi4tbd+4vIcLKvp3OC8kU58tr7NtuUYksYxrUFRnHq+ey/Pg3Rh8
CIO/YDJBAEIQ/1vBwQ8XBMUhZvaaAQrz91ZJlfps2/lN9NSSGfDgY1dCKAvJA7wioEO3Pd/Dnflj
OfHj/NiZt+PFOt0klsNJLBiuhew1NU6xSp2WF/kwJP9YqPHd9Pqkp4XGQjSKaZoKDZMN+2PbsozB
W3q0Q36s1PhkthZd7YucJwx/bJJClX7h4U6HkvRzr6EyXA5O+/vn6SWd3xGvLGfh5x3yYwwvG7jg
q0/+zrxhdsQDB/s9BFH5BuyxC4AbOI7fto3V1sT30VqChYcLWGEfihmpQAB66hzb5CdrQMbaqxDG
VHovunfCCAgbSTfAOKjCJzJ+EQ3rE8ZZL3eM6/ClgpNVLq/7sle9w43sqp5QHCLWxj14hBZGray3
RqzFDSHrPe+8aLlzzZ6EQvPN0XsWVxt+as954ujPCnIuuMKuTi8+RNHPFNMdmnw4n2aMfWWvHDEH
6+nDq1eNTL+7xbXBRZ7Z2wZwdEcGpjqIPo7X1wluRoNkGq7kYflmfySj3YgfWAZTiXMs5rMiWJ7c
L2kevRynNb6Xwt4SSaUKS9f+vvbWmBmQheKXxF8I232sJpC40Q5zdrBOjjMedRuhdoVq+hM5+26A
ziQwbtweGXkWS+FVedmcee9f9UjosofuF0BYWrDYAVsT+MhwFhHae1YlR/rcTYKpnWJ8osFCxLXv
qx7jSQC1cXX/IM1PUNlE2erj9nHdORKeH1PeopBGgKiJD8lx8oXS3NCaSKsM4vKz/a4sEN7voegZ
xl0TnVGpq2xOwinQxvFpbHm65Fjr2/iO1Qei+T31Ge/GUh2fwVvqQ70eK8mgCpwjINA+epY4AZuY
oG2j0XV+9SJlUOIKRK0IiwLhjfvYQpcQhRgkLyiUzt4RVWF7k8LIKwb4w14gK15H0nFaWg7YqBrZ
UNWeh1jnIKACBQ8/oapfgL0sV/VeYsgT9aRdT78OdNTaM/f2UkjTK63QzCvxQk+XVdaXsj5/OLCc
c+1BWblEvSrwEgy+v81QUa5ZRQSbuWwNLgjsnryMSQ70AfQH36VDdHcNPDf9T2lrbDVMnbORvFYx
OU4GQeziL21Ti9VOGfdSzVGRch4VSBwoA31vlG6CPij6m1X3ch7GWBMjbUbj3ku5fLk68B4eWqNw
LSHThNIimral2ym6V0RNsMp9t9GHN5AOxSI7/rpelrvay64jnq2AdKz1/GIQ7qYVQzVjrMNLxAo8
2XaCiXEaXs4j+9yXUc7DZ9FyNJRCcwSLPRU9QGOTsrbULxCu0p0zQjDAWhL3CpESCrqJJk6EPD7q
IomTfp2QWL4hf4R2Q/+6jKFsgAtfIgvmHF95YMea6a+o7HRP660Cc6vkRizhP2f8BttD52MSom8C
KR79rB5a66+f1GrQr4wZCmrwTBBxolex3S3z3mdF9aseGNmhH7y6IsaBPCHa54WLvQTdk2QlWufV
KJ7QYWYT4EQ9xPdsaq5SltUdtslljf/M8grRFbJ6BYL8vr8myNDDuEYGRBhbS0/3eYJEJsp76eaK
jjnSiRfqjW89O+jy50mEijxiRsMaXUgkaeK36/L8en3v+N+yjoizU5wsnsNxCkM46tcI8OPHPQaQ
7GDQSAldjM3P1I225QH65sqY6R1BHcaxTUKfDjo35yBdYIktHD7J+N74c0IkZhHNtIE8r2DF4kBD
H38HA9aaQlJH6U7HJBaXkqkCJmiWvdwxUNcO5MUYNq8DDAQwl8Rmi5gSeOfDjjNJIbxIeMuIOTCb
Kvom8kr9dHKb1Osj8i1CB4zQI/W0nj65oNxQbS6EN80L7t0IhxX43iWiSU46D93LlIMHuhtxUuad
wsnIOuxobVj4sYBdZM5PxOm+nbdoR8zQHx3BCJ/HLlbOdBWkHsPsPrRaR3LSTzEvS3D3kGceLCdC
5VzGgUm0x1CAZWSQc0tGg2RAuUmC+oEgMw0ljWiq0Fk9T5MN+rP4DXoy6b/xGj9Xi936+iw/S4aT
4usmDAB32ztcZBQdkApVBjJ0492qwLoOQzi9nxWDLHOnufIq570IoSP+jeI5TREXHQuUUnfzmFh6
0Lk/MQWC2oYl2R7IN0fWRqhlxs/Myatfjpgqc1g7K0LVDS1q1IuKAUKI5pAodEK56Iwj+5jfGtir
GIPXXS/gBjq6N7ubszH18e3YK6uhhTwjN6PvqHNSSZ9h0ck5wpdGTvjVTLv8g9YOSlM5iA2gvCiC
IHmMshFH01NGWN14EUPuTrdEVedVyBqo807fRqAj3d9eDMSvt7QPDIT+Zwa6MmP0fUDr+5Mr6hkL
C9kp7r1X0YHnTHM44HlgFuushAQQrIWDsbSxDNymHp0te79bouW3r+eXnrUMJ9Ug+lA/Me9ApctT
BsaUt4hsPzYoI31fv5zW9UsUorIn4xUZrjUM7+5A6goclfpoOA+CxKnH94/LRvuSpvUkW59nJujz
wolA20JIc7kpwnWUjAt+ipe76ujExJdixPtDVU7fn2fnp2BY9eh+Je/lIURsIe8RFoNt9mItIQdi
DT2420T0K5JMQK4rHLD8QT46l+7lwCcQESPqR317cuE1HSwO/OG0rg4aoocIp8hdBdc3VJ3QMNor
T/5EGkFbp9Q8c8Al4GT5SEe/wUZfaFt8YIoJMSqHhg1X5j5H1OkVW5cZVh+fusrVcl9oM20mfwp9
U4lIY6GXe5xhKwr0tuwiiOcFT9qgnmfYhEMWGSJWggm2vU/QxU266vzI5TbXQ0fd+wsZ03BlkNFB
RIeKUDHjLxsZWCMQroTGPlqkH8aHkPpALOANb4LFGaFVWnIeioGuv7n2KzYgxtE4HpmTC2qrOeIm
92687Hg4JZwwboDQjEqyNTz1PhF9GVTb0wLWNahhf5FOlEHAu5dd/Gn753Gx8V2DhAwBxe4AA9fL
9DaUxzh8blCfxln4/qF0hnbsxciq0G6RpnesVzUIt8CqD3YxKLbH92xCMnSE+SSQUTi+Do/Px2dd
ccRrVPGgw/U3pqmLiqurrrYJ2lzid54xuRPjHQxfN8EyJ8UK1xiHU7F0cNQ5z4xDjagGg0EoIWSA
lx4n9TwLF9IU142BRmxl73r4Sn3DQIv3O4YlCYalNy9/P86sabmsMTE5zjr7ELlvHyei3m2iioOf
IazcY3OzQ2571I1UIq8Qme8abz5bd66vZSSmlqiGYSvF4ZM9+1NYfB/ZscDNCJDVVB4iYnOamx8K
WArJuSFVoznXtXFQCTAX9iISPjvI/6QC/iJ6unvJKOHV7ibqTEGixCteoxPSL8KK+vSqYS9r3Lv+
PhpqyMigVRg4p7ovF4N75vrqtghXFikCecikZHfBYkfSEIW1A81qTOlCN4NNCLg3XZIl3ANcmge5
NDhW3Z02Nt6UZT4SZmb3E4pkPjCQ3QFbV2wHjn2JZmvkVohlCKnhPnkIV0AvHmB+IZCenX7CVnOk
XsogDjdHLgHScwcZobInIkLoVmAorntjaUy5xXGJYW8lOF0bo2h4R1nWGNAiHzExYJR+ZRMkX5ab
DrFw2NhPCs00C17eOB0LGSB7dhx1nhSUNjtmV36+PfNGxV0FP4hi5haBd8eDcoISrDDf5MpyUSAh
VafpiF+wOsSl1As/DO6aZXTvrrn6tKOjo55DcxCQLCYER6Sz1ybiS5JXIErB0VTgPM9JTOPLNLws
FXltYy1sd8eGPtZCtzgNo6xf6t260z/WwwJXkcCrLh/2jgTZtagfXpdCD/PkWoieIFFk95NLrxyq
6C6hufKCsiS+Ktud/kwk+p6oj+QLBVbxtVicULmspudxAszpPOR6RAoBqXovmskvvLBBur5sz+/1
3jz3uWjyinTeJdkzP31Ma9HKYBKAQoiGtd5GCASrQxxzED9TkKXpDHbzcGa+q+8ydyzag+oosr1O
gg0yZtS3rl485ddefutW8JKFi5bEHfGiz6RVykuOu9Gks0QebSFPz3O1xMzFil0VLdzZjnGFPzlv
kSRX9xKJ+MWpDgXVHjY3BqJrA5t+YtgPMHap+0dDII3s84QCjP9jZq5GAsArw8djaApHQApWThDT
pmou7IbJqLy0T5+cWo8eSe+Cl8Nxas4iyjn2x0BDyBmr4iBhIsXII8S59DyO+1xAnaH1mmwCaFYc
PIkO9I1n0PYyqr8GppAWbn/LZMnFPuE8MaZU6cZjT/rN5o8o96hC3eP2zB8fkSwp6IbvIMNp2wJF
d2Yry6zoau81mxFJQsTcL452Hl2ZmaHDyglDFOfNou7iMsbuaEdS4JCwh5l7pzA5hNib4ruokTpF
Q1ye68vIS7GT0Rw8xdObI0lvBvLoUf8Dq+aaTYqIEyda8jr7ne8Q5e+XqXQeFclCk9cJnhpaslVC
13oLqrmJAY01MO49GyNIjAYoKOyuAu28HvrowaAjSW4djZVlOZLxrkbBZWndUfhDJb4i9RC6t1xx
yOGTUhej+sUStj0oJCHwHPXkuTFDj120qxiIKVPtqcDbL0RiJh+jWuumS1QgieDc6H3mdXMREDIG
weJ2J2s6IyDElSeN6jmaOrXuIErGifHlcfBMRL3Pkeg015edwxa+5JhWuPwbFcLO4gS723TFHXz6
qtDf3r34Q8y4usrywr0mIcBDqbnFf0Y4Dgndei78GbE7OFjEOF+4mZAZFI4+50rv4VooRHAc9Cxf
bsK8r/KwL/uWyWEhV3kjk8r6uynlGgnZNOd4lk82G+gpeccp+pCjFfItZySsPGIsZI3RlcEfwteb
nVMuuRpBypyJQV+k7qMPUmM8wY5rbAgREQNs0jXey+3/Y+nMmlTFtiD8i4wAGdRXmXGeyuGFUMsC
mWVQ5Nffb5++0R0dp+tUWYibvXPlypVZMW7N8pljnHYsHImNfs3h9qTdCx6cduh9dKObAZ1ZmHB2
p161ICXNgxjgVRc4URFhK45P7MPsv5YJEpKqDQLuUSeRp7z6Gsny+2Ihi+COzCgZPmhcok3+n4JS
XzUwNJ8oPBI2OWxxz+uHk1OhVRjALH2R2GW2SEQq6QcL3TFtxNOHfiR9iGVxHJDgJBqhzyVaXYKL
8JHGX1OY3hElgbGODDoi1dRtGAQkgna0Hy5HcyzNqefGp3gr/LtS3oB8Yrttc+czOIopvpqV9eaD
lrH6HroV75KQMJ8uaIHYRJ4WL7iHDtAAtjpElxzoFu3DLUEc5E5PDu/pSrHBBqVXT7cfu0ch/VdB
78Dk7no7WudYb1PWEKZxIckEdiXC1H+WWJqNLSyoTRxguS1ZEGPCLehHnO2DaUXAt44+r8anSTa/
dMt28ppDEqMhtIodo8bYoM3kA8Bz2sx/cPESZqIlRdLkJOOI9Ke6HY7Iwk/2IcyGJP+TCrGlm7JN
JeQD00wu3P6N3zZmSPvASSws9th9pwlm/aZogVKaQdmgU6rM7FbxmreXEx70eUnqEXslyaXhdbxh
yU+Ds8IL4lRvizUJkCAX1SG7548oIpo68S+GENYNUCvaEVCxtRl6T24ItNSIfHCNqBK2aQmyCuKN
KSSCt10a7p01Xr39CqdRnC1Hs9oJfVGywatFZsP5wFIezfLVAERY+kN8/NaJNbK/C7Wg9iMknVLv
/riNELkoZuKvn3M+KhEGnpowUx1BsmzDAQGpSJfCZTXnpu8xBbOb2dOJEbdzN8A9GHQ7GD8shQD9
dY9u7PgimmZoqBts3zj6Cbjndr1wkU+9YinmNLmRndvxLZy03T3/AgYrbkpk0zcfWPU0Xucmbf4l
0eMzzYYM4u3BTMIANrwiwd9XYSf3IZlMYROrCTwBb5DAguOpM6Dwm3YzKmynmann8RmGrYbdVK0y
4m7I8/Yqn4h/P3+MdN3b+kJMsuDQ74gAjOECG/Ylmh+v4NMTzlUkUy8AWsYYpg23iQJDBhl0cx+u
7tR6vogox2DRSSi0qSfJNEQMEZslGUyuxBKeEaKz7+cjtz3EqwGHMjl2MC3t9CabF8lqMJG/Z2Mz
AZ9oVomEgjkzLPGvzcil5sNqv7MVm7ghtjqdTvHYZ/RlyQGOar3y6r/xpb8LNKjZ8Fci+AavRZ4r
4CZ+lZ8/tnfBuKbnsf+6hrhUU8pC1mCfdoW7xjEDstJJPUpIeBLK72uIxbjmVRjSiyzB6Pe9Z/Ac
c3IIlilg7o3XjeoRs+5POPyjtViuGqEDHMYfn6JuxF7Qe3Jolc8D/9uNPAzB8lNM/ULUoQmdzT+T
XXZtf5q3sSDwzQQT+prNVhd51UlbgcA/FpQNQJdHzWrm2lSk/WJ7bT1nA6rB8XLwry+Tmxn7wqHZ
SziavI4Tje2XuC4zJ/nZYKexXm6NzVqLIB0INv/T6Tv/iYG+1tq99iHQuLAqujmt0dn8PgGQ30de
EoKR30JAMEceBu6p6FtzX3t3bDZ+jM4lobEGbucnWs7d1Auv4uI0W6MSE5Q5Npf2FkJ9UXm6k3ui
dCsW8g225HqrCbEPe3ZYbNWs357PA0KCGLSQmzx2OFHslNBMcPR+eMVCtXVybnNGoUkRBP6qiYF/
u7pJ/KRo3MMPpztt1nnRWSmmozvsZTMnUf7yXk/QsqD6IT2KpykEng0ZCbXVQ4GF44TE9pJVpU2z
Y4M9XHouLgN+S8FvYYxk3mGKWDs1BNEh+MUOkHS2eXsvIe93/JGt/jON6YYR5CMxz1OJD+Aa+P2e
G4inbvwX/Q2u2jbw8FgtE0PifNul94hqHvCwUQ+ZXzhw6LmdWJMdPBlxOU1kkuTE2QOjaOlkFRL3
aD5vEcGc4rSTXOEb9xFOrp35dXQH+1NtLhzuJCuxuhlKlHniyi79gSXM1XZIIhrZ0ejORJaOUS1I
inAlBw6WZDJ9mi0DsPDi6QbOkEKVrA4+SUpMa7AVhQrPHudkzLbQklZCQCevwKFx48xGy5xtP5YC
E07dTG0iTkryUYcW9z864+Pvf52PL/nQNw5jYz43+c77Sq6SDwDVBYEAPhCMbG+WOx3Dx4+BEzKP
NqlcPu/g77nkI4GrFR9MtR9/pxnuWcX0Uu0BPWKeo320C6Db4Ail2V46mAawOYkMHuia9CO84Z3M
747ytNmPTuW8u09czivMnCGNTcnJfnKvHZv5uiDkeinlloJT1pPaaRZjy9kvvjPAHcGUEs+JRDz0
Vrqyh23W2VzscJmbbHKK4GgNUyFu7YHgYSFh8TirWS+4t+DE2dP+efmj2ZCOV+z1q8let6oTbQDl
zt4GeV/hyb/MXBoZkG+kv0BbcY5DK8HD4iOvkSqde0Pczj3oEDpJI7vBnhOiEWaM+dhd6pViDyAg
hwgobij2hhyrqlVsauJ1XJntNvG/B5nFZecrUZlo2+rWI+QSTKzY7cn18rRldiB3aDX0xr80vbKH
7KpMl2Q/XysHt3SbfFbekkdxSDaKaXcQzjor6p+hMBdNlAJn6HsmvpWYwVlDLeZWHh4DozXpust6
GWBsw6kvBPB+YpUrzk3i2Dpjy9E7m9jaPyVZNYd6JU5kAIfNmDHaTKoiMBubvVetJ1x+Yg0NeFAB
GvpbDywKXUGZgEkOgHtuPo+4QQAaRkE8Pktl/t6/lgKv+vDunLiMui8HHNWUz7b0eDHTwOo7jdDG
ucWMKBtpGc/1TYpNe2M9l92pYD1vKApofFBPOnQa6P+QTrBPf6XrazmYTItltb/BgKidKR06UAHZ
fA8qHxp3G9pQ0dOqOAcYYl7idBUTTky+NQv3L9zC+XBNGOj/EPqFbWhvhZN/VENk3uOlKnLxPr+f
+V1kwLL5I6eP8JTtLWWuk0NbLIqv1x7Qz83luf6DPXOs81Fx9u6HPyy4m2IO7uyzjjIrDgTJmYTf
GmPz5dC4qDm3R6ds2XHqwYVOiPgqrizwHppMeGIMjEv7R/M1xwhydNKgyYVNciUSyN/TPfQosIXO
5XiTe8JPKzDFXzcCai1agN2mtDMWsjD6xkcMW1S81TdPAoq25OuyAgaz5O9FfQg9m/iBtxWsu4C0
rdXcWz7gp/U+RvZtM6TuB9eo/i3cSHQ/RySGi6OG9b8UzsXK8vaiQpnY5EIfArPd4BN7z5HYAkZF
Wt9msKo3Q9oGTg9W5rx0YQlrnkou228PtBtGbrkT3pHxMnSonFykPYs35cwntb7d9PMQV0W/J3RH
M6iu2v78wPTy3BTb4I8u3L/ShuXKsn1zdldjLu65DC7hsuG5l1dslPKxO47X+TFmZ+TGDe7PZfZT
saP3a+nS+sFC7H40Rcy3r89DZ9/Z5UlZ1WQqCBj6PQxu8Q5Q5UU4HBfOmpu8mWTgxeLSrN+/1Tol
ijB0P1RdwUHcu9cmZCqJ7DpM42ApdvxKyuR9Bval83gVK3svyGzqfLKKvs7bbEA1Yh79vUZpsdDp
oc1GxuMm/UTGCZYAukAY8I7YDmA+PI4dnlYXl78RG1yx7IGoxSL4/Qe0NiAsrkE8uMEvX2fQdVoe
F/pFzHA9t9D0qh+vOV59lRoKzOqUK9yzBRdHF5VM6P4e/Q5/nvifvs1qlbE4ajbaxFE9JiBoCvhQ
DTSrCFQRXfQWxYYYJB9CHCNymMATd7b45W86NwSEHj7rgcUV/AqtgbjQhBxK2lHWiEOflW52J9ge
V0yiB/MVxRB7YWCqZw7x9o+mAPiD204umvPGKh0rpci7vAy7vMfe2yx8Dm1krnSJpgA22YQmvFOy
D6ffniZ84OF0xSWVsA5ox2AUCI4QbPvqRR8Kz3llTWMABJYT0AcMmo5TmubMDhJlecKlF+Al9AfU
3Zzob280Gz9OY45DRBO+gLU9j+nEUA8y7fGJBXPPI8EXlcWYX33TTszMnUesuueB6Xd+7dDA2B1E
tR5veO64sJgWGVabq8Xzp+TU48xundf2xe+jY4KWCaD3vCTUd8sx+FbiShvKAPEX1Itu5n4F2WKR
eMezJh/BNAS2+ymRaY0F/xut8ZHFEwkpAgZqpkav3pzpt3Lxi5Mu+WmdN5ZXL91UH+oESvjGUqlZ
omJn//zwxI0vqRfBKRG2Vh+g+p3ikbjvVXtgayGSUwHLOvWh5htks100a50svM6IUIAT2uh+DwXc
FioERoA1k/03rZ0vzt6Xz8TQ3HzX/Fa7sPdr6AwQ9qJcZU7McyT95PZb85QbdtADKm88Q8xQsSti
MlUfFE0yHYT+n2Z9cL5dTOURkoeBFd+qWS8LpneA7nz2PETYwrZuDUJFMsKOLUhWAjDIGxbm8aoJ
x6u87eCMNXxK9VFO+W8W+lpkx7KBfEJBkP32NDyEAZDAtydj4q9F4kjn0UYB868SEdj6UZis+q5C
R2GfHRGcSf4cF2Z8YpMLS1SzK0wNIyCe5yMPyLhdECpojc/PjcTZTqbXy0kOSUKOrfE8SLF4Nyr+
cwTVkE9x5uHtnOoYkZNMYOMtvVUtFthEkxsalI7gqpMO4/pgLjT2oGPlxvLS1+Xxe86gsDBRtlSs
7tPVZ0ENf+gdOogklnM31twiphY92qfe2CMZyNPXMEhU+Hwa4t5MMEpPZjKJhJIZf6PpmzTrXad5
o1uYMCis2B/ycJDcJBOrycgT4UkcRrsn3vQQQTwz6Uontm/atbO283TwQHGLA1hwEFe+SGUK5Kiy
UhWz5hgPT26N9D33waZgByxodb8v+Xgx0q9FfpdHq1GzHyaPbzCviESfZjSkvwvFlLJ1nJOEwC0x
+31UrRrFfEt2QOlKTChImS9PXP2qXoPM1xpXamw1o3861XXxkGvaj/J2ZNUYl7N+rsnrp+IUPVkL
02r02xD8MTZTtruh83rfxpjhUVx1Vzho1B352+k0C56VPwflMhvNKny6N8BJ+nUxTQDje6XPbtbL
djl8AMoESgTIYVSm/0x2yh3hBvVwiDUFzegvcY2Em9bugLDR2qpjT6La5+vIYJZ95CjAJNBGuVZa
Z8LpxbhFnBnDvwpN9qD2uOZEcfJfvTfshtAD0Ce5jaowa0eDU9JDojoureYvn8oOaQEEJ94xpS/3
0o+cGbwtufWVsds3Vvo26tc6hE+ILFXyZIYLNItIT7AxjXStWgy5GQhhyLGqFoD193zy3D6fRsJf
YmqlPbhS7T3tuTuRIwON1TkRFzUp3uQxUWmNZ7S4+J0ZoHfofInfCGdP+L+GPrddDHHof1rZe54q
5iQzWiiXj1OtO3lZntuJMUJiRi5MKfoxNPlbKt4by1Anu/jjJpcJQTEbKLKIdUoQKKCWtDx6GaXV
ve0s+HmSFUNqXmLF9a4HKiV8SuswcV6AV+sVuf3tQVOgTtY8AArC0VlemiW+F4wslDY1wfOi3PJE
NGQGhQAw0L3RtD6oBLR/zi/SElCutSa4S5EN/lu9LJ6gWPO0m4zlrzRtEiPr/TEirnLeDIxh5D97
54vNumZ+PxbVU76jX4rwLuyM7silNKpLtVqQ2ftZpKQYESUkQqnotyzf0bTbvdcxSVetqZeE0+0+
HCKkp4EylVmnO3I4HxEkiTDtQfklE2kFZKdKhDPhW9K1wEjMpAytMHVQcQ3ZtO9vHtxyq0f+kN19
YsEytwgWidVC2o1zEiwdozu8DL8pXZU5XQWTf9GMxEOjvZSESlHMpT+g4g8xR/pyXNoNPafs/i69
YlNSa+Jbv+r5EpSlZKrkZ3AbUwd2hC4Ju0FYGu98My6MODmH+KgSTPfoYnpmfh7YOUGDusmLN8Nt
RxGTGM/RMib6N/IQ1PVDY8IJF7ILfdOZFtth7AuVVmNEp49iF8jFGWwhOYXhcZZZZY15F5PLZOy/
uWvZOldv7+jS1jhOfrYqwzW74rsYP319vJbbY0FNL6FsG65qOpkUtQy5EDowIfB6HVIDv/uZNqa6
yfw+2SrJ9lVR839yM5GsTw0kC5ehtkky90V3tlqzLY2oPYrnqa2Wg47uMVt6nB2U4Tpp7x+VmDEp
m9IPzkePNJrVVHPZXIE76CpjNOR62AO/aApeRFYOLzxXfeB1tSmF9hPuPZvryPC0fakQwH15ws7L
qyAYT4MXzShOHHJoq/wikxwXrnWZtgL6ws+N/2lDm8dUJ0Ny9GhTLyFRRbI1Ko+3o0QQMnGz0eFN
6/13chrhuF/QE3n7vFtpYijBNG/dON0qEbq+dTVaJf0mfNkqYZ/jaTOx65arsVv1+K5nHKw9R2Mx
717HuDYU8sEoH+MZJ5NG2kxjaqqTaouKWLv2XMfLNnZGUIRkMGoOD7gmWynqSxY+p2BgICMJNGOI
7ztnZk5oxGvgDhCpvJyWfsnrqMfmYKu9HPoBJWOZyV7R/Qlm6rEylT575eXIjB6SKV1a4jykRYj/
PpnpsVn19LTtnuJLNjKYJY7wlO2bKIraqCc/QbzUCet93rvSGnYOGTRdux6Gjxj9GPtIYUwKcxSy
Dy+T8tCqJqf6EBWYbCcP/l5vzECZJm+3hv5TaL65euhGu4m6GoBhPu73s0GAJYWujpgiXQSd3/Sm
Us96daXhR6vGTlO4Dffj66jqMhtbtLz5Schcvqh+NsPi2mSnQgdz9Xd2lIxScWyBZDQaIvVM7rcj
OmcgwslZUWmlsbi/ziglooyijF6S6snAcLLt8S5MCOzzw47pVl2gO/hIqHIsGCgZ8h3/l+pIHISu
R5vDIY8TU3Z5B30zRe44QzoKsa+hJ75oAK3d5Di6xSsWe0gUyKYTfXXjGaOetPmAo1V/HB1TW4pp
WUhPp25MwFsY+hOihL/mC0iDVoYA68h+FTYF2HjN6+hrUJsLL7keWrRu3eFa2fJxPA8TGBVlOtkm
jwGFZUoToHeDtf6re4Mt5Iq0e4gibXAFQJ1hUCuj43egg0JyBd6ZmHHhv1UnGDhF52uFn7EUC7sO
/bT0n1++/xicWcig0IFCPJP1gpqAO1rIqvONrUa24nTRk5MJIydbEkQ4zdgnkxDxsskFrpQ6p4Z0
yd2G/XxU+C2airfVK+6IT7ikJdsW17j062Ie8Q08NXXwJyGWY633MXvkBtD0Zfrws+FJYAmwTss3
VC335b9O1bgiKQoGl22WM5iJAcoAahurWYGFzZKIRbpFJIFRzd/J1T7xSJkqeX0zFgYa5PkTV5Oe
jC7Ji0nqNcZecK4fYTcdbF+xwxvigoHb3GqSqoqDjFSBhwDgT4eKR7ll8ax5od5PLoMjlPAudNF1
Ya/mAPc1F9krikJ+mqXLJVNf36Sh/Xl8HjKonx4j8J+G3j/3InKeZ8iGrpCyKLyIlL2Cr9Bo5yts
ogY+u7y17DZU7nuqDSG8fvtCNEiQvf3mucdTeXKtbawlNhOruI/JzpDdavY2knOyf84f3Uxdwxf5
sBr4xYxX33s41/cEDjOvOjwiRSeB/omckrW+ecIxLwfex4OTjKYRAZ4dsjdPBIQ/V/VKmldPI9+y
nQJ0I+OFpO7vTWNMBpEe37PK7Z2nR5Tt8rnWfGKuDJmGGda1qVmyNLG8K40BoVmd1aCDzZcBS5nv
SU3t8iXOebQcKpb8XbTdMsBtpli8EptvH3pPedYh9Vyzh6lr6beqZltVn+eK28lW8Evb7bNOY0M6
B/vnQyGxahvEoiWln7n5b9XLLghiIrFEXDa47vhNAEDlCkrn8gG+NvNwG7qKq90AZL9ajoKvP1Lf
u9K6oq34wiubqtQvWCLEDCcP9pltbeurcD0+1d7Lc0q77RkzoLauppCJ8rwJ0JbDNaPN4SeyRzWD
kzKowF1Kwkvwy0PBXXmKPNdNvgs3bJ2qxzQCyHT6dJvfD6Kz0GE5O9oNXaFL9VXyA4B/mpFQLQEc
52RLi1IUi35364+8W1QNRGW2m5f/3GSHkfs6iPQQLgfpDykijArriGzM4fpFTru0Cw+qR/V0LY/A
Z0xjGz/06bJilhdil5RSYvI+B1uy6E1GbG817/LlVCJ5gamjn3h5Dw8ja2wSEbRRV0KgH9DRM0bb
kWgP8ENAeI/CNOan+lm90B8fVLYcNEjZQiOgSgzsxtUo3KCs/jXwwgcPrMsZxeNS3mI6j4HPSWbU
NiOMZIDBOTBUYclb8ckSgkaNqJcYejOVdCFMrPkL909juA4vOroxKuGRVWGkTJK0ipCqYZSuXw5E
r3nHlOKN1KttfmN6QNzM5JL4ZPVRpK3D+ccuryMEx2cRRNSH6K/ymX4OrfeKump4yHfBubnxImeC
IkFZO4p9i9eBNUwM/ZdQO3qyPAUHGD8zdz+nkPq+OzYzyVOWg2Ww7mhaicaWutOxiQrsLw/hZ6rv
FXowiydb/ZCKDdZJzLrTcXKfXvqTzPttZLcO4A2+DlqJbvXQS7zaZISC/Cfa3K0ZL5lO1xwQ0MuD
C108re8StYR5G8BhDmA7C5TosKZPZPPG5BiZkD7WaKbNRujLeIeL9ixEjuJtS7xyyzj26TUn+gmy
vuPz143saahXqA1bmQ8tefo6vIionpYrpTY0mjWZFdsZS6RzyeEmJuOLpEPbcNgE+3TGQ8pqYKil
uQ3IzDvmtNG+kc/t9MJDJAi6+pGxgg4ymylr2p0sqRLe7gSXlfFqeKrN+syfdiPCkXkCKre0KjKN
6I2iksMraUSEy5twd2CYN3Iaan9WnjERn6FR0VHlW7rNaClf6FAsgZO78W68Ghy4bfQar59ToRjf
04tSVMS+inzXnpuqm98Vyctfbvd3RdN12e6Tk+4ObTbAeeaBqM7QY9NlYYfy9EyY3mEgVoOFM40Y
b6Q5Tvjal6AS3IzmQjuAdxap2xAwhARGqwoOtDPS5fgUnKjo/NGBtvwJhTa+/NtknXkVUr4ljeVH
syhRW1jhbzYP7LF35wglOBp3RGzaHLofu/FyuD0Ag3ejLyl3ECpChhxBllPlT/nuj02smg2KH7vo
+pyIJkRELt3XPZzXpJcJLlOy67UMn8Y0wZJyH0HbiNE00Ttj3IqIl9TJTJoSuC3X89r+rskSdK5/
kRPwWtzTAW5D461m7uiMIVNs+IA+vNOCIC/ZmTdG5ZTLkDmLbC7uKfpRdEww/ZaI/0Uk7GXr7k/k
jXWzmIcr3DS3o2RCD23F5KbitcJc4k8/fdg2R4bmxFsqMgha3WqNPxFKnmHx9rFhq2yZZFqmCDiM
r0VkpQOrJay23SnW0EYziSNG7R3Q/86kY0ubjlY35AWtbKJcZySImdEyvg6ZCVsxCsvAh+pKN24H
DpG/UU8MOxVPNvwXOo5b806Sp5qEfMxIFU9qBGinRSL0CyeUBnOcBjYTG7YaVltFuTn2UOpdIIVd
9sltcws1HkIZjbrL1hZyd9zhL4BL/bBB8tjNBwfWK2MY9Sk7SWd5K3kBBNg8PlIJIIGBwcYy3Rgd
Rk5EiHBvYfo9ZQLbEeOukzXa75cxdpN1cE9/5D9OADLhqtt4nyzQ9trqfOgOa+PA2YDGAkG5EQK9
KOymlT+e4r0rqGd528w4L8QQyy7eSHz8lPtMZIm4OGQN0HYLkRb3fjSHNS3lI9ANGYsl44o08NBe
qqY0f61Ce0MOfUqXf1M5+iy/oDCD687nyvTjSrNsFywZCoisiO/aA5Q3Yq09z4Sobyam8ovEiNdE
vzNC9kGtTMxx6jKr45AwOBNJyd2BMNl769Wsz2Xxy0jSvGJ2JZqWi24xZKyncqhpdzkPFWEIc2SF
9pCcQSp8V2U0QEMAMQaK5QbX5sSHz+zKVpp45ZR5nMgfoYGHizV/IDodEDeDeRfShTmOx5i6o75D
oBWa3WcqE/qIFpXRDgk4exys0w3TSRsatjA7jjp788HITgZA6hfaA2B3ZdJG8Quv2E8c2VLhPQ7B
UUQLG0ikLNmoCXPcKPjkzkfOaAH5Ok19jQTJ6EDIJXWLBUXoKoRtf814VjqfWXMAp4n8OpGxTAc6
Ay5AS/BeCCCdK0Z10RPju2eqjC2o8b92GDBRhM8aRsAgqSeJofzElj6V+2Yqj99ISLQ0G3jtLmKy
gX9BOeihyCbfUsCwMAj9ZM/NzO6REN82iy+pBZ5EKdE77VyfsZq6RXw5oB03z/S87XgT2uD5JQGx
tIVgAafvS+lMzJ6xpnNAJHq5uNZotRLnfq3YNDCbnSHkpfk6RtbX/ij2DN+RTTO0Xzs61+sMxLRi
jCo7DkjYHN4US+DhtyFiMMdWeeJBeFBSL1ml8+c6z63uT+WYBFQ/TxFTUiJFvWXKJ58P6MdPWAJb
NMtMHQFTQS+Ock5upPSZ7AzgN2yRx9uGvv0jffA5kZrezyUuiPaciHX+uComTPAtFmcfqeSoNZ0B
rf3qIrGwJoxFIOkQOePxJV8oj+H8M4+XIz49irODwiITegW0CC7BOqf3EqrNVLaEJjOJht2iRkNP
I3VRd9lLSTknVMBF9TGnM0B0WnmV/eanscRGTp1mj+ZCflAf08eYwQKPKGAv5Fx4gHLsEu3PcuDs
UIQe1CV/r9aMsqnb5MbCVVEoHTnP8reZWxpNJ+T9viLu2oSjdJv86qdIJzhG34Vz1tW0cYZmc61+
Jn611XQOG3JFOUSG85eNKpdrKRkfG9C4xDaY2HouYsTE3e6Njp42MEk0sCjMYXVGMZ7WE/sNIH9I
R51pzofOIzCGkTQ+HyqCVTZaSawBusAjA/l0Y0iNIf+8aqIcup/3z8CXSBdlZkX2vgg2v1MVfQuD
FdCxAW1uRbcVfZoyZbeulglxttt6/X6b6cj47Ee98Q0cdS4x4LGKZm84pn1McuQ2+h4i+uVbjS37
R6Wv2U8Rhw+xLMnNunGDiRNolgpSD2fcnRImnCEM5IKoNDFRi6xJZk6UfcteBC4kCUqdjye3L8fN
Xq838rXibTzNvGcc0niS6MkJO3aDaRA6QNAWCA0PS9uahlBNN8ISZzO58wyIZTZfjOppI7aJpjfG
yvz5qyEMeU6ftflBH1dO+XOWGSFPaW+8MoO133LpkZkjRnkaEp/nFw7jADuitkZRrj5DM9rmS/lv
fM+4o5bOV/f6CYp2Hv6Ci14UHL/8fLwdK0YLJqUARZW/lex8yZdbZR61N5kBVkbkglWSHKrazr67
4Gurys8Q8cXgY+aSqyWu3vgRRsFbzWFEE+li+Ru12zHtwmAHVulA4mp8aIPV83scpozzmGlvUFt1
rNdnYExQm5XLtFyXL4O/nvRugicQOnuyvlP/iVie+TH+8J4+n9uk2uRUD8R9IDKrYFJFSPGI6NfX
nnlWplGDVdDtBkgfGIAuVkPF6PQZpe2QqSqqW/7AxJLK9K2vMeuQ2vyS/icj1vgq/4VCPzhHrxCu
n9GBXv6+p8+LExwDnF8ZTs7QmdBEw5CR/lodlW06+753im52+boe2N/az0Fu37WiUn7Jvj64EH5c
VK4iOZO3meEURkqvYkSZM8lm42KTU4qr1ki1+dvXqSYglmkUZEf5rK0tJbNSxjzLtdTt2mJVQI3I
zje1q4HFx6UgLK491sVkYI1obz8XfW+xoqqUET26QNNhRCeDfp2Rohpm6RargQafM9eKdceb+C6L
ySrAUoxhrFMIjMS/6eVp9XS4ilVblIIDgqqnz9gqUUdfwsj83COg6CKrLZYJ7lCXhNPGYwkdYK2g
VyAypJirpsXcoyChysXxm9jWzroWHuRv6N153GBylCX8pdMQboZsyIvN+iImwDOH6pPhKJqdc/Er
N6piSPdkPngQhmDFW8V/zeF10NC1trLNXajHw3eVHqsjEMJVU6M+cb3jefALXVo8oPgic61PB067
wikBj7EROpJmYgYu7Bcbhmon3uSSpHaJjMDjTA454YI5k6QMlqU8hOo9/5EdSJpFvHuUlr5SsHvj
vGOe9zZgm8zEmyKO8WOCT9c4WyBEBmV0iS+D8q88X70FBVOvg1PYWHwQ4lwYH78eUn5I/F2JOnBX
XcL7a5UMxKQwpjDjlJE0Jj8ZG2HuJXd6dcox/aGJkzMpAPZw+axR/AD9dZDO2M2BtMJV9nvLzNbj
AdzQsSHTd1FSKER0qO/kjDaL3GcWGqBJ2ziwO0oh4Z0sjhFlyuic1TkF5zgxurgC8I4IKvkXO2fB
BNMLb6bFjosiij02dvGshguB17JgTFAbC6c08XLf2XjZnQPDj9x0yXPdzunDWumCAgkAru/elvCZ
Fy8jZrNgjbBvRq8VXpkoIIAV9pISubbCwiwaBhTIop6gD6zB9Il5rlgvQxvcsRlKnHjDW+4rVvGr
sbENFm9/xBqEsKL075efewNrQm2hIdf4Ojk32RbR4W8gcErergCJ6SOzqV+mn3l/ndBq/eNu7Mj0
Zpa0PuaHzK4RUAHLzAn6T7KxLYYNpXm9SkxSxJmB130h3ouYlZNjk1oF6LEKd8qZeTPdwst8jz5n
0YZTRi1eiNlAbuEuoUzdjG+fXb3maGDff807Ri84VozP20gRrJtj2VT8fKkZAd4eXzibwhsBa/6Q
AbDafnrc1RZMF6ohcQ64jOiloS7ye8jodUwnzY0eA8a//XzB9O3AI0nXqYwXRB+AqnuEq5pwiCPH
dXzpHpSKAwwLtgK90g44D73XvYZP5WOc6tvxtnaJHATLibnJN9OypSnmPlOf0+yEAQIfH1Bori7G
i4ELwlmnizTfskT1wEgPMbV7YlWPCSWhKL2prZPfdGxyhD55U9Gy9+Fx4r/Q4xb8DE8Tf+y2XuwG
x6F57jcQaQy0UOYZJXQqAtubtv7M0guggQ+fxHmfS5/8jU8Dh4fxQiFgKT/FPr/GS7qiCxnl76Gz
ODn8ZtN66TIjwkXfA6xY3bEFcKe8lc+jzzRSpxqChFXuj370J9Y05U/1h5WvQekBZeirXFULf7AJ
PXjaFVhmReUuMi6e505wFd/IVO8Uz3buosWAHKLiwsIZitlmnFI7056QbjEp9r2VsoiYDAbQxhee
pwAAm5jqMb10i+QUHGXNjJltfVEuPO1g+wWwhUDVHa94CShwmVWoPVK3CZvHiMQpM7N4T9t5eJpL
6+IeMCaAWLAy458JNgTMRZ80hDin6o82hC9DW7EpjwxwPiDWGyz4JrwO4S1Q6FJvuy9ecuQwuFbB
JgIEdjjnsT3SCpixRYwn5nDCbEbukAPeoQRub6zlF22yg4D+33o2+Rj/faVY6Tdmli/1qr9UPsXB
Otq+5pwssAbQFTobak3N0u6GRJ5DX4rt9JUYvNbwmIN/n3tBL5ROe0Ny4afuxH+xpdXFlO1IhzDK
jx1tmN3/WDqvZlW1bQv/IqtMpFdyFkRML5ZhiiIGVET89ecba586dffdtVeYCmP00FrrrUtpZ2sO
8IQPilKz15vCOqf0bPlGxXGIIhlxK04v9J0MUPVCOeazR8ighDtCy6QDN6E06l3r3jNmQe1qymvm
aRqPdYH7Uh9wFRAI5c2/0psarJ69Ejm4i8YEXcyqcgo8EsqojJ45QVxhRhS6MPvlxMaZdHyFtOIA
bdX25WnHq9cu0e9bd/NrNWYLzK+vhnzUIjulv5zTCx0RjP4AcqgIb9AeQDSbZT1i3Wjxt5nJs4f1
87+W1J98LRHFKzAXGOvFa9cLA7Z/m8/0bJeOPB0OLIkyfNJ3QUrRz9/0/Ga8W2M4vZQGrcx3Ndi4
d5zIk/sCgwWxQx3LjPtucLgHjOS3rkv4KCYSUdlQAC9Uvdl1C+iIK5UBfUb8mf5y8AKr7zK5RjKK
PuTR+6za/nzSXseMO8GDtHTNegnXrAftu2CY07nPFL/mVRCWlNLs3C8XZHlm0pwEl77zZoGMdtYE
G+OIrmR635i8Ii4RMWTzM7ug5UiRhbq7e7HrCb1fTgOOUsv45HysUV6wZWvOZ9xwdiYQtq2njM0m
6BY0IA9yNYcLUCMfLt6wdubg4tzSW5c2YIG4xJz8D5IAFh1i4jDQ20kNZKY5OEZZarbRVZtiw6D/
15AcxNqhyDhuhFNo9wIl/J/yJ+XfZ9KfnZl5BiDfG8rZeMaMoPbtH2AScs2UYG3AiIPxKcbAGRj5
2Rx5r8XIg0ObY0MZ96IiRJLiVBNsgnT+QKgBG8F7GeX2a/VSJGoTIYu6OB+6Rzp/e8N5HrsD4qSs
D9LGfhBlayYixXRsb/WM5OAU3GenWHEKtoBpOH2QgUbJZ8VB4GcjqJoyEMZz2XWompib/21HVuX/
990qf5RfeOybaSE5VQ7eQDDklFe54hU70hkJkuNBCcQ/wBE4evll0fNARojF5d/F/pEsZyoa4Z8u
KnOf4iTgv2M4cI4ZzLvE3NBYSgAzMiUGj9+AcTXmBsi09lr7CU0fDdJetJl8wC7tUT62m5Bwp+4l
Z5TS6NLeDEmoTybTSJQBxJTDRsMlICTwR+PVfXs0p68FJV0CnlvnVRsuhp7DqNeGWNEy0cZXHAbj
xTeups/t7Wd8VONxrGB70qE9pPdMwkHaLq/EHZ86lUJB3Y9BRDRmGm7LO1/m4XxZOfrzBwQtleb9
wIhk+LXFKLmSnCxU6VjCqJx5EKYvyJjKooEnVYniAA2ZZ3McVMYvYzbDxFuRokhlpnDgqUQrJNrp
xRYZuIBGMXv8dn4U5sydseQeBsNABv/riSxpaym9fIy3DoYwTOLar8VZTBbyUwANORM3Zh5fAVKY
YEAz3V8Ws44q2R7Pbrv6A87eJpB2RGc6oF50B4jtTCmnpNQ/qOKAnP9lYQf/FnnKePzTIT2EW5AI
RMgb6wY0I++AiK7I4qaVW+Dl4Fny8ue3lBHD4DVR6SLVydlDAmF8/14TMsrsOrt4/NAPidQqjwLX
pKPnY9agFFNqX+cH8FdQCz6XJT1JdAGOJlyXEWOtQzCkjORJWu2IBfKOaivomePpi03CWnIBZcS3
hjtwf/hqFXXgFH/lYwoUUSqG8qdyub5mzQJH1Ctngy6VNhRc/9KgSrCRRtZ0pSCa1sM952C2kBuQ
vRpIPx20tVlsJee+FP6UT2oyeG/rmQLQUapW8N36dy8zWzBhQqWliGaiYODVuPe4WoJwCqibscmh
mGfdxJpHmVg6NwdA5JwRcFfIpPZ9R+Dzt+XJOeXAX1ROY8RtyR1k06TzLy0881D+KiKslsi1qHJU
NAzoFq1Pel7iesBuSpeRLGYix3uC8YWiS/EXYDMxrAql73DR6p0jmRUxYWSR90DKkam4DE5fdMXE
yayhOKdefggJmflEPOFSJz4pYiSHAHyLbrzm9kXBcCnMAcDIzwF0qYrJZWRKCO1YxnK2qmfia/O7
4nzPbqHp6su8SmF7tpjMb0BRlmMK7ztEteYImoARMSM/TQsQqOps1Ay9oNz7OEW9AhVRG6ePK8/Z
uI6Nqyd1xmP+hvViqD4ZqCbo1bhw3pXfP5kXME+WPnwDYINBa4KRnOKCsLOUJ8NM2KV29sNCf5vI
GYC7zVoD4fx5C0k8q6vNpDTUIiCenldOF1xtisFb3F+yf2+lLoEYBAgHT60/tgQVSZAEMkiVwPUv
xvutw/UyngDv87NkqsCalEu5+aYE/WecEv9wXcl+3NenpW0HACQD6+0U9ilUzJ45ILw951eSw3Px
RHVHx6xEREN61uuEOEJrWs0f1ojOhIz+opzvu5spzAZlqLosgB+VhPMkzYoj0QcLEDGYzNeg5TA/
EYSIq82oETA7hVjifTeEh4mW9VPZ+k6KBWeSOgglRMYHCcRpZpKAUTwxtcK9k+MOj7ygx+olglVC
C1HKxo3KFTpuoVIRj8z3CwcnyAdCMF8MAaNZ5mT//g5YsNkxUv+E/XQpTn+dDr70FkAlCh7get7g
HXLnZfcTORQDv1gqeDdSGrHzCwR5i0cQgEPq0K5nXE3ohKAbmrzuzV5cXqYTO/vTcSEMIJN2b522
D7AMRlTFeV/xhgC/vke2U85pbXjJ+9o7r56+REc4KWi3BNsmB5qJzQ1GRCfrQ1JFaUxzyiSVxPwV
8xj7ZSMcQgbE0SqSETtmEu3Z9DyRF8YrO1cG6OD5cPuxDXasEdMau3AY52TQgXEICEBVJwrlvDS7
F52Z0zW2J/+d//LL8rpqQkhCtKb29zi0+yHbcuPTFhRNnvxSJlagFoeLIeZigK+8egm9EiMHEFWw
snOVJwhI8ra2gvzTVk8qizdGcnq9JIY1AAIXewR1Pbnaoh/vORebNong1dAPQt/hHDLydBB9u2Ht
jCVUHHOVcf3G9GkdUx65qTg//CTuBI3DcIKMCxGzpn+YmCD+0+9f7DaATEQSRQb7ELk3cRt88jGi
dEr9V/gErqdMo/cmPadAajX/qWXou4/nItwcHQHT/TsIiKhzcR6nVDvvN8HLA66ikPxCQLA/BsMO
HNpC8lZD6jJ7Tj9UiXJ8vYSX70tRHY6zct4suS4m9Wt/cVvTIB6b8DYXahjw9Zni9TzOiK35gJuC
yni7yKCgnHsWullQpZGP6TuOQPiN/YtJb/twB+MfT297VgwzWibSjUTMh4TIOF2t+Zo9jPuCs2dy
u/DuwVfSuEWU9NTjpf/gMjN4CkR9NT/zsQL3/I7exi2G39F4tUIIMp6AKCEbkaJe9LWsvKDDrl1h
SKFS3aFpNTFKhd+D2LbJ5GASN4tmKBbEgLDlr5gaFNzmiCN2J5iJ+uIZl1PA0iHblvg1/gxvsdo+
Lfj02c19EXXHywEvwpODDfia2FpzAXpRGFSsGJTZMGopNqeLPUQyflFUvla9fYTnueZCpDDRfJnQ
049LmAW8ggK4vTcVVC+9eOdwPBuxBXPZp/bIePQoa/4as/8hvdNzWgylMgzpKweJtpt3J/gYxkmn
GrVQDvTq/4wtBwrfocIc5a2Hb4Uue5eoN0VMwRLyUIapeUctuAblKw28kjwYLG7APUPwo/AH+E8e
VqkkHg6VRjBiWuj/4YuxLtXZRC/0oRDItjZhKNPBB2whJbBgqv6LgGX5Y0A7CX511iB/ToFPL5Dh
7GehJclVYX1Ptfme08PaFLZsHind91bIat7+A86f2QMKZOoR6nEkIBDN9aycDnxcpszP4u0q+XOh
Wa89pG/yYPCjS36GsLEh4LinCJio6PSTc4u63RA1wW9exfx4JNW8MI68fmK8gaFdybyLxgsQA0IQ
sAo7kjYo4do3Vs/Gokj47cF2rseL8/5Hs1mb3YGXoJ/W/bsJ0IfDaZnf8nbXu9s8oHbxBKU76RIG
Fy3BelL6IBAE89eMhEqgvgE3P2F4UKa90Q0mA+fCfWyMHuAwyrvsjIgFVV6XSBaasge6u9FUM4qw
PMphFYAjDnzYJhL4bXuakhwDPveMvLpsOFoi+Mt7ZBceLApYP5XYK5SA23/GijumpR/4J0ABly40
6IP6tLN/IA3s6sg4E8Ve1omynaIdiRByVV1Q5LxSyne4cK9Boh9tXA6iXpOXqGHNH/TmyIfpUqL/
458KfwQNysusvQZcSnFowUGVPGSoeFnBg/kCpcQMRF8MHBHMCQs2lisONigYVJ5h0cnuKm8AjpSG
UhAw0HZs+AJ3CWm/QR9mYm+iZh5rfGYaMuxcZfZ5zmQbhoF0Bhd9Xhr8Z7zu9AO1a3rMKP2Cjs1A
EbgXt8cnVa0ou0vLZ297LErDNG30OZ2UHhyhH+FgCd8eeFUfAAreGTxWoO6KrzkVXM6HzNgQswfH
HiV8k2GKP3RLv9S5eVp6mjZQlq8QwbC+4hrmJ/3ouvO5yvD2RXerHBEr/6uZPSugK5EIEGn9I0Cu
daxpYwqKGC7xEFUMUlQSKPeb6We0I52L3lCP4yqOY1Futjof2z2eaS5Pfno4UPZOavcsFBv8XVSa
Ro4wmohxtTcL8pZQKJr8fz+LW9Pyj9hwWSleLCRGGnqjDBjeMF6zxttW8UPnwWTAUYe+nre4YYK+
3z2qRkeeVPMRjdLZkGLZXOghq26w+up0vuiQCuCpr25bpGEr5P302iRRKr1k//dlLO5OLr8af6I4
hM0Lv/7Hb22rC+PwPOMjxapboRW4gFqBYcL7g+9QXI71l01r6KC9g3DkpjwC8efx3nSFVMCgv++j
NJL12Or5ccyLMeImqaxvDsZktrPCyKlPS30b04J5fK+aI5H3w6Ep22ASpB+ZQqI2b/h0sbZkrO8b
M1T1OKsQjALsgnyllIQgYIbErDzvRLgXUQFc6GGFW+JW5Yc3HPvG/jkJLQLbV5hvCKV5DlMSbreo
gR2ezr9P8DJ5mltx6vxYRd0T+8f0wUsg3fj8qxjR7FuavgxSpmwMAKKTyxNOU7FAFJJIN2lnb/73
DyM/Xlv+s+K7t8p5gcLaT+eNUzvpq86GeDmHlR6urNLtm2itXJpqhjW5EZjRBAF5yQJL55qQUOCg
M4uksXCmf6XpJYtVPDK2OECI+/TG8fDAbwuyfBU7cE4fd78Pwzxr8cHBw0icZpeTe6N4voLwgPFw
3/ztg2r7qRtbY0VhS0BJ/i6IGRM4JMWxaKk1Yx/qVtzxW9QgdzM+Dfe1cg5zOdpEZlqYvrVYhLGV
H494q5aepJNF0VPEvpFiHoZvSGn0QiAB7KP0B8zd5G0Sly/6EaGMnvMCDAvRBNfXit2c1WBvDALg
8FHZVFjRUd8bB9xnGwGqe5t/c/AU1Pp4loBr+feQQzAwtv6N5irmFhd2HfAcGANwXJ8zmYSrp57l
7nwcLZd3fTLx7Ls+P6Sdm8XhnmPgX0nBDQ5LTCgy2dtaSzGgjLn5WV/vdpgIMMDP4K8JmIz2NpAw
v3vbUcTcp74kph3Sg5ZISXp42+f5SBhSYacH4sSILA4z6M4UEyTYk4h6ir6W7Ii/Lfya5+nQR9TL
3zt2yhBbL8A2CaXHKZKtHsoQgmePkyLiA9gDx4WhWqDCBB9Is8i4GkIOxIESJ78gFVbG4aovJ/as
nPxwIlFc6hJ+oMQQKq5QwKGNsVR02X96IyRB02r2wR9GycrwYUrmybkgUxhj+QVRaFBrtG4LgwWi
D8XhBFBxhsxgP0QV/gR6cHANNHFvEFok0X6IMUEncNdvNBKmdQ/MzpAJGD0TsK1AwnPOxEW8Tqg6
WC8zpNW8QamQO2wEtLw7kOc5QDCdHQ3D1UO3xXX/cR6o3ZCg7hHiUYX6rksPin8p/+fAj+BEzEk+
9nWQFyCz2HBHuknszQ4SD/7AL6I+oQsLnnoOs01f1Ikl4SjgiPnebWPUQINnW9WCnm52r3jLR+EM
p6XjZuC2HCQzzbioQklaISegdvSFdCYRLdQopflirm8zgJaFhiXOypASZ+cKiPl1MTkpTTw8goc9
/LNn6O31BNlXKqaQP+6fk1gh198IF2RhW7I2Ido1tD4iPLF/R18kCUa2kWw+EQmgimXSM/8Az8Uu
GAiyFA43cr/kuxJhIost8axwt0WyyT0k7t0MtBc1D3JV4c/PNWFkALemL5U5sxj81Qa3OzZABOGu
YpGD8+3ICGnD+b3iaSfO3Zh5zgIVjGkZ/hH5p6FkjTE/+vHborbwwlDUPy9EmSuSEMCwzaN/6ghp
VN1wD8WRM6OTu2qXT+gjb+ar4TFi9SeLizE9mRRJb6yqV6XI6kZKFBGJNGs4AyI5PY1x8KDdGljZ
ye92nZ6RTzcC2tfMzI9F2tLW2yc5GdUJQOEJe2u6AwSTQ6icu0eddfY+/IgH2v/ndMWZAsuQcSJR
4oux52FDt4vN7Qsrd91xLDoz4uZbd5y6pzsxX5qDZWzj7dYnpx8PBPY5r9tZBwFlS6Nn2dD2ffcI
xmUHbo58hpvIcaRdA9IvAY7/Ub6u+9D9LmhwBQ6oU9w0ijTGsPsGkLXbEuaFZQN43AQzMU4tgjKc
ljsDcw6mM+CdG/2+oFZOH9E72izkBR4twIqqvR0YNN2hsc3IwKd44Xw403/Jg6v4M3z6M9D2gKOB
PzYPnilCfXE2Os4gBa+5WOwTvMmIPvp+oeo+FXzfzOG620V6ONFupK7hi2Qrwuyerk4R2ob4NxVZ
l8pWX223OcDcKCHo3PBd4ek7x8PLbbGKMczlRKjdZ7aiL7Fu2PLgDgcYZY/iSeRCbtZhXnnzIAXd
APNELUa0FBmsw0+p7xNToRUiXMcZtuIQcS788zKPa2J/Y3LahqZxNLHhAm5kwwEjavocGyc8onBF
Fo/037tEtMzsNyVGmn7scfoWkVp8MYLF1idUeIdDq5vWYmX5Qg951QOXA5xTCUiwb/7BDPq48P9s
TFD2Yoh/QEp4hLgCIfUEMLQwwJ0qojE7+agZnDc6zxEpHOHU419EQwQU5pScN/63Ma6BOGIKXze9
sQHh40HCMJbyAuRcogBFv7H/HHtruWBSVIfGFCIBjGjTx8hQ2OtxBtsQ3scVxtZjG5PjCBIXAJJm
ued8aJtPVMEn94ukoXFvS8U8U51jbm5C+GDpekpGe2nymwynA+47A/BjHKYvkNRE4HJKjZMysegP
Q9aZ2aNVAdQMglsiR20WQjIqR7RZMa0m5ZMgKulEcRBkmwT2nfUR53Sa0oFAcjGV3ExRK1ITWq+w
RLXOrej0uTKRO5rqA+wW0LktJfUCvi4YWTfgXdYLBH3mipwz4tbKp5DmiRfTPuwTX35fAiI9gWL1
lpAPiMclwx2GBO8SIGimcZxkINuD3KHgFxA83CSP4YmsdWTJi8qhucBlbiol+EaH4sCBU2LtSDXh
g4FFjOSZ3/hU6KQG8plM5HmAUnaOWA0nVAsSOtsHEGmE/B+tDKbUhBhQKuCJHje2xP55TIVS78jZ
2JF+LDp6LrwLeMDVhs8cm2DXA9ZqtOkg+5h4QQZv77cco/XJbux+Z95nqjBOwKQcfyVzi4XxQroA
cRQjJbeQt0Lgb3vOmV91gLgmoxRZ1wh+qeQzLSi6eTNCAY/mhlTP1DNOGQOGstC74zJIpwILD7zF
fquwl7HXQMG+e/kTFlQo4w/KP/nCFwTz6/S+fgkeDuXIzOAXC67ghh0mTboEgblDSQqr+PmD9C4v
8/s7wOcMuPyH4QQak7TdQYg/xuIrUA8N7ILAJFDHm2L0SeyS1/LBaND+qOTGhKG3MbIkWGdnX3hP
0OsQSVWkAcX9kJZAWOmjTBG8jsFs3eGL3SrYaT2rpr8j8I7F38pAP9IQV9hItYD4UkJ7jU1K5XFI
BpNfwkFpgtMXDwa9w8yr537Y90G42RiD1YNzFrWQYf1gE1dKOOjplwGegO8PMnAq4jmSwjbEIL6g
mZVWN0fYgApr6CeWoGhMIu6WAVvMakWE1Ga1hh2gRa6tB3YCwtVW0+eXXY1R+xAvKuQ0yJt6wRBA
RrJrqj5saQXihFi41cz36uSo0+Js35z+osbsgt0LXL+sj51FVExuf4KxeFAMctZDOHEjg4y9TuAA
QMnGGeUvAh8iUU6moJTvo3T8bktEIffsI2bhTmtVAUtDwcWfK7LX7tviEe3UGB/cXTh8ZFjvSyCf
7QZ7iBv8EKOpR6k43h62ykhFpP3JtmhXHmtOCeqaPmRbkRDJ11SmIGOu+JRVNF4g5QpOIhu7r4ws
Rfa4ROADhGK46wjBKvoWojqBDcdL1Mr01Jzwoc3ewkMLkWar1PhQ4mxeQTgg7F0503Pi9nlfBoIw
eHmf6QvIGCot3wTfqNNxwoMgHLqf6GprQAM9jMWfdo0qSEJu/6RuBjZ10b6DesEWQcOcgQ1+Vt4t
Kr7Sh9JE9Nq8Tl3GbsouDkz6zYUWQgbXolnkXw0hgcg+pDkJG3IhCNoEdGt2t4RV1LdcD16gsBQ7
U4njKeHwQSZwRR5sGm019QKxa9s8hZlQiJ9m+ATu8y5YsiEFiOAYKbNpLWv7isz4bsq7d6R5XMsp
URpZydi9LJtZAShANC0cWUO5b9yOWvSeQzQDwjPPDSVb73trNCNCXM+7pogbZuM3JTRzi95jWlln
M3ibVdKRIYGd4d1GLOjAOcw8I1b4rr90/nejnnzieoYeox/6PHS/3SF60LxHhE6bbhlx20cofSpH
xqmfm76Z8otIruCG/9rFLXqPaUBfrmSeGfmbCaP72umrdg93Vaj/kGQylYRIZT1e97HZlyNtRV2i
P0CtNV+ijS7j3rq/B64FiGs059uazIGh4OyPkfGKE+KhIkQecGEuZ/rFin5OXaAxL/T2Ef6bFY0D
o4UcYpAdciTTQ1R5217EAjoAiVFUYatgMCf8RIwOOP1kGA+BusiCnUvgZ9xpuL8dBcEtcoWAatvs
jJQAAcm28TQC8M+pAvUwmnY4ywgQulwXGfgr/SaN2sjPtRVTwAz2KA7otuIdtx9rBPI2NBFMUqMC
5bp30qHbBM987L7TMfM+pzkKI2YiUMiYDE0NmEQkkRRiQcTu4dxNlYOgmKVCrYQvEXCW2Es4Qhw3
xBWNqgt/g8k/EHD38AXVSNVBQfJvJfXTfNt3gOzL5JGWit07vh0oMes3lwNYQzRTIqmL3WSShy+h
z2KKpGSqiA09xnfeeJ+1Rs3HiNMIZz3syvEX17+AmMDwJi4VAfmFTIi5B5UahH/K4ha8gSkJaWoH
EyJzgNyK0+2QBOtAC/vrcdy6z5yK+I0ElqQfcZ6U1RDxkQAvHv7nR5tfvA1GpnAsmg8IHwGS9TMs
2UvkjDHhrY/2tEgwX7YIqyEXEET3QamBTTTCCiNHSueNM2gi1AfGGxOGFZ8CBBhANVVt/hw41TBD
pszSzPQebvQzszAM6fzHjyHbnb0NH9UikHq9GqMsIjfQTUdIxX4pA7NCq7LAE4D6NG6d2lE9IYPT
juEfmdn8W7QhO3qA1IDrQFFr7wEW18824ZDTDuDGigeaFfwH2d0A7D2y1KDjDQ84/3cPBW4gvs89
1FKYQ66uezEDdNH0WBtu3eOv4Sltpqf12xGw/CV7OOTV91Txr145/zmyx84r+JIRgimwSToJJCyg
Y0CxvPrntsQ5h5lmKlTaAaBiwGGXHwoXdKHiF5z5xTx8TOAKqiQxKNTovCIEM1d4JU4aYNo9eYWn
LZYURJdq29iM/+GshSX2+pcKwoUZIGK5ErUM2oHp5R2iXZLUHJDnjyqKXmk6YkjuF8velQyxQNu1
b73vmtIAW+WP04Ativkcumpak/P+jUkxsrkPrafKw3nGN7GotsvwNuJRCHJaznp/jEpp+pBFoTgL
GRewxoRxa74kr3f/jtCU7PjsSFjAGt4yAs3nfMu0C7zTza8P12Tga2s1u8wYHjU5EoPosW5dIUhh
6gSJD41dMcEQ1L8nkAVXzgS1DVAj4hW7cvlPm+VIiPYJXFo0JHbQ3KVjxpSbks/w0L/O58vJFrN+
dxQA7eJKq//VmZNCp1Ky/iJhAe+X6SpYZp73K7ssXxlZ3gFDAjS8A170EJQ9C4SEEpHjMDj8x349
/SFa4gLqTna/65ampxeN2XZUka5xsxYDcQDlST/w8emb1V6PR8CsCqKG8HtkVa25p6E/kBjN+ccG
wEOscXrYMvndr9BhWycCxcVmQ5QHy8k8jqi+aMkQD9P/OFSfxxozEwjdjhwpUs8zBiW9kFeovE7p
MLjsVZa4TE5PBNQ4gyMg5Tc/plAV1AiixlaDyq+zrUwBBxZ6W/wczfi5HbpQfSHbzQE9Bt3Sw69B
xoVlJ+6mzgU51ymS0JPdvbzkgUpIjug/EQpAP5hwzfYFKMDZzBTSAc+Nir5NBdIhFAXxQwh9qQ+o
IPBYA6tSd4gUPlZ+nfCuue+CLRGwxiC5B09bTO6t8CXywI4CihmuVUPRXdFD3HeoWphmC0fThyX4
d2Gb7+JLSKhWQbJ/QM//zTgNQOI5sEAYxQ7lq3efP6kBbzmf2RGJWKjGGRmz+vrxY9+tAhaAgiTZ
M5OPqp2lIIR9Ie28W8cHY7NMwXEucKhnqPHGmMENoEr5wu33g5NVUvHjRewoOkAnHwTWoCNQo5tg
CpZJ04JIeoZAHa/FLFd+nbHRjaT0nfCU6KdeAQafPDEoUfeLGKM2q8U3FappphSCjQtjIn70ia6N
EbO8T8X8ZpGTfufpISpdio8KL60KzpE+6VqEV6oblFXMX9q3Nb4dfNdNUB8YRerPxqreI768RPsg
JJT8xu0vVSfIwh/BEJrtZqlUhFf7c7Pimsmyno8I+aksNwxlsK2MIaA7MhWGfjk/CGU05KXBRnUU
1g4xCKKYMp7A+EXKHqPYV0Jda7+GwAMv80n8EwvIhgEeToReIEywzKtntSEjjUJ7RzpWfl5rCghQ
SrGZxyFQNlvWAdwFYf8xpkUuPB08LL2Yk1di9rrjiSmEjDh1xQ+YqOpqXkISxE6y0A55hHUfIxnv
HBXOgPvToVTrCJq1ybEfUkfeGGNWMT1mIJaGbM66blDLmUx6hDr1WGqCQv4VMgEApX+aiN2AvT/Q
LmLuNVFZh1EdQSYJb1wF1nnY473aoAxiPuDi9fjZjf1hHY/Hx8ZGl5PlqckGHwxs07A21jCVcK5W
i9iQUUcSnGZhW+GNoP1mX8asPCjLOYM2y6tH9xG25vOorOUhn7iJpN1vp01xT8M1YbAT11esA1Lx
u8XMhEh8xo6+yO8G5vvGd3ebqN6/OQpsIXHwwZQEwxbMWmYatjGM3yyGK9QxVjF7H4VYj+Hd9Pu1
6rMjzzBP2H2C204kXXElCNGnNXcZMHUQY+O34W/jHw0K5YB/g5Id7u/8XYPpY4f2wdjCOYnOjxYY
J3t4E1H//BINaEOAh8MxMhQFg5GT0MUVUfnW/xDqpf8tVUP5NCDCU+VpYcqIG0lArLFgGRN4JfAA
LRRALHOpFPMbfX8Gd+zvq61MEjj7GwZyULKlJUQlBDkIL1XClj5hyo1EGgti06WnEWyNiEEbZHV7
4Y6ALz51A3MD6HUosaT9SGdspaMwAcpEbJgQ0bfoks1mQajnzlKUThiDAHJlxwmuqkB9IO8QYSfS
sRVDDi3wCeVRoGxOS7Zv0HIQSBidhoK40THdJ52LyxPDKRi8/CgEhgsEzEOemZw3vjZ5eJ/wkwhj
UoAE+i+CPbubnvY4LiDctn2AjQ/fQJSFT/u3p3TAMcP8R8jC6f7z8mXxDSlm/gBRo1sEWv8SzoSd
ZYVn/ZouZXIH4NpMxGqJs4kGctcj5OCnZGK2aQ1w1ezDLiESpfKiC1ex6R3yRhmWdd7rEwPXYhz6
x/LUfzJUsvTGegGN/8dy0cwQ3M87BGm68GMQ5yhF9PdkBZuL7w0epGOff/KTZXsMkzhaNWwMGEP9
8Laooq4H9g2BXm3YUtVt8f7mHLzR9DAjEm9ZLGm9V29UZWJ5ARu/7A9Gu0L0I61gfvtxteymQMec
nhNFa+d8SbyVkVPD0prFBawgAjBcB3IhmIUcOhDVBfwWs5kWddhbBGYhbu7xQviJ7gtF2UVjNx+D
DjDheyX+ugg/nQ4uki2iWb1E1CAkfxCASh/TeOprDiYyhq84L/r7QaW16utgdLxrQFKuNTJ30S0D
NY6nLSuyqqUEq3JcjUfmq6AzRtdEZbpV0jeK1rOxWSVgg/hGaOGZIkFclu7rYnjXOkPxngKTiViU
15Q9B17h9sHugWPL4Xk7bXibaqx/TiVQcJp+8zeHrwEv50t5SCyM+XUL3shZupG0QAtHCU1PGd0Y
xgWVhfek6RSloOj27xnG72S+DiJOyK1uxnHe94XWk7rGV4ORAVvEfAy/iJgmPR9ZIYojPDCcfk8+
W0rq4OvU/LHGUDmFMMroYDmYnQ/ciVpz+6EG+W96hJFGNF1MbD3MYzzeP3ihSipeaGHm4OfpB7UL
PW+HVQV7/Dwyy8MqFwPgH7ioDTwYw2Wwsjgo4VLOMqxEyA7ldCjW4DCywR8DE0DRzuCU8TfOGOCD
1hDeN21IbyTbdYgBDnPCabwBTcUGDv3UxUwhFUP2BaWUmVOqd+uHqop05xzyzhvQbTwBK1A5CKfv
4o3ucV5Z2vwH1zP7VyRhLa8te3uYbBQkJx0zWq5BISYgYHj4o9yJLe5OjMkgWTU2EwCQYbQBdlhp
+YuWUkD8HRIDJgvGKOXpyJBWAZ2CfyD4ojd9+QLuGMIdSRbGYOwzA5D5rmuGoP8OT8B2GszLCzlx
MJf9dt4aRxXnJTEx3HkXszfr2Y8L9RGPjt0R9Fg0b985xTyhTczdAQQzeQI21MzaySup3DqDK8Xs
t8LYa1YkKNgjUYTd3S+1SfBdvYI2+BeeYKGdAfPC+lZ8zyJjIjw4n4Bm+d2DpN6dIgQGb74A4U4O
yBHo7KmpOaiaIyLVKB1qoA5XspvYHMLQhFFg5YkzTHRd/pDrX7GhEUiDqExvekLjxLtF9WUPkDph
R0KsxyTIZ90ls2WEK78E3Bw7zNahj66cOHmtyCYTJR+t6/1wJqUDMUnBKFhLpBTYAswJlTg7BiFf
uaBUg5xJIcVBDg+fv0Kjwk0WuYqXRoWANtYRMgAx3t7u1Gm3O6GXRPyDBcpoBZ5llIjZP1wrDGLK
lzHmPDHdHzIUHN62IbsBWVH8hszbFEwUPfWjlo3TC3HN8BfnkJms0/YyQ17UzOpE40p8GUtvDl3G
IDsWFcJWxhcbIVlTta+oWZyUGqtk1NNniggF5fMIaAIwJgLK5g8a5L1/s54atojP20fvB0JElkMp
uVScfzA4NTkXt8V4mW1gYBpqzpKIFPmoNToOIQvBQ73xUfxqqgYliJ0Wos70WedBAtBXY0K/U8W3
+Rnc5Ej7jQCOQpylDl7fqck1+kF1Vb3jrkML8pbI5sirIpX6TnhIcCPnT2Qt0J/KhEWlrJWSeQEh
e20/MVONdEap2OvHak6wHObRAYqebHsqzC0c8BjpW8u6E641EZgOg7WtewVLDk1n8ZU0GbO69ebx
hhs9Q+kzAsAEumVGHEt2BCw1c5PUCIwwINbjFQ8mApsWpYbEVBpILmcuZygFUhTlJ4d9DXFMTy4k
8X3ngLuxubgt8HMRc3ItjhIsY0by1foFa22Y97EYeYOzoZOg33zbIm5+0OeR2yHLxqmk6cVUMDng
GnaL5qwzb/62tRHCkqPIU3BG2v4J9Ik7xSsQI6OCmxmg7MO8BL62oajE+4XtUngswdFQ3nznd+L0
b/UT3Ch3yxjmQ6J7YQ6HbC8kAOB3IrZqHEB1fabhhMZBQq9Bh3affLhC7GhBzqFaMnXMvw02pStu
7L+ZFnZGMOFHmyhgY7B5CjAhBREphdJBBC/zQBnA2LfQGHJ4IBvIZGN/fmcgTqyxUv0laCKiB8xZ
qBsBUgVAp+K8VSAEgH7uCPRXrLiwETgI4EmAGnX0JyyK2hAzuz9cFhJ0enCKUKJn+1ByhUvwk4GR
gJxjr6WhsZ8VevIkvtNnHf4jrxBJm7Q7GGTxEwULdd0i7Qhp7ciWcpABeQHv2EcacUYXj3fm0yhk
WM948ub4Igueax7WQ1OR8KnQmczu+V/nIE4Ws3YD/3nUmAlibhgoGxP/mlncLK9QfsJoihcpxC33
heblor1llwT8IwmoM5OTzYw/0xmEe4kBY6Z4MefXGUbtuLAHNqZMTiDQ4lgyi2+PbemItEMXHvSs
Tq/olsVpZJl1z/7HScJyLUXh/qdhABfthSXIEGmogIfapQBfD0LfArkTERBCyQc1Mz/cIud6qKwj
QAG1Qck3O6pGCozPq06v+pMra1zdn90anHmATORGDJ2ic6Y1Emj5/0g7r+ZU1iRd/5WOvj7EKW8m
Zs5FWQojrBDSDSEhCVcUngJ+/TzJjpmFCkZ1ZnfviL5YWktZn0v75pvoSio54gCSl+CVmt6ZKdrY
tv0Wxx8KIi4Kfhkkmk3mvWCnACWO4O3/lg7EE/6Kd4EEZdai7FeTvzuNg6nL3Do8RiAoRNHo7fgr
j8HzEiNOEqtFLk4Kit9zriQkSJU0SGkZXbTzRIXi740Yg0nvHh2tYI79FuD5tvU5+uSC9EGUxM/f
jOwkqojxH509v5I4xKtEFJcMyrbPF4p6RLxalGMZD4ncNjruQWZgQiNzeHiH7pFxBzoF9U8IWgIp
Zb7Sd4mHeMS4HEhZaVROrx26Usqha4TgnN+YU5L6dKtAbLlliwDVdGToDSgRfSgPmzR4iGlm0ZSl
1t1DTxoxTjLNDfokUH0uaG2poK8C+BixSjt+054+ueWT821GzP8Wv4OQM1p8bqClq/0VslkLtBXG
C4gmM0yY4kJzWBVDNGbDs3hwDMCNcOLzLrZv7ZldLSFhPwDz8jwhe3FEvTCw3H+pdKc9xtIMZ54w
1+8nOAhoe8An3vm9fwIRSS6AANhjpofB2BXQjnTRkWIz8eRoH46+1wGZZHaYi4uu+6b1EAWht5Un
JWbe0nDRpXAF5w82cXk1SYKLo4ZORVzw7WcaGZ4WrWcOn44nLiycB/j6VEbjzcAdOrAdRgP+eu1I
Mmo7oB8GND4QF9xR4OK9XfhB6z8JL5eywBV9j4eK4kiY2gOQigeG1+JTL2KHmZ2QY+GZniMF/EPc
Yu5YgIOFOVg0XucgsQ6NV4jph/uQFrH2hA1pixtHvZy81GeN5lp+9Q4WMBnk4NSYnyHZL8aC0HJ2
zcNX6FqhfREsi/Ymx66SpoVDHiSQdLntI3WM+rBoc5QcE4MDg1QyS7hqWbXNNBUaAsymHh9hjxjY
cQZPXO4NCb3C1TcxN/1O5PqApL3P3wUXJpjSE1W7UfeAXR1gOz6e2zAbEnov+/a3DdqXfmHMqkJk
R4swtWHHpB4Mu/iT9PTveNH4OjzpaUJW2/8wGOQkoQVdMZECrtVqMVbV+5IUzgYX5JVGlRDfntSN
vObRx4HwkCKa6Nvg80TM/an4Lvv5NOjRZMDoQDiF0M4VsXJ0tNtt0ufMPWImxNYbEPin3Q2zWXkx
1QMwlN3HAWYF6iS+8j14po6C3cfFrs2INzbhJxW/4aIvVcFz1QZDgypiog081xiJcw/IALFI1Yd3
jOz+qAsyFtP5mQHrEiSjZENloCJkC428y8w3/hkoUvK3gDLSBOVHLsHAup/4OrKgxLqQS/j4LiNY
evcEt1IEl80ikXLEzKCT5TYsOJsdGdcJkdaBPCrZP9/BWcF4ryL+tcVw4JQ6PG+djEHKH34yzHsl
kAipJZK7Pge0xYRTKPB4kGRhP7n2ktScCq1VHmAyNGbZ+efvM77gNTTWcAXMmjMEhRFWqp8kEPlo
7/NI2n3LcfCbd4wgAv7wsgmlMYVL9mUCuqShsnEdVm0GSmdXV1ti8zlCvGqYkwEPYEGWT5OneUKu
Q9oSkOPWyObbte2TQpaFcIQ46Rh0GMvNftBwTYEisGoHaqSMSNqABMKgsg+U/0Dw4oI44Xa8qivx
gupcpYENlGIdTDg9B9gilE70q037bk/G2tBO87p/X7X150z+PTU1Gbk0n6OMMT8MdN7i+E7Dd/e7
wp0WvMk+yBll1jBwj+bMN3ODXVXqe8wrD7AA3bT7JMRswM3IqMpw1nVD4AjvMmqKVJbHfl3He1Y5
ShQz4IdKX5WoAV1NtZeGIXEbGagaM8eIwYxSLRZ3TgsYNUdgqYRvkmPpQHFC56188mKwZZopQzey
jzkzxhSZ5wcRzRT7MgqpbaPyLNDGfOK7RCVpfPBFFYLJeUrj51UCANCtOm8AHGj0YCR3sPggJoNr
xMaS0CFb197MAw0sFmMeD+9Mk38fvbFNLjihS2tne5MPLMJ2XIFCm+mbA+PbgK1ycBrzBZOXNcEW
/bWUThvb8YZRhBuG/CwHuQlthDf6MikqwDtAGX70BJYFZjamPOHsWxemrZp0C0Ie0J7GOJ8qcQ84
Zn4TTkVCV19PT3Q1AujbmLzbvV1tVzfzjpRL3nzjZf+27qLVF2NwRRpdmKRJlyDdqYpSwhr1aM4k
XEu5LRq+NB4oKNQQ1ADu58B5s54zasnkC+B/27JLdntKIeYAFZU/pU97Fu2dcEPpVQnoQoYdxAUS
OtymyYGAidIxjYYz2h3hmI3OY7Op9UnXf47apKftqjIQ0lWo1qJTjXqm1VJwEkH1DtNvbUzdSjT0
dzZrrEyv0rBf7TaPJlaHFoOFxa+ddkGbQR26a8BctYL8+htKjby9oRH02cFMvZjwE+UMhEwswG5k
t3XbsxU/I76ftalOcvg0aYZKYHeYuYA5zUg6HnGwSH0grJIcn52XDakCybmQD5RYZl0l5HQam7HT
2xICEcdISYSGUFzpRbz3Xs5EgWPzSVigc+i9cloP1Ji/SgMIkHv6m9cDm4612pLEbA8oBU3IZJGv
BSXgyYuWVdXf4SPYRfOB+abHZk3aVDW4eOjuo3s3q0EFYbycAeuBXbpCs0YfoxdODDw7DVRSfJtE
sk9TGtmp2HNjOUpgwbXFh1uFQ6bBrN0enH50X8zjHfOYpUhuNC+fO9BE0S60pjL+2RwLJm3bxNvO
cWLICNLFh5dbfTbJAESH1ulLkhi0LuAEfAt4htIl5lDtCHXMKTxMUdOimCutxdOouYRNLpJRaTq4
xX20rC8+Zh8GTdjSR5VWtQg39Brmz3H4FpLiJEeOcZCpiahzgmVSTLj6kMi/b+Aci5dV8Q/ptppB
wJG/mK/LOi239T3k4Lgab9QFNpQd5wOKLOR1IPxLwCxEhxcai1FM1IrJyVTAUWzJ94G/NxiJBv1u
pJGYS4d73MD+OpBRR+tEwWMiVGvoiZ3MsA2C2hugtzmrUbiNGPyIHQRr2NnASEDUvm3CfgMqQJds
KuSykKZjC1Ry6OgyacZUvBdofigVACWs4i9EslA08XAGTVZrQF+ldLhpdZrW5zgmFMDIgKGhCNAP
PtjPlddMGcwE1lgqgzMJbERZoT9hU2HeqjhbS1Kl1OHYah10HXjOPOBSA0fD5ZEZDcfGtD+FOK5n
t5TOHGiFkCatPnTUAdxBUoAQ0pcj+JbhvEpHrpRc28dwvK3uq9JlLTxQ5MjpTJaENSmqnkMfE5SP
wMKSM00/3BucCD5aaNbFTK0gkZr18pc1fJHLscbAYiPakRXwxju+xvD7X8xdgOcScIcMgmY4AKg7
7hAr/JQ6IYl0hhiH3yuiXoy+T71AEhS0INOrzOOkOZc/VWtz/DWu1LOgidCfXUm8EpBB6LN9pgE1
phBJmLCGAKjySYsS7e+IYQKTRAGb6qXiwdGyo80YCL3A0GiXUyEqILinhaxJ+3MDzBmJ6WnVJKKf
kVa24j01Q5BL7ucByM4x3vUp6DvCsiSDaWlu8VbvDgVVeYzLjw08KqDJIToiJ5J79G8kWZM7u+1s
2mkXkrbR2IRu7okWJNY8eVrgJc45ywUwMerXZ6JceidAC7oJqO5z1cKXtrrzL6iOOG5yHXvKnLSG
kEXSIgcd/bZEpwgiT3mZ8gQqwZ4h3NAhQHfWwzGMVo1JO33Kk4Mo2wNm8pvjw0UDvS6pK6VGYYUr
fIz22DO+mA5cwNW0iTDqktpIwnB3GEZw05/BNtITmn6tm9nbivyeDhachqC1//nPf/zf//fv49O/
Tb5W7VV6nqyyf2SHZXs1y/a7//inav7zH+u//jj5/I9/OvzPNgzbtSzTtQzLcG1+Pn7vzrKJ/O3/
Y6TbfLfaHLO+0QS5RGvDvjfDmZDmQ6cq3XVy9Utk6iUynZ8y86Wdr7cOMmnV93J6F2A9IM0JjIpr
Q/U8/l2eeyfOMVRDtTRDd3Vbc9Sf4nZrxdDX1h7SHgazzRhL8HqlUfJ/l6Ia92Js09A13TFcTbWU
ghjF3EzdzEAMSIvGif+ahyfmZwN2yU6wdIqv/btE4/7sHFfVFN1UDEfXLE1+fnN2s10+36xO2rnP
pLygGc28BE4keHaoHlUnXrettMeV0Fp7Xy8v/lMt9Lx97SVs+LVeXv8WdZhjw4Ey0saUlXyaZt1v
xo9Pk5/ffFqqGtv1wVHP/To53WHUzIKIqeNdAHuQzMcvr69VckFxp2Mmlej3XdHLdqVwo52Le1rr
W3alfozwIZ+aTYYXJkk/njUrfjymuyUIQ+pnqRei5Xzqf7lXpxrb+f07NO1uC1xFc03D1PnP0J3C
d2y5cafNQr5jS1g1VGorL1KDxOsadGlkvK+1Rw21+rtUVX7rj/fsWo6lu4qruY6jq7Y8hpuNt+dm
5bzccwuJEEnnDBkiWnUp+hyIE4BNLQxfYaBYd++XLPf++iPYNlzFMFRTVVxVHv2N4N10be5O+82q
D0xwrA5JG9OlRkCvx5fvrKt5ZYpLebBQ2zRdXprr2JYr238rz83c49xc035NBS2ZYP0AznCUi5Kr
rN6doyzsRlBhYbNMvajpZYEBitVoqEdp0D75iz71esLmktMTHVE8vVtZomNuFuUcl4fdRpmv+oT7
zP2c1cYvFHars1bZ7t29T5cd03VTRelrinO9RjeC3J3urq0p14RhnwEA+ZA2/JbhU6gn6UXHHzU1
aizWU8n6Hoo1bdNyNNtBGRfexGp7dKa5u1v1B5LdvzCiQXuXZCkQE6hNjm+zV4t+6xKhDw7Q1Syb
S6IpXM+i/l8c9ZNjbhEqxSMyawBkuguwAkAXV2XP78EBupqt6qqm2oaGJfh5gGmWz6czlVsptU53
yAxWH2KEGamXadmyHotyVIybprqWIg/k5ggVe7F0jqcZ9gbQxCGevLXlAWxpGZqXmbaHO2j/EVUw
2G5+MLdpJVv1qZDEq/f8nawJLgKcTFKgLF2ZvKjCK2A9qmqZlqVZqisrv1nZfqFsVrMZK9sG07ZW
O4eLKggjUDKL/uS13AV6oEnwfbgi6ExL1/XCRqraaTRZTvZZ/23DRO4LzZgM/nwpe3GPjstybRwQ
V1cUs3hclrm5bJjyternvnS3HRuq14YunCRJXnYJHx0XT9rSNUU1dN0q7F92tnVjlLlZf0OvCmnQ
C90OG0I1ydGWOVdXvV48rFth8jE3h6Xks0UlzxFWZ4RvY8Ic4hNlU7sjWVupu5Y85kfbeCuuoI3X
jj2Z2NYu6w+BhFbPz7MaAFxg1bPxuUTUnduIiryVVNDFy2x9sXMNScB/kgqFrH31RWjtSxb0wGD/
EFNw4tTpaH2qnJ2Myz7UaqOOUzsFjOj04pf1hgq9EfVqgxKRjy68qyqGwl23XV0t3A+UoT1KbVZ2
ibI2t0OCeklCdv6OHEPVNVuxNexM4awyd6tbioEctYcmpHoYSu1Fyhz/a0G2qii6YojTo+hG4QUf
JwtrNhtts77baqpeVxJGUmkoe8L3+4YY3TYUzdYs/r8gxjEme920EfMGbRWD7gBZyYtqHsrWc68A
fwoqHNBRv0yyhYkgyY1mAV3/LpzUcKhJUzR1j7+xfaqquS6uG76AKlb75gkfL7a+NXTEMV4kaE1J
swESoMElKJHzaFlIwPLjoiq4Hj/ljFbryiZdI0cy8pQlmIc9a9o+eT5ADWSLSsTdqwobE6IZhkaA
pzp24fqpKPzjarPJ8BAtCB0otMtFJ1ODO14iSuPLfypBRNm6YtqOY2mqWjD7c+OQVTQnFV1xhII1
YHB2hcAPjk8tAuJSspH3mumHtOI91LfbyzIbIe1QU5jls63PfNA/pWH6vbP2U0zhFtrHxSU/nxEj
jevbZPqq04nuz6MvqhQhiZVdf0RBtvQxP9hLy7Qx+5ppojv0wm3cn0aKpa0Qe+4otQ16l9xRTac7
6xl+97Dk4B5cSYvch4k7ypOznYL2NQ6rkbG356Q/YJ6wKUhBzOh/geR6OoOjLFOID27kD2mFpR1H
q91olC1E16dJax3Ng7Fw3zMKquxCPliXq+gaYZhjGJZuFde1G23c1X6S9a3mCcwM/lp1BCJ+htt7
EUY3v2Qf5ekWHsAPeYWV7feGfTjOkXck78v8wnoWgYCR1KYDMpkWs7IFPtDFCLR0A+PpGPY1C3Cj
sy7marqcH84SKelRFk3p6nQodNGxULa0R5IMPDZUlmHi1ReeQU6y6jTfIQn4sK+EUy7ICVxARkqv
ZBMfXA/3VpK8jJs12dl2ct4ohsTuaiAmRoIxcduEk7hE1qMDIymhm8S2OKVOQWORK1urzgJZpqf5
0a6z6DCPxXvRQ7rTAYYeytb24FW7N/Lcgu0cZflxbe+QBycNsa1YtHEe+M/k5H9fmSbBSPEq3koq
nNfG2hrH+QZJtOv6o5icbm8w6kyqGVtqR8vaNBrRiRR/vdhQIYPooZ9yz3SMv6PHXJIhtsvtJEIr
hhXKTFsayvKwEk9Ve2fOppe8VOjz2tY6v69YfXhDbyQVVly5LNaTfIWkSyTjPMkbi50DhlXqmDw6
RZuoQnEsjJxrFp55umZQ9mGhr4gsbK/ZJLlEOG0LSib8LlmUfneMjsKN0VVTc7mexUTWYnI6n5Yp
opiX5DHYcZvQ2keZbNUH5BgPSqTdb+EPaa58ze3TSyfbNJ+yheSIvwVDw+U8N0b1Mjn3G4gc8nM4
3QZJMrvwxEkKOspkyqrEAjBemtw3ke0BKKELVDsrewsPl4VjYtnIs02tcDPmI9uoWCIOaEQ9BxNW
8ZJFeGQCLLlAlw7yDZzeHeARACRKdlQszM9nKCv9I7qwUjufmIfFSFuRnLa9j+TEkydJF5086E4B
11NhLRF47xU5qumYjqEZiqnbRe/SUdfpaJuuzmi0JlFAK+kKgJYk71OtRnn283dx9+ldDM+tuIKF
VSbuwdFniBsM3ype1E9OXpe2G/jU3t+rfvA5LVlfqcDC25tNtYVmTv7K9g+F7MzyWySx47ABFQ5J
/V5Q4mZq9zaCJUo6yyCFrZhG4QjPa3XpHk7ZGcvHXJ1es7nzW0yKpXHMZ26VHxL+zLtPz70OMI+/
s7s3ogu7a+z5sKmK6EFz6HrMN9aDyBvH+fAFdqRqVegi1eR3meq94fi53MIGT+3Rbj7aI7M+BNmQ
nEN8CmhaYQKgYlCt1kvEPdpdy7Atx3V1474+sD4c02y9tsSvsFva2WuOYiZwJsrr2I6ZckV5vuQ8
H9gJh6Drj0TZgBslt9ecfJ/ukMhAK2/ZJAnKxBdIOUqdC9mpwtsn8rJdFDeJc6PoXKxHo5O1HO3F
uTBqEj9oOTXOjxOMqnQXApGrMSXH+y7Z0AfKTrUsyXg5YjJMybTcLs/cpxX1TAUCChSw4n1gkGDt
6bvySgSJ1rxb3o2gwj5qh7OZnWyWN+0b3x+g52IznlLgAypWJqpsTQU3LVe2h8nJxflsqkEWfO09
iO6lKbFkRY+u/s3WWfIZN1vnLOzzbJ4pcjPSTxcvAvjG8wbGuwvJFKg7mYAKc2fEoJISC/WgbMSd
/LOXxVxlqqeTub05iYWSkoDksqXzRFp3Rx5dOiW+0tXi3Z+d4ZDbI3ygPvdzpQdNOdiLzYVqTker
aX7atph9Z9bzGHg7hIR0pbWf0iqs6rCUQtMYlWz04/P8I76gY44HU9ucl1tJ2hskW76gaCAjMYnK
lIuo5t+WWXgL2VyZZPsNcrZRMw/PlD2W0LXSbUoGqVJ2ex4+d+vPogrvYeoalX1qyxmGo3jVlRKL
QRO70mIGM6BspwszzL8qs/Aw0mO6dOZHbiyYVHDLszpoJTqyRpHrv8LcWz/0BNr8++k9NMGW5Uie
x7YNSyns6nyiKXt1goWAca6JDX4jM5d01W789P4MBV6vXnaMj9/lH4GFVZ5HljFyt1cLXA+iKKKB
/gmsTgwBXcfpDn5f3oNKJ2/RlhDXNkkHWnKpbrTAcbIa7c57nGABm+0TjQquIEGgCIDTpMwayaff
3VDksJMaeR6j4HEr6V6/nFPCtE2okJ3bPF9hhGVSHts8hwwgvqjmkO7+uabVqLI4qjPWtA+mR++t
z1go5r2BsyvZu4cP+48cp6BBN6Z+mc0myCHWzEDaS0WTUKXU+FxBHXf7diOo4NIL3iOfC8wkp853
hRjSdXHBKRuPOSwhLvMYL+lALQ3HQkwUAyYcTvUSb/R/2FdHkC5srmMU3rw5nTl7VeMztoGG1iYO
rI+BKoIyLtnYh8bW+SOocICz3K3sJrqsl5QxifeVP/5rZtRniaCHKvOPILNwghPlsLArFwSBbK9d
hlnSH8/oz9cZVVbmQehyuYuHaCuWSn3OAXtV9Ky35PYPlcyQRQnOnG5SGgfP8Af07WjjT2p0wEOC
3Zh0tlXpXIG3jOYSpkCFe2ZXS/M88LNg+1WaxhMFdv9dLuETSUNTuUYENxpgeZxYk62hrpi9Ao1d
MKWznfoQpFt14R3KGJwsPK1OyRk/DDRs1XXAyjimol5TOjdid6vDZL6wECuzpXSmNfV2ZH0zhlr4
y8amYTMXT3hwmAlZr4Dsp/VUevWh6vz9ClwLUsXlO9QF8Ehsx1KKIeTaUEbnnWsQAehevdn8iJKu
MCcJp+8zhLDfUGL9LvGh++PYtqsoKsEH6ISf6mmUufujUzEFXLLDGQ8N332ZRzK5hz5BYcaCVafE
ipXKLLhAirl37alCGGA16XYgstr4xzrERJBsvwvzRKnAR0/YcSktSd2bKnvB6Vkd/0ugTZ8ECirc
e5WmXnuHlKJkbdek2t0J3ogqWOjUrMxUM9twgkB7oxSTSZ4qakVJ++iBsG6EIaS/1W+BnpVZz7JV
FjSiYUxOh8OJbdXpcCH+2HnjrCqqqjSz+Mh0uqppuaZgaLCdPy9NulNXajZnkZuwPnxrJUl3N/fa
vt/73tEtUuJpaY90wq20wnXZ7MypsxZpQfPt1CDV0ep2v/RuN/T8GkTa35DNemQfPsv08SOLeiu3
cGvSuaJt0gv7uQ/O4caXcI5k+BxI8+9v8Kpsi3fG1TVJhFuaQ87253YqzpwXKnemWXe9YXOeDLkw
/dh+mmBL1bowHif2xQOnGrcb4XPtO3v+honVbVQ7QtDWCTq/f9BDdYgypBqr29QctILJc7Wzsjd3
WCLadYag1INFKPjgTZ3eFo+hjDBy0FfaWA0Bh63fAPPDCVWyKWXfUMxeH63R4nJR+AYthim5f35X
BtRrI3dJl5706prftKOoePcDGTpGFgEgi/RH/b4VD92Mm63Q5dHdWAY3N7eXicNnAE6mXAwLJPUy
hX7Y0hLuo+d7K6ng/C7W+mltC0r4GH00P75Mps2goErjFp0PvrtslAQ0Kc65BL4/F3Q6GLN0LmIG
7pWDqZ9GsLTtw2daILolm/dwSTeyCi9XqdjuZWISBM4TNWit/AWIhRNcEme65UtEPXysN6IKj3W0
H+3VrQD7cp8Oj1PwASMSlpsexxIN/9B6uZJ7xY6QYjILGzitVEicpeSV81AbHCBoHAUEmwwUW3do
4f//qDTKL7w/sT8CC7t4yte6uhHnBJbhQPMPTzt4/qEoZfwdvTXwz5b61o/P7Y/EwmYuDT2bUrRG
81FM1SN4mKnoaMMLzd+dv3Vuf0QV7OXZtlYndSq76bfo8YuOHiOUmLdScj+uKuu3TSwYx3SnzZzj
kU1cB0Y8g/Fn25h/nmjq+dx0L/1tS63OWzPauB2asVzvxNwZ0zefNQAHbrKCQoP+QdN312WXSR51
4bMEP88tImGoKIr8/Ea9LHb5jrIvNgaO/uSY0OYo1FlaBDcKTC0ley0X5TdhohpuhO3Tw2yz0RBm
eh+beBcDfqWa3G+vGdCwj4W0vWTXHwX0BGeaI9BG07KLMfZ0tsgm7pGLtAvP34dQjfpfOe1h0+77
Z8naHrgkSAKtiQEV96twvu50MlWPOumYbWR1sgRijXmbLGJDNhRuK3ithH8ZVmNIhkv9ywfK54fw
gr3cbjVjmskyhQEmI2+x8tuj1qFR9ljkgIoHqLokf3TuigWm/+cB6idAVNMD1TQDJPiGgjlzOiHe
M32oq2jXLXNmtUfxCHbCISKis4S4pCBwk6v5NrcNwYuMmkL8NGpCw3DWaLzPYKAHeQZxitJ8o72b
aS5QMq9polI1z46O/QOeNl13dHhArEmn9vYZcnSGJyloyQq0o/PGvGEwQ4Ahq88nBh4N3CSHtoq/
TFZhmujJFoIzIQKeBNKZlwMlVQPmL4Yrj2Zbov5vhRqw3fqYt1ToASANAUW+pxd1RvfX4iWnva5C
OxFc0V0ak6swPkiSgsF91Di6x+BAE7AZKaxEkfa0ytPHoXa+4rMXTfhrpsEynNQ+GJ/RpxcMagkh
elvTIGYPFfDU1ZnXhgR6Rsd95nV3ftbeXIBa76tZtQJSTo1thlsxZLzmvsODZiQ6M4UtZo1uGmuI
oho0nMIZbbVHr/PWtndhWChtwm1VpXORdn8VF2dU3VblH2Th4XPVpmMPutZRHebopbDZrT63dJJD
8FPLBkxv62t0eLQ3zPJeaTCCVqDPjk0Q9IPJJ6NyTtD0Hmk9PwMrFrKjkpf36PJTJQfXbmv0cRXh
Ug75uvluy6Xc08oJQTGk+PC8CJ3RvyioYCry4/Soa3sECXxZ6CMFBgb/blAWSD0wuJouOUgSI7gU
dxj62WmtrVw17Vux9AjogV6FeNOXscsyjtWQDviStT1SXzcii7mfbeVyMk8TDXZCMMwW8ynGq6dT
cqUbrx7BiJA5x/5DYkPHvtMtywI8fueW6SiOYYFAv+rxG8uAUTBXdmVN1DqoQwHTpxTx1SUbVG3E
NR92n05HbZeklh/lssHW/ZFZ0C3L0UXLVUdkNoPmIe5HCQPF215YYxBZJSgPah4pT6ryoEtphXKM
Ynuc6i5Me61c1zhsNmfdt533ASQmhiI6fN0l06rfy8u6oe6SpZJX0VRMkuVik0y9YN9TK6f2JGXk
oP42bH10p0Ff9foJvNGRRy6ATADNnZ9lW1v034pSC1ubXTR7ubWRyuCaISmIDe1nXduPw9BHi02C
aolhugvRXTo3SZ5pJhYYR8aRF3Vzf1JTn10cFSwCRbQaiatI9ZJkEn8t/W29226Hr0zQ6lWSjhn8
b+0+kglS7WuFwjDobPgpWZktLhu3guTmMPro03SYMJPN92Ep6ZR5M/eHiSwK5YKcsW1a3Ao+Rp7O
1flixg1aeHQ7koaYMcxO4AhE5U9PzBCTBm+Zp1Gm+u6KhrJKYJQmXRsURrRieXSV6/k6VWR/a1KG
2flJ1wra4wbcTTW/1hGart8V0l3/JBLp6OFyAs2jCaaYIN6tJpfDZs9aJ4Pj2PaGb3RQ9i8e76Xx
Omo9VRbgPp79706nxJxcscO3Po4IpmRP+R41BP634EstRtZxNFoimDl4ssuJE1jBmOFjoV8FdGGW
ybt7K8CSTBxUijN0xwDC/XmB3FOqrdP1ggvUbLZoUZSCmoB2UENQTXq9erVkZ4vpLCwK8nS6ihTg
j3f2cutU0sn6srig95y4Cd+pl3i6ZHqWz110rhfXjm/MDdt9fG7Qxr8LVxUJ3X5uL9KJ/nHKAR2r
xXbr9U7NZ+eRcSB1t/L6MLYyM4H+0M9Wn4EKKVO5h8EGAN+0B/GGN41a0xb8PRt/Grk0U0IBlhw/
VBhQoQpj4pu/Dfu7AL6Vdfg0CV5fwR8wJ9N/csKgDfXh1BtUom/aXHtMRieb3hj5JLDDRiWwPDhO
5LXowNW/D141hm+aNFfmdRrRNJjEDIWASW/kP32XqCpdHun/vAFaMeI6XyZ2vrXYgLd5C4DWHKbo
OQqSKgNFM6FLrj7NPEb4Brxm6BOhXIVcdcxQuWeGf2/CaomzcU0g3X0PWWm0poZr7xZVpzI6uPML
3zMcHNnuoD8PjuCaUu+jC1au/xoweURYM4drv9FjNmivdyi7kQ+3BP+eWpBC+FQ0Upl1TmeVrX4g
cUzhFfq6NPhWSbM25l63m3rRBwkivqg6YFCnxzC8UvUmVrCwB5arW6LhSEg5lnzgjfmobPb8eK6I
KxC18me6yJNYfYob6FQGx8Hw1vksBUI8WLR1hXdS8JEe3kJWZbKdpceTm15Q5s1IyLoS0J0x3Ijo
mdQvU2t32C5evXXFXQJlozXTLSxRO1UmoBTQ4FYzCMCxRQlOHTMBsMjVMmH6AxXzQ1hBh86PS2Oj
uAjbBoPhGgLigd6qC4yt1ZqFCX6W+jQ+jJEev5hhzHzTqvDMvHaqv2ubB27B7aKJWX+e62Gt7Q+X
Cbp82IykAV8Ye05z/2vmNygqYqWZqClAurb96fhQCpa8rTu39uemE8b+lF9JrZVRWXCvpOVx42G/
Ul4YNNIhLHQYFLrfex1jSYGkXuKXPDBjLN3hnKnl0ZNeRGqkB2NjTvei5YfDt5lHIW8UgZTENali
rlfh7zt9jQ/uXtCNuML1MpbzWTbacZsPMLvR7D8ED9ptf3W/khOtq10QTcmS+aBfcGHCy9COG42w
FvZq34BGPm3IcEQXw3gq77/Ek7hqj8Kn2TjB9K25gGPJzfw8BBPEk21X2Alm90otLEr6+GlHwHhd
cMBxzDnU4BWBWx7PFJ4Ur152GOoDo2cruot/attEHEU44EHNKuYCODD+MHp+5S8Blk289QeTXeFy
rjYh/S6rkenFiI67dyuz2G9grq20stDQ63UQ8cOo+wIsgn4bI2kOuxvfac98eGl70OFOgjoR1jTG
eoYMe4IvNOGG/H4/rh2Vd4fwZweKHc3pZKdu7Rlfs2d4n3R2EPWYuDgY6bIsY9nCRdnfKPOtcTmr
8FFg0PCmyI68tMiVfMUvEEj7UH2VlT0feKo/N7oQ7IyUk5KeDeRBekcotWQOQjIPKuFLtdelHafj
ekHt7DWAY73Wft9VXWzzb7tasN1TF9jyTmw3R9xMA/ymo1ebeE0UTXvuhVkwVv3BpxnyGXBM+0Mr
xMthDwYliu7a3nf3ITiUOM1XqpmCMVvrIwoWtMtxwZu2F+FSJhVQ9maII9ur5i9lL+qRerNVwj2Q
U5pGurVgYWbu/lCBQOfSD7hPbzC/zCB3ubrNcw8XpR78vtNl8oqvie4na37JkSfJArD14iHEEOkw
XNwPOmUsCg8PFhQIyluaJQyzsDzbuWREs1fngOmtWC9q3Cf8UydAh47hqqKd3fBeqED/pc9lAisz
y59/X7X6wI6DTXPx1VVFo3+icL/MhbM+ulPsp+41oUeMPNxu4q8aw89LbtBd05KoK43cDzUIOtro
Wf35as/qZLO3z4ja1UwIWZuK34yWYdIHf/L1dX6VZMW+y4RbmXxeKlx+efH63govXF99nk3zfEsM
NhxuG00ABREUGeN24+L7YY1kUFAdlJmlh0/mVqbYjBs1dbaXqevukUmOpNn6IEESZ9WQtm3uUyX6
/P0k75Jdxe2Vk76R5k4XjpJrbC+D7YfBWyviBsfJud2Gjv5V0P2dS+9fFFlwCS6z+VrXRziB3F/p
R4kIb5IR1IZHv9H4K1fB6JsSR+ThQ73d1sLLMczVcULvGwsNgrckWvmMt/HRQr7//flZGjg8CN6J
23X4w6hlUz0r2JqFfjQq5yOHWA9oDhGm0CRhT0NS47wRZsuX7OkjeeQQReuh/dxi99RiaVYuqoo8
xH2QhfnvZIHgLCVZEJQIfOS50D7uqtCkaSiAwgItqH/2zmgpUcqwiRJa0fjSxWliR0O/J65kp6xF
7KHyu5VZMKhbM1tMaCVHt3NxNPxmwRm3Wn08yi7A30bYeAproNPPHgMxGHtdsuY7/ix5K7fyRVvc
vBUz36amKmtucqpo3lN9FVOOYVI99Fmk965rx8jM6Fr+7pA9qEDV7P+tjSdYI69pkfIreK257hrm
3MQC1OuSQSWxyGypAF0YN2K/BgSHRGqn/EKLpitqQvrH/ltsIWLZHTQTNgQRG3GfP3BkJMNIs1M8
HseS1mwCeHKeOqW1vkcBKrv+R3Lhpl3O2vZo27gQg2HQaiVfXaLhBuPMmfRSsrXym35bY+F+qenq
qE+y651mlcjCbSJI4VaH8IPCk5z5JWkvQ07rN5GFK7WcasfpXoJ9sqdNCg0Jmemvbr9LIHK91DHR
EDeq1+M+BZ92MCjz0B7kjm3bBGSukFWVUkDB3CzzY76c6/KoyI7jEbcYt+7143Ycvr5XnyXsIfNU
5qY9PFRJjxtgWzUhGPr5lPSpvp5MTAoBdXzCfrcS2iGqowZT9ohwr8yHkIMr7vKNNLv4Znbu3Fos
dqRSgzclbLXUel96EsnjPKUki891SeD+fpmu1cXfZBYezNzO5uZqtJWc/GBIheXj0ISkFf5TP1mD
OFrFSXcchyAEYd9OhZtTxtfWdq2r7iy5ZneYNdFcJJPhYHHEbSv2LxwmirMxZLsHm1CMbtTf+F53
WyX0f33132H6q3dKLe6D54QFpFpJrkGhk77gPM0O6Wa73G0VSkzNlTek9MKt9uKx33glsSMG4vct
vwN1sEpHl85aShKYwWK2bllZrjJXmZz60AGHi2eH8Y3MYA/yOgiE19LS5IOnC4sZ4QvJQUBrVx/5
xhpMXH2Rm+5G4VJJspyGb1bXjcN3uVO9KsSJvy/vkQfzQ2DBb3JP6mi0VhA4QFesyaMkFFpIl3CF
mNTx+bs09f7N0BNikIlUqZ3RI1LQC+r5sNvSrpiTHTEhbH0yI5tif9hO36dWpA+2FLL+NYnF0M0c
gVHOF8tTP6WBKO1NW9nINw5hu/Zy+JgzacgsE3jvNP1YYjF2m5OFXWTH6ak/hAOHKIpRIw7z+GT+
rVLC7/cgu09nCjVIVZI9LiyUPxWeS+pTu5gSSUArSF1jAAq71SLp02pdglYatOKx570yUXZNsLqB
h/O5980bqZf5Dw9Ctx8fUuwoMCfHLN05f3mKhs9DSWKYtLHgsygoS7M+2GAoFIXlUyfXSOXs56IN
d+5c0n0qiybBS3m5+5+cnWeT6sjZhn8RVQiEJL62sgCByPCFYoYgsgARf/17NX7tHTTUyOVae/fY
e860WurwhDugkMNlOu1wyuWHRr93JFP7MVxmyT4q9/Xtema4RsOSHHCfnqtrh6mJpKqXd9p8uLqN
ErgSeBmAoJHIyWzHWI2r6V7518VJ0N3dWwoOjbJfdn/95cJJbRENB15nkZgd/rPgJu1LYHgeY/rD
0UDjjgy5iG4CR+2rzvjjLCqXbrdKRZNZXH/4RGkc4JHfrtJXv1khhg6Udv/eqx/6vnJAwgaKySp4
+8zkS+flxHiqTB4/dkGwpAFCbrYpfcAJD4GiBLlT/H2bMCKNGBouBvygLDw4nlzPz5UslRru11V0
m+RQR1EQZWprO5xw7iYK9mURBvsoL7n6EKwwNO0niTmH0ZUNVrRdeVcpxi9WAZpBbNzuXBUIM7NJ
zbwk40P6/zZYFi+4KaVVWGx8yhrnAxemK8MEGAzcKHpOQvNqIb/HKBRUYDSpdPlIbLL9tVVFXV4u
N/prw/GwcxCeZpPZ+P0vb/w16h4FDVZoZSPVBGFvju+i1jbviCWhR80yt56AwUIcG8yFbL25OGHV
tg1qe9SMiWGlMv8KVLpdsOYomc9pXOaswQ/p2PvTyxvsx6K/7Ddx4Xnl6fGbMLuNjQ2ksjFvGmGj
2Gi2zaXdnh+tsB1GZtK7wHafIRI/IcjSiTH/3g7yYPn1HiUAA5QncmpZfv3qqF7vxQvlVlrEQW3x
9w9XKKv9/fOzF9WjVEVwccvaP3C6XNhx8oy5Wr4/RpiLX+o0xKXwf2PdbEZLazZc2SARpYZ4atFB
dKphPZ1YjVltSIUST9WzNyZjdZoTa+gNoVifBfk6agcmiceh15wtas12a2faGxd1eOcihrrfjS1n
VsV2qSp2dru+5GfLkOcOqnDeSPE4nreLLrXdYbM/K/t8Eg6h1NJnSPVjeHe0494MbxOC3H7Nn3/N
4XFZTRxR2nT0EdyXAEx69MAvb5gOPlzVNNxxswzdHiMB74uYmTz3+lLX0IRB6nlwr8wsqsBER+ot
AJC5pDncbovLqHnlMPhWvD4nBAQZs72vtRTRvyyJw0/WeK66SMMNK8My5/UdAs1X0VTQRRn6c2g8
1E66FVKSnfCGVV4MAHMg+ztzDIMb6yVhR7WxVaQTtOS19Aui4YEFqEdE1YlF0q3w/2rBWbThlcP8
TL0xcFjEsR520dbMIU4x9hJS783tqhyYnFwiGra/HvyqADS3gMQqsuOtff0g+tD9sDwyzAbmXGBZ
x9ieiO6gyt/p2n1rLgqzwCSeThnoaWzhKVK1xrE9UxEPrIdtiSiVXfItsEdSjju/qckPiTA9Ixpf
GO5RzutMCo+3rtkyBFq8qo3XDXBPgiCOHWcQ3sWcor3QxICKtvSSUNyzFcJfQOJkJ5r1ers9mDck
IRDRDMDLY9cd4xV5IApuROPxgeQmGhP600NtIAXJpBpNZAxs4LUc1VpQ+5rYTQf2zAraitaoKdIG
yjSCAvbQ3KSew9wLvJs17BlOp2Hty/VrFAxxlzZ52fDI+LPjLuxLN+SRedMe69scYj8phkt+0zKY
d+G+i1qzyerfmuS2BRNpj6A9X3E+NWrApKz+EZyIzDqbMSjbCxl32Zs3YmvYfQL7oE4I1B4I7x0J
PJ9/UlrTWfzgPJv+kJYKxABM6HHLMlcAIm74tFCeRj69HXbtKMRFqGcvWh3XnN+sNvD2uSGEJepf
5AojhTO0zuJ2u7CGXFYiFlQgWqy55bYdwSlaixyrRn2fVxmDdhQzvuqsaI8c2x8h1o4Ci99u8OeD
9tVLBFKsOFQAJj6LpjVm6XozvFBWtbLVJqiklksV8rWi8VkT81Yb9HnDW4uefxujILUz3XYdk8yi
NKwRVkFq/cbWunPFgywA0IrUTCRR3eMu7w9RRW4B0VW8cm1l10l4bgJG9RM4yAhVVvA4CVzYu/TF
4qPgSMLjDaYLg/2/ki5VwFk83Q9bQJLdlmx8ur0nkOgNIqiL75Cefxy0D67bWbAGUZOTFh0hL7oV
i0GAC9/OCZ8cQ+uO0lbF1wB+AC/rWqPpsrRdTop2S7ILeRuY4UizaXkQFKy6ZPdI2d8hdjisOGy1
7ZlmEy/szdDzhtHgyVqphxUgtdhDUkLciAVrw61gjitW/jQG5DUxU+F/6/jX3u2qpZujm7Cx0aEC
iJsBdmoceFgD1nt90yTEBzLDiTCqQcjFv8Hf9BFTOwkPqWYX4IrfeIqBF9J11dvfYGtqZ77v2QG+
zUnTOQNMNCvtrVhgsCQW3pVP9H21p2Bvjj6ijx1cuEz8VjgCMdkT037/ZobyqUfS9GXRmzkLXMOc
hWEH3yOQ4PMRx7MmAtyz7LDDyWP3nma71a2ifDidMKGjGFxtluN378SRbU73LlfD4gAyiiXB4PUg
lNYdHFpH0RmtxdwOLrQoZHc8HKFsKFqjq2AFDIrCrydzbRRzUPewSZPxGrAKD5ROxTLC0aIsmlV/
XKOo5sMPGBx7z7DuDqbtEGDWyTXCsRSrB01fFbOCGN4Evo1Blz0x4T1KPx1IiH3EtUmxG42xN1wR
qcABBJhOE2gj7MWe9zcRIpxzqvpAg8IoiOwKxwx6aarju0HRGtZG00XArEKeuD5q8q1eLkMuNmp0
37cBjp+sM1z/WIBitAg7wco6c6V0Od+s0DaRbsTyEFwAP//Ey4wFMY/ss9LCT0SP6DuM2vVRdyrs
2RQpDlR33Id16jFjy6bJEtjNY6MuV7NZ80CLl82OPwXenAj3IWZ1vi2vC8Myitne1nWntW4shtMV
xrA3zwtirHMXcwa9evI6nAcFc8Q37bQK1sDpogXHowzGsTWgfBlb9b3J5xEmEVsA4mPPV6k77XmH
YgVouNnQ5/pIBC5IWL6IqAzzBiDwnb6pKhqw8a4kEtD93c4F7xa+DDxoUKwDiYwb1pBANakh1Uc4
JE4N+9nEdvRmdiQ5f0NMwk4beH1kBT0s6jGxhBnK+fkVzbDDxIxX1EbfSwYKpeJSgW13s7Dc5c9O
u9352LkNze9Bk6+276M4RXx6ckhnLl9HPj1VnejkquEMeIhpqyIAN5KKbkV0ZUVeOkzjVB/amDyC
LwFPzeFWI/scnOxm4jdJju5isGDMk00XPmHqSOsUzDMEC42rjiWE+FwnBmnHRYFdlNkuADvfmEX/
m/tg2pn37Egax7H3LWIob95hc2zdTm3lmLILO291+tMyh2L7RFDMMTHcs3qnRXZLZwJR84BkHysj
XOAJi/POBPGishhX7Tl3yqMNxcJpB97JFJ1FC3NZoIlLC5riyCe1A7HBOYmK4axjg0m0S6MWsAmu
5qlOkxujXrEIka4DrG9Nvcist4KI7a5bQ2ncvDNfAEkOmEWLy01WraRpZMWq1xffga8w/5UrDZoq
PFdDYiU1FvVTfJNDt9Co+2q7dUxNazj+WsmXzbF053dsBW8bGMXTRHvj6iYc8+ag+/Vtz4OoD8EE
RlCzwMly98StZp0aBs+DNRHneRhhb9hrd12HVUpesTK/Djwki3aE0aouFrbp4ni0E4upfGAekkNz
BJZ5yH60LlZQj8pgIuWdvBFfFZTVb5xQM0sXvAdCNnAO3bs3HnPTVUfW0eWmE1hwNPwtMZH1QBwV
ilkBdztWgYveUKk9K3FPJFZuGilLPNksAWpUlUIsjRu8hfj3P/KVpFJQ9YMsT4BDZ5kBfWchAdAO
OFkWec2yjyWBiqZWUK0hXYY78T5a+VE6JqkcDRhhoxGbTleQSYJpmlIvZPfkJCky4f81OR2qDeI4
OtmkLAX9mJySluK9kpC2VmQ/ULZOMJQZBaYZRTl538d0vPJjqEyZZ5NW/h+ILVuPgOco85COv3Du
eUWej3UOXcGXQ63AhDS0zDdDRPtxfByp4tdISAg9v9rtCjSqAWcZfZkq8LRZ/+83+aEjjwXIjyEz
pZWrXlK28ZZqQy2VLRnaIy4dry1AhzCgbJa3UD4WHHQ41xRXSqDbs1XzQgoG/fYS93NIyealFptZ
ECFAd5udc4BJpd9tRCaHFZRKLQfeZbbGe6usj1u1wqoEOAJ6pSDo3hL9USpzB+GSGNdZeFZOKfvz
R6RyRHeA8ivyEO9r85k+9HshpvU/BMb7wugQI2oWZRW2nhN5Uc6AH5CFzBIB/1IJcAxYnczemzz3
m/X9xSAiVe9fLeIznxieljHKce6cmBe5Os5wboMAbRFwM50bZ07OQlI/bMkfT5Gt7qyV+/VavMhK
ElIYQN58/1uWX125dHueGRk2SdTfY34eUpZEwQXAWshsl9K1uKIqIyF2fk4B/fO24HjBzqBY4QjN
9PBS/bhTLkV2otWwnK8XcHVfk3DRsENf1spfqvLEyp5o9CalPxpiG9gnvK+aiZFeL9s9q4ZiMsXN
o9n25wOQsiaW1LdalFvg/PTuAFNU4GKpuAC90A8/TtDJ+nAonLe8u4fZxIv5IEC3w4QgjyUo8sLE
HNYmIlr0Cbr//mif9gcbA88jFTiHtGB5n+mzfF7ej0fZqJNcGmUAz6RVN+2S6JACObL9myd6/el2
ehsysyU3h0dMk4ReFhigsVybLi70pghDz5zN8hr7H6gMuMCB8JXVOXp1hnz1P17tMamq1yK9s26/
JvFj47JF/7N7oAaC5xhw5IHAkNmmPMiEC7LhvXVrJ+fvt6x8OPp+PEQ5ewoVyrfiZpc8byhIJb5q
l0l+HJwuxWSPwFCYzA9NaMp/j/mh7/tz4rR/3yeeHqR6lLa/E3IU57D7vDl3Cdufb3sCIHgTi5nW
zrnAPoQ5b/PM7BvtwGddpsVbVwr9ICxuS/PWG9JUf8/tBXXM7E9uLbw5pEYDLYjMEnpWVlf9eOWj
UsUB6SmBkN6TIgmlNbjgTVaV093j3+u024AL7HrRCfCnJMqLwZdrXhiOkA8LRtTwO4t/ocwJVdZm
pZu3/NQP5du3J818hcIGc6OKzmK/mch4feObSfF2fPLHhZUoXMXXFhQPOv0AqFSLCpuwsSI4Unsq
OlpzL079MJh2NrCRcGFH78HPiac+IBVYJD9eZOaDlY3zvXBQeDwc5+2dQJS98aUgfUXOBDbfv4xU
67EWLRmFjOp0mzvwNBfV2WLfiGbP1t9f9UWL/OurZvqk+jLenx8rzqLauPF171RrYMJJUdoi8QaE
CKtuXXNg/hYHUQEVy7XbzxNY/nxYYHsFdKGMYY6S+VoA984QDA/3bh8AJjXFJmWzZqXelc6R62aX
zhp1aJdKSye4H0VZFR3Ty7tHP0UQtJsgBOgV5KW5Ft437nodVy+TR8ptN7QIAfkUYLyWPVn3b+uh
XNDuCAR1EC2xSyZricAGzf7+FB9IKsbbM2TWRVJNVsc9wRPL1pLgbdlUFN8tSk+acM3Q8sjHc8b8
FIzyziFCo+2kKb+IOVpyQrD/zpjDhgwMaSiSiZthZ1HLjVVebbvsUpMeTNwIiEz/okAbx2NyqF62
ct2XxYm7z280JkFTunHCqoOazPWLdAP/Uv6lk0Zhl8mXWApjZJTFfEJlFrM3+ueGGEFZIIt/eFvq
nZ2pabtqU4zskGQLp+jGgmIRhIack/alcvF7BrIlCnOLDnsmzkwP1Ym+WzOD/lB1r99DJPqjWgPf
ijEib0MJBHW6BRPFJt0cbPsa5RxOfwjtzngopeC5dXFGpo4zQFZCE6MErarQs6J1HUBUlJtLyaf5
9bRYJEgQhPQuyKynW2mjLg3axi+s2y7q7sBMnjwALBBO6OVEuZnUp5uI3qauVuhUV4BAvW+iy7ag
ascKA9JsoNZPAP7Fx4ubFU5hT+dX1NmvpqCSjhGyydn6vFKfPeakxh/P1x+Pkb2ojpv49lSWVckz
OtGUc8AKtNv3HUUOtw1JO2CZA1T4ngMfDSF+bZoxtaCtufu6iHvz7z398VxR0U8Dtw9SArmB91dy
uOwe+8L1IFcMqF144m0qLhHL2BX1qhvS56lTQTIXEp1VzXNnekmf/loBUKexDSW6Q9vxffQTzozV
28a4odB6WagnoZysPdrZ3bO7C1bjEqdp3VjcZ3rt7N4p81XM9FQ/FerpSaQPrzo+pME1UIq2EhkX
8TTMuEaxGIxQ+667Wyy6fYr7yK2cdHvy4MrCvNfUFHtZcZ/Xhm492n+/y49nFYkOfkzyqKpk0S0n
2FtP7Xy7ISL2oG+k0HmRSjDS2rU6VqKHc8LSm6qzdfHOy5zI7pVCZl/lj8GzkMZnYV/c6VeirKK5
CxPqXNb8GW5iRG2XZvUmnljV/z3dkoynfo2IAKo8nEGZvBBOP4JovZKQ1Mt70WpgK+tvGl2nCnMS
0D6466JlmvuGR/w0q1g5A386N4jw/j1wtm72KFyLRvxk4BoxgTyeuQPn3whoC5nGVi1rlkez+VRi
woCPAgUizDDvs7H6Ndmdl6vC9tY9fW/6mvsFJhYSxtEyLFtvKNHTZH1RMj3u8j7rh6STgUlywWvi
8vUK6H++ZEOSI9YnibqLW180ES4UOXGnpxjz91tlv3/4nlJS5RU8S471+2Y8XA3j/rwT9kHNMtyq
jHEgKiS0Jqor51kj6npZsBB8GQfoElQt5lrdrW/qrYkj5hvK59Ut/dNE0uPnLZmI95C7TBsbK1XF
4nzwKDHMZqe16M8Wgb0PJyIoyVOWm/CxFB7hI1CoS23RkYQ0Qfne9Baz+95UlyICOu/MzrUXLf/v
eX+qQEHoLqvUKEHhoYDyPm1lU1ql55RpX8yhdbORsu367sqd1F0OPjIiE40gj2jq72HVj2/7n2Gz
bPrntlrZLvfEtQlcfXQKxsMLMsJ3ToyxZm4tn9uwXaR/VrG3NaPbcgf1UViyvHVwR1937y50ot18
YPSnzOQlUyJFtGBzZV7GJNmvTuoDkOdpuKJOdaXhiw02mvi3lt6YONpIbR3W4mTvp9dwVaSHWmjl
E97lNZw9WDRcI4k2y7AXXrDeH2v+sd5vH6tj+dbtl0x5iNKEsmWf8WuFr1hv6Y+UxjOf/lv6+EV+
DJsJni5pcfeIKxzfRxvrXkJscDJ0tFj0gNFRFaQMYHARm718UcgPpDYENn6Mndl7k8etunxc2ObD
m50AswJE8QBlRVPbrDr7jpKy61a2NprUzxad1pK3sRSAPMGymTa27t9LU/l45lCUxZaeIjfG1+87
Qtso60rpCQy2AlKlbO0C1Vp1VW6v6JaTan5655BWytiE0gVh82XCj6Kh39MnCR6FGLIaApD2sgFE
E7LiIu7lqQ18OsWBLrOoJEJTxcjwfWLP/XFFF4RK+p5wV+POIuLS7ZYM18Mece7f7/Hz5P4z3C/d
/qce6xAVX7w2LK7HVJrp8CQIrwnau+DhPN3KBaF/uJR/TJESfmaKyvWK6Yus8dIraH7JmJbOizyh
ZX4YBBZCOBeRh2bOnWqmYpii04qrrKyNEkZ28a/ir+8NkcBIalVVfdqzOS/3w0n1NtHMIi0X9ONt
IhUb6N7R9IdIjNgymGnonyeozVCe/h7wU3T3NmAmedhOAIReEhZP30G/SYDOoGQvAw7QTHnp/qdU
GxaBvJfQIqiqWe+VrX58VotbZidbWqDQfElp+7bdkJXjSUJXXjD34fCTtAVicNi1+JfLM+HHmVva
XW+X4o6NKImtY8BCUoarXge9Oy1ZHYuWas7r/HDI/xwwGz1OjOVWLclGGgvGWcf03dvQuEwvluib
Wc70Kh9CRi54UmJkW5DCzdIh48NB3zxi7rVbUMKCr+ouPX34CBPwXBt3M1fIlouixMXrIG34WPef
ylSdpQBbLKA3O6tyEr1TY2dVXX4VPLydtabFbXcWq7JIe6eNVVCt7bjqB+WbeTubamNyZ4+VKOxR
OjaLlUAx+nmp26djmr4AJRHQ9C9D3fdPhmdN+XR5Qo8429KM1fDRaQTVJc148vCsLxJh5kp+Gytz
cpaT/e2yJFfrNnQP+5/50k3btwEZVT1nWcgf9GugKn05RUX+gszwfVLna2l3LsVMqmiew2sraVaR
y+QWdu92jNMD8LnEtMjxYoCFOUN/qMerOqplcJTwM/gl0EYmU66eJsT4sraj1Ff22kmIeg3rW+Kn
Tu4l5c3mjPnpFNNRM9Vw/pays5ltp04u29g4kcpswCBgDrIJq2IDAOt7fQeAs/P/Hu5TzwxFrX+G
y7zd5Wq3KU8UmTmx66BfbZaoeLVQ7zxIrp0H7WsWHfMyi4+H2c9RMycnlkcn7RxfXp067A2F9uo7
cFKDYt+6i1l/ltdb+dTBYqLSV63E4fnLZfp5Twn2V1euQdD5gCtIYtrUuih7vTD6IIVy2W2fTlCC
Cuw3FYVWp5q5AtGl3J440G6ooivOslb2FO/YSAb72tPd+YC5KGmtsSbBUdidhP9L8wO1NrThcAuH
k5AtUieGuplMloxexAoaaVWgciU3/b7sqHThTBJbRT7zDhSX6ie1tHavLYMq6kIbv16d3qlD2fSd
OEA2K/FIgNw8TcNJ3QmgM0A1tGqW04s5CZdfYIBctGcFEuygtFHb668beQX3T4UFuMzcepBQdRxA
M5vicFIm2uqiQvBtDMEEOIRpejgnH3K17qsadRMTEsZIybniPxEI3gaWu/XHJaiWtUn5eY+LCLSg
fAWpud1OBu224sGdsaGjip6J9g/c230vipDe6ueeQR8qlG9PkMlBbnetBInw1dQGQy0Dxjlnn0CU
8r/oMH/KQQHo0ObVSPbQ9c686PPp+ZTyIbLgDSSojMNJ98iwx0h2esDxL91WseOCfA17PfhKEFJB
75hg/m/c0bcUFYHcsE7Gp9nz/+cjZT7BDU4cHih76pFQc5uqvQdOB3z3265XgrAXdF5s9rzyzquK
8teomdceT07LvTJZF0n9IPKXgb1IYqpu2qM6vst0Vayon3MUy3f715DyRfxYa5c9AJyCwbsvIbMB
XQx+Vjks+oAyQw88YO54n263ny82czzFt3inJDfW9oXmTaNkO2tnOW4DOHuJlwQSV8rnvYHNzq8q
yGvl11ylUiY2DviYZW+54/ZoHJQnmXUC/aIAujtGZA21zLpKBwIHPBpWDdXCiFkk7rZR6Covxe6C
w5lj5rz2X+sLI1qZbLLquefhX76/9vt2/Yyvt6KEpVHmajRVOiJLKI+gSV3dtXsQka2yn3OwvIqv
by/gfdSsTvP1+UzW1ceaTgd9M43aGmQYyeZimckOHv+g5tQGtgtvDdUzSYlEM4Nag2eiQokaytJ+
1hAS4ggKAyuAIb7vJe5iEW0bE7uWlyf/LonxuGUFeR29jNAiPkTvL+mGQVvlfK5IkVzyjzGax9yf
9M11NH1Q8yjb0s3mf4BlvQ+bLWGncaFUvZ0mXNrSvYWNiBQMppp1Kl+QJi2w1n8vBiAtHxYm1qvA
3BRAbTRB3id6VgqHc7o53EgiDfcSTRbJRKT+3qp8FY/i1n7uRRUYfncTbkAqVwgLz6J6Ng/BMVI1
86aZuwht+05cpujp3fpV7klvg0QbmN6tdWoe54fGabB0l35hPHFKF7C5UBrsgq3OJihmYyBRGmqd
59ZSuwcaBdGyu2wdV0J3IU+ojVK0ry8X2kbcFf4XVl61otc5N0sTcZ+WVqDolYe9KokLfzIx7xHX
dnEtLmurGt6/Vu7ZKbtxeALirK6FbiuuEsTtsrs/if0DbHDBnjgnG8cwfpB79Q6NVXSDFeTtiwQI
J/u0s+oHP+6vH+JuylpFdXRQIN3o/n10b+n+Ea5S54jJGczoh1uEbb5vnOYJTZW4frA1ft9RwRBm
XT8vTsQ71dF6aR5xL0SpdmNtEuv2tIqe9lUaTNZmuSC4ShKqWXdhPK1tr5CIIz/1aEP7ctN6PIsJ
qR7MMRGbr7tun4uiqKPf//diAHWYsxgywfG6Gqul20a9ddX99+Ek+o+KSGJrW7Kci71clNykJFLq
scOy7lWF7lWGt5PYTPf+3TnrjnG1JqmzLZtnxZ2MY1DUg5Xa2DzE8yBu0+PO0pvl77t1bO9la9U+
P0X1IB6LZv+M3lpFPEqjEqq2s2c3SU1juguetUI7WZuqf06b4JKSglk9WKSrSlspIw75tNI0vA+2
3+Wv2DxOy/SUFCfeRve9v+vtgsf0GGx67mUeN684D7TjWCTNmEKMrCMq42e47JVrFPCNWNzhyKxE
dXo1Y4hcON9sMBs4XcWpxda7RwVIP9LMzk3T1m5+NM/jJagQsmRXayrumo5W80uK6TMf8+KQHa/8
UvM8QtNtgwdSwbyVoeYl0Bju0QA7gHK0OohSaibraP11vNp09U7eWgdh+tg65eg4rE515nVZshar
QOuPG/aNULBJ8Mu0B81V1T1Nt22lf2yFd3dlPWjSJidcbV5rYrbDCXd1FYeCszfMZWqr99qtYifB
avDcmnFdi5u3k3k/Dnf39vlhVWZ6C7z3psnq3FhH525XepWnfbAwGDGckrQ2Gd8GrM84mOxM5Wmn
bW0QprQ45izg500o80Xslrvnh6n19quWdq6tN/zJ01asUput9cCvFik2b4Kzq3ff20Zt11S95YR0
8rLGPyKtWLtmAXf73pHApli1AG9gAZvYO5hDzfIoWVuXxF3lXYKvTs7bdaQiJUvkJ00+wbNkpciP
aWmLfSm9womrznVHhUz3CLaOahWifaB6m+9NzuZ6lYz/GjFz0Cab7SM9ptt79wG1oq5Fqql78yom
S097az/t28WcwgP5e0e/wopfgyLRjT1hBYHDbNiRbHdPYL4b2WIBzYE21BcSTV5Tr6GUAanDn2vd
7xY3rTRJ12fR3gxKolSHnr81c8GcH+oaSCf/51leBaof4V6Ko+EjvtJlqlmyvD8JuDw8mIrSPqsF
8Cw4cK0vPAK/AiTJnPLXp3S4Ikt7WKQBeyhm8cfptXR5nM8qeb8FGbG7lvjKq4QXBBDW143cAOJD
ce/neK8A48dsT5vrc1OdMF6/Nk58yfxNxGEpyp7vT1ApQVg7GgVq0SrBqOpEUHZzPv3vCEau8CrV
MTDsZf6eiWAqt4Nx2N9koYOuXmMTjhWr63fVUdsVrXA0vbQQ9M0XxXqVEbMrjkwKNgdoFsgBmTzC
KCiVRyGhemUVXdgmcevxxIr1zp1OO4dU9gF56vw0ryXrvIL0i6YTt/MBmRG72qtGkoV4bBpLsbdH
671bdoEooppvLqDsWV5wd3tmvTQc2ZvWCh1/eGVbCuxTE9nBhewFHvIKNx/UmQmWwccjBECtFmjU
e3hUuhbu59tVTocsvFJDC0qhP3nb244jWqkYlCMOZ1vCZehLIjTmeUat4y2iuJGr5fEqYPx6tf88
S3YD6ZNtWjweeRaunyB1YJVszGXj+1umEHuW8n/hZfChovNz+hUZMPxYxYZxuuv7LYvo0m6eJhwf
DkmhbScrc4SPERUdigF/H1mf+iikJyUKViiVSnjy+5CXZLm+62UJd7MavlR7aNOgQhu1h/wzYo85
o33IQX+OlmV60AZIjhU5mjVU6DgjkOAadSVsIYPViRT49/lR1sd3+s8Es6nFallcxs8dhTkpR0AR
EkQaM3Tre3y6Ay/KE63/VHsEWVYikQETh5tBJu01nkV9dzQqEmPGaNQ1Nr32RtJLyLMDr+BLcLdk
cea82Q/HPdZXwDWAI0uJn0wsaZwqdy29VO/UktFsfiDqvfcth43uQgGWUpNyHYmSNbUCCaf/e/RP
iNUqqigKQBWkhZBHeV9Fxd32UF1NDAnUvJG2XGxHEroRZxBwFuetZ9FstRQAoxA/AszbOD0UJM3T
0d+P8WExg1sBrIpWa0WTyNX3x9DS8/K4PmmSMOEgK3SggJfYdTh+LOaKvzajv8f70N6l9Ap+E5Uq
qXr5CvB/7NfdrlLZxmWmjR6W41fDudTXDDqWl19f/r2M34fKTG2XFkvaVWMo6SurozpJCu9zEr0+
q+wl/z21D4V7xitzfWNepdAcyfZfrloZqUmV1PhmMh6xDEewRP3WBc6RNKJqXs6I8oZ8P2/fR8zc
oI/Kw3hsVGZIf5WdugqRrAOW7s4LUwP27r/pZ965pvt9Lw8i/+ECfxv+tbZ+fMtJ6Zye46Iu6zQg
Ey2Atj7uF257q4tvO8B1ZLYqillu3PD7RGRY2gYwtYC0FV+cjR/DbsubdFmREOd+v/YwwftKz+C5
1KhCOclGzTLnLf+ujAGyAI9QRg9LA+mSWUfQALTVBjlj2f9pIPjYhYQq8UeU5R5NqkAwUDyrCDwo
t8X86kdkP/DPoTNH1FbbqqlyY0m9BFvHzY23ITfsNrtrplwawdbc1RECe1gxkNzWbuiGijk9t3pF
sVhZUXRySKXWpjLq//1KPiQnHNfIQErpHMr/2dBtfVCLZ/XEJzjbiV+Witbu00xtgP5hHv7007YC
fIyViFHF1FjL1n+e6lkzjtINiruhKRFXLQ22xUh6QEVe7EZ5bZoPIAJsqLGYlJJOMGONzEu/VXal
zTaW8AwaUxxSsA51Cny2R08FrGRel/1DBPdzPL2Y2cXpvjrZF3QJQVkhOlkK2MkG4hnm05GIie5c
a30DgBkYnUFxCd09NAg1gN1BPnTX7iyvxpIzfTTS3m+EE6iuS3xi+qnTBz1P0VuyLmkwADHOE5v7
fR3IuJXgXzpt4h/0+vg/9vLE0PZGeSLfNbq43Pwu1XWXgcD04WGas5N/x6eZ0TKx8m11e5RSXY4m
O1ZX6ix4T0ssO3CbvPbm78xWAtjpUBuyho2VZiZM3MQbLFJLyHdWPb7oGLU1GbxdxcRz/bIHPwXa
7mjjVkM8GFtc9CQS4YkyHmU6WjhP8NBoK62+8pbb72iLsgIpJoX+IjajSpYdvSwmpbNxJ+xpDA23
+bVB48gXo2O9DnqRPBuCUJ5wbM6QJU19X1K7fTHdc5rcuyenRj/SobWhe02XE7sQ2WHs8b1zwqvf
YD2ZyZeACpAWqdLe9H3I/TG9psfzRGLmAYzCNJMthAP4Fcnex1QqnAZk8iD28x3m5WzeDm05NAY9
cDsMHdRcppV+Pt+Sx/PC0AcbzQKyWoC4ba3eGoCYtWmPebQla7mfVU4oO6qUDMAXUOP4qpTeJ1wu
UUWpbmXxgkEh/sij4w7znegjDPfYZPNpETHPzT/lz30fl1iH9gNCaqq0fMpEPRvtclzGBTCyJPHQ
bYCXo/Uktg7SL98sqTmQYx7BBGMsBTsW24Y1+/sy+n1BVGS0JR1hCAtkFvw+c2NvoKhwNoovlc5G
g8IRPVG42vU6VHEExfNA9b9lQTMDZj7wKi1pa2PLgIVayY19HH/sRuPqF1CCoiP99BGr0WLxfSKO
3gv2dHi1aVvZ6xp0I3Mxy8Vp/S4d8UB0RuASQYpiDWTewD65xuvDnW8gZb3GBXlpEZ2QklJ5kEdp
zjn6YT8zHhUUrmWAir9cxjR1tTmkF8ZDfM1A/iU8yawNxROkM6992IbK3Sx5LPT/YZUzsqazoWUo
gOnc+7c+qUaVI5xXX+O2WDsIMm8ihz0te260JmGJLi5MuJaHHHktouwy/zlw5hVXNpDcktfAwys6
RHGdZjxabugpqlwjB3S7gBsehiAR4o4EyVGyRE++4C96QNA6qya4ZCDyeWypDzfa+/vILMX7tTIp
lA68jz61U/kRIPuRp9tTz6vkfPUXpCP7CmRdUsPHkaw5G/QVzkmyOWx1+e4dJ+l0cZdzHMvaDGqd
OOpArj/UarXGsNkgQO4CXhHNnX00l2BW/BZc1DaoonXnCANFdyDmUzd5DiBz+brZosdcb0nIrW1S
zxeUp6h3StWxjjLvUPjv3HudzrZBe4D/GmbOXfE7AOMyZF4IwhbhnZHDvS+qPfw2oyL3swSpcnw9
YVcRhvAN8e8QD8dui32T7mo9gGaAOGvAw5j9jZ5XkPhVkUUgQfZ08ZVSFSh3mcWdGsD3tiktXZBf
qvkFtgR8EtI3PckfNSUF/GD10t4KC+xtz8stiPyO/Ki9GAD6oJwTt1ReJlQ/grG7UVnrqXSVk7hk
p+23DQJfPgrpTTnPsPfDS38b7IV7+THYflV87m6vKJuwvgl9s2D7Sv0ovc1WZguDR2J8ZCKoVwJg
8ZhydBnkWsr9KgG9zzjbfVht1+sUfr8srr2knR2AVzoF8O8iBFEO6+g4oPhNlEDcn3NryUX1vpuk
hj49D0q3VDCzu6myq545b3jZ/YJnDaGxksUiWveNQG0iAmaPFdHfQyJs+veYRiZGWJ1W+8dDGr8W
PEptRfQxhL+FWFp7YuinuY1hLapFsNb53vgU7WmOscwXkB6RUYTFRc5JRwLaoU+lCsYFUpgRMk1Y
kd2Q6jOlGJ57Rw5M07wBqPIy1JyON6O6328kdSTHiIMloiN1KA+DebOjGdCJKY0VahVpMEDJb3AY
Egbb4dVFVqIM/z9EZuml9lLxc3Z96cNu+/kBjMyu3xbvG6N852W8/HcRC1kRndc0bKMJHaQGUgWh
oM6DUnnOyB+SHvnpsajUsZopouz/ft7cjet6fb/KfdZ4mA5WX11J4ZSCMvmKUp+X2T9jZS4I7fl/
nH3XbuzKte2vGH6nD3O4ODZwqxg6d0vqVnohFFrMOfPr76jetreaaogXG16AvbAsTZJVNWuGMccQ
/k2IwiankPX4NLHs+4+n2qrBpIMcGt2smfe7vc0QiMCTgqYYUeHk/TI+7kqO6UTUH9lXhgEV3E0o
haUL4Bjo06ZAPgnGadTLH2ZM3/6030xPXGhfK0ZaqTA9OAw+ewQ/IHYq5mTBb/bwNXOgbsRdYF5B
lA8vAiAkhHWuX5QvOLdUZPaiEH3qIA4BjgECdBK7umbZu9lXmzgM6BVImBpH0QU53OTVRD0cRcVN
2K6BrwI4K0DYgQMJAByroKJii/HvxxmXceOQfDc6RR/Wbcp7UYQ35B2oQO6PWEXsVYsd7ZmluxFU
AlGOCSvRAN8aALKT9xtKIwizAdMNHX0XrT0QDcgcmKTJSAFtpBioqJ7A3DVj9talxxS/cd2B6x5K
G5P8pR6QrSkDQ3PWNi4BpqZyvHcRiwgUqRpCyd+/6KWrMFlGGdJSiDQwxAnF5El5xa04UasrjKiw
8sorkJz2drsOfNQOFRIuK2vNLcZ62x+e0QuxmfbfMulyco7fDRoxstVxhzFDoD1BGoh99vl5B578
Oz3HDPx6plZ/a3vLELoEOTaqbyy9ut7eVTd6sc78FG6DBPVszLiw9Y8JPDUIHlAOmu3J3LihwLEH
hXusBQMXT0zGcqJrSRCMyOXA3fYK/LvHIK7OEy5E1GmwyUE2hledLSqz3TVdFmwBJhOO10WB5Ppd
0YluAOqVcB2zJjCKNZCNc84fG0zzYBwc9TZzPXO2bm14GUVlwC0hwY4q0cRk3URuLQowaSJpA4X1
MsHtej6IyyfywtQPPmVQIs5mUDcuBAYwALISyRsyxolzBum5WucCjplEMD6c3aEpAgT1YgO/xeZ8
USNg7KiLuVbFze+r4lQj2kHxfmpWFDi5Q8OAnW5gOsHzA0hpa4HrVdqBvPmhg/gXon50Fx/nxlV+
trggUQ7uCoxog78JxerJicu0QK0yyYMC2DPSc8A0nfuafGDUDrwNwErPztnd2sNMZRFdIGis/ciO
+aQVw6aGvRILa6Npu19CRPTQkgGIAIsJOwDDi5Ej35ntpP4sxuj4upicZJgAbK3J8RnqTBqEAqbl
CIEWyte4AC88PGthh3SGQUm4+bm0GzcT8kEIUUMulCE6JlsKnAZ6PSgXsS90AtAa8TA+cn5Cy/8F
PG8LkJg+zs1Q3kofvsNfpxeT1PV+k7Uuq64WJWG+EiB06Iw5bUlR+4jo0TXPunlQA/OjMLnTZiOt
AFCFv/SDHboiv3v1W3sMj6OhQ4TrC3H7JMzqMLzmK6XALmfQI6IAFdACqG2QfVOIvAMrPeObb11b
3w0abBN+S5+ayAt6L4dBEEizxgjKLwyiQtC5fZitsN3wGZjJE1mTGASQGIS6NlaEfhwWEg9PhQSZ
w8wF+m0ONjPrCbBGxN3n75/z5up+NzjZUa0EdYZehEGUUJEbsWaq+viOyt5ZPiAV/thod5X5ZESg
vEM3hAKddNetv1DcFA79y9yl9BMYB8wz+k4MmcDmsozJ4jZdWed9iKd55B0Tc55OCO45UGeglvf7
e9+6cXF40YmHMg2O7wUL/W1V3SEG2U6LYASFRahsQuScUTbgU4+MAXYFfMncfXArYr4yOfnUCV/I
kVrCZEeBe4+PBSGNfUDBkvHAQr309ze8uW+R8aCABPAZoq5JyOxrnpiLEcyxfOQVef/5cEDxDvHd
bBrCnN3kSmc0GTLj9ESaPd21cqFD3UNGpFWaj1v/8AooP/aL85ItLaZRP/NiN0oJsIZBYFwwLKef
xJF5Gwl8K8BaQ9HjGDF/nKw+NjXCyB1koYbZGuwNe3gxVGrAqmug/j45k73OZ0LKmC4hhA74MuCh
6A7bIPe/hxj4QSetBbt/YPcW4JX+/W1/DuOADvlP69qU/qFUy0Tj4j9CQ1RC7Xa5hGWAHZ5Az4eS
N0KJB3T+Z4LnG+VOmFWgCIv+LLLnabDe5EUeViD3xQQ0VlNe6mjLYucsove5k/gDPMJekBHYYD2R
wk7DdJ1Ta07oYYmNXbHOJOsdYQCFpSKoj8y1Jm9dIAgCAWYAFge0DtPhZy7loJOaoRIF5UFGevWK
VAv1dDRv3lBHN39fvlun8Lu1KVPd2MhprYWwBgFsePPzBzQF8SHhX8xqjj345pcEwImBnDC1Pi3Z
j60hR5nsQ6uSFdkYeTCQXYx5BnP5jFj+91e7UGRPTj3CTORXLJ+D1N/EWWed1hqRgsBg3IMBbs+A
PyjpoidEIidAgA3N4vVTsGRULXjhh887dNExNTH3HDdPyH+fQ+EvfvebK49l1fOFCKGYliIUQ6Pk
0nHuEyIfIU0K3h0KCmMg02fe/5Y/B7QVeDLsWV2SL8WZb3YjN+nSihFaMApCFK0dQLj/uK1QtJ79
3LduLPSB0LxHL0jFmZlEnBmwZWMRwNwjyOmAV0DnCfezgOI5XLp5l8+elJsvyFwshL1EHdHmxGIv
e3JroFLAYF2MDo8RWTCQFWVedi4HviQH0+0EUC18ANJRgNQn95WhD3UtGqzEA2N7YBSs47j0aRNh
S2HUCiywITj6oKWwQ/pybogCtKL5AEgQO7WzWeqN+B4IpP88DRK460AsV4c2dV08DaDyKzS0mXQF
QzC8eaiTN+vPu7mmz60qKXrJKshGeV0Vf/D/KW2RVB1DMaBYAVpNMGm+g27RJqDDZiCcXXvPGtoM
2vz7Ob65sb4bnnz4cTC6Qh9hODQIymtwiQj/7h13IT4gdcP9/Vd84p8Gwah8/W3jPouSsWUrzeaK
l4CHHFi+Zq1MMO//JX+PegO+LNPwxVVzbU0Z9VwTBsSU68p6BsUhXg0HB41ymgPbM1dquBEK4c5E
tIDwRAAN3ORjKpigS4GSwCoiFmJdepTyl/fjPYoqQPQiep5ZvBvZ/jd7aBlev12nypXsM1gPas4X
EUk2mogvGlE2JdyBd24F+t4es3Az2+bmzfbnm8JJXFvu0wqzVwawyxJBg4NV0I7A3CAkApYYvMIo
k8286q3r7bvBSdwnjbovtDmIE2CwNrc4IPYS6AP0cXZvJ5QzZszd8gDfzU1WMong2juB7Rt2peBW
u7/HR8XQKW4zNKkwaTpj8Pb74ToBlglVZ36SH6QghYZgJgIhgMHej0e0IlE9IahAsvznK5xrxt48
90i2WCEBRTF9Gll6LuDncYbvmZtQvrOBsL+cDeupZ9RIs6f+Vhj93dzEowJI43L1gNsEYfsrahd4
PweqM4i6ZmETP6kLcD9C6xgVMIZLwvV1vTdR7kv5oGZrx5AyGBg8vCfWEkPe9/fdC3yNaAKJ5tmf
mCNZQYIMH3gxWzi5eUBYhVNEFgY+zykxo+4lmZTkl4dgxIyMF/kDZwNwSjAD/4W9893W5GykiVD4
bgFb6DduoZeLgX1UGp9e0HliiO/ZmIst1uSyBlGpiAgaKCAeb3j9gWOhFOKRG9lZxOwJgMFHhO1L
iJUxBNIbtuvnbGmE+ZOJSZwNHRVjKLiCCG9yHlNZjXgeKqeYomJ+dYlb6h74DxCnPMHJIcZbrOdO
JHuLqUnsIeQmiHChVjF5y0jzeVdRRwZXANO1Su3KYUU+tErorsC2wazRwpz9tresguhDVYBPkAxk
7tffdiga38sqhv4AVBNO/ejdAR8AUIKFVsQJrDSspDnn7W4sKGC/0AVnlQKGz7g26o9co0L4GEYf
MaqFa+sIEImDfsAL4D6oZM6+5Y2L8srgJLgU3FjHTanyR/t4RAfKt3UOYq4onT6A8wqI2zOKXdxm
8fs5+TmSBhqlP19TvwSh32L2Wot8nffxbRF4HGME7Xt+i7h2XEOiDooDEFTUyD3Km3gSYDRPJSoz
DtBWUAdjjvi0Az0e+AbQKo/PjP/jYY1HBA4qpuru7mHlYSOad88dWkxrCIf9/uyXfGK6G78/+/SL
eXUW1zmWiA3x5WDj3gPcQ5YBnvDlCXh8cHGxlsJcYH4rzwPgDVVn1FwuPZvrrZFFCofAlGcYNKYk
UIIRhzQO+mXJNsLQnr9HQIW9qdBFHZmr8g49BlQIZwFY7HxPXh/jueBhEJBvYSBhEm+UnN+HucKg
cM+vBnm/YJg3ApWAu5uvaN0Iq74bm+I3jMEfhlKDMdZvlimKPQBhkXvXJhvNwSoPpHkHTmZ2DuFW
q8pAmQn8toxr8gfbp1pHpRQX8HKsqY5L48zt7s8WZLrxll+Mj2S2wPTzVQ0e/OjQOIaAkwE07fXy
FuD4r5WkQCdji9kHKC9AWRT1u3uc/WD54ggU6fsDMGJzzvXnesKuKBms+ArqkQsX97ej6I6D5ikB
7DLKQpFeMtqRHN3DGbgXNHAY2R6bPNBemHirjvG7mfN088W/PcAkIFGy4T8gLLDcwgkk0FPFnXKJ
YZ3NG3huH9QduBsWcwf5ZyR0/eaTa0VN6kH3mhzsBiYYnbYRkGesFc4wDVDsQbmkRvsVvErzOmQ3
Yr5r05O7JZYSf9BEVkRgSTaSLzBhKuDDcLDGi88QLFYzH/nnZQaD2Mg4r+iToU13vbvSNuEQpOUM
MsyulQtukoNSn7vZYL4XG0tb3j3O5dIXCPa1r0ChFtg+zDqDyv2H4rSi1LmCWgmOr78BuWlDt7CO
cd29sjjWOgJrMDKztrpvAcq6QqgEptWISSg/ORuIV1L9nSc5YNRgY76g4uaytp+37dXzTc9cWWWj
4asXZYLXV80G2guoQ+ZEGcM9nR/FvgHSZ0EoAELALgP3MQ2ewC/YdkLGKHcYvRKuXBY8nc+gQYXC
J9BQjAZ17oD/TKCubE5DiqqLiygWLzbRNIR0EtILEGix5OLOWMLgXEXu0meYLLusYY8B1gm/gub3
9WbzRSQYagiLLCplADiGh2LFFMioHRm1EJNLBogOPUMICiB3ZMMgGkQoSwJKy8UDULXPBnnGEAlq
w3eLB4po3QLYpyHzEfTPbA++Fq0ZFU1MHv2uybMOcqsWIviXMKnBButsnP97YCHhbFfILj/NmXN4
azEg7YTyqApv+4PpqUxRhobsGjYAm/tlYGEorUUOHA7TzUNPL6bFbPx8w9HhHf9rdLrr3Cgao84F
xqTfMyjVK+ilQJ4EoTAZMYTz1H0g3AP1AKbl4eo8cI/8BRePWiLa9CiIG+CxZF/l2x3jaUPqNX/0
y20TMF+bYShZvQlZIGT87vwCJJYINoE7ndn9N/ciLlSmfoAcCU37a9OdD9IFWWKt+vXzMytJ3yPh
Bc8Rwmr2n3YBLVNW+BKcp7Oj7co1Ky5sWAgHKFSDKewKkrAK5OF1UAcxTl1gc1HrZJ3Jz7u56J9t
tsnBQbaBIhnaBkDlTMFAqs7FdVpid8A57N+P4wJTj+DfQtkVx9VaJfYKQAqonjRkbsTj1o303fR0
iTqUIAae7REMtrJZMcbQrC8NiMkymWmwiz8k75o5OzN2wwMrWBuR6bnhxbXp5R+5BgiaYRZNPVSv
GAwJBWcd0hBEWB/fK1K2VLRGwG+PDqvCWC/l224lQnedDkuMjj2A8muN7YPW2yxg+cZZxUAVOguA
8KAycyksfNu1im8MEVfj2Rhdp32ZFP9A3enipz/nYHk30grju7VLv+ybtSj1k7zLYO1yQ2troNGd
A7YiyKopIDQgsvj8S+nftdVJMgMXXha1B6uYZgY2+oimX8jjCvTwlpALRnl9TjvrRp/o2uTEGaRR
qvgCj/YYRideEYkglWezE84H+uKYhwCQ1HiZzXNvQBpYaxNdasgyGljOidWywtiWnCHiMiFnEFiZ
E1EMxgHuTFIH5eAZt3PzJVnFCchH8NX9aBcDOqRC+wRuB7UDNFFw652lxj6D2AfqDfAsykEKyXpw
Zq6XG7cZ2qlo3zJElKZONxGPmnfUMLz7Wj+hfMn0J5eArx5KQGYRT8295S1/ZWCUlfVKUL6cUjqo
rfRfODDjLUTteUnO0OHGjXZmcxQU1EFQQ8dE9sx73nIbQB6w8iyYFVACu/bq+Zj6dcizwA1FqGcE
0PjAUEgEsGKkLJQ0vxazl9iNbwtJIIzNQKIJTfIp10vkCz76JVC+XCNBYyMCEPW17l9DswVyHyQl
PHn4/S0ldvgm18F3i1PqiNYoowGYB2QJDO2FqkjCyHkqSjCDcH/2tnlmsjofPnLqAWIXn6G7+/sj
/GQ8wJzQBa6JaA6IzSnluyf7vcix3iOK/WDvfU0WyNDuQfjmAKEDfOpDivB88TmL6/uxwBe7QFzg
ShDZA1wvMHBnXJWxLutlVgEDu8xJnJmSGbp/m5duA4Yh804cycz7/vD513anEJqGA8lky7qfJq5g
FqIhFb5cvhhj/ZpDJfzsNU6sTTJQ1DXzAbyy7C2BiN3v2aXLND/vPwiQhCsTWc9DgtrmTBT60xky
u6CeEdGHu6EJlcpB5fsMxg/NvMsUOmC4irVBOvA5l2L9ODUXUyrCa8hTM7Dg9UImit4JRgpTDQWi
HuUyqIjhIneYdj3mRecFLi4ELlenBhYx18Zj1ggs29K0ZazVrh8PHSyWZg8hSnhZKn0AMERzKLaz
Htkr/MV+GfUIv8mSiY1j6GZgEGDo4YH3CmQ0YJF60VZgs4owWohxuIMMjtM3JISQcXpY0d3mqbM3
LRwqUNK/b8CLF/nl6adcDKi6pZ3B4+nj5+feRg2zWf1RDmKcsAiZ+wViIeMd50HuSP1OMDvGkJ5P
B1AldmAlRYXKs9FqpA+ZueAxy6P7NouNZkLVm1vo21eeAmoCQ6ihDYPnNPf71GbS5gBHnhbzU0vs
DPz2QSYtla7/zwZC/I6eOOi+AGw53TvK7nBAvhADWQxyOowEzKzEz3or20ciz0Al2Eq43q53ruFX
vFv+AQQIl6aMoqti78GD66gEeFsOaYL2CmFCFQUMc4H6s2ciCJ27dSTm6H68/p9PMQWAFbleKTLb
zRGbR4C2O+t8YNHvMZIqO6b9bjv5Il4jPxARJLpgIMdGNj/ncvqf+QH7GhgbxTQOmnm47a+/Bu+O
vp4VbL2xHTPSbrY8YmJ8CASo1sp4nB+PueU5NCRuaNMDRIX/uraIjqhcthksYuHRFmWFi4+PDelx
7Hh0mX4/dzdXG2kiUlQoPuN/TOoAflJKvqdh2MiEv2CFSPC7H49wFGwgBRMgmN/SHKZzhDwdUwN3
62pOLO/mXfv9ESY7PeZb3uPYI6wvnTWEF2jOLnHhMcALfNRi8bV2Z3FbP6MMNA41kL6gpScglppm
yHyJxoLIYsaIqK2pnyLixRiGbE3ZYiT37MZNnhnZUP+FsWVAkD82rBk+6/pubTHgm1SUvkH8DsWC
yRI0aS6VQgtmLm4BMXOwhxyXZ355CDYHCPrSz54xpPy+6rc++TeTP1K8LOZDI4pAN1QCUC89FwTn
69xByopZZqPQJHiI9qyn6TtzodV1dAeGJfQVFQk1WYwSIMLhJ6mX6PVlUHHo50RkcJ6h3o7aM3rT
qEDCk2KTo8Jwedv/+ej/j3fODn94jepf/4u/fwA4WQaeX0/++q//21Q1uGiDt/RvpCnPb83fsq+/
PdRvdVDVwUf1v+yX/feH/3X9V/yuf9sy3+q3q79YaR3Uw11zLof7c9XE9eUp8FTs//n/+49/O19+
y3HIz//8+9tnEmCiD08bfNR///c/LT//+XcRI5Yo4vzPdwv//ufdW4Kf3GVl7Z/L9G/Hc1kGdVYO
N378/FbV//w70DL/ABUe6+/CwYNZEOFgd778i2j8AzEEiDqRY4CtR8fqpOwX//PvnMD/Az9ioNWG
AQEdYDEEr1XWXP5NVPALQb/BEE6oNrGu8X8e9GqB/lywv6VNcsiCtK7wPNd7BEgCXkQGCUQ3+t7Y
KD+GiGo5Fqp6EDbCGFqZaofxq9A6WsNRv61BgCyTAIow3pPnhTPX3xQ2AdMo1mEsDEMuUPAEZ9HE
/batUra+q26z9DEWvxp+GSYVBW3vYxfGC6j8kAL40m7VVhjkU4ZFznVm3dQbT/JpOm7TeGVEM10M
UAVe34Y/HmpSzWsloWrlUtC3VeHZEoc7MX2U3G1pZGDsjkiZpDs96u/ySF9mZUyAnaZBpBI/4yxp
3BkBiGLCk8wnez9SnHYUaAGwqjZgUimNLV8ClbPyCvlfKnUrdC4ItJXUXZzERGnuDKkivldYvhsT
rTHMqtpU1X2fb8U8WHgqBF6rr0hMwH+6FVN9xweZaYQBrflHXtlmsUJk3imTE6e9BuMpLe8U4ZEr
7+p6Icg9yXTNkjsUFw1+IWU5jbLRCtR4lw25HSgeFbLXzK8tD4ytvmQFeebEAhQPg8FMhNgUwUMu
euFSkFwraF9bNaOdFiyLPiNF1SzFJNgHbWdq/UBE/UuOYtJExpvQuXeVotmDd3ZTkITv+1Cgbh3v
kyx1Ar1ZyalotRK68q5GveCulk7dUC5EviRqMFjqkD8IsrSss9ZU4IvoKFarUC8WkmZ6GehPq8jM
dM/2qsTMSm6FT8gJrW3oBS1VqCaNX6ck1wlXnlKE4n4s2XmoW21xhvyumSWx6YomhzFRjiu+oDdK
xwgk1fhhT+ItxehMteHuuuS1cKNN0kO7AD9hGIqdVu1agklfE0+yZ0mVsW9GD1F8IC6GqiSeIlkh
V2AfQGjLACd2dMcWWA90GroD4biKqN1ZwBeNjY60vkd4MNi7pXpZdHFo7G++6d9H/vsRn9TmLzsa
7gU4E8Yt80PqOCoVAJjRLNpK/ps7arTuHKFwRF4x0/Kczp2gm9ZkhLMQdoKglMHS329FxrgJMs3I
sSGjBq8eO25312ogvUgdzlvB0/yVl/tmjsX238x10EjXjSZQty3bNONJVgtQz1tueTc2PdX6mfIX
MMoT/wDawgu3MrBmgJ6hxXJtMBAgEKlzCr/JhQ3UU4iXrvNqFddOi8bGQArtoU9tUbOrGsqV6cJL
nF5btjHNfCqHW0mkXmcm6rpBm1unqUhi3xKehWdvpGH0GqVOhZNRfbjRom2cXD/lg516TqGBgL9f
C+Uy4TYIoVLZkiFUjt/MN3blHnnDlgO76VwyDPe58ShIYHeVFmpqFmpLhHEXaosestJGs23dRZru
c9mqXEvyzP45PuafyQLc/uBaPMkHP6Rgoz+pIvWfxM9MNut3cMo0Fhida4hycqtspElBR3eVQ6Zk
oHVwH9YWV1ma7sQi0RXiZetOPGrG3hv3eh0TPlp10WoQ7uTEMio8+FYdqVfSMj0GwaLPF03x5ucL
Llv48ltZYtrQ6dL3GHIhihNFa6+n+FPIJNTJUL3mht0atlI6sr8IRkcQLWFRgR0zbQ9qeEj5d19x
4mzhCutWoIlKvfwtG5xocAru3EoLI13E8bYLzd6lXXsUNUvM7Fx4z/zFqDhKURJRWHPuOvDOXLoY
ekfBOgriohUXSWgJ0AROiFCTYltspfJBbC1Xs+quIrW6CtNlEOyM1HQls+HI2NipS5OUltVG9aCS
QD2wSL/5X3wFtw9hk3RVKFTg6Qg8zymFoIlnC6FZPEkvvrfqQhpUtFJXSke1jvLhXhxN/FGNY6pb
umAJwhpaEx467NUT1l6QTci3KZugtH38bvHJ4JxGdqJ6J9RmNJpSuw3Bug+JV3nZ8KR/UV2rzIh+
EiFm18HlncTAVgO7Sp9FMMkppqhs4gw3hDXqJn8UTrGyA0E/qJ9DUxgcnSc1ZCs6uxyJKJL2sbV4
e+hIuTZ2qbx0O9pWVM02QU/LiAqd3e4NW0pJg4tMIaJHOdGqoa9QkEZcRyrF5lPUVV/RNKK+vnIz
GtdUK52sJwLEM+SlgIGSlOrBY5XZmm9rwdFrLT+3GndRhpRPqchF+OFjPd7nHpOaWOGPHkFYeXju
hudKLcyoeHX7Z78+YH3wp602mUTxp3JrIlWb2Nt6+lLAMUXCb7QWB64WVfQJli+G5x6pOD41LjGk
VTKsw3yXQx6xMzsROrnyxos3afrAK5bEWYa6HhrqF9QIH9zSGmRLdPdSTPrHvDebDqIX/M7N9jnO
iGtVsd0g4Ynjlc8vOWgMJ+Wyj1Z5tJANYigk9Dsai2hXPXTSJ+7GMlz6494VzB62/fsxsfAnVtei
RAX4EzQeXqDD7i8zDv7EDLuFCuEdjYhRQbRgHVRr3XtpdFyEDqQZ3caWdTtUdmVjphDYHgF2Uraj
timl4QzxGCcKGsct15BnqDuaZnbar9p2UXKLShtJpWz5fpMJp1KzzDCzFV+DSsw+qHdlNBJunMlm
hBnPe4ncvrl6GUqknd6q/KauVm7gvyZevchKO3Jz6sHr8/Uepx+lBTpw46IIuIfQVegoFzMZ3QV+
9q1egk4LuwGgForCH7LI6ZiwmIwZaFVrflNBwARlHbsKBKsq45gYIkcrq+sTS+ZwDXGvoXFi/yvI
Vmr7Wgh3QINQaKovZK0zlbEkbndKPJ/iYs5lxDCKZ3auts68VST4BEwDFJPXdekY0QlREynjYSOv
pLYgdRg7TR0twsrhwaivea96c5eV0ULComm6tCijaFnnkEjBcoeqboZ18ZQ1nkRkyCeHSo5NPzp6
Umzd2pFKyRYC3FODRvlRIX3XbeJoJYFwrtb0JznMqY/nTVs9w4++pH1Om/bch5LTZ/4GPYuUuGJC
88ogShhs+ES3uIF7+T2IudQIpl8dFTKU5YGXx/DwpHRRNUaCSR2B3wDzcKqj6s2L5UWubv0OZdda
thJXXidetR0FwvmQf0k4U2yEtTa6CxlPHGXtCjOCJyGoX2Sv+wj6ciNI+aYRK1sMvE+pVJ6FtDmK
Aa4DRHX9gI8r0tKQD2hZP/PxsA27gPoKtyyk/hBm6TuE6626js0xSc3MG09B0lq1ECwrPr5LleBN
E55+/waTQh0CORBgIl+DcBOUQkHrfh16NF3N9Z6Q5dvKL4msQNYmP4eQHqpff7cD4MYkyGGW2LC0
jOIBOufTkmDgib5UDaOy9XVvLXiQLqp2gfrcNBsx/fDKx1zchGX33obdMot1e+TcpcAB1VEJi1hS
P/oeXlDbxE1KxvRFT44qfCmXn9IQeU7BkTKDQ5NIVJZQ5nFqLyNSgQsleMN+DvRH3wio3rq0Gt98
ybe8FnSAiW5WRi4jk1IpKGIJt8kqn2qVw7kRKYxhUfIFqrTSOmw9mtXgjYxXld9D8jYgae2voyGw
0hj+QBM2oXrm5bsoVLd6+KkHNWSFdKgs7dsBO3g8qxp1/ZyM4651UW4dT0P8mAkalXuItkknw30v
lVcX0kKqDJEoyEcFmoLULLB4yBPJiWT6WWpWw7lo4U7xV6mGJmWeW37pEbGBO+91IkSvGsS0mq9Q
uW9yKOs0ipnBnxtNs+L75dhC6Uxz1MAykmc94K0wlG2uHR2InHylZbmIlMaMXM7ii7PfEi598blT
myNG6Zc6Z2wi7yghYsTFkkY5zYTXQBKIn655rzHDvjaTEDN1ow9fBKGrPCLB0G8DFaGTi4wyM8V8
MNP0eeDKnbSuelK7yAr7GDlkaffuaFfx+CRFKUjJFBuDSpRvikVcNTtf8UnVtg+SL9JoqE2fS61m
6JfG6FG9we9JGyuJy4oWCUdzDvf5UJPEgP+4b5tl0UWWlBcmUmuk1fedtO2FgcRKSRUeBaxAN40S
91vSUKXBvZxEZz5EDJL3yzSRLS2LTQ1QDjUITCU+5eLBTaCTlG30OFoYeXDv1bETpzu3Suw6+Uyl
1AxxQ3KaZ7XZKut44grPrnxXueAIjlaqsGoKnzTZqcxMQRwcv0Oe5mGPVQe9W7oQcMrLlMrig+5/
isJey0JTFpal+iqHit3xPu288eDCJxpuYkfQDIs7fJxINrF5PMTtrkxD4w401SQ0XnGkVGXfotrR
bLzkMKpnP1/mWky1J8M7iO1bUrq2JkS0RIDZF9jR68I4VbrVGAotWoXywmvTbaFQonaPUQtuh2LH
IX2X8zdBfo2rklbyaBbxPS9WphJJppZAcQmSVH3/2MtnCevm++suelShwSuXZp0vI6XdCJwGXSwz
znakq3TSca/RQdMph5BDCmtzKJsln5Mu4+2MRwWhKVadl6+0qD02Y/ECRM4+rAKT0z0nD1cRyl0k
h4SxHL1I1YnTEyqDk7su/PsygkZOrFIt37WDu1FZLq7oBLnQKRC/uKCCWleylI2F1iz9TjHzwPEL
3h79jwGTjGP8YhQd8TlsBulUafsUSl/poyHbYvUM9glTVTzSeBjkSnmnIYa3CiPOKSrBHKrWrgb5
3sfFG4YItCXXFhqsdZ9ZPgIpzva6ZFEa1Z1sOEa/bMfnqPkaUgjWKDuxeSijDqKAY7sZuMBSy45y
6X3EaQupU2gjik6ChJtzSeHBP8QoDMkIDqKQNmCydXFtpZxvpeJzhMOe4XS0JUoaypMY7t1UoHEG
aONYIQ6uF1wiruM2WJSVcScN4snPJKsNwg2KFCQUmyVKKFY9upZfAHAmsy+s7oTsMeMQAMgdzYzK
6eoByl0bfKcoUWxulGlSvclJRw0pImHOw92kdqB671IiOHnuDKFoShI1+g6Vp9bW3MCUIJrWCCaK
lgQ9K1tx3xWoWonRITUqFPRjgmuJ4uZApnovdJsQunZ93JqDUVpKA51NtV4r42so9ZQrfRKpVtN4
27rDblPqU9+EpBt8EoQcibgCPx3fc3pL6uRJw7xG0sF/+fFRLZ1EilZjGtgi/xFqlTm6KXUh0td6
MJy5doKI3Uh9IvaxrUSl6YkyHZr4Aa0nS43cIze8Du6e19+jKAGrMpd+QT5xGUjIIILObINn1TPs
sstQ3TPWCfvFLneoAzxlERO5lI9SHy9VuXP6pj+qTWsJUKdTY1ShhNIMCn856luDr9feGK64JDSH
rlp6dY5GseQoCb+OeY6i9rPgBTAdx1j5UrUH8YghAYpYxUFgS8owtFxUgyAWN44qKV80vyN8Wdhj
/KVEgsW7Km0SMKpKComUeKOlkglqqhWnSmtfyPY6CrdZjLQ5xCdRQQ6pWnJ60MYdoDRWpVClDkwj
WfTJ8zDIBJGmZowk9Q9CWdnR4NnJGGzCLIIn+OhjfIBIIGGULoXmUIOZOPWgNlcD01see1V704xV
WTv8uhtbU9TtOERSid01uhzlfd/pn7mlEq5D6MApn6g57eWkWgsongoeR/RQJEag3Q09hzpRvFbg
SZISzkUVLWjKNUgpe9fqvS9vPHONToojzvXQKCTuO1vhdpKEYkUT0QYFAleXSCg3Jr7Toa+7V6Ev
qTEc/WhX1fjKXU/GWkYR9tlFiU5u4NrbVY8UNGw8x+UgzhplZqvgoxm6qWtbjx+tRgAKpxRJwZI3
Y61xizqUcJWvstLh5UWNMpPqDC0NodEOlzvQ/0fYeS1HjgRL9otgBi1eoUoLsiiKfIE12WxorfH1
e8C7ZjvDuzbdw6FAoVAQmZER7h4ROTnbg2OAjQab9prQwc7HdxFpPvgW5V7+HlMqgZXxEyCASE2t
GJzYK7feJotfCox5D6oi2vf6abwMX9JdwG6MvvFHeVFfkydDwG2AQLMJXDtnqe2QQB2JQeOeG0oj
/Q7piAnMeKgIPa4WOw+eTuBMr0rxs6anu+WlRrdrONtmSj0LeG5RQXl77SGcZweMDaNkbrP6vGjF
VmK3dJx8LbyLkWhLyVkjopXr7lR01rGcLOe/fc5vFfS//XtoMhUSAAefUh0/tU/kGHZ5VnTlKW8z
O1+eR7He9GFMkFvtpSRySSPfC5bhyFJ/6yTV6QVz10RMgCW8hqW1jfEgRus+q34u3vTkaRRvSvwi
p7s8jc5qqHiRn4X6PlaB2OTBUThEmrxkyXYMLk072x3uBZjvog1bEYzDnI5J1TgF0j2j9+qEjqj0
5zTE6mpK+XmZYzCdyKuGeqMHsbdEFtOp91oluXRicx7zhQSzMfotWmP1l/hT+sFaE3/++079UA2U
+txQir9KTxqrlQa+cJNm3VYYMMlJb3dKlvKg/5ZDQyOuHzHB+rGULaQTz9qMx/ipVa2mNk0jLQ6O
WXLM23ynZ9qDFUdbse+fgkrymkDwI0xD1n8sBVFSMQKRMBuS1pXLcNs0ki1Ogl0ZL5L5nJXRoRWB
rfTMcuoutVWCz3HUN0Ze7qdJD+llWW8WMd2l86euNa6g8ThVUKngpInZpciEDfOqLruDIHVeqQaf
bTHblZIeBSPyeq2lTzcZa93kD6FpT4RpViUd5nBIbMoV2imNRZPx1OSfuK11QMqnaeDXnNPxOBnJ
I0JZOxU1J8TNJhPPk5OG0XLvDJ9yzpshTZ1aRhsTF14mFLY41xuQrBACxJqwNWZ4TTOv1sKrmnZO
K7ZbGZisrmrFGUUMhZwdI32Thw0uPxkJDOIwpRNs4DRPcWg3v0tCdMHBaWk+4sTVFa+pHLXZJcYh
7yBuB0YwzXVlV1wmoAXwO3BcuXoqg1OnwpCNL538nEzveBtZlrq6HjnNvNA6/jwOkt00uV2Fl2Dq
dnNu7gRt2CdLu1/H/uRocQeFYXV2X2X71AxspcKkmyDWSXIVU9kzjQtl8naU43s1ADrBsiWt2TWh
7kn15I5rG9BFccROpFSb0BpgUsOmCEfHTI9K3vhJ/FUF4oZ7Pg/MPy40FLGWSkdI6FR6dqTGrdOI
uR8X9Xnuxkc6XAC39o8C+uHKyPeDSB/hzaTMfq5oWx0keBQ2Ck7mMitHxQL4i8ebkmZbCb8iMJ+D
+hIWjbe0sa3G0t9m4s8w+ScX8IPAZDKQSdzDBUw6jlCtbqPWbUeoLK0GQv1co1ngFujETVTuQBb2
SxR4mfZmVM9RP+IOkP9qSH+hKHCj/z1TKeAC82+uOgtqUzBZf1AUSznF2SD0y6murjhekHE1bWpb
lkiGkd2Yl/rFOvTP2YJF3JTFYSzd2puOUrMJD3L1eyjfBOVPcUwSHG2buTHUp8R4Fmo84V8i9ASt
ZAu7Hnedusmf8X60ylXCM3Nf1515+qXkfpjsE90LKC1fvpV/zHxbZnYIYlgfpgBK4yDXDnzCHPGM
fk8MKfDKbFe8yV/meMIbTqJrtLzUyqGv/FJ7NQa/EtwIWLa5Sq3b3Ipyl7+bzZnJpgRPAeXpyqdc
uUrqm5a7035kJcidsveKczE7S24zw6bklpRfA0d8CJZrqm9z/Spb5/5XSuZF+ZU19py8INkObOFt
Hm9C8zjrx5ahPG7RwBqymz5HlLIOWg+nKmfmpl4t21HvxsKpHpxWOHXZQRQuCThF4Cfhnmsb5rt6
ih9riFndFhSnk2+qtlcxJx+T+L6Il7ol0vo1jA9m8lCuHu0GndmS2Zi/5l4WHu2mdd21MqfpH6B/
9RYv1wlAEtrntHyYzdOQ7TQaagrPYfukchpG4+TPKr6Z10Xg5fZ4MS17uJnsHJ+n4mwtu3CmEHxk
XdXI7trPuX4yso1RbvW3kmSh/FkS3wv4ycHPNrV6iorjZB5L4yTF21r3TJig+kDWtiX8thKY20NE
0dHUKwefrmTTZzLYtO4IXOnSms4YIcuuFijk39b2v52F7+4B/3QWwKcAAsmbJ+9szSv9McKLJTWq
LjTkkwZcJwONpjIBtnRDVLaJU8UWh6eifQQI3fRJu82s2YmUv+HA5CP/e56teBxnAeVLcWUS6b8F
X/8ApMUg7aDjTflkAVrIX0UOZU2TTEX+mJf3iNVDIoWEqZdIll/MhqtCtRtR5eCpdFjKFkdNlEGN
F90xwRrrAdNVxntd7XdG/L620a7pWC5G9FP+tWR0yWpMW4YpCXVXjs958qcqaeNoDDcprn2hSgAy
DRDKxZ7Sir7VhGviYzqf4hEidjzOYeaskHAXeIOs+cbQ3tTKuIU5w2HMryRcb/AKtcwWytwp1GeD
0C0WN7W2+CE+vnEuE8uL9MGZg9bONWmHq88wK52EHC+BtTycC2+erypcd5p4cvFMEoGbBDrs56GA
RzQnlpFtllwj4SvhfaBfpuw2AFVh+nxL8/pcFCHujIWgYvTmwnDbVHSy4qvKXD3we+J7q6VLdOGU
Ren+94jSvhMx/9eQ4hlaZE5+93HiYf/jYZYgQPQ20oZTN5VuFpZ0Nh92Inc6P0wALzORrNYQl6Wn
pkn9tKidSEq2ixhsSvaKk4AY63cb3LLkaYEaaN9FM9pqNJTv6SzeFp+4GM3LAFvUT+EuiHXUBspG
Ef8sQWCLAKWB0XozMLuFUIIZFrGum1CzwZcGKza08jFaYMSgDkMcd6W7N8U7lY6dTpLOQjq7nXIs
QMFj7n0pbeb8T7bcOmtyp+UGxJoFl2kE9WH9r+rSD/LDig0qfb3LBkg97cvqh2MB0E/jd3DJzAhz
20yZzjk2pxVA78TsoEfpZtb2uWTYrX4XZ1SD9bOJBiNtS4iK3VjPtlSLhy4+KNUTzTjcpFr+GCyN
Uy86BQyuDsmgfc3ZH8DjnSEfFfCfMVk8rZF30qKAwbxIxZMJWGwt557i3E3sqXgftarv5EjdCBxT
TRo7D2pvDqRLw4gkNYZhddKJ0IX1VoLX4E7I5vM0HYlJz6JiOOUYADk+JnRejvrpoQEeyJXPYIbs
LcydaO0r3UuFYTtYuo1M8YIX2IiEGMmfAajGmjkzELKOs21iwmdgtkXqz60j6jdS7Lxytjxa27ol
WM8wvWt/OuUh50nFPU/O2ONq1mHhhETkg0acUCMpljZNNHmTk/b9VlUzX9Spb5+iLfmQiVIn2Uvb
Z6Q3C6CcfGsrxp0124rQ7xTtnsu32kQwsjwi+kOU5Gf9nTA3EPQbi5k+2sEV3GgWmC1nQXcnLFJt
g2pGMBulT3tbAOCsdKyi23bVOeaqguiatU4e7tV6F5gfpbkll9LWoge5kCCk45Xv70GN9a+5M51A
/SpzHPy3MTrn8+9xuJbYKL0trhXPcu76fRAJXor/aqm3qv4qAMaKYUDsgO4zcfKkctWeZmy5w0NY
WgXi8GEs4cmLz9wk62WaNsrc+CWrY3usGiBCzFVOdLWkzQYpGdDy7PTLTYwEuyUwk6tdhH/bxeGr
paCQ0CPPeF/Wgbsoe3Ne3DLCcAmtK4zQs6/mchPMm1XK2GUIaf2DslqgzKxf+imOnpqYh/HcDcLv
eTBtkuh9WbDn0HRlNBX6TDW6wRaro4qawiSyENEULPp4on7MrlAZM4pvzVdDbY5W226mjnPhevQu
9ho98QH13HVk5YQBo1HbwMUyB5KroxiaiCOcSETcgRpIyX+Xi69E25I7Eli7rGaWJKXTjsVBE3sH
+sRNC3MT1O3R1G7jrHiqfleig2G5mn5HZO1l1bnWGlsDI5PGD30GrTwnYePL0kQyD0idyTm0RMKx
AZBovEnSJUzepMSr69cG/wnAyieLztb73J0XFhMQQS11h+qsy+Nj07PKBvuk/pSGj366CVKxT+QA
zoEApzz2pkujzW2i9/ZgUk0Q2HmsrnL22SNLEAlbOmRzyac67Czj1LMYFB1QbPhHNy/JcByS2C1w
iHSAhwzOsr9poPpxFjoi4LcOkC4X7zHWLW+/18gCdmbowQqqlnmFtkutXXuZL1n3KQUvMae1AIEH
krEp5tBru71u7Wex9Y0JLYuqPcuLelkiirt0D7mZ+mHdwHRHyBskj/PNLdOTO5DkHQXRPbPFHpmg
SSJUbqR61fjZZLepPqeC5NOAxkbDuBt57lL9pS/xdUhDrzYejFbbJiHNWxOMMeYnkm1DvlHedrNo
Z6sa3Jz5MlrpMdQuUVB4QnKWeU5UNE9eagY6Bi0c7KX6ssLYZtzFBVoQlsJK99vkreRk0JQZU+8K
1dlS5kMYzWfIh7TZ8olDt1NgjdXZHiqXSDVfIlcI212cng0NdeLwUiFltIAKMXnrsLeAo7Ug9Qw8
0QzQqc/PKkiWoZxkUGBteE+W3pkhGMr6IqnA1tIDxXYO1GfYUGVpN5aCXSi/Bj1xhLk9aYx0NdC9
CpimB9iczYcoipmwh7D1Q3E3dHufEl4sqMdJeIn1DCtq90bsttyCfOkYVICIZOwaeBmBiIRvuTct
4slukDdJIj6G7DMTlOfIeazwV2I0HoEZsCYTuxX3szxdc4P4B0Q61bW9WL8OyUbnuhSldRGLAwmY
TjQVHyrrtZGk/tKVO9po/i1e/CmE//YYcS8Izggd6VP9U38uNHpeLQAPeRQcG33wZqAmbQUboPqK
IPNnQKYOmyZ23HzuKGuOO2Jn29lyBtPyu6B0y04513PpTMpXrtvBLOyDtt5aDL3Y8rDgbfUkL62b
yZ6VPGpCDFuPrgaVrXErEO1IcW9n+crl8lSJ6d2ZKC8KHkbxSa5fcuVkConTMmFXFGYGVdej+7K4
iYrHZv3WyrNU3NAs5pIrhh+WBtsQf5qaMwwyT7SCqUHqOj8wtFTgzrlnhkj5xcCGAPmEzT3Hwij6
PUC/OUDtBfpNDr7MQXQq89OAa5zxfRYURQ046PC+AiNy8TTeBbMDlVegEK9gmTryEwOUO70I02Bn
Zm1r4nAYkielKB0N6BprACugseydiBIW5d6Xsj+qn2bF8mFd4FKoCu7mY75qQBvDF3Gv8yWxhfxT
0nyI2mb6nJZ3QXOHWkV/dl2sYG/lshuHodOYr92SOzojdNDav4XvP6L37zFCrXJqn+ki8sKfRai1
BIJv4b6dzIeSaDYHQGJxk//koZ9mh0Fh5dZPoPhqOW1aa9M0x6C9jiIA6dMgMsixv+nTf3vH6nfu
8k/v+P+dFCU9/+0dd5muCmotKSfEZWCdQnEJDPWQdZ5WnsLAM9rCXo22FV914tcBUXQSGf7ACAp0
0w6Dxu7nN1O1y0h10xgrimk1iruq4JbITDuIH+GlRe9EicvPaJncBR2HIT3GzZnCEp6oATbVXzCi
ADw+QFdjvIftVx/BuMoYFklw4xGVEwxy2ZquVHNYOOx1eatRF1gQgul1Ulu/F5/ULPHz5CF+7XPL
UYPzYHWOqme7JniO4GWHX3Eao73RvalCdcZiENm1GDuowu0RwKYPHxelcbXzRIAb5VQcREuZmvcx
eylUQpO8s0XjminPcfySSaWN5NWbQwUXZXJZ7qX2VyO8xiKtiNHQSStbpVROkxROr55VeMNEO8n9
qnNo7aFDtxdUO70ZtmPN6hJPq39bzDF2XLSN1LJb4VFZ5RPKsa829XgMzYe0vgbDU9O/TMh4rPck
x8A3OoNWt7OCUZ69Sp9Sn5xHBKDtwKGWu1zcQxTdJiSYMgGXyGCBYI60F8EVZUVb6Xyk+AjDXQHD
De5cVzsNhK2yel+K/mjjcxnkdjEyF+erFfhmott1rG7CUDwbi2sB6Y/C53pdpdIdl7nZx6J1yUW8
AxEAFbU5jtN0ibLeE5EDJNmLLn8uYe6ZyVNVFEhsDAjP+TD2f4YA/gKtXlqeZULcLvklDTbdfzZi
KeLws0AEqV9P1bXAdS9RbRQrm61YfpU/TP2hnjwJZ1/xDcRqg5uJdp85Su6FqlNqXveiZ35qIYVy
QI6kxtFRmhgOMLZQbKLOD4yt3m2swGNwScVWjFP02wElTkTzYmR36srjFGZOUe217N4jubxJWqt4
YVl+LXrpmkW2NUuL6BrCFJ5JCPZz/2kV6UZmVafYvRfJ6kZlILSSXQvaNm1FJ8nonrh0riQysWSE
GOrrVPfHsS7cISt2YzQfBKM6JQxrKZ58C5wmrK2tFHQgqMWWfIanajl2/YvSpLktw1E1YEaRBmJf
jl+MRHcimE9NVD7zg6IJiz3owQl67iQBDc3DQxhuBzN2par5laojCoPSXiIBmOvPAOW5ML9VNCD5
UvtS9ZJME8JVYy/FjBUZXLe9EpGIyTWu36XuT0fvEKFsbKlPvQRT3zWJ3aKdlFIvUJSLWIzcywWn
ShjtnMhvkbLfQglKGebnoRzOo1a/VsXslnPqxlMHoDq9NCihghIqVZg0h7TcTduU+yHu0OVcQJqr
MECGHx3M6U+awCuSR6CkgqPj4HXBGhCS2vm94ODmq/nGEkq/lxdPLEs3inR3aMaHJduUlr4vJnwZ
aSNn8xmcI2grZwklWy2HFVeBIUREJIWvwyI/msh+9LLz8nmEEsypV45W2oqchCiVLiOznQRDhX+p
ekEp7IqQZa/doXBz66rcy3NxbmqAxkVD2Tehs2QgI34Ow7NJNDAJO0BuJOCtLba/ZISeYhVBfSUX
IaaxZfumxJNrzLXXeJO0Mhw6KJLSv6d4i4YabtLMgrfE4exreJFPK/1sxIMxkvYgiXcTi5X0y07K
3nPpqV4wChmhaxOhqWJECnZN1FApAyJfwVGh5IxOdIu89PRk2kji1she9eB9Xs6xUZ+GIfbovoFc
B3+x9MoJglfy6UXlh/ggYE+m9WEMl7A/L0l4pFbascvdIe3cLottMb4J0Jy1fEwhU7PneT73yHta
Y/AsEVkKkt8muNcyQt54a5XmZ0jYv5L9U975eSU50kIGR/dgaeWmCkZUReBojJq0U4/tKm9B1p1u
OohbXX5WxOovfOZ3NZufK6YByCHp5ppu+LNZtrJkoRGqtB1rMffIsUimPibtcOxBN9Ry9ltpdDP8
HeNRDzSQLkBj8ECz/0S42lh+VGwt5XnQjq296qEs7WtsxV2ZyujTL22c7yVr9OfoV9N+JdNz1xq4
Lo2XytF2nO5D9TlE9zKZfcaMpA2OKdVuhHytncZLd5LTCwVZ3CmLXcPQTpCl8oQE2ZS/YS0pij2N
oZdpN7KCcaALpHshLMJ9wfYHIVngYfmXu/Wz/fO30/OPu/WzgphShtOkFMtwIgOCa82F1yL41cQC
SPQaPvkCllWpoHekz6Yw1zClmcpjMJB/IYiOULIEq4Kdry4h4oYCkf5S3hXgQ0LOxfgagm6LEp9E
nsyU3gkcE5m8H60MX4Jc3ASsXbMy7cUCxBwbGRa7//afSKX7/0DFJsqYtboHpcJ/ll1C5VKkQ8+K
QGaEDlatNtQd4vR6BHjSSuVbhWOV93RUvJZ1OlN5zCcmBcKzZvjqYVhktG6znHowhGroTLPgT/CU
u1h6GufnSD0i3uI+SdT/Dtz8sUOBD+i3xjJWWtpd+GKAsFRB5YvIWMImJCxs7bQ/pmtYFf7SlX2I
09tWniToGyQhMqCf3h814bOuDgKmC/85AF2csCKTcBl1ZDrDcZwfugDNepx7IlpUYRMuAAYTRD21
SwpEXfgmKc5dqL+aRb+bAFT2UfAMOhCwCGQm4nem8vSyCuv66DTW8da0HB2gSM2vUxw4i/ARWYon
GPga8potsRAnWK+DFHjYWOCfc93cFUNz5H67hKNdwHdFnbkXqhcD4KsHSVOqxxHOJZReAcmM8LEC
vAliR8hMt5MXsBzpqBN8FiRCVE1gd2hcxc9sCJmdxLfWvs+fFZIpmvoxVFwSF3IIl1yyJeM1Jz0E
JcNhlZEs8aeO/eJas+lZqz6XdKd2d7HIgbWwnOHkz7BJqL1a3R0JNk2vlV7769ijQUKZPLManvKx
xLN+zRfBXTFmwpq/TLPvWio/jdI/hqG+xh7/ALnFog91OZYwShpry8KCUOfbvFmzZ1ATC+8qiNiA
IlrUfG28R9NrcQRSUYpTMezVl7TqUDm8IYDg4R7S5MkkqE66U1D2PvbYpnkWzwEvRXjomV4TeRXa
eE6VfS/f5GknDzQPYbSQHg8kh62rfkW96FnE4XPxish2aSeXeDCLn9Su96padwTjJhN0LQrdf4Cg
IkQbPPK0k2yFzBB13OtjtonIH+nFmlQOdzGMgyo35Cbi6dSFF+YX1eicAXQ+nNBvZv02tJ67Gh9d
Efd5me2VAoI7ROMTqq4Ym7ZWiKTwfJVzDUD3sagPFalXZrPJ9HOgx06Vz5sE0VQ/RsgM7wp+oMaa
Tj+8vzyqn9UCVoto6cjcqZ4CRE2LvX8/qiIee3EYlPZUW0ScUvY54y0TcM1VgM1rbktJqiyLIJHo
NsftiFaVDgB7PJyypieb8oXGG09RXO2mSvF14H6r8ChGestBYHTt1Itv0mUhQ0cbt6U0P4zWNpuQ
QiM7HOa/VVP6PtsfA88yDIqmSBJl+v5XgxH8nliYE7E7kRp6Spb5XkEiyeg+RLM8mYAIE9QELW1w
y0K/qgQSGSbApdQNqsA169FJDe1ShY/RlDpWFx0togoBlCjMrmMnIizZsWrUmrgFrwM+A/XEKwJg
BswO8cAC6TxHcABZ79YA88FQO5PB+qmhLjcEXwAZjrPi2lcR+c+QHhtr3FIQ3ekhmuT8LtD5ph52
itg/KfBvlV7acrtrRtPV0AiJ8+sKXWO0Ilow92rjKMxcObr89yKiKv9rDWEwgB3p5JRA63/T/v+Y
vNacB1UWye1J7PWdSOQo6J/CuI+7Y9vT9EYu8CBBV5mdU/yI4ZlrGBRi3F64Lfmxz9B6phHEAol8
WQ+AKPnwHMv02SuUyqSjcL8SMJ3X0xJVG8NdJuqbpgQjLtZ8DzDUZDWoqejX6VuzVDgxSFZFeKDc
jYktsX7/fb1k1fy8YgkVEiWD1/rzVHSkedS/50BSZ1KeK6SjREWwIVHWnQZoEI1pOtU6AVO+EEFY
cJexci9YjBxK0L734T02XGsbiopNaujvvrg241eJaRnWuE330Hn6i/hVx+bzIL3IpeiaLJNS2XjJ
dF6l0JNkPpYk6UQvqLDREXKZky0r9xWE08Ryo4StLbBizfOAKPZJHFgQ7mKSn7Ul26HSC3INRC3X
vGAC6p8e16+gu4g9yVog8kqz9ITDyrEG3kUcMC6zH5nDs5GIZC7GL0PW1bgx7cFoZT8n99kic5hc
W08vvvL5OTSJgJ5kXIGmJtVhzE41NlfAZbKo9mTDZjxqxcNU3SfZ6dLA6aC5EvOTGtdeZ5SXcG4o
yESNTOp9+a5A8yh++Be+3tnChnd+Kr7s0Ej3QjWc2fNP7EDlNTadaFn+/Yfrv1Mrhq3swZfrl+f1
BX3f/jJnmyFW6pSS4W3/958fo+H+7svrw3hXu3d2fl/LX2XqMfrNgcrz93Hfu9161Jq+R/zjRE/v
ln3ia93KN45IhU3Ff+dPvt75eeFmZ7/5qchcysnnCnzLprQ1D8iT3BO1SKk5HewF+6Q6p8XlYy+o
8tdP4PX1o2Rn/QAulARZW+LovJ9yMO/1WlGW12fvchLs9WSQ/9sfkUO5Pf+DD/ugz7t/udAA3PfX
HiV8Nq/4PoU2Pug/w29PfHtaf158cvudC+0w3p9QZduXD/o6sfuF5l3rh5B26Ky/R877xztbOFv+
kj3Z+/7x/v3Oj3X32v6gvjEfSzUvrlVeT5v3yN4Hr7T2O3G3feJ3qjn9z/Et/50cd3vaUfDklG+f
FNf/4MX0INmcaMzhdEfie+R8PHFSlw/FvfipR/fc9dXLpXV8SgTYXILucKWtzU7+bu3pvF4aF7j+
XjvflQCpN+x/b99R1IZSvJRyo87N0/qfzQaKUPPy+n23bi+dteQcbXPWjuLsFrlrT7HQo8EE1UHX
97ELBWpC3ru+wq/rlt3TWjx07VFVfq1VftlUOuH+kdpmHrtsSueJ7Yn7Xczuf971yBvXdz/+3+NB
b1GKkjqt6+dSrZWSYYPtP3LYRzoAQGdTPXbd52n9TD6Bc+cPDsIB+ON/fqGSmr3hGCUVnankwj+f
/+W+/CUkOJQj+SkfEWFHMk/eDKD+ZVA1QJzDzRxU9yrCPUkbf5m+2FPRHgRxgn5/yBfNHYdkWy+i
t1TBLnjK2j+RIh5lOIk+ueZl+KjPM9i+ZtNom7xy4lusM731kFi9TXO2R8EIc/c55tZWnEQ/RYRj
xarfkEUjpKcZ4U72BcX/sIyMCoPVs36XjWvV/2nL4LkYodimwTwn2i+za0a7UTs3jPJ92MTHIhZP
HerCfBIvi0F6orQJOhKyVeEggrnO2mtivllRiISBVIRsTXju/ixa78RV6y2CY5n5QUR9S16hb4yf
o2w6oB0RPif5FTHdLlThPsQaRqx4qQde6ELV1xq/blQvmh8btdCJJWo3UajUYHRvsYZyouq6Q2Cq
F/wcVwepNSbFoW5N6hhB9Ep8Cz03yuKWRDCNAG/N4kqRZKAmh12l+KhJTfYZsY6cHDsgw9U77ZKe
REnjWZyVjYQbgUp1zavYqfFXUQf70UAZkeTEzJIskERC4r8ubuOayCqZcgI6+ZLWFxPgtaG+bkxu
RkL2Vl55yjjD5o7aY9g3B4hmxTD/hGrHEhCTUjKp57LHiTNisBBsQp9vh2r0zXA5zjrMQxk7GSub
ljcXKiy4zdSdIyBKFRVoDipumR99fO8zGegyIkF2uYXZ+BCYsjfmwiZWEdGxHKEQq9T3paXcy+B2
RmyvAo7CIseKR06hmrc2ba8VQ8AIJB89/jYIySKHXk+lEI9HQX9teUu5W5Tu3EHPoWwp5pddz4PB
i9yuuPlg5C9zM/rSmHlpHD4P7UVvAdw62Z71hygBly8DAjxXBUFOm3A/s5YahLxRIlwrKdjolbGt
yxExHlUQxsgt69guOz+JPoKw8tOpvoXLyGI9XkpT+S0LlCXoymOKthBukVisIvWeyvd+y1MZy+UY
RKad1dxJRmCBZMIMXlIIhZCs/GT+ykodr/O0jHgEv0PF8koA5aGo0OvPMkpySCyBEbp0yA2Fj0Kh
WnwEak/udipGjd/UngXtNZZMuXwTgOPmwTEl9jUIqUry/BWUAS0lVPS6J8pgqE92E52nuP4c+9Qv
LoIBw6DF+YsgUr5BI9dCXWdUftbLj5lkSTFTdqGc7XqDsgltiXjS6u+a+BirDHNy4tdsqYyiCqo0
vgojVNFIUqwh7vp4odnKOZtnX6rRghoIA2tXVINrAkQiqomtWxcRPYcziKdmOQ373uqgthNG4K0k
225c7hV4sy4zKXBdBAX8Oy5+lUPpasErja1cI8IrJEdy1uF9JcWeZrIiIsFfTMRqhrNuWpXHwFGS
ybp/7fNferTX096TB/FtoCGVlt6mWf5Ovgp66VQRvvdK7dCqkHEdPS8dwnyUGl0aozm1trHGPaqS
/Bgr4gGg//8Qdqa9jXLrtv1FSPTNV8Bg3MZ2usoXlEpS9H3Pr7+D2rrSuaWrs7XfnVKlYgfDYrHW
M+ccj9/F4BhMjDIZXLFqODe65Igat35S36NJ9/AJesNq7CRyBThZxQwKQnVudwMltrSrXep/vg45
wFLot7E0jxnjdkjhUOyQIdoUdT6dGDyCODIxbICRg57KXjLj7GRfWZm4yOUQe2hz3WrKSnPRmp+i
me5GSFi6T5p7q+gfRfsscN9SnDIEa8+9jt8T+RARXtmmuMq4rOOXiKSH8WSZ39Ao/UXJWNFboAAi
Lw2fgPRQJgDFpDk06XZFoBBLFx4bKoMFgbLapAYWD1d8PLrSedpCACU+TNh+xr2EAEwaBplzlklP
yNRkknPVmo6R/VGl2h6keRN5kKAaXBurE8J/0it/lM5d9RFpulOh1K6WsauNZqdwIlHLN/E/w1iB
WzUKb0r56LjlJxHZTGo9stnBNL9FYBB0wUJQSrxFRKQkb0Ypkpxo4RLQW6ajJPH4qZtdE8knrSgO
dVx7jTWdqccKERMyolFqlecE/42qvufr+yq5uYJ3RC0OTXchz8njrNuNLNa6Q129sDVym+ZVGWob
j82uxfXQz+xljMTXDCpd5dMCe8IQ2JstK07N2m/rF2Apa9NfzaZxwvaNJ9bV7KwDiQMnP0QZ92gv
73Oz8pZ0vBpR4kShsteSyI2l18FsfKGmlsNtpcXxdQC3YomxO2XGSRliL4wl0oWMQ4GQFTGhuPqs
SA+QCHSNKNrJan8xa0KKBBUlpbnOcu2OVnEVi8meqF8XuniBp4cgFu2GSb3EMcFX3qaqsoNavUVv
RkhNYHFzg1AQcgn8NSdKdjI7fSHtgrhWKYOwodeMQ6shdHVOjRXIjJqLhJMyJfAql4LXs3ue1wnZ
qsJtdh4iJirNehanyW7y2q5U1ZetrzRrt4wwFf6PBps3/6hDtgiVk6YPv5RjXVt2yxpEypug2NTd
JKF+pD7XJGS3nWMtrnsx7vAXv+bKbixU0k53oB7ALWwTdafRafsSNzshkR4lGZ+piDYz3bGI+Whm
RHSitM34VZ8J6aZwVMslwNvhJCsjs5B9lBwdu3WTw8wsmpuYfuvpdxspTjq8aHPoDuL0VS88IVfZ
jUqqdBlmCkJgneXWDLJokOHMrKTRSIFJgld0k423xRNiyZ+QHHq9YUfzM1GnWhsm1Fny9YEdZk1y
JS1sA9275VEi4n5XBpThmB0bmWrQZnZYfk64IIyt5j8up2wFFJtR5Fi49VmHyDg9hsrwauVdJbJM
tiEqTDvU0MTiyC/rPyaxy4G4bo/ttiZKAG7JWVcK4kFb3w2hgnqieFP4ey2QSllPqSKV5IRhcjO5
UQpuV2KZckfYjfWMcNyScHgednhg6vxJVYpj02QBqgSmTrIebXJdopNk7CJoPM2dgYp7MwpGqs8m
ohEAzcewyeldtAZWk2NIlPZTNuAMqzSGxrQb8EMNcu1RgT01MnyrrD2wb1bCxhupKrRujuaUh7Mr
k7baqj8G4WYz8sX0OVMWRj4si6aU9zC/beLlbRKfWyG6dFp5wCj9aLLGi1A5YvyQMQbqSEncYgyD
WZleKMgxVEyPStx9IvyjF3Zbfi4FepAxuxJ+1lz/NrGxT5YTb8e8CC7YveOGLdAbstWyM+KmiZqR
11HNwLmgWSORVAlHi3QzFvJ7WDyRuQjN97i/nlcSLNsarCdXgs0kQaASOgwrz3P4kYcZbn/scWH4
spIdwgC7hQqL3HCn+fR3v86kVpv2SjBtXrO7QWip7tQ/migMVC0UIEjBwn2e5V64hPsOH2fD+klq
LcTK8by2RIRIlpkN4dERhpwi4+Mr+ORs8outnIChLXs1a9fKUm4faFBZtzfFR5XfawXr3SB45rQl
DZNzi5/XiAw/Sg2nkUZnWKogLzQ3amSXQvfVagw/NVtegzCvZ9+ka0gxZ7u1L57gNLqFzPntxXfS
5GOImXsb7KuIJ2zdlaykGpWSPY/1oi1RejGlaqKHcc3GROFH0nIuZfVSdNleVB4WImjVfagiJayF
v9Myyt6OSBMZOSTBso+cwvu4uSxZF6XpcCsjrLjEi/gBmt7gLDHQDRVkxBMCy24YjTeRtEqNerCm
+GRjyFzqn0yLobDp2m6s0wdeNnW8KeFbW2P+61xlvfaWBNCNJeeKr4n7GXW56J2SZZa06gdLY9wz
YS55HOQcXJ3JTl3mx3qAAgJyCqv2sWPUCDlQQM6BKJznmVUZBtNxrnxZZcdqcYMjOVSFZRuUCusZ
JcUYiL/PjNbwUNS0hUJdnulR0TS+0X+UGzqioVHGZlBGLiLQIo2iO5B5XdfaMaPOrct9x5zeaeJu
wmeht6WL4O/0HfglTP3bVhHLAStl8bytHEMWCVleHQshdqmUu3MtnJTt8QiNb1rEnbG8ptwLapue
SmNycATZUxT7hvo9m/gGOeXhctTy2oGi7pRtBUOQ88R+LhWtp0gXXMKc7oxhJCILBgPHgXbpVPgD
5RU1c00OQ3iy4tGmRlV+tHPyQoXs3jZEWHAeNxoTv5qTBWLaEXMq/UXL2UL47LSPbQ80Y0bjE1Kp
+6ypJ63BUH821SmSTovXaJfNfTq/ajkh11cs4MVwVnvBhQmL4y81ToWICqFV6YOcMFCqjCEs+4nF
alxsMfRYcX3EfBsXlw74nwkog6ynH3aCK6BNq3F5Exby3JD0zJSd1ORV5suQxvtCjLEdKq6IIUjt
t6zxScq0w6wogDwGpy1OIj74uFRZk2N45amlJq8WmbWCnUHbdhfmHGkJvwT2ywNpSZOcx9TgUCDR
IQzToS9Y76ITh5lO3Fvc4VHGgWphyWm8Kvmhp+OlX36GZiKDpmKG4x2GyY3bt3ghU1AYfr8y/jE3
LcAR6ccWEKZjXKZsfZmVSY5OPFAKnKvmVAYRxIofDTsG5lA8d4AaPUQ9p4siN+nXG2E+pzNJb1cn
WAmhvh+0yu1E7SJGF/YwAWZ28TC22IXz4mA047uWor+XxSUeuxtLg73J0DXWD9o1O1nUexUwg+FE
8tQfSgoSo8lNS+aKeBEeDcPWzOTIdBlMunmqs+382bpywtYVN3cNtWJLEA718CvEc5Ez2LLpHUyA
baVfjTx4yXiUpmVfUJEdYaJZFj//qoa+WpxX4WmkUhFVhWdZb3W9nrepK7JeUZy2KkFXRTcYdCm1
ZBGUY1SfohDXJfdR2QLUUr0lXBwgAo50N+oHiJSJKEM+UfrtCicqZXdIcPBzbR4YObaBsCWsWcLU
0CY0RPtB7yE3qLa5eK1xS7Te7qXtBqS8xbQmiEzr7ALCKd7lm4+/KrE2oCqym1Bxm2BpjPx5Jgf9
Wk6BUhA3F2FPMr0tlmLXeveidprfSaqX3kE+cUv/GN/UBT6VL+shHBX9ZRbowWN8GHL6wk18TDb/
DXUIMKwxhDZDTN2+Ikk+SAcJ7IMRyp6xGF4IhFScxt1+baXDysZFIQhXT+325GLfxnFfVkBqNQ9M
a/JHnNOmWnMzdL5U8NyTSOZFc5CTicd0uoazfSM0KfYrEj/JXCRoAjLsOsuOPVS877po12smp3Ov
ya+muj1HYDqIyTXHFZPqcDuafCcqH30Gd0crsJOJX2suVra2xMcS23rWj0eu1VovTmdVT/QJwvqd
75ICy/WSQVkZqRwpySMidqJ2Na4D4qOQNU69IN+mVQ9yeKVza7m9tPwZZmvfguuZ5P6e9OSve2Ku
/bIDkHO0xuoqJup+xno9sL3U0vawJsJOMweGnV2SJMm6FlBBgfC2YnWnzm+65Qo49JgreLUtVtdG
6lis2HVFAGHYPrfzJdPlc65Kpwz+adWEuOzw7y0J4oL2XhufCzW8ofjOCCdUerZbWtNtkxoey+LI
1eswKkGasdJ7zbjkwyHBdqVIrzkploxdoNzuB7RbIYb3hwaX9+7Ajs1U+vsyfllEgdNGdFq4C+UY
1E32nFvKzYplwrX0VxCJtpi3FYcBF5dy5psxj06EOVc0n1frHC77UA50gx1B+b2W7XkWZWwLOVUQ
E1MrXoVZfkz6e9ldy/lssMqAWtkF4kSJryr1m9rij0k3el2N6CLehjL3qF2ERuPOohv9CWeOyRAI
iLI6JfaxiNKuSLkvBG+CAalb/WkkLjnymxVKpqbcujQXpUiIIq9SKBSEYI7n62j+qQd8zFQy2vZj
let3hXhCu/AwxxuuxuSnWRFLj0TQ7FqZ90uJP3BMeXr1/cRotRUDMwN0zGb8kdf6HGvjDTkrpWY2
PQAX40QenzNSMKIV/xdnrvQvrvg/EpkpaSR+RWK//zrKMznnemHmFtvfab9VCa4VUvv6IiELs5GR
YCcbOCUqaf0vCrW04cb+p6b776/+h8gWz1KYRjTgxkdOgb4n3J6z0tX21fopgW7MEKiV1RmkxtPE
a8WEtPlJZVyQ1eG/KIX/gtH+PZJ/iAiLNVJVbxX2+KPugi23twJmKkufAlmbpsfqYA3U+HrMmpd5
PU30MEgK0aH2NZXVIVeoQxDPVcxdbf1kbPNMTJDyOLuT9pLh5CvSq6n8F8aa/M+F+xvSVgDZ0ZUM
YRPoxf+rbeapaBZUTadzqZLCnbDEWVCF38exRYq+sP8HHOM0Ijv2MXcX4zMFc1grHzxMNrvgpx4d
dS07JHjQjfjrfz+f/8Ta/3NoBtQ3UzG4OcV/LmypDu3cGSvPwvVSYYtR589MefTSIZ7JYBMH+t9/
naJp/58LiLAtSxjeZdAff+F//0PaXpZKXeu0X0/lqFyrDGeSaR6K5snQKbBp8m4uhVvYjkeyj8+t
oL4I12r6TOX+UaBqF3rmDWXsr9bkbOGGRAB5i2ts/Cm1ry0iOGnUWcMsqOb4SRHTM7n4Iw6yIf6T
S6x+hwEYd+NQuDfjwQu7JMSZiUMWdTVuUvRT4vE4ZrdR3osYSLrpIpj7arxqGuhG4XNqhA/y7als
vZazchWIHVgLO/EJRFbfPsvmY9BvVtX4Yp07ginvBTBReabaAlXrtRL2oYLuIECaEmR8VuQCx3ab
ynF7t8V8xNSeummC8XaQ9iMxz3W4TJH1kM0n3Lrn2mmWAAO8w+lprUOmKmxiiTVkNWX8Glztr+It
0rubUotHSKP7XMKPwywf4rXSk/mpFqfvKIWqod6l4o4Rjw+N9VkYMXIdRnjVUbgczPWjYFtXttQs
zAcr2kOCD0IqcXSO7MnJr+X6k1HOiDhPunrsFOIccvRY5yZI0+isa3DfPvOeI5jNYzu8y/2nSCJL
TN4S8n2qPD5a0XRG5U81h5+KoB/zTsbsCOwRFSqe2fROL7pe7lcr8/XsRzM/GSbSi8EG6aTxLFt6
RHqORK032MWE8iJxbQTKlDLODY3KwLinDYNNV3Ag6S+woZxarP1ZPmfFNwYKuX0Nk1sXnTvKdcyY
kfquWF8FF7EWMOVSJDKnaCc2xFXNd72PduzWFMw3o/Edl5Vdyu091jN/jcZTprPYnQiIPGVG95Tg
siMMZus1oUMBakDtq6xVSSW5VbpX4C2ETEdHAg9L/rx2MPt6TG/q18BThSqLiB08Zj2Szu+SJTgT
m8hYSt7KkSEmHERB8fMERlrZOobOPpdtL7HPmaGlQvHqNqpZuzhtBidwhe1cWL6UiPsxTN/HITu2
KqsR+t4a7xIpGdKhYtY/rcln0SbY0IgKVFJybFb0pIKaGNnD8E3YhCG0KWO71danHvRHKu41vd2p
MzH7YIB5jKY0VRjFJusiiE+qRcUsLIOi/xLM2FmANkwNNuffYFqcsQoUKGqzhidc2GtzuaPo6crZ
usNVj4Xc2pWsRMs5BbADu5ioT5Mr56Fv3/sV1UuInpIJPSJ3EhlwswGgNqemotewtKnOkxgjKtME
UXvK0RToCuLJ66diT+K5WZBzuZ/jEZwKJU+TVcX4tZTfTVK4LWg+olFKh8CKsaUku1Qh64z63dDL
ndFzW1JdCRm+9WtDZUPUb1GcPSg+uBQB7Bk/SBEOriUU+8zqPXmZ/F7w0xjdsar2ZfixJbgFzGpm
g9L4Z0SOMggjTQbOqxmaywqpbuCJWla7iIrWBAFKroKJUoSwgII9jsPsdPrAZ1yDZULSG0aQ3gaC
4aXXpudOQy9CV4grSFzxITbviXKLzcRfC+m1kAl21xKk2h8q3/BLbKmS3RyBS8LpGBOtto5y+tY2
LzE5nnUKpuyxjV8xgu7Vf5roOFrVuIn1AFFJkpIyJyVO3HZp9WKWYYBD7yxXxbvcTMzH1HlBKEn6
DU/hn0JKTjKkBMtkPLMvLpJuV9TPWvHTssFNiicOsWRtqhOKb60vpG9rARBwbpExNID9mZqj8B00
M/OLdnWypDzUYuFGKRta1vjtdquAMjM2nvTi1AKqErtX4zvsZkfFpd4V5iNJk32tTkCx5n0maBR0
kfqE5lhZCUR2LJ+lhOScUtAY+LinJC3AZWoBThoidkjuHyCzDbtIZbyHBu6hYU/G+FeiVL7JdGYu
u4zyQq0oR7PSjjiYJTMLdGWPMAEabRGfa104WyMGNF+dJm4sAFsViF9DPAnxy0yoGkXtkJDVrrC4
k2SYxmRD8sJzokqAwLNSfCrVdZ9V/Bn7enGpIdvMIfwNCWwCBkESL+wBwUSvMIYSv9Lzs9RB0kqD
2cDrD0W91WxRDPoxI6X6JZaPxMoQotv7uCjHuX1vpwS8EL6Y/C1vkkANNS+hAjMWz9qUHvVuOc9b
Ea4/QrvgLmNKrXeLsuxo29KtFcSlDAMez7hp9WpquIZ877rt+XwiOQct8sUaubG5i97L5VIiX0pU
u5MKl4YhUwdOvLF4kdt+D6gBq6d0VDXyVu3qjXHzm4j0dVr9sCY9w5pthY9J5WIW2oiVkfUmgRKC
OfQqlSqPWS6i5AsKrWWph/ayetJGT0kfS/a0St2HVr21MoVJeY99gGAWmXyDbcuWw5KW6xiSDhJ4
/jY8VyJJc0UuTZlgxwZ/igaBlbR5bIY/szn3FHjOvwbrz9y+6drJ6JMLzSfwXzUv7Iqfsk7xlZHb
fjF3Le+qaS9y3fsm/WVz4Uo/KKQGpGiZUnN1SWfLk0Z0i4ZoOD+cT6pf9tORIsoZmfjUZU8h+n4b
Pg8x2uBckBsoDistBJr6NMoHqSTWOgKiCD2d2ovS9zvgvszfsEdaoB0jKR6CjtuOJk+IszHB0cGA
X6zPOmr7RWLJk8/5wcQjHWV+lDEIw+nVSNK9Ecf4MIkDWOCH8f8vPVe/sSskGam79Kp2piwb9tlF
zih+VL/r/FRfVazXdX+dmn3Xv8+wgan1J8q9z5Hg8vW0sg+bUdqG+FmmhCKD0QrDkNWJ7tMK6ArL
Fl6rKgXb/jQdd/Jw4VkfwY+skOJxc6rXfPqFaCiWrzyJ0vmt6hFA4dhEcIPkrecCNSdQs8jrb2J6
iVuINBFhv651CzKvk1iQ8zP2Xe3N6n5Jv/T8t2xFOBlBb2CIjaEefccDUoTQ+aHyZA5Q0imZKUkZ
jPJ66GgkP3TWDu0Q5XPO3KVxO8oeRhLRPiBCZeFZwqJeVp+SsT1V9KupIRKCr4pyTwUVpXdvBGyW
Hqxv7YopAfGOjbyO/x+5wNDqvdFf5446bvWoZ55bqjNSJ1HqP0KOhDI8jPyYoHevnXzPnpeRx4/m
YfrEU0HuwVKxrZCqigmVxamXCfquRbKvhK8iiXbs/g81tsKsORWxErRtj2weHmZIkjp2BEUHaMuS
OOr5RAvnXGZTTeYdvrlAeJj5CUFwTOITxmW7qAZK1Zj9O6cXFORceMLssk2d6ErubtQHaaBBQtTu
dPlHrD8yYT6KoIUFTu0QB1tkQJTpV1s+mdFXJL7LxuJYfNjll5yoP0gOez5Xr9ANg+Ip9ePMWYlm
97jJG5Z2SbucZAhW6wqT+YlxNq5nU/4WehI3hs4T5l2MZ6+ZykuhQhPWTbtXAgk5R1k/R1Qf9ZEV
jrb6tArA54R7uAdEmrI4V6uXigphLapvRP2GXPwTW+JJm5rDmsmYQ4ksxs9LkpyZIOhPdbY4d9OK
3eOVbZNIcmZmLVoybRbaGeI0AqPUvYvK4ppFvm/C5NpPT5l5RY/ctCgWoYV+XrEpoELF1dW4RvC1
BU/iPjIhL7OFGfE+9zotBIy3hSJ6HB1T+TWPnmhg5yvMgRUxwvJlVoPqowQlqS7qIYcqCdI3JJfX
7AkVe1GG+jt5hEKdnMVa2lvHcdYepkk1EQR3s0mQbL8U66V0pzzaCfV0zCJxLy1Bo7011k8uR6ct
4j2W3LARWholW7alFUpmj2w1jeHRrOniTSUTG7ob4d6HT1GtiVPJ7yv85rl6x6VPNo9R0mOgRyRV
YZjHfzLjO43em6Q8g7fM3Sx/JZ/IAx0WcEPWq2b7JsIJL9nifI849rOUKj4fhnrVE7QVWmGMLvZ/
6NeDtVJ8j3c8E4GYbCLpy8JGyTjKsJwTU3IGWJcja4iRGrNq0uJiRV7Txpey+NOHFo+z8nkQpc0h
ocTkY8yEvGo9ETh8k6U/GVDXLUjEMq0df5vR59wh+M7XbEs2Fj6cXmKABnpvTRGcivHLXNdem8DA
a8Ghfc+MryofTx31+CgBKpru2PuA/EJrPlcJepqR2kaHkT8v7czo0dooYkJ+sWhfxEhY8ivOZZ75
FACREPcC8QNFA2MQy7vC0i5KXnrjymWUdpPwC4IYojMW47dyqOg0IueN37Meav2BgOYyWYetfE79
xKYQwNmdeH5gqTGV6S2HNLpKy9GSb1yafOxg4kv+aJ3MeLwDhuo3o6Jq7XGC2Bp1yaQILPNgCirJ
wnWXt8q3oePlSlhnUOWQBKyFN5wGQIgoTcMlt57SKf3FMgha9nzQdPUhy4igor5ffzS52xcaCok2
4hvu4KODBoaH69F6C7mE+qHG8lCtOtukvx65Jvro4KyecRa0IGs6Vj4d0eQEb0yKQLOsORzydCes
67eR7U2tPIYqan093NUcLQQGzazO8LVAybfqk6wh5gjReRJz36xfWuG0gbB64nhW+z0LMCzp2VDI
tlbscBiMMLv1VAz0qnpqpIynP6bC7RgL8HvJRhata6ePFxhWyVFYovNATLWiBcokA7Ide65ijHFu
kc6Kmu5n0mvT+6j3hKZr0jaqByrl1dLS66DJBN4GF+qeMS1krkIPFWbXEDaOpl9MunruWGJ0EBaD
yfbd2JbO1U8304dkJtAVSm9dQY1W+FYSTP4MTaBErOMS18T4P2Ias6gIaNWXgIMdLbujfhly5DWP
RxBLrblruodhNc42DVXzV0k0IBXAaaoF7k4KjVr8JJqdbYnKSVroGWMUL7omJ2w/24+aNU7OnZzW
LDusdV+uEXyUD4F8pwk8XIsPFdzgiErLsGROrTEZKhW4beol4ngek2dZ6o8CeeA21E9xTwEmxae9
pn409g+94vvg8RIWU3VEvnskot31Pnx7fIduHZm/gCRYyBumDJfMMmiSBiGpoppUHr6L2vAlguvZ
liWA4GmyjVMomKrjehek5VeqmTiV1IeVkiXtfw+h+dHpNFnLTINOXy0WGfY11pLawOmBmRdkdGF/
Fsa1qnJfr+Q31QiP+PI1S0L0Gp8ma7lYTKCrSWDeYLXB75JyBICh8VtDvQgLGZQl3ROmC5HUc9b1
hkRWO/lFyNyR0hXfIkY02DuZrKKRcGFC6jwT0YUpc+Mm90Cc7ZmidxqzbWTI+IBZwhPJhpBCb5RM
pPMI4ZXBuCuw79eJySti9ZkcrJp0kWE6ukayOEoOoOZ8UxOQB+RLZKn+RPyE5cmLOuuH0Gj38wCu
daM4Mfdn07DXwY8ZKVV3mb0JS9P1W2cMtRRpspqubC1WVfrHiPF4M5NTmxj72JJfRToPzE4zKwcB
BqloZ7RUyqguIHZCIuOd1TR3o1XfTZJytcQzVhDwDyQ4MxDOMfxzLdcOAJhc6K9iCNS68svug69T
Twef1wUKZEzZTcGGWCjCGV9q0C60lMvi910xQGQauoscr9Sr8s5mh+NAncpBmc564d1FvTpIsKnj
cII5I54Kc/VXYoiCQdWmhytBl6wFwh7rDWsE1NLcBqOFaobWZpE9F8s/Wa9R5WG7+Igk7AoaHg5s
HpslnFriAgrpm14sI0oOSZV9SiuNGgScvFCLsmYfuRzFaWfFXsnRCJb8qwahn4J3kq5zXuzgZkk9
DQe6Z6HlThl/W6AnUVFcaaOm0Kwwo7OB1t/L0HzKxB7i2nuFrjkyGycWpEriouUXIHrWO6YPqyNI
vqb5CTJHCRm0wIT82i6JD2tOn09lYUG/fhVMXGX6HMx0V5Gig2Ja7lIQlA8PegOCCBAr10CjiqHK
QSkeVQHckq45RfIuCWd5rMD60Ucen0IcM33EeA9z2dOr3JMW9Sgm0DkIdXXXVMkuw5AFdaqzELC4
MR/hVnwTLES770Rm9hrj1Dfb1deZuCbwBSsdDGHZlMNxISCM3RnpeXoCM+FY34uBzQCSzhx/TeW3
OrOlkMgMWHD7+ghjOHwnLDhdReQ+cjFl28mWHVQQFVfpvGSzH4MgnY3sfWK9Pi4Ry1PAWqr0rKY3
JU8/l2naA7DC+D24GtMa9kzDQhJqcc1v04Ss4aTAs6HofIZp3vXTTeahRszdkeutm9cbuXWNAoTd
nld12SnCt7ne9JjuapECw3RkdljhfWkUkyk3Umh9Xyo8JSB3QhjwKw2jyshyjXW7p6XbSDJLNNA3
rfuC/b/5MOnOoMWSPSCwjRyHkEPCQhACiZFRp0MukQKDzlskwBfsGgP2HCvRbcvkzoRenI0YlQAe
tuAlUjTEiUdWZ3HfK0DalLNetMSPbnPT70ZKHHQeqsL0aa21q6HWr5vjM9oXjWrn9VZJN2ca/Epu
1FbXgmV2DJ0nJr8ZJT5JS18DwjGxfEuBkrFfysfKaVUNXQYA9DbL/NKSZ0MygaaszrZ/08XsUiYb
gnVzY4njW6JgtDSGF0uI/bJNb6P+ZZHwm0B7DcYS4X1g007EGANiawJV9UZslwloSpn2p7KYenNX
+RXLmTo7R/hoSsbjxvKz0nZH0Noox2uszTuhgdUqmN5Ar0yNIJBEZOa3V+y7v8GehhQNf/3Nn2Rw
iDV7Wn/rRIaTT0qGSEyyY5O6JWDIxRCH4U/+v0VWnu8eyBnyJc/BnRIgSRT+xr+Rj/GCxuFHeTmv
SF3+DKId/xBteZW/MRheFrv2890mxcL3CILj/w3sLeWyfQ3u9r0gWWPTcjn42VIvfPGIuQR3j5eQ
aWn87V/5H787dJ/t5y37Ero/Hls/YjkcxJbqSeyAONB2WM/P2zHeSdasx+34t+8GZJ6eSQHxw9ux
bdGav8fFP9v8IP8RswnI6vD7tkPjV21vwguf4Q17+ZXIxDW5cZI4HSR57pyA2ONzbS/eftWdr3w6
Dv3O1+1cbV94dwRl+7nwt99jc2D/+dZ2arZ3j3a0/Nt+H4dEstThjbaDq5zYI9Pjb5+Cv6x78Eb8
Vi4EZ3bLLiXbKebD8HF5T971yhmwS6JQqzsH4rm6tVdqh3cuNf9FR7JYqvNxPpOOs2yyY7hwh/hc
BrGTHUuv8auzcAEYU7/9/HBeRtu+o0qSGgpsW3D8wOa7WyjpJxCcO38V+Jx83J/7D5/6p3C2C/jz
w4X7+fFsYXfn+nJ6XE6nN+85rVx17/7MmQo4Wo9Db17mo7Czeen2cQvH5rVB4BlvZMFIrmlHYl1c
MBAzfDgCTnzCn+CLkcIwut9Nd/vp7bWcLwYHb/x3DN1/7tsB3jm07YIwVncc33Z1+C3EsOwgde8/
/vZiboXr/dnfRsvdt+2Tz5iM3dH+ibkeHOb2Ip//846M+b/vwPe3ARduB3Pfrio/xjvvtr/yvTu5
L2e7hvxqboL/+xq+zTc4oiDcbp+Ao+PE3H8YSNuF2z7Q38HNACEhdv97MqdbIYCCwvkY94+knNEO
wP8TLplpAjin1xQgSViejIZdEDyoqz7eujLH99C4dFv2aYTjitRhhxBwVXQ2C9ISPMf6AjiintPa
qOzvBUYlEfVkVO/khk4tu7uJIvSKwdAoyqBJQFyDL3QVO08xMQR5oK5075vwaFDQxthXFuKBh2cq
vfbEUKfJAJdbANzGbgkESmIiXCyy2zo2HegIhuVspQ8de2yFt2rowFkAcVTmn7hBlGlZd+gYipLe
KxPlXCN3iLPhyhyVhs5XaGWQjfg7hatuZiDpUVzYyadUVEvxkBas9rsbLV7dtnzAVfjb8S9ObLlt
d1uXCHLRy2aAB0+jrB+rDvxgxtYI4r+1wgvdS4wp8aJ2xk9K04zPVsJZwn7iZeM2huhnfQGPsaOn
S/YYgKJmEznlYRL3d1bBftv/TOpXvtUCV+R5MDjK0LpqNnpx2h2nSHulp9MeZ2tQVrUX4tBZi2cM
eK4OvmpiKSXGdF2PH/A0sohYLNXirJ09U5h/GysOyVB5hOty5ifPK4DcFe+6KVRvE7u1Fmc4gTql
ai/JCJhBJ+0ohq5+0EHEQW9mf8l58qR13k3yQLwagJ8aetXa2/+HsDPtbRvZtvYvIkCyimTxqyZK
smRbnmL7CxE7Dud55q+/D3PvizftBDHOOUAa3adFiWRV7b3Xelao9mSjDlm00uj792hpoI471iFP
7kzKMUUXoWo+9ISuCjOuZdY0NXec4g/miLxcE2/JdLcorHRQS65Ga8iH0CvvGqSxTS0O8/xkqytB
FG3IgSlcBZjBs3dyZxDySYzDZFmhLuuN9pBUakeAcYakrHXtW3Pem4nhWYQRWwKzknUoU/zfnPSq
cT9MzGt715PWdHbo4lRU3fHk7iboQKX+bcxintn0EJB+ocMc6s5LPJme2ajrAbSJ6uTbBqbcDDuO
OmBIuBqy7mADpxQ2eMWHrtelJ2i32/H1jGQnJ6wTGnVJT7KmiC3iW5WRC00RaTbmtmsvScGxd7rk
7kmSVkAiuOriLVy/RFfXo3ZKfQhd8R0N/FOATpXOy14T9r6ygnKl59KFi7hyXZrViwAq7X+MdfTa
EPuqtH1P8z9f+nPl9VwPV2a/x3edcHA0o+Z2wVkGhnsyCcKrI0EtUxqMoVZdDk+rmh8t8usSw7pz
RwJgeFuDCtS+S7tg6X4tna/ZZr48YbRoTd72PLght+aXh68qFsMkZRl9Usji/BvfZJFjF5uYSSN2
btW2iIHNYY0nBH35ieU3Ljgp1SWuw4PfVl5GFxWcleAvO9F+j3r003jTZAgC9jbFJmWxhBmBfwuU
gM6VvOJYhWkoY1xocXOZQWmdZ3FgNwNcFA2FO64As7yI4snHzmW05TmdIa9p7nnin+YgDR4LDjH0
xbSGRhb2V4U17kZ7PvsZUz3TuaZEuo8r3NSTeAiSXVw5aA5zL9UoNNS0H0fjti/FE1w3Gmh41qha
J5Pw0sqLRXO2bcIy+WsrsnfF0EKEKE/FrqmT+1iaJ0rxM2403r1wa01wPJNnyXjFHLDhVQBL3OlG
S99U+IJehdzPRxfbVjxl68TCg2Zic9JR0uOBml8ndVzMAi1KRI3V0S7tNYyR2wQq2qpzxGOh/3DJ
QzcRjtryXM0Hm/WOKJmCnh8d1RoJe7xFHkMdxZiYqF/x1tpXZG9O0zdzgqDnsjR+KEp7By8ik2A0
jB9BfW/570t8EAYvi9jnUl1VMJet+aXS8ITO/Q6+E9X1m0LBWl4XM8dY/5tbppy+3esETt3A7NEy
j7CMUUCvHJ3vz2oFCrnBuwHREWNASPSVOFRa4lU05+oc2S/XrtS5pHloIYDrUEHPxPMV20tKy7dk
7W6gzw1OvkXlPFOXTWBEaQGCfDrlLUpOXCpxdI8Tg2E9kVTqOXLRWRIZRqncwXqzW39vp54x11uT
sqMhGSKCLWPgY6nn9+RjqLAmk3QcD1dh8CM2BGjOS6OOiDUU4pI6vNRBdrc0Y4FGE8724S9tTR7Z
8VcngibAPB1rhQsjmPa6Ja9HKXb9q/+mzzttRBrIkUu95/MKn/BMl5hPwU31QrxSb5GXRUvwWHMK
6o6ZDy9iN37vbtHPt68p7efNtEfTvfHvfjZvzVuwczbqDpblJnyMz0R1D6ufzd5f896rbey5D5Qb
tLsi9Km3xi2WmDXxAywea+Jy0WCvGILcMKRZhx8/f6beRWz9u+Y7SNHuLbpZPoRydes8qLXayjv+
tJF3MiMwFZ3PLvVyT7zUH0eWuW200271PTrQt/ufdK+8ZGe+/YRs5B0faavuW1LxVo/6CjAJ//Gv
KKVXxFENgALYb2HgLDSiBUISj7g6iZld8PGz8QS5fycs4lqISBxBw0bz0VCg9yOxDlmi4lFs9Y5S
0MZwnOwbpKEqnbYBBxDp/IzYAClyyR1kTekGGIvnlGibdqLHXXSnGEhginmV1ypBXmtfNH48mu37
mMBpCLcCd1YyZ0AF77NBnlo5nRvMrHoVQnWa30KogsIc4BZLto/4LFk+05G5KbzT0o0vKXOBslZY
JJNjzF6oMbFKA1qaLMf8D5sXg4doPBexpCeC9h+GTeB0LwHv/rRMRcgioXFI9xFwIFoDh2MczW7H
g3dboz6u4/HFGIxjEjGTw03TBPFuQO5kLz0qn/jmqd+WgqgNad2BvWu0dL+QhAzKw3h+tjS1appw
l5IQkIY2IXpoRqLh3BbpBRNobmRbo563jsNRrkiAnWO8RQQWSdTQhoTuNt1ZDtPwCNXIu5zS3Vwj
QKNaVEgUrcCmlVJgCiPPNtIec+deqz6kc1Nm8TGNfmq1+6Nrqtt+ah8G6lEd6zOQxr0FhjTy51UJ
WI33WT5UgUP3YpPJGe4OOfGpQO+Tph81IuyqIelO4jy2A1rZmEAMXvCaMVPqx9uuS/HBM0Sxdvhy
tm7aQ9XkWCiQ4NOEBZlDW4HAzpFxAqGZTqm8vAh3lY/f2ryBWxsGRLHXNsKX5o5JVenbL7pmP/cZ
w2WyHmTxTN4TAybMlIesYf5e4jVGFBGWnjl+oEkbXR+1VXEzBPoCF0OH1eza4IdDA26e+Z5Cw1wF
bKFHnNTY6qme6wPD0c7ZNpDUc+tem/prEHG4ltOjLrAGfMtz8GMiS+6IZmQryc5NfHFC3J10ZZww
fcbkYAWIqWjVxO4+AQfZ0IdVVnZVl+NLaei7VHd5shkAt/hqCmBE1m08MZycty6p7lO+D4dLmi3+
Gtq+ebHPSgalHasDbd4psVAd8bvH9o8I9/no/wy62zSbNgnCOboYj3HFOsBQw4zooWc9U/KJXjJh
AIW48jvaLWP6XND8R7Ia9uCzkDK0lf1UkUle6D2VyrRbnoYEErKgmZMV4SGfI3w7l4DTCNCAFDaX
3tyN/o+JhDmrEMhitoG9y7ZRzguQ0rPtf7Ku94HXxLiRICPLLdA8TJI3pKZmSrs2HeB71rM1Xio9
3UMMWmvVM4cyUzw7yEeqJ8I6J7vexAnlSPbAjNPx69tRmVu/LPbLI/VkhT9LiuPxUJn9oWlx/y22
92nTVIitzeTNiK+miSQ1C5kH1G8W2UQsvobHHFPg4vHxrEFfZyngQ732hvFNC4/N+KHPGgpD+7mD
1TzHt0SwoNbkvaCfNg/utpGvJidzLTeuKkRVLFXO4DCQJ5i9tVe8cWjxzmqcaC9/QLxD0D2XYh0x
TOeg9zZG86nSL2DgF3EZktCUvSchCXbIPBQ+rru8Ovx8jIgAeLP0qvVyZ03VIKya1xLnklM+JuoB
SY8Ir5P4iD6GBE4kixPuqF5eu5U8jlG9QxJRZYx8pbyJ/eIofNJCI82THSNJKw+BIfbRSSPDmReS
6av/iCEOSepqEI+z/qqb3OH5LWnWJv/+ZDpFiEwjgkKd0H5Mh2Gr8BSWYXGtivEad8+o+U+V5n6b
LVKfY+wIeJUwaO1DPpKRWo8/sj7gdSfWxEs6sK1jchvnwFNtVv1JH44unsMpgeMHrxZfPUuw/8h9
J7mAU86AEUS9tSk1CfacmpE0VSMjVS3flHAAUTu4d2o2Xyt6hSoNrhLd/EIkbvwFJoVO3JSGNKUk
QvyT4LqYEy0vVMhubReMHh5jrI41D8TioKQdG9IJfLDNJ5F6Q/yAb/zfImfjMwGSz0aeL3Sh68rR
bXv5+79JnDUf0GxF1/tkocDxfXEw0+Wce+Eu2AQSWNXV0rE3sdRnHUu29YXe/MvP//T1yT2PMoXH
8wSrFQRxWh8pkoeLUdAmfkzN16jxmuzMi//F9/6btPv37/0ptJzgeXcMTNq5DdNSOMrTjJ6McKqO
ToR4zEnpSO/84LupIG2Rzn7JEErZcOy04fLFlfztAfj9Sj4xzLU0Y9CgBc5JL5in+c2OCIQTtoGH
5C4js8huwSZUl0DZ6KgE+bnllZ99dQ3Lr/zJM2EIS7hYjAwpnD+E7g7Rjp3Or5HVdxSL8IbT+jIh
9AyZpZDN0Hp0vX1tw5whwIiA+vXfP4L5l8fQtEDwmVyDa4Gm/e9jOFWmgjfKY5DI7KZNdaT19KUh
FzTlAFUk3tocqhOV76vwJ+Hv26F6pW8PvX06LWgQKX9W9CnaAe9EgwYsjD4cktoLef73dX6yIGC3
5iU1LcMSpO9ajvWJ/OZM9AVqVEmn5hinr2Z4RLDyv7/M4H/xZrp//CRYDnTHcZUy+ZPtfHouxjTt
MsNxxQl/wqG1OHaY6oqGgNui56ri92EJVoBBhIyFHJrxUpRPHRtX8TL6BdU8zEg9WY/UZSNomykS
TOpoXjID8+tHxEo1oKcsKi4ViUxJk79Q4MDApMD1U1RfQH2mpaXEiwByLonQ4TXioArkAoHzUjGF
aBFA1S1xBpPF4vnNHboHNw3JBihOPSo2W78Pwpeun9iFBhoJaPlOIaEpSemyJOsA+p21M+KOND3X
3pkj21HKqYgMAcPNjo3feYjPHZd4u+6UgUHM70ZkEGmpQ/6EnaLOpuOJ8T2gBTOUKaRa2pQ6ENgK
p2zs36EBjGcu5irsjklXHadypgTDcjdCGvr3M2H+8fJwewzFnXCFwiQiP92oNOLe5XOJLa9iSmcT
I6wj8I+2iGGXBF+YDH2RH8pZ3IlUO2lTe825Ar/ZksyUrvntr6J6ieFCWGekXl1n9wDxHmZFtiCm
2RAQ4BcX/IdDigtWVAUGdlxgnr8Yn7+t+ZNpVGK0HHlaEmVbdxlJFjuJeG0iD0hF8zq3mh2CHU+f
JEG3z7RosfTdddTgPuJkLUUfQdxMNAvMFcNO04mV5IQ4smgH2UnU35c9/N/X/MdyzSW7QnDRDgBS
YXz6jYls1mQDzuVcRagMGGKqxkObRBzBF3fT0P9Yj03T1g1b110dFxRc0P8uRbWr5hYnrzxJ59nG
+dlbTyP9vqlqmYDrK+XDVu+mGxIfw8Z6FNV0Pc3kfiFCdXTCEUgnzerbyNnOPK/EjZTE0fSuOAIV
83qCYjq8rEgMNyXuexW9Ft2DmTbbkjFnCOeoxKwN0pi/YRjfG1SM/bQlMWxEz2D1rxb9iAHtVBa8
qolkN9iQg7YVxbRebO6qDsgMGQBp3afQWHvIF7kfXs1LTwGpq75z0wPI+KTe8nbgDk2sfR7t0YVZ
23pPSxiFC7rDcR0HG1QOy19ChPHXMBU6UFT2GvG+M6+hRFOv+witLSLYPUgwmUUUBBvjdmx3KCAY
2oYhbPpvmoL+DFmk6e4iN/Sm7NLP3UErvgJy/mVRdpQtLRT4ujSNz+8fVUJHkm+RnvP5WuvVmjt7
M+CsQeco4/hdOPpL01tXciKmJaCBwoWLGXoYZz3KfpBcqKlTlJdanz2DlsOwCujY9ABUIhYt1u25
ctJ9B/bXSftjYDp3/360nb8s9A5KRtugG2bojv5pU+n7mMzdQrdOVYvOXNza5Xs4xQudyMOit6po
gqY4rZckPsMEwe4EpILWP2JTx6CBQiQGr4DuVe8ZXeGJmNBg059dGzx41bAsIAbYhvwm6otvmoOo
Hf/AVZXXVxk4G5ckptCabnJ0k1GUIBPlyUhBS0Ea0KfeQ4DUI3feGKNiSrCKm48xMtZWej0H69qi
s+6uiAPKdiXKTxPALThvehuUHcRIlKK+bpx8F3RATgXVmUZ3Cuh/yNJPPfKE8oY4hlNbcsACRj1x
7BL12a2DL6Jrlhf2t8PN//kGbceUgpQnUOf/faGFVpkAOaIZeY6zaa0TOUzrCPeGCC4V5Oaavsas
7f99U/880MCNtUweSClYTlz56UP9TAk3s9m9a4hyZCtuE+wxWk8wEpZxR3Q7AQcDzT79IsPHETN+
Gznt5GSjVNcw2zIa4AkTnmrCH8PJxzp3lfzidxF/blzLNdquYZsOG5P9aaUTEoGZZQXqlM1nI9T3
Umtug5gCsdY9YQ97zppwtF0CTZ6SHsRECjtNp4NqxGCGqF716ZUAXJkyYhofOwJq7ZkO3WtsFu8z
S0AqGW5E+cUlacMyYHVmEtaAuB8Z/WRGgnYv93jw7//9y//p//31y/+/b+Xoy+v22+7W+0MzZ6EU
J9xyo38OG2xmWcq5tTk3OX5JVspW3AgHlZ6NYJouda3D2yBarpxf/n0t1p97Cb8wxZXFudGx9V/5
Ar9di3SzCeIhPprUlwcRWkhRO3Sl4lAy9Wh+lubiujRpUyc3zi9fJ3guViLZMZiL6g9ktrKY9uU0
U+tinCiXwc4HclqS76ZbO67uTdgCyEpmVIKx26iVNkc3/WA+hmPGqOZR4qppS/vVD/KMjKruQTYa
IQshO7vB+9gzL2E2uLjnEH5qc3PHBIg5ie6V+nSb+0awMifnNcnKXV+F1D8Gz0i2/feP9PdX5f//
SJ/P/gao5qbMiBKNB4KKppzSPaOxKY5ZlmxTV76Y9P0W/pawpkMM2RI5pKyPvZSMUCTmKCLWTHuh
RJ/9HEAQBEnTNo+NVnzxwvx5CAH6LIVQ/N8BWfyyC/92N/0iH6lXc/MUVOsW91x21lOYcF91BJal
4bf1iiJDSDSFjmM60DxZs/77APuTjaR4bE34/54g1BLIADVXERwJY6uM2yl8TZjw/fsmGF98qLM8
yb99twbIQmUag3ka9OPAL6tnRySueIgWM0PD7mMd+ugrmvxS1f3jmzrLAvXbh+qFG+gGKDsgePDy
DiwmNFi1gSnZVwXuX24dpa0hFOh66bAJ/PeTkkCGo9KIRK/KdVABiemzbR4TAOR1A3KGM44vN92E
7nXpMDv4Kjztzy6HKSyDJcCxHEp9wOH//XiH+CEO48o8sWR2xU/HBth6DOnqSiRw8XLQZolksDq3
r3Thvri1n/a/5XkCaWlgJGWJ1+XnRYgxZZsCVBGEg16S6Bm3HWbwdFu72ZWW0ablUc4sfT+ZH369
jEXLVeWLlZnWd2FfXOnZCDFifIoTucHx+u9rE3+7NsvSFaABxzGAxvz3hymGIakbvZYLwnc1Of0e
EN4dPcTBOBQ5id09gD9i2oHetpw9/YSwP45lMfYiFzHBML7CDwfmCT7SOHYzMOCLM5y0+omMn3XU
avsBj29aP8kEscsxm5+Ngm4jOPlVWJZXWZADrEH1FNNez00srs8V+e///or/e3779JRbjnCBYbAB
GNbnbTYMM8KwTCVPGad4OTnXjaZ5g8RaO0V7R3vrzeqtAETepdc5TUuSLEN1o7QlLutAWMXWwaDM
fSWnEnOZztA4C0EJRZcytNZRf9JphBd5cBjn/FuQAacST36NgNVFwQU5JaKhO3CaJWskhGFU6Hi4
FGqGO1OzUMY+phpUJWzdyfhqFyMGCPh4YAf87KfOuURQm5BPutyLQKGVVD5RBs1jblLUQqRHkFKL
7Fs6gz7JjR8Glcg4hIdqGA+N89zUGQJwUIH+84LGaUyggG2xHiiMcP8wJh+Jg0qImFEhGX3YBZ2r
Er94pTMogfE36ZuaHS8eXgHh80RQwCTVGkl7kZe0BvgOVH9madwIfb604Nui6ghH90bk3UZvp5cg
HOuVX3Xfeu01BuzDNr3WObCaGKOZTISoToXADDZmj2HR7OpwyT9h6J1oRKltZtl/w6K69lW2Vg0T
hu6QMsmMDCY6Dw0S2dl8nBgfBbtpxBrXvhcYtguG5qPdXkqusl6qMyO4DkLSSIpjybXLQq1zTsGW
zk511rrpGBW3JEdFaNMVz3Nb+ydTzftOupu5lgeH/aVU1UdPGRUkrZcVmKe768i6GOp9qj8qoyMw
5jGgPUkmBcnUDhr3FySn7W1BXgXpCycEsemP2vcQoOjjpiS8FH7I9/oBkkR6O/EH/Qm7Cgax+TSe
nOf0hzrOp+I6ClYkWl73p/Ihu0acmr4Ud1ax0t7nnbVrvttPaI2gT2s3M1rfY8OxlhcV/6vazDsk
BxUOM2xI/P38IX4YiG/Bb6O0b3qPZwwhM+kf/g0UsCreT/pRdxeW00OurVrtIwHMuYggRoW4wgcO
txNV5BloK2r/I+D1BevIPZLrxCY4qnlvG9pLl1G+2V0LgQlqtN9vitoC0pF4tHswjVH/EjQ/M/Tm
JjqpAdLwdiK+z2WeL4G/aPAhE99FTJxjTLS9ckq8eipOQz54kXlIJGnEyKNnUncGo9mHIjzK8D5T
PZN3BEWRwXNdyU3cgZRo5LpU/aEFdxkzqzMyiOs+YIZAfwjVaK2U3nL2TNe+qK/sYPbgj+36oL5C
ELK37QL8ar/o9hgmb1R97S9wQ8f1QDzsAljowUzp1zovtV8dKyfwZlpNtYp37QCYJRg34RC+6KAR
RlqgljjGRX3Uojclq3WK4QwljSXRUdCeqyWaadRUBLIzaSdEdx/EGZ+Itoceb1Ub+4g6L5ExjpJw
k/TbGUtVa8IXJ1JSZ/JGZnkJKMzv7aMYehCSzWPDVCoxP6QroP6BpsZZi+7pfsaazBBzJ2V87fr3
id+/DFAwrJEAQ7qUMbdtBLyLSiTnn4yVeb0QXn0K+W5J0E4PukQzNW9bm3wpks3Rvy+kQptlrq+I
b83WKamnyufpm/wlUNyxxTrJ8G/w7GuIejQowV1t7nqHQsR3aF6bU0PHsNR3vnbRMa+JkckzzMoQ
gNn4yASc5wu2aoNlzL4W2UGjVxNLwoPLwdNpVVptfIrHTRXCmOYQXfIgxLm2Lov3eJGiTS0RisZV
MhoIMEgHs/tvOfA8JdUhYa5fMezr04dUDPslx7bHZRMN+eMQap5ZMsKL872DAbXQ09PYgN5JS1pC
4XsDTWAeNfQ95rIKdYN270yXtnmNCVZNOPQOEONaYqAY56/0YvzhZMdCg9Pcmg8CTcBi1m8jry9/
VV+rwXU9EcPCOLnzc1wK7HAMt4cOUSCx7cwACvMWW9jzjPJ+zAIIw9rK6gBMyw6srYXYFKRWlhy6
Bsvk1EJFe7W7p6n8CCR9YyrtElRaxUCT+dNJ5Iy5c8RlKYgs2gYkYSPMY3RnprA3BG8iu0ngo+HK
W6+K7/rC9RKjuKnDYa/KeD8wTcQaxQQAV6AzksaFDJppSLK4kvrhOqWxlsX1xbSClcq1g8soAyi1
UOsIdqPdozoisC03oHMBG+m7ddFU1D7gSmR0X4LRXHaY1mL3pe2mV9qmJUe4aF/mdF5XnIjLFMSs
5fHAgQV8jNgpzBy2NfgNiem+jL2meO97WOiXGfUQGrWQ3nbJYFjx9jgRQAA7ujb7zqtJOCfZdRVb
aPcxPLvgh1PyZUOAuP1gbMLU3GT5cxeN6ySUZ/VrisrMshhAGOCrTrlk8wptlwh+SgVQjaTuQLWb
wiZ1TDl7q8REW3OOZNCebWw2yQ7hEgDPqXiqnZOSXqunh6gP17NzAu+xMmDpQd+4omp66Ar7duyi
E0qkzMF9y/i4c+ZjjhyrGlCAkpheaY+wxeTkelOZrCUw49DqNv2Aduo1EtxsPT4VWDZVChlbRxLW
HZuZhvI5YMCcTnimGbv7SNRwGD5AFxSZe4+fcSud1xFwZm2PD5UUl0Jn8F1f6XlM16DaNeQdTYsg
Y/FUTuuYcLNAkqwWJ2s7fy4Lhngd7sPz4BaciKqnCFWKXtb7oibgoCD8iLbfnGtecgOdf6NBPVf6
pU9v51BdVZF9pcidbkEhFjsr/jEHzW2jmn1UFfs6U2tG2VvldByFTDi7+dbQAdzGJcLkkPPJbrSu
EwfVtLIhv5AcMHbNwYmAIixpptOwCb4amf7qZ346T+JQFEDVdAe/vPOploGRA0Oso18IXZ4Bz3ce
bWxi4d6xfw7Gnvu9rUsww+pgaQ92dFXEM6xQDSpK8yOeSFeQnufD4OM9xQ2JqZcFH6/5VGMyUSfI
d2H5IC8BMuE780JO5oqQwsCm9T8+ORBMOuNiNMEaASJUBd3+voj1Wg56hvPUU6f/+/Bs/NnbFf/5
rp/qg5CSP9FCylJK7hKRLV1YEowom177wavzcZ23NBujD2blZVvuguYcurdauWuLtw6NdZ58UbCY
f6mTbUvqBEa49JrFr3H+byVrWjYZaDvAVLHPvpHMS4rxiEzoPuBkW2T9RvavY3k0rEvSW/s5ASla
jbucWaWQD13CkSfXttjmWUvb3Yj7/osfTP9LU8+ht2gALLYYVopPpSZWR5CxUUebs+72WSoeImdC
M6LTIMb0jdhONrgqYq9vHi2A6zZkn5e0Wzc1spwj/+XEEcBQTFMADs8ZgSiK5kNT91B+ytUM/C3r
1LaN7gua4gpRTowuH6iqAXh00XxECyC5rHf++DIARkoYJDb0/uKxI0BYvTQjUlEg4gtxW0XfOd0t
wZhBBcgecVN/6W6V9mZS2CR0s4VngDY0CBiOzBiMxXRE8O3+tO0ftv6jmMENkJiQtzDq8pfcJsbC
Hn7FTrhGdtQUhCat+Jis/ikzzFUBJaNv2DZxXtqhg8KRU8qCD3CAC3/zxbY7Tc2+C58oJNlVSG81
f9oz8aQszhjHX+rG2UzJgl70H6y6OWEZeBPEaODI8Kowf0hJLs2Rfv37dv4a8n5615kA86whEXFQ
iCwdlN8eN2cqBmM2O3nSkGQaJWLPmEo2vQ6ZKlagi6vGXNVgRNJ0a3D8GlXJ3MK8r0hDKDhEs/UC
lCWIQkth8YRnC1p0i9WtoM7pcOKXH+H83ueXGGjYwKkTzzVBMJwzWIuJb1ckDoLPUHBLEouTh00J
bXl6YwYrq0R7n35Y49NDcAim65KFInHVFojxbdWBr/ODm3iRHnKmW2wcGif2kpDJJWU8J8hCGuy/
Bzadsoci9+xzkF14kHVG4LCad3QbsV3C8lWIi5qD2+MDivKtxd123WmdicO/f2iL3/HT74wGRy6d
CMugLf+pE+U2DsP4eZk+O6XXVOZRz95d7JZf3M9fjZ7Pn+NyAGXpdqDOfl4+ZoMaw4Hef67NUzUQ
yQcgI4S8T+mqFcxvpo1/E7rcJGI9LbjuFhwtRnJadeqTp39/5V8rwX+vRS7zTcO2pUtr7Ndc6rdn
y/bLsUgqDP7UOOnS0g9Z0cLRy2/str0pmBJ1HByQcQILp+wCr5R0atURAb0cRQXZ38C41mpx1XZb
p7yuQT440bPTqd0CKCpK3uCiQQw47iuoldVVKzXU6Go7dbcZSwVUgqNqxB2s269+5l/vxR/fjYba
MuJ2XFd8em/0MJ2DrlfNGduKwK5tNv4G7SfnJH+dwyax7pukuxucq9DFlFGtQ1E8x0NzY5TaoRT5
QTLOdPr6se8wDGsd6IBql5PkF/nFBWw4ZcZzXHxvJCk8WJdj14uRRepIkPHUemVAsUxY5Ox6VZBe
NEvdYRTKOv3DKM+6g0JwAqcbrFUP8LXAtTBJtLq22tnabQCXwnd287c6rC5k3OzngshP+5tdgCog
qrkvv8O8uM4DsAaCvFFUBDRwBO/Gwqax9PGUlf4uFweZ96zgaKIlikDdeh6b+OA4yUXZe2Kz1nry
+ku6e2nq+Lor70ZDexQZR6IeSTUUo1CrPGIl7hSogq7XburefCxDiYnapsOk0ygzPZO+QsuQVXvF
/3vqsUClpXFpSvNghgkNhNjetYu7SxSwyFZMkryUUAo9yEj5jS5B9FLUdypvQTGkV6Z6hSiyEXSD
IKGtKzgALbNEtKhr4I0zuCa/mPduWAJO6F+bMj8OY7dyKrGeyswrk9eC4rR/0JV7g9LXSNadrKB9
gDxmP5sHwoFBrZFBP8CBNkdkh0RkBLY89M4X4+i/zJ84HjAnsEjDFEK3F8Lqb68VedERVE+zP08W
b8pAU6Jt91HmbyP2WGguxsDxBD0ppcqi7JYQDekcbtL58cuA50+npz8mn+Z/L0UC59bLuZnPyC/9
4bEhFz25tPmxW+7/9FWj879L6P9+GMsnIi5XmVL/dPCoKkfLAkliE3I6n5NFjdMEjHn9+qUK63PX
+NdHSc6+NLVRQLmf5wZBFNid2ev2OTfAvnzz8/Q8mdNdhF6dQCRJK4rxv0+crkpncGNqPUsGbcL0
shQSknrl0HhMO5vNvbvpmv46i54kEhzNlMhHSWmS1o6IC9Sf1rr1253QX93mdW4+0GBfbLBDjfXh
Bt9QaWJjlcONA1Pni7V5eUh+W7/+7xvawkZhyhr2ed8XVuYMeohsWRFWD3pxpQ8vdGEK670YHuCm
bBaHHp3eAH5aToctJPHAvCfXi3cd+B01KUJmzZ2od/VrNPXEMxFp81y630d3RLTMUCflH27I3HAf
xm7a/Pv61Z/7KQ+ATS8cArTOMfnTfppo/sTk0iEUdgJk0cVvuU2fvqi2aHPpFizib4EVC6d9DLYE
/+O6sBTH+kuY37QoyZuatXNoMFG1+0EMNegOc9NL7GrE/ZTpydXvtSzdNnPlgXcGOXC0+7NyyZHp
iOQzX7QJW85iN6TW/gVwA1zjX+XmYy85jC7BbTpKcW8ydm13LRA/SINGkWZttfTdOap6Y0w0ITZV
92IZR4VLstkpulJJQnoBIeJjM21E/2ApqlzttYu0fTAA7AlKiA0BiT/wm6oDlPVV6XSbOWrXc06f
JRg59Z/c5L0gnDYIFgU28PzMXIc69SQroKm/CfP637fiL7MnboVyeFOEzY1wP032ZJLkCS5WbkW6
IXuqoYXaptaa9Wvt2zuocljF8MiDFE14BxrkSf++ACX/rJl+vwIUB/9dhoTkDiZD35wl2IwyOwS0
YYv40OjFCzS2bbrxiYlwiIvxM/pv5TaFWCctzMMVc8iYtKNGfwtotNcQNPA48iW6imZc5HX2c1LM
x0oXRMDxWM/QRkW1rSHB2TRKHCKpZyLgIZqIDGYurRkDu2hN8IChs6vCeaTfCJRigDtFRJhpJLu5
sejrlU80pUaa+EbgvmLig2sUDiA2rjvrObEAiNu0EEDrJcW7I+SjIeptMFg3xlCdRTptwoy0HH+r
y0vZsKRkT2xhAJRXRZ1sIQi9lS0KqnDexkiQFodKbHaeVrwOISLkxMDzMG6Khmxwvb830uRq1uQ6
JUDNTz28ztdVVZWg+sNdq2P1nebrnPsmzZFGtXGJW2Ol18TDuJeJU9viGqDdK2AjAUaiWCLsIr0B
hjusosE/F5HxrPXuJqbgkenLjPlIT4D3C/fYpvaDYdUvGEaQ42NuuQeGBi40QFoURAaqtGTNYGWK
6cQbcGRTyxsHHW2chWTJfLBG/SlsyRaAddUojOhlIy5zDJ2Zaxm+DwRAcnSCFVXhmu7G6qbPxe2c
0cltjeoQtdSdrcVwiRq+Tu/1Cuby/zB2Xstta9u2/SJUIYdXgmCmqGxZLyhLppBzxtefBnCvRVnL
1747uCiKQiLCnGP03jo0TjmS9wPQtm5QnABTNXK4LgCEfPaAChcTDxWH+qi/axlkI8iDrmVN8dib
TCRxPYioS7M1XX0QVOspA9jTBbDnfOapnRLfy3zFoR6vCl3ZDoW5FMbbrKYhI+0sTspMZDqlPNdm
6drV2B18iRksZ3EgThrc7A4skd0eYnjzut7bHkBHMig1Om6TJE2JGpIJ6DQ2G4PSZU1tMjNJ68he
XFEjNq2D8Snkax2eWj/ceAaPJmY/IhEEZumMMnXRNoHr48YrUpm4Ve4Fhs2SwekMOaVkWGs+REOI
qa8nmSQanJojX+t82fCW3DBzFKxrFoF503GR/Bu1lXZVMj74VrnOqN2GUkUg2KYZFQCCzPZDyESh
hYkQ7Yf3M2D6bLSFM0WTjyIBMj69J27guMwll7EMSX5uJj9WxrdueKrJyWGqwZq/9QztuBWuRs6W
snjrZIJkMrl4L9GYkAx2axLHMwqtLakn6VEIJ4tRsmz7YYviqFlwXydUbqquk3elVfX3pKnwyvsP
mleudSIzw+agemRMUnOJTHy51PeIJXQkrFcCrvospKolLbDVRljFdWl0OrwxlSsR/qk6vV/d5XlM
juLkrUs3kpk6ChNm02ufFAAyJZWjiWXkmwc/QEZN2H2F2bUKnofJGu+e9YQ2jnLjk7BmcoIqNWRg
bHUMFUTFey/oSvCU8YjwwJvWk1BxxgzzKE9xPGO4MhRMw3ixwTzDQat62Jh9cQx/VND9EmAvPtEi
UlfBN3/JgwnbbMCRJI1FHJzS5EuAzwBEwaWWLFIYIVcEoeJBNe/r4qmS3qeJY98/IfLMw4/ENA9K
mG0sjHwyTanYJBY8jZcjZiIEj4sKOxqHSvCHe5d5UmXlJAFSJJTCtUgIwcCdm145BiGmE3LMjJyh
ZGJAvyMCVoYN36jKCQQwDzZzlxbVMXfjfeNpzcIPekenICDB1asLauX5nZlPsL8aLx/kXrM08ecI
EC56hmg5oMN7JbBIlysfaGisQ7S0ja6cisQkNwvjlpY8YVpvFhhWjr5e7VgO+3JsSfChw0bGYPpa
NbtG9o6GJu0914f9vNQodurZj5E+rqXle2nKXaBonwQyML4J7jnlzTXaRhqTXePdd360gkY3xcGs
grRyBJMHSzppIMInROaoGplm8Y3WzfBIA5qOC5MLcni6Tqc7iXuVQU7onSUVU2ZY7CwMLcEIPz/0
72rlsW8NlN86NBoLcXuI0puYezrypDqQabfwmbBEagoQmceXn8THJg9fWesHtQSK/nAJ+3LNvHaV
Uo4CbttGO1ByBk+b9iZltJrwgDW5b+Y9jfTxYaShVtF0kNJtSYSunu2bwnKsQVvF4aMEc1P3s1sp
EY8ReCWxFaG7jrQw93L+kRjiAmpoz42ueyikFI06MujhVauBfAz11kqsO9WobZmgRbSqnMmc3yEP
0EC4M/A8+83kGigdQahJhHrCslcIw7ZUI4enFsZqqNDmMdU0UnqBrnkaus90A67pVrOarZb0eAwb
wqhPw0MT0zBP61vUD0XwrinuvR6Jq7qn4Soj939opH4pKv1RxZMKeXZIXwImUeUdwsNmCyPZVhwk
AItqK9n5ImNusNN21aFbwtpsFxgRoLuR6GmT5GqnzhNVqh0dxIXBpwQk5jBChoX+wkXq5Isf0rO8
zJbJMr+DO76YOqUbqOO2uvJy/g7VyZr7+8K/BzJii8tw8eTu0RssR4d2NysmXmw9Lbz4qa+4y7PE
m3AzbVx+I9mKbe3IMF40D7EDbHDbbEl1gnK+7dcc5kWyfBIX6r60o2W95i50yu1hYW1pO20gkSzg
BoP/hnrHv+G2XmoLea2dcNctwiN9i8W4enkOVqn9ofHBZ2HVLLBB75F4O+l6WHwkKxQnC3Ejbhga
yptsVayYbyzaV7rjyIm36kFhaznTt+rC8VbekhNiRUl5EaymJdCZYgNre9objI0OPbbv/rxn5T3T
kd2TsCPUcsWVsZjWlNvqprRpY+Ow+zE6TzskR+yNuGFVLPED3+6JJ/xogjzE6rxIbik7PyPRfVZs
akxTS3xtaRBj2UKZtiw+PqrwFGbo7mNc4oEg1yudnj/kT+iG7aZpIcnFj2Sb657vhCGJRnQs0P8W
Ln2T4FZndiWX2DbccxjyqPE2o2sdNFQ1jRTQ8uvsieKmy0Qatx8RLsI/D49/01FgdGwZlqyhAdIR
sf86OsZB0WbU7MujPLym6WuHjTJP7gzvFXWAYq28nisGbstPXEfuKY7OCt2Ob0VHX8Z4xRVYKU9/
3iDrN8N1yUTLqelw8qZZw68b1NJLcitNrMkcG5ed22yDyejapNV2qKFESYwQsOogXPJhghMjDeM0
2mkQDC1/WEHeM8EqE3SiC9qKft4yd1E0RR7WV7i9tAaJ4MK7j1WhXfeGcZqSRgoj3IUwfhhxE6Tk
7r3ijexTZuOepACWf2/QJ5lI2fXgWZBfE3oHWXjjcc9qyZmpaKZYKYIHYynq3MI4foFKWcA/NV6z
j1WZgWF5yMN8H7nSTUJOcUIxvDO3lpvtLcNcx2O+62LlrIuw3DRFQ8zBxZp+jNJd4yYQjrg/10j1
plxSl8hG0HxtC4Htu4fRv4IxVJLsovbEYljStkixuIb3mcqliCBGT28jGTY1HHBZ/IscdS4WfyoS
IOxTZXo9Gs4BtEuW+WVmR6GpH3s/0+GvQitPLTuUOsaVB1EhWrh6D5MbI3oOURxYAokrAuhX4y9a
1dmd+nUTTInODVVzE/fBVAf4VOzKVKYycp3oByGu1qF1F7auM+QkKh8KMk7lFo9aetModBNGOI43
MXE43qHlIW6+DXL/CObgdqCfCr9/WWFBp7+6sRQXEdZtEaImQZxjQaFsmBxGo7mZBiO1/2HQv2HP
pvwTyKTNcO7bk5hpFGVJGlACxiUvCoRBOTpGb0MMh4JMMVcWl6KrOTi1lpO9KvMt2rVMRyCaWF6w
+vM19Bs5rcrVLFkUqbTJwPelbynkUTsW9BTosWOISD8UJkzxUZPu9IXMoIekSlIpT39e6bzQ/3wZ
ui7OQlN8Dl++DJwIqemhUzgY/Q2iwlX6MwDBhUF7HcP3pdkVTmYfMhgJqJXEZK1j7JhcMBaaQBl8
ZCjvIrRKafyMqE5w200ePHRdcVAxWktCetPWJEaH+MUnXsfDnzd+rsh/2XiqE5iuZDATOp6JX8+k
QStFwpZ0Fey4squVg6KvhQSSoWbLarjVtA9Rq5/rwVp2OvY6lVjR5jDWoAdIk4cum6WAeQVUINyA
sPbSf7SeQ68CKIsyjWeNIex8ZJeUf1CvQJOX8LiYRAOE9aaQKT8rL3FGZSoCIdX2jts+/3n3flcV
npo+iHxpaDPu/VIQw8qZjKPYzqXYINV20L92xyA/Z5GDrNvNjxpWySB+hQ1UF+dYS2gh/6Uoh6Oc
Y/jrMdaQ2KqyqLEt/O/LMW4FVyahAsNHEYXfXXUAuXuLA9yOJWJqpHMeCA+NQsmR5KFEuIGuJmoS
kdf5sK2GeCkoyrELz7Ly2hd3bX0kEOnFwtfjkWSiF8V9kIUEVsf3olI9DR066+rJoJIW9aKtU5mD
ZmT76C7djIm079lS36I/8E9R2ryMVFi0LHkM/OFQJoQPtHcFVOAoZGhbnn1FZZSMRnd8apHqdvWx
sbZp/1pxiKwQbRttExk0VkyLJ1y4Aabxo8hDwnDJheLGG+4kN3n1++CUxJzlHcPcH26/1g1KSUSI
dAPSmXSdMLhX200QvqN6F/oBcxyTh+alrp8SzAdByGiBbRIT6WhE56ZAPVru/JBAQ4+NR0Be+0yy
2256yD3kPTykjjINwTaCRq0pDDdAq/VvvdjMxpdKbp5Ly1gKvWfrEaja4Nzy5AKKTKg1gLJXxTqH
FsdRIUOxmEtzrmdR2kI/hpSmcQndktgZRONdgEM8nR55ytJQhx+BBtZvHJygN+6DHIkpkScuUes9
DG6FLAR3TZN+7bJPQOL+Mpr5+kyaCtecXLQ4MUhgiBWnU/DTAyEMNb9rVY3+BmlC46Qkkiik9z+Z
WyrKmghXR9SK7wC8jX4ND/4FYsOfr7Tf9DwwsiuaSNOPnvlXtXU5ytiWGg/D8WUbTJlZQOWesipa
x/jpoff8ZY1fK6zzPqtocbi4DFWXZ8HOp31O47ottXJIbsCxy/JdZZSrmt5mDxUt243idLrkIPhr
AiSyovhLq+B3+4tx0MR3jGmEwcCvB1zJqPhRICddAj+D4P+A4Kf1Bzc4eCQSgSP789H9jdlZVQ0J
Gy6iBKzpX0P4rNL06yRHp+yXlNemMNgOjKN5atXnxhWXgYWIwJCXvh4vlQmwaKx667sJpzgOHpWc
GgSwSLNwpsY/KShlNjplSi5W8yojoPzzturab7oQNOLos6OToyVlfHkKZ5FhDppGllnVcW8XXVrN
juG+h4j9DEq9kXfMq9ipvXg9eeVzVV54YgVt2Ti5xkPUu4R4ezujOlE+dChu2J3jM6Ssuclkxn50
4SHBIlOEaOvqFDO0hKk5gy3tmOUaQhFpTa1zQaqQtDidIPC+vsr2sT0163SVrwqbefLybC7voZMd
Ycwye3ySmSP9MBfOQlq8vTXr6k5aZDsyb21pCXDwBhcur4PFqVo/VvbjI3qBhT4BeePl46k4jot4
FfCnj6vV22l1XkCPZX60DBaPvv3GGu7vIbP6Swis/qnfA0i3jRtzibB/NxFozeXtmSGyzXHY1Avp
Rt7WC+MpsAmSYTXvhv3+zbJv19FacOpvJDzbtbPWJ2CqueSP1pBS+/2414DF9ewaCuMT3ekNWfEO
7tGF9a0+VfZwJFr39Y1eVOTkK9Uh5MauFuNjtFGdcUtsGGr87+n3aS8JQtlE4IjZAzC/ZPyt3oQF
c7aFaB9fYeOeEZdD/vUW0qZ4nTCxE0eXAIb9OdghU7QrkMaEbzgTsTVeTf8NnJENzNjS+aj1m4nV
2u6ZDtj1JrGnv368r8HnvlXnYv0Y7NBBP0W9Hez6fXYeN8Eu2BV8rN+jfAG9Syi1fQ+jl2PBO6gb
Hxhgr73FOUJguzZhHnOIp+OS2Ov7CLLrBKDt+dL5wiYiseecz7cwhCeSrLtM1v6MM5YmyOyEiJ3g
sAXEXx5vy3j59pg4bwE7+ch/Kvukbd6mt6Fysax4xTB7AeaePzlDon0EDxxyhj0+5vz+kS1hlROn
NnAeV+nyDdLsjO+FILzfLPerZbZ4FRZvJ9kxJjj0RAtmYsOxHg9vZAYRR3RIm28+ftS+k8CSEdHk
U5QoqMFmuAJDztIgW6JbxTBdQu5MsoruvyL/mHBOJTUxUXutil055BDjH9Qu2uUII2PDWFkg0dzO
tDO5d5TOkVGydsjNfEpzjOn7+FmcWq+T2pAxQxeiJgL211P1mgAtFIrynpg1ZEbYPFA5UAwPZQVU
gbsUSCXOb7UYiyDOgQLxUaxOIYJeDPl/q05yPN1fqPm7Ml34TC9kppgCiS8iCiiz53sLYJAwWvBk
6imuZMfe2gR9mttjRvqjblfOiHhvlL/tguZmaN+bXFnJgU7KmeCoYrrpkBtQPSHBR3UpIjLb8JgS
Ft5kbXqUE+JU9km+bnDzGEq/iFDnF/WhlMmUKzEPrIzkRjLeWyE/GtOUeTgM3rtVe3sPfKBbToHA
2GuoEko3dVosSwpzMvMlsIuOBnXdg0aXjBLATqxbIsMaYZUcXFBYSJ0dHuBvbbqmGzzlGEi5vq7i
Cbsr37WMuGJWE1ILITf7AyctlGhl7UEZTk3lUdXcRVq4p1obdl04Qdip9XfCGqvAPkTW0kXxQ5ai
/BAJDAtG0uQyYr5z8b6FHImpHGzk0SddYc20j1IYNe4xp2KEoHNd1HT5sGSDvg9uaNiIq0DlHDLo
kdIwxi0MVe9FKpJF0WprXYQGSLUYNvHk4ddKexLh5Ga2SkWQUMGzBOS0rsQ7jVFQrEywWRwsSrjN
K+5wcuOjACkINveWqLgxZG9R0ywahaqUR7wtJWtgfSE1zGQyI3XU008teMIax3CYBA9DEDt/flDN
3fxfx+WqjkUM/hOAC838qujt0Ca3XStoVM8HCsrxJqQDGrkJ1ZWPvEZWXapdi58EEiimCld+Japr
eRxlznfU0b6rPJVQbVXvWaspm0XlzsysVaciLTeWocrNhTpmlzMM11sKtKQhB4z3te+WVT0lPhIv
OXba8mdDiQsFvC7dl3W9GpHZuaLpNCZYQYBAMl35MUr4IEGR3G6Zqf/5KPyuEEbVCbci7lq4N/9p
E2dRhMEl1+lKfhMs4kf8lYFcAzZvjn6z2yZUHX/qwYclvFjdEpxYYJzoSYpkl0YvTfYzspq/jOx+
w+DRQO9YQCXMiQYyT6g+jew6MLqDm0bSAfHpyafyaLJmlXRSzDH1E1g2dLjbPtr4O4mExnIDlKMd
UiJijXspiiB3IjjEoJPtzK6+CVPtPtYr4Kf+oRsMzP0ShXh5VfbBY0buC/ErP7uaGU9R3IrklxdY
lLoAPJX2moj7rH8BcHgbWaQETFbxnDKcxShrDIP7XEwZcR2zAnAV9C5uwa4acv/hxsqMJajdGxdn
VnAeAeVkNTQg198UJqz1VNDgnEn9LoG33Ix3oaHbXhfvvTxzJEW11cg/ugzwsmaJDAcWKpav6d4p
GE4pJ1tIwx9aAxNO1UlY9bUXPwjVpZGRxWcOW1z3P5PCva0JFBq8ZIvIeMyevLpZNd53dlj+y7c1
G1l/vYyozk0cHqBmFF2UL8qrsCP6W0p66tVau5wC92L1LUQ+l4XxKiQKqEcB4r12hriAcrDA2Hcq
K3BIhHD2RJp5TfiDoeAio1xpGkdzakKZtzndv3wkjtKVllMCRGSsA1pg4A2dfgxhHJ9r45vJBaTV
7zEtt8x8MoKzWYMS5F775yvE+K9fmh1krC8bkiHrVPx+HetrohdKNGlVhvf4J0fouDXGAym7JefR
RCdATdy1gI3f6zHsEFChAeYqKR9uysktQZ2790Fk7qQS+Cgs4Ux8oRdUWvJOIFqw0h/Jjr+nUcfo
3ECdwa3ZeBjxeU3cKAtkY8Z36FNcN+ttTQPeC+K1MiL5Hh+68OBP6ZP1zgrPhvezz39KUxToT5HG
TMyEudrLQ8yt+mZ4CRjl9tBjMxMrXw81hIu7ogaxHt34hIsghjzTKdtm4Dki/WiFBkqz75jpc2Cs
S32pAEZktk042uB0XriRor+50mWZw/j1POIZwn3YMi1N+iovq6oc80Ufi4cMdbzQd1vJxCKRqXd1
n4LmIGOBDEyG9kxxyeiQt2332vogrsm1pT9YnlupejZDFFYKbFUBnm61IkD6LyeD9EUiRvVXU3Rk
u/NMF4rfl2JOZpB7MpA4d8ijgGttZ3mvLsjzXscIuo00uqbvbFF3/vM5qP3u2KDuo6rJgwpO0q+n
oJzqWdiTLnuwNAf5MEKHZyBDf7uSp2rY12/A4tDzRFQQ8Jpf1tIYcWhGNQVcCemL2WDwGhQ8OzBW
J8uV3lDlP1kMP6HJSO1K9DDfAm6EnEuPvq0OFVnQ00/tRsl5eOLyj+F/9+ILYni1Mo8uf+AeTXQY
EMjqO7GcSuRnK6bflkX3fz5gv5HwM8WkuQNWiv9AIfj1iDXUty0/kRmQFs8Fdnu3f+3dp7pgqDfx
pL0e9q7v5OTeyHi6Xbx7PGUDzNaDgOwmt+VuWQ1rsyWQTImckRp7d6vEBPiS1mK2B61qllXqonCO
7Q76bs61lIRMgbTBFrKURGiEvL4LWfkoQNhUQkyEje1UDItjH4FaFj6EA52W9KNKjnppHpvlYBGa
Rcwg6n1AmjgxQCodGwMZOnPX7q5se5uSP84mropCue+jcuVzGUzVFVB9doK9NcYNSGXOGgjx1g4y
93wRJRacmRFTqP48hn+prxKHNo+Svpw0aG5lk6Adnf/PX8Snh3UTD3FMJJd0Axu0ofsfExWBAr9H
IwRDN+1whbiBm+zmV2YbKRsD/UgfEiPX6GjQ51/Gw7gsZMNy6q7cVJ7rLcUSnbUhJSiOh6NSjv12
UHoSk3ppRCtUNLZXDhtfFqnuXBd/+cj151T2gC2LkYKDts5y0qanpMl5Sz69nH++buhlIZ9+lsU7
C0v86tOfeE1jYjGedm7+59PPn17OG6IrJRIxd6kkgeLAwRANl8mlntxWhfnweZHhPwfp05uSyLze
k0saCA1W5hRU1aflp6aRhqdUEWoCHoe3wmeeKBZwtIO42NQjRFxIDv/s8GhpGR/+9/sA7ZrsBo0A
vCaAJjfJsBKNO++no/fvZ687Or/6tIHwIQi+z6zSlkPrlNeSBdcTt3BeOn2rv6tY/hEHujehRQyG
N+3ivHxlbNbA4CVObA7hp638tOj5V0zjqkWo3PslFuNWsYg7FMlB/few9PH3eaV+759KUUf+pYtQ
h+av5+uyrnv2n/Nk2ooEwnEtcM32pM71WVpjsmoBZEkI+qwOltT1KFyXNL/35cc/vzcfhP/non73
t/PiKfgljp54H4HI7TONSoz089nchgi8rMwPnU5ECeUX0J1R7nrIteEeTef71OemD6CnTPpe2wJH
iObSYp8uysuBGCXZZ2SfSQzW9DfdICl6Pjs+fS/zds1vBslPzCcpK+GYCfMKrvsviFaxtZpvlwtv
ft8jkGW8HLvL2ozpor58YF7Gpw/Mf8Ds8CXvGuXyN/M65/fnV/MpoNYuytN/LpdPX+bl5bzUT1/+
p5f/+ey8mMu7SYBjXSut5/m9YD6FPv16Xup1rddz+bIT1xtCa43ZUhXoNV6+6vkivez0dMhCvXgS
S3S1nzZrXsR1Bb/fjevvv3w8qCQ85h2NpS+/+LSc64aPOnUQreZBhGEvZc7aprv5lVjKz1Ugm87l
6gmSpLM5M9DdtV62c6fPBZWsrns4DWYtc5uf/2z+RxtTtB/xfPO/vL4ssoo+/J4Td16LO/8Rzr2M
Ytb2sgiq8yCWTfWyCZc/vfzm8ulPC5uX+GnFXkyZuEZVIzGkwDm9ue5KmgEWTrziNB/262YKAYLV
RnaRk0+7c9ne+dYUDAVtnOmAXD99WeG/x6eK42LL/WZ++/rRiPAm7M4DjhgPVOs/R/N/n2L6H3i0
3eZfzOfD/IuxGj6KAabCvBwTluomysnnnv68KajCMue77A9pOwMY+WnLdC/3R3teiKdSpmiacm3M
F2BRBZhMmrCxR2UAbmqOYkkOEH/j1tODKpfVAjxIi7iHq2b+Z/4TFwq1UyjNzywQuVHM710/0rKw
RSLiNs0kudhpNLl3sj6S+zn/7GpJIjmXN/owLiiEZWK2DQkuHAar3KltSMDR/NJoLF6K07vzz5mx
8lsT0ko6jRYaaNzrIRZ2/fRIum7d//Zt3rT/beD8+vP7n/b/uuHzcubdvy7x+l7AU2ghtxJSu2l9
8+cuK23ijVvXA4l/HM5YIF16fhX+++r6nlRo1boxsq2PtAVsQ4BIc/RqvujpCBMZTnJqBelgXsU4
ZB+Jn8CGmxYcMIjipjy9lIZMAENfxgettoTVaCi8N/2jKCFy4iH5cVm8Ho0SXipYEH3r5WAUhvKy
ossBzIT6e04RDrXe9DX++UB8+sx1/y+H8frzvAi97h4GnMNUNoT/7dd8BV92cX7ZNIm40Qn/kKaT
bT6UQ99k6yaKqM3w1vzZ+f3rj/N74nSqz6+yEZm0GdcVEiaJw9FrJbNnGkRqFcJg+2chBEdCNgB0
+Gn188vr4i4nybyiy4G5btX8IW0+3a6LzFwSzvvIXUsWl8/8y8SItG0vrrwkftL81F99WlofvCU5
ZzjoNM7aeYnXFcyvdHM8NgnhGJ9Wf9mo60pB7p3ahDZtJJXIwv89bvPyxppUJtPaXo7Edc/mV0kN
PmNIIjI3ppNnvlp9C7V11cXBUkhQhCqJzmGcTsF5hb7a9KND7pO2lXQHqyucK8K4nMsvywjk89f9
qGUD1sP8gXnb1FSz1lWVrq5vzcv/sm3zj58OTIfO37Gi5Hk6Oeaz5Pr3sQlBIDYlXDj/frvzuq4b
fv1xfk8uTMt2Jyn9/KMQB0SsWvrlrLueSYpYNo4rDm+ftoYrDLdsIJCVHgabeYWX00DH/yzF6YcK
mGQxzuPkQQsreqeMaK9bMr+6/nNd2QgsxKiF4bLMyyf0NNl4quf8f/z5dZHXg3D9s7bRw20CUWaY
LpP5n/m+kJgYnnpJZrw/3USu9yMv0mC9TBFWl1PvuvhOowSEWAx0WOAXO+qtTBjnl0Wj5hjyuu9G
y2hLyMg3brsy5yPoFyziUpr9yIWRidjbSZ8mNKqWbtSqAls1fz8iyMTi5fpVzcfmcrqTvo3pLIup
rP57rcybdD1+898pdYtQW4Eb8u/tgLIfQ4n5w9dF12nrkek7nS6fXl5PqZbkGnvMq4bLJ6bnpZr5
p3+GvM+YJKO8dDI//x5zAu642rkVD+Pnf373XqeGJDHMH/zdrz+9l3g/EsUbLsfmy5d6/WavX8zv
PvL1cP3uM9f3orp+M8IVUvjY2DVotkJj5xs7LM8fkepvos6r7LExtob3vZAwyuXuVqzM9WjAnUr6
bUIEBoZdDMTJ0BNWhT86EZoPUQ8/TNKwAQ+AK2iFOy0kZ+xR7OD/53z1YraU2nXmf2hK/KSm2W2g
BoyLGPNSc4i96EB0x6Esg9t4JBbIijryzVopRIVkPrthWcM4wgAmQybGSeFpYFRIQZIZfDmdDA23
ho9npUDvSqWhcopoQEwp/UZx/Ar7Zui+9wkitSjv70FxoVBqURvlP0jhIweH6HXBHlxEZR6kcDrC
JeZHqvH5YSQZb/B9nMfa1u+tBUIqTxkcPys3aat81EHoeHJvLrymErdmkn7HMbdA2NaOBlyogZQO
r9M3SZphXqrRIdDgxxmHnS1CChRJ0SNFhq1bujh3trrhkw658TNZt8u4hs7b0AwLnzzrmWYPuY/t
iBGkv6m1Cqp6hfI1J/cn8L0taUfHJGSyX+A1CB7jqNtb4w9XOQ/9WfJz2ID5sle1CbLv8wRJcIh5
8VscBCBl0/ydEuG2LYctoeReQPIMs7QW9JCQvJYWgeZiVd40cW+3CChwdJeK/uL1FRQEWbRVdWxg
Sodo8vybON51bkzcFF/dUNHw05u7XDpKwMZa41hkgLWQBQ9cppl1tLjBZ1HlZAZiCdEA2hTc+Vgm
dMw2iBiHsXVivz2Bvx9sMaPdlxDg1Ybe1EBzJOFx8D5klKV6H5DFTpJ34G/zONr5Un4z0eLUEFNt
cNMYULxGf1MPxb1Rau84TMZAfXSnR2gT2H3xBG5kP2qiU1sfQk51Lx+OUSufKp0YkycrqJ2iPBrC
WTSS7TLFh+ChN1MTbz/4a2M8tkK4NvruWCXfSxrqhYm2ntoeyJbhti4fCGe1ey94lPNkBQfAz3Zp
LtiJ2RyjstroSozswIhsK9yldI7wy4AkSqzyPgwk4AzQX04tJj48bGltbIs2ZFIgLxcKNKhCJlct
3vvEESXQqCJl4vFZIt14f8TqTPc6IwRIwBsVi++S+ENKP0KqNCXFU7VHJGC16Ulo0Ax67aZIZKr3
ivaURfIPoeF8kskHp3NUdB8RQQOyfGrqva4jo7tjehpZP4OkcWCvLqToWxYqawNgCfK/ioy9UCKd
BbqhEn4LG32lYdJVR/PkKxVx3SbiglrhyiGZKi7eSGfTwltNsG5cMPcEqdwJloVBCpxhkG6tn23Q
7ij7kx+BsKXl+sZDPEWig2Tb5t2RL6ZR9MXUHm1R88jCEZsyhkIJRagmOFFq2FKtYznzl1zkFFpT
jgqy1DLahsPWV/YyOaFBc+cZwLlkajVP4bOIYyPAYUAmXRKdaWVgJrsjBVYRoHcpND+ENF8Xmb7p
G0QaXrXrdDLu9GKRwvqKwpvW2vtpbFv3ZImjrEBzwLU6FXlVPSTvW1+MsXnjd+oNrLSz7rmAvyY6
aJJgi0QEhs+txFdlt37Mp2s6KwbAymyro7pu49RJG7QPnPW9eOfpwnGKThU3ETptQ7DsUaTD6YFQ
5CIFCrpOVe3YR+/RQ6IfQZJn2RIASCKvK/NW7pwhG9YhF2poGBiaeu7l4LpkozoEtOOx8X+rKmmn
DYcss+rVUHLvVShHo7bIucBHaqzFOhqH+4SjD5VsEck0qyz8FrIS0cpDZNQjEI+817rmnhSJ77rk
P3Ai49blbplJT/F4ZHyC4GHgYkm54/XxoWowHmkBOEfjwShS9GlP5LQWTXlkvn+vpPFqclQJdbJX
62Arm9vY8pYxeGUjxTIE6zogVRNQ9p0b7KUpAIqTBXXvRnPLF5HsMbNUFynhHum2abcaXG/F/HBp
XY+wfAWj3Ap6LSzJrV1Kha4StMfJU0c/rcHYMOV/TgoUUVMIhxS0P/OaSLGRRgGNfu3WF9KHsOU5
WN51+Q5QwHR/Taps62rNUak/ROLrUhYTpIB3MouHEQQ/LMpChiVGXwmh+qy5WJUKVVwV8G5lurQl
QtFEEAQCYwU8wWZ913dAq0LcEJxznDJk+3GjMagI9e910x86kHbZR8tpkRskiE55woOYEU7Z9ESX
Ej5plB+pQTiXFztuoj+pyFiCejyEUv49aF8l8mlJdh6EbZ8kZA9MWuC1GT15OeGpd1qQOaFk7EJV
W089BgMVrBlgM23cO6F3tNcYREog0Xve56iPdQ5MbLHaDr1KMktLc8iIhWluimJYCvVIe1FwGumj
iJ4ncn3SK2QJI5GouckVz4JK5DIXsJt7S7c5mTTEcw0zqMDxzs1VRlOp6I6YjbE27jSLTnpP1Jm2
pSkzAscJm7tp4/xe5RRZqlZtC3lxyruIGTy6AK+Nd9BAnF6784Di+iE6DK5r3cL+77VbVb4t/YHZ
EpohYn0mzDXHAZsnfvvddCOZNoMHbHRw/SfLpzdFakBYGjwpLQwuxCEC4ykoCgKm5WNT9T32SbWt
w61g5AdZ8e3B3MIXXsbAq2yABCauB8rgU6lWP8vek2CIm0Yc1z6jhAKLPBy8EKCgwo0G2rarHuGG
oQ85c7JZzOu6KUoH/2pWxitzFH4oinejGdUa6NgiovOUclttmmdM4htwomRrmstkeBsNDjdXSOqX
djacEYc7XXb0+yM5TVu0BcsmJ7qXOyhfUQ3vRpCp1psfbcPR4vmZNWtPIL1WPHcJSagysWPILGQS
ZzhCuIo2gvkojZYduR+dT58pLJ8Soz21GXkOkCySSFwm05RCbEEJ4P/Xk1XE/LjDktxJqkMHi/Bx
aV336HDVYF8YL9yRTfZ7uqqHwlv3MQ53+VYFlts3z+nckpNOBfQKqOCayAFqX5q8gQ6540sZ3W8y
j7kc3LA1PDCSQ8j2fyyd13bbSBZFvwhrIYdXECTBTIoSResFS7Yk5Jzx9bNLPeNuj+ymKBCh6oZz
91HKj3RpV8o7CHdf4g3E7do5XihhkwsubdOW8ymOAVDGGGXi0MHqj/r1ZirM9lf7mbVbjxlld/Dx
1LV3re+/Q4yAKv1bWxp0cY3fTNS1GQ6fsDeR2+8MxWnIGWKfFqfG0dkgEkZngTYP2gLj4NOgGB8e
K+fsq6AGhsXHlHoTkRsOycKoDN4wqY9H5b7sJzrbTMSEf5ImXqsyctPgg40+tsqjAz4nLNS1pHYg
KgB8hojWDE4ABiSYPyTJPq9BHFeIY0YiKEhEzPygSgjQKC0cU86zLK4L867JojFys3wu86+5G1K0
mQsE2XKnQ/aVL2Mt7wOAIFCdtlrdpazt0lohAprTwucKpaNxnpjkGmdnp5QGD4B6peaEo6m6RVX0
ST8f1CvMIB1fWq6CxexNYQQrmIeYa0hnfYmOTsPgJ1KeSp9xrJCRPRW3aoieLeixCOXZVWKqP5ev
oTJ+gTKVBsXXmDO20VFlU7SN2nPKZhlPYClrkFjOj86JrIzGM1marOm7UTJXZvNscmWlMwqBjFQH
5ztyiYHHbZaJ0b55ocsqb8RNQgghbtRMxZhFxvsZiDAIPDX+Wabv/8yOcFtKDvji9TF3TeNOKGdr
2JMEvqAQxU0fmI4HWWGgUCoX20o6BdJ7aszbCcsXebQ9pUeENNgeJFEeigzuAJ6nYKgCphKAWor1
pwsbhq+oZWjLthlL+KeW2zAqJ/V4nFWrKRvRpOnU2gevGX/yt9GpPagNTAybLun+HJtooNmtjgXr
JXMKPXKYIAKrY9GR5huVNFuLAAbF4ko8+SMnRiQubBODyZdV4A9tDOVi9n8ZG9zwco2KRMKWckK6
yMqDAjcGMQ3tSmLv01sLArOhoh78bMsfHqMK7lgQxRdGT4KSO2EVNZuCH2XnxFdN+m+Uoo02H9Oy
ZEGJH2ywuMSCR1CBaejKWWEdpS2FCjwFctXeTZSWNvTWVg3ejPSWmbFnFUhqxq5diWyjSjF8yiEs
0KwsUBwH8XXG29dadpCCLgubVcSTYBvvAqyBWqZg+IzYaqWzsSvpQHHuREhLxwR0KQtapmEgLB4W
hOP1cdY7MU3APwULS9WeUmaXokvRYBuqVT43XVgiBliFmG3FRocZWwjtnU20b/NDGWVnxFvw1Uys
sqxdYVyNFOPTadxW7JgJ/rdKvVL7Y61U3mALyFZGRgohY5JfGhSpaq77LS3/Btvg2ih82yK3Cjcc
zUR3LpTReUfGV4Q/pRGpRzuc1libbiP0i4gbEIQyeAUkVy6xf9b2wxGF5V8Yc4fhaMaTN9TypWrV
r5DSXDE4m1qrvE7iZA8Cc8GOy50+DG9z/baU63IgXaM70ATFPWXQYIb7IYZMT2H8IyI1YeDATLmU
/zgpemhwAiLWtjX8jasK6MO0Coy7wb4tQUexbvGSeYjCmNbJr4H5BrMhbsaLSIztFu+oFoevQn+K
4CECkArmgC6ctiEmaNt917HYWg+RB4wN5ksfWlL5i8w0YlTTzdk0Bs9piWx75rOY+WeAfnVo2QGC
rakMayTRBMzvWf1bTV6jD16JeEN8nN7OySjx/4rNfc3stwYdG2AyHr6M6LHqxEytsOuvwNu4LIxk
QLhVoIpdjL1YOX7fymg2lJe41+V1WxleT+kiMuyDNji36TGSBHitmI8yh95HwOBNY3bqCICNlPSR
2n8JLu1bpD66gcIvNaHmIg0NAvx1UWr5Fvd7a2PRajG/AVOZwad4dLycad6uY5MZfIeoxMn2cUGO
sDeUdi/29ZAzVPe57zTtQWpHn3vN63GQZMmSisCvDPYPg66wgv/HMJFpP53kPUOrglVYEt37QgFE
yaWR37VAk1xtGE4YLhrNhA/9U1eLdWYQ/C2flnFwYBFoBTAdc6cKCzCJUXO5O3LpSj1a57q8JvQ3
2+2IYroPTW/keg+zQTnuow1gtHIpeKgiHapmtJwpPjM0yzBlMTAtTxzJZJyU3xjUdtvsRWff01s2
lIhFPiIRxa8wZL1qTkyTioHtgLFb5gK0i6FdYmaKyTZds8E+UTFLdzSyi6oMKwMMQz4VJYsYwzAA
Y18kHYPun7RCQD6/Ah4iyGEWng3dBhcrFs3GKTaUQZ9U16ixgUSl4MbvhSW+mIHdtb9/xe+UyhE4
zcQtaAWJ6ftxOKMQHXFdRpIqH02lBc+6uAoL62gYp3BmvXbwnQVEHrlikekPPZ/CKDtg6waV6SuS
fZbXaj9YsBGGnD0WKIaVo+IDjUqVqil9tYuP8Wj/zZp72eebxUYLGtLvDxIKL/1Btxo22okKQAhW
kv7tGL9E9RfYwJoNrFMJDwv0+gtlkd8zLet7EaCVFKyk8RLbNUR1IM/4cK5ryziGbfpiM4Mwx8wD
zARxfb1x6tiXikeWIpNsK4pNSg+RtHRBY0D5JDTozkFs4jCBdgo35cYigxvf8mA3klgHzngnEVmP
TPvpTiQhZKKOh2s6DjUQjjDhGQQN3FmN4bZTT5HhIFDeGMWaqVUqPctq6s0tuCDiIKJCQ3eHAqVQ
Vu17dqY8U47FR2ILcBAoyQlGnnoxw3Qvv814l5R/w1bbFtTKqvm7MaAsiM2ZZ2xEnTvBx7Et/PgE
LYW4nH1VBXtl9hAqKClbAfDUjEdtxBME0ZhhVRsHM5txWzj9CkjtLZuMe45YbtTLVwCLIBBFzBiI
zRfRdylXfmTDVyh3tQkyy5H8JM2LjTrvmXbwrBZDQtDrRsD+c8MwJsjLM3FYZ1bYePLRnKx5N4fs
GY/du9L1xyQtXihV35MGZb4IBBq4HNNS7/vEgbkbcYR1eHHU5ZEoxG79dKrSYjyrNrLl0gS5ScQv
tfVZcVrUwqXniAlVJJdlr/kSHnVJtNar8KHSpTMbB2569V4qxcmZqXQorbaew31SRLtuepmGzM9H
kTeWhw6SJ+JhL6KQTt11MD86hO36t9njKfInhHSvIckLFBms8MwEgeVblfNXNt8GCTYL0LrAUHez
9CHuU2yKAgkfRECn1qdIFSjg64DU7Bap9LwuGhMfUns7TytH+mNK35FsXPNvdJVsZii/tM8kybFH
CfKvkaFZ15iKixM3n8qMA4h1L0fzrI72pSXBqsf01C+JV+afcy9vLKb7PD38UrHvNvrvpjvnFFsQ
wjDwuRJ3mvQ9OLWfgF3XSbFZ1xcczLuOoXqBp9GrnQTWTgbbYZzYicYFpkESdxRxqS6MwKISZ76k
SFeTrrhMBoYyE3dqSlVnzcS7a6oYVBDHVnFxEMFLKz8CFkKNEAxqFJxXNS+3jJvOyaNpEaJTOQ3s
eiUr9k5vxjWuvDIsz1rq3KVX0AxqP2aNEUWClQonEToPmV697eA1tQmFBmTkXbnT7BTiROrAZ1JP
pcJUicZEIZ+QNpnZKY9GVXgOmcFCetj0PB6G4YYdD78JGQdv2AwbA3fBSjZppXjd5vylPu5LBfYb
ta9oCNh8cU1h8WOLyNkXCuUtTyi8w42iGm329x7rW/wVLOvDjEmOLHwPGRTufkrW9DlozoWR+bWe
XcTnTebQH4u/dVjeKmk8VTWgwTr+W5YTWuDC7ym2WARskBzz6lNbEDDLbYfp9p85/0szj+LN8G9M
rpZjXLNBdUe6BrPaagckds3cQX6Zs7eyri5ZA2zCGP/kNSley7XpDK3zJjs5Sq11MgMqnyPuFllh
nxe5gsvZb/BXyEAoWGDqA4YciYaTdFc69k5KHNvNk4daR/nakMZnUKdnZsXJYxhvDtIZmBR32Gjt
y9D5UjMQSwm4Zuw/k0x+n5P0zF1j2tKqQ+1c5dQOdVoNkb2LE/lgdW9O11wy/OI5eAQq8HnCaDym
xB0trYOAGmNb1l4ZH7OUDkfBE2dup5qxaHrKNMZeynTXkjZowSlX67s5b0XFauKnt5ZtcBELv0SG
3nX6rrL093lmWqZVaYnYBF4QU+gemAP+cvznUD+UFRHzkvp5pW0TKk8SqwYBzLv49obymFmZEKEY
9sqY5xqLjUMlp8fqXi2sd9lubjYj813B5ldtQCvvQ7qSCdJ3dhGDXZpaT8VGiIoXxtX4qirpsYEF
uKh+S7Kd444Tker1MPyKEX7dwoxW5zu1tSPIYcioAJtKQuVUDcl85nfyd0lhflHBZBO1JgBNVcnx
VE6+Kic/hkUwlZYSKWy3PGep3c6Fsenl/mCyNSaKsG6YUGzU33rKLjKow2oofpTIAkXMtWrx9KJj
oEbazuY2lLJbHY5H8fTI7PzUE2X71EzfVb1uJwTJaU9BjjsqafNrmA/7BtY4I81uw8VtdXXdRc1r
yHiGO0rNjV7uhnG1lxpIVlE5hyA1z3J9ErNFoRz6dt6dmqU/jNXa5rqkUr7jVLlUM7vQBOkzeiRi
CsyVPOJq0/qhg+ZbLZs6dXs8hLCvFdyA7qzW2nYc4j9B+DMnzCfNRPpd/Kqr2Q4RAguWpOt0oQDS
6MpbOXabTBu+pCy4to3G8uw8yaxguvVNeRW7TutEG0J3mk9BrRwy/NjHirKjI/WP2WDVsiPIwY6M
4wPRQRpiFBVvRIEwt+WtTMWbxSmtCMSjXwiuKKr2fGIi53LC11cY34R4MjLUmuLWSFAYhW/OBIUr
/hFrb4PV7sgjrhc/djZuSO4jnRKdrIzrvCrPRp70IDjM/WK/2P2/vGw2fa57gRHCDyuB/g1dei/l
FI018vKXMJfcdpvHP0JW3pXwP1XN0/O7KDoJ1QKndZ12UFZl46C0p77DEUK4cJu7qMr1zayiiBsY
e8jjW6mQ2thtxxKLuDxmwtCzS23XaSTtg0oaXWMNL8X/cEcA5UXNN16P+LjZmj8SQWnV9KjK6NSH
FBoLE2oDmj3KqfgDHXnCfhISb8Om/rZgzVX/9Fm1UwNxdaxzYJq7xdA3ltyxiGf7iTHGRU/A8d5E
UmcxcmJlbg0Zr0VexuecuVvxyvXUuNpkFu2IBvYB6QazdKi/vMEku6Fs1DdYHGgl7R0EvVcs+1Ya
0YGUOsM+4NmL0PjM6DHKkrJbhymCnaEb1vKFhWo59CAebeoOZCTWjC0y/4pShfCFaPB3yLi2TPxt
JtGeoAswDDcxylgrt3xWfDHztWgF816eFebIqLGKUqxnxOhXH3hUzFZpn7sKZiTdxabkPuiMXEcP
RcaleTG8KpnvWZ9uA11jqJ7xMq6rqHtoKiJ3tlDd/mkkGlXGjRbOSSxDYhSAxPUDgtDJmq1vSQ78
iC6J3MirAnbgVh4/LRKh2pDxuzp1TfxW9iHNckd1cc8y6GfjFxhg5VCo/xwJh6+h8YYen6SoGa5l
uc305DRJ2uG3mkSZzZIGGfZ7c63s7oOLeSi0mLr6aPjGuI/i2B2tL38yEupv4x8T6VumQtaKcJ7O
6JjQTyS7FTdjSWtolCgrDamfLrda/VMtZ306iYAnYx9hO6ip+3e26nfNNih1t5Kal1bu3kqK7hlz
tCHTqGFz74j/Y3rSsxP/y6QJyslNVJ7msl9h0+sOPRB88o6pCq6KvPhq9MCvRyIuVmGKZtMm0z+p
gQS7csuczUG66Df1FGcnbaLdNJ1DSADduBucnwZIWC5/FrJ6X7hdynOJ8XTdqYdyZB8mrkiKZh+S
WzO87AbclOJTJgUFy0nyN3FMtUvHuiHmWYNyA7K7WqIdAkXwiz/N1BDzoj0pP2ay9HRM7lS9Dz6z
Z7r4tK+LWW2XYtikDaNTSrM3iTUlY5dU8poOLqxD4mYj28tm+DmwulM0g65OQDhROWa1YJqjx2Kr
m6NjL5M9MiVvfqA4pPjX7ASjn9vmfVjKj2DoSRiaylN1OkVkZ8V3XVXbxqbx+p0FMPLYL7uCytt4
c7CCG9vxPGWZZ5P41Do0DvZLHWi7JoGZm17jJXxpSsgZqQ2ac0YhNJwpP9LdpohSSDVRyEm21Qfs
wAsGO/8EQFbP6Zua5TNr4zdTBVGjdm/6AAHXHI9D1XwF4cJctk6osyTnYr7re6a9Xrupuqsx12ys
FzrkpMYtbQ9rk2j2OSs/shGRX7Z2kkHAU1lB9BAXyhKAvUg+oBOtlOJGS/TiNDJzLPih25jmtt26
rENQ4nSEO/vcklDFpg2dIO4OJXLoBKgBLbtKAjyMFlOkHkyw72TsdQIZKGkynXNHPlax84kh1D65
pfJroO+r6Wznu+gNSX2wYp4GRN49cs/elwTyL1k9vqih8MtwD7fV3vceXup6m83mZevuLhsQAe7m
43R4Hr4OX4wFudZudL/uP77/9fUo14/bzZ/d/T30NFdebWr3cjo9D7fH4St3D5QcAAcevMPtRid0
ezg8Dv6NFj1swdPzKX7qk3DdfT55LdyAj8vu9eX1dbMDv7WK3Pt9v9+vvEfu3g6H0QVe4wbrr9vp
IK/wWeHX8yAOO9k9NFe8CtKoR/HnSRsdaCFviTGOd/Dpmbo/d3/fuCvfXz0f/SrVppc28ft0WXXa
8PBOHd95eJ7mFe9iuV67fj75wIb7nFedZ269Z+c9T/AON/y9x//8Ay88HfgUpfv0Tnxifn+e+Aa+
4+T9HpvH23n8d+8pvld8zWu84sg38t6co2wnjp7v5IA7vufBWeD1/NVBvJQjOPH1SRwd78o/4k+W
yzv9vsTgffjCe4qzd+Jn8yd+5NPzeHucHdd8ov+/Ny8Qp5n34SqKA+R7Trztg+MWR8xxnXo+s7gq
A0f7+44f/31ifljJL3GQ/Bcy5O1p8MRrxOd5fhxO4md+8FvJWedscIT8/vH7ZmzdKz7RtPn9YHzo
0uXa8Qdxbrh8HKbj8sZPzqQ40xyXxmnwDg6XrfRW/O/mffHLf3w9Dgfv68YNJE7y4fDsV57PBzqJ
gxan5vfEiTN3EpdAHIQ4Vn64B/8a/MTz9EGfi+tAgUycXHGo/Otwvcc1cg5u3hO2Me6HOAl8jcTE
5S/EyzhG/oJ/xe+n31eVnPFix4v4Inekg+NM7Tru/ir6V19Ke6nTXyhbm8rJzMxvk7Exb6G9UohN
ZYyOWOKemRX3e2jzFlHcHBIrY2oatptaKbcxlW4ZkE2QdX+gAFEkmeRDBdt4ea8srFbfmwIwRfWF
YrEqThSQ3ek4gK44tofwboJ4MBpGAq9K27mBNmJheEhDCQJorZswpSXPzBdK2qwERDBSzFQqm6+M
SZncmXBssHT9imsmrQyzo5pfpGi4ur0sX/AF8pMsPBXzu5NHzX6aqRUFhvNP6og8tcfSSNizmtJB
MgaO/8tI5XXeUrLqhzdjrHepU35HNPyjZMEeCYJ/2sSg/GZqlb3ApcN1/IiHhH5QvethD4idq57y
e5CYuzGftxlOve7UsLNP1WlUDnarH/Rp4JTJaz05LErnMecMRiNxZ9Rkg/Rq4DP9JNKLHwIgFbEe
i919trUtKQXoEHyJLfJDkjNSHVDDunOzGRguNJQwYROAYOkGeKS6TvWteQv7+a2W5J0oNxu4Z/f2
n7AYvD56lewXUd8fE6HGauabjTDHcJ4kKKJHPc04FWlvlvNRJMZZGSfaLfl+ImvC7yQvnZUqMtxG
xWXF3oAU/BdkexW3haLD+ihmb8uC5ig2MYU4r/+ElfRP/EnkCGLHr6N0gFlRAVCyaQF38qtcV3+T
2vCSEThg3/5pCyi4uLlRpVpA6OZ5dMKjmRwg2JSxjx/8EJDLb2LztSpgGtU09wlpEijAFARFg9sW
nYyY8n85Jn+qbDOb/Tq66v1yaiimIIqgQDLzEosNGrTZWylanAQaNK4A5DWEfECk7U+47b1XAhvt
wOAMtzJl26NLXzGSdhXfKlOaHktqkFV7EJSkXP0YaNiLYAJ4srvASXLsdgM+7lXqim1h4nVZ/4QI
xNL1XGM+Cp9WIcKcTaqjEyVS1JUrx6UwQPU7pdpux2td2bbzG67NVDpfqMJXy7tlFy/8KKenGF/N
B/U34M7DnRHW/zCUuMIRWrK7EIn2Zvdo+xZuSyGvAxpsuq1fM6aK5XxZEzrN3Jy1Aq/gWoNpo4VY
Lx+6vG3RrTj2VmOeWNHsY5YxXLBgtJt7cledxccriFPHZZ+qUJ9q+mg2oj57+ZObiafP2xp9Zihm
UCgvVAggMto/nWLhDBBdatJrrWy/0Xfg+7xv0KDViunlurVqq+gmHgaVEWAlfEwmFgSDamFbOO0b
XKTJvmYXWf8+V32ro3jCYYqeLBefPFKIriSDz8SQrUCvLXN1x5+WAkoxoFCsh1PaS9sZpERTWQfy
mH+JRQVeSK7psYmOWRerf5cB0lS2kJ0q1Xom9TVylKJ2iLp3PE5Qv9sUGVWVINP1nYSYrMQ3Trdb
ji2/cSGY2UbjRnmmCCkOMQhJvrJABhp9eEyOp8wkQrRaBuMrXghMv6d+zxKz1pzE59y31QNNr+Jo
5LMAidM1eUxTFHed4mbe76Sq9NMCYzg9/FSnir4d9rnIE7WhOhUtdaL+Eqb/2to5Lb4dHyLzMDNv
QF9k2wXXEAMnw/hTdECdiHoHHvIS7KvTXwep2+IwcTUoBsbLS4c5nGOw/pYyqgVIfuBJpRTjY/Kq
Li5RtTkMkjEDkEAEMze1oFIuBfLjNzH2T797k/L/PQ9CU1BhpRFH2Ogx5o2y0nZN22F8ZkUpb1ul
zi2j2jPK/VOO4xW1ZSe7ty3V2zchv5mwDZKNeTfMysHAKa3dmZl2/Wwiy6+14oUWlWhy0trp7h3T
7j3rX2q8R6ayGbjxekoZcXWb+LmIrfNmx1I3Zds4+sgRQ43USw2aeksdQpQPTvOw7NrsYxxnoHz1
K+PsazDpVWLgihB3fjaDN6cBLQO8lyMMkUegKGSAGUwgAP9Vm1868uYOCh0lPLjfL0vfbNoRFQkZ
XKtPno1/XCdbRKO4pLRHu3qrWE6QgSTNo5wdIIzwSqjEmPN8WjQ2Lru6VaXO9QLv5FcJyCkifFLD
cNDuJbPnqeNr7H+2VO6BU7mLI301VvY2Z4DDMhqcLbmT2lPGqGgmrYfx6nTmwTERItfyNqPh7ZDe
j1skf/cihXKSaBjBmvFlpG8plcGBCpZfsqk3fYQAZa0k6s7AMkUUQMq0v6IpZFR3cYdpeBObVYK7
Y1QakFjajWgXsTVS1u2XbBeI9hn0KJPaKoX4s8psjIIGBGUAt3dIgdUKdr8tjmCHTty1yn22mJ7J
Iq02OHXiZLHQsXUsY2NoeCtSLemE0lqZD3Rm1pqkH3oANFnk7K1Op1FvINC6ZRdEhOh4jRNozfe6
MjYp97KUUEgemMFpgVilyGzoqiCxMONTg4lOToeAxJqdjjWS3h8GjTn4GNlsDpiZ0gMEKP+0BhPa
S7GutIpqYkaJA7HHH9lpt5gPnVPnC+rLKtKqg7CJkPtyp+YYfZj2OWWJAbnvKeFHnW3DtjqSSq5i
g5w1q452gHAFM+tIhfFQoBvEo9wQK6BYDSr535wBms8pApc5bBsk9Q75I9daiSh0q4BqckaSPxTn
wzZlQVBCzoHFBmRVMJpRtJ1N0ysmmUl0Z42aeWtzIuHmzCjZFwwK2ASWtAXYo7qxRdmhZ2BI85QA
5AErfe0cRcWkRibALAOumSRk9U8c0KArDKwxw1ON2mSoGXdGfBAW7FoQHCIEeWxdQpkvNctGpiQ5
2tY66t57TOZhC+00fkaHqRD4W9ehG5lcJrXbaxyPquQIovHp1b9zTGdHw0XL6i4xXfoC+fhfbcG2
hSn+BWYaCEJCHhQaOopC9o1kAd1AvQevPXHJNbs+FvrgMYe6CqdkV1jE1yYCQOdN9AtnhP8SviVq
EW2NFPUHIWT2GJxKdGvpCn3M1XASQh6xs0fFW6rfEtqjonhZN2+F2gII82SpXy8zJoLFx+8gAjdS
hgdSx2lFufMwwwLNmPYNMlWa5D81UoYs2+RLsMmHt0C5TYW9CvSeQWVK+oinAlLrcUTlJCMVULxA
JOucRUbO6XYDqjVXBgtBocnbUstWZrXu0mGvtZFncPNkPG4F+k6HB1XFxbfMb4DSqQGtMKlebLC7
HhVnq23XY1bT3sJgRJfUfcAPitoeK/iDCDkJDPQ+QNvOxFmzN9AEFqhezQ6EdRpdWhXoBfFSOEL7
4xwLCUUTETzNfJGj1EkrXAWuJoDLTqFTZmkXWdfYv9AMjGS6s7bTSmcds0JLApEw440g2gLcFoNy
0AlNy+wlZFHEP4E+l6lq2w69CDukGtubQdi5TgxBKFRSPhs1PYhHS0huKtq3bitp27ijLBJjIYic
QZDY2U1+n27giwm2zQjysG9U74Osbg39s0V2JoUfjSbCANcAKzePK70Bk4LNGD1Mo7pqy4dcfjQR
hSseCAM6CJsnqHFQYO/1QEOnL9ZdoLwUQ7NNaaW2mANU21n9ZmpHUSZWpXgbZsBALk6qrEXypVOV
wst4diXpGDQRbSBRvcUFOlD3mroc1Pi/hbxV8LLAFMpVTB3FIh7HPP0mhnqGKLPg6DO/4dvD3ipf
wZIYBnLE8I7b7YaKOMypP2QB21g/p9ToykRel+rCDAM1duVnsaJbASfJiF/H9IEOHmrDgCOQcZm0
Ny6iTeaTb2XkXhLCqs7sKdl/T1BPY+XYwPOe6dqUBvdwwLCPvsYnc60CwceudIuvG9VHbYP71Mvc
syP2aX4Ya+VqjNcuP+bDp1XGu6gtznM1PhFRnTvH3OPn+JrYMs0Fhpuk+GyUuNKt9V9Oi6fu4waJ
TXAy509l0dfs8XDNSWir+6hi8FBIfkd/oG+UbdgcBUAdVU6FDzU+JdRTHT+FgaGX5jfjGa6lVt06
U/BUpbaIinrc2CGOVGr+lhGkLxitzlbmpecYcfSsiliIHA1XkKZiLDmpz1PevaSSTU6Dks8IdklA
OJpUaMstdNojFgHxAYf1C2peIhQq9zgc4mvKnIBsmVTIw3U+fyVErLN+qeZxDYdDOAmpZDNutB3o
jTcdms0Px/iqJ2zMzRFiYLaa2K4Gg01AdjaO9JdZwDrhhOfTO5HBdnAYEcc6YDbW8yqVu0cw7SK9
I60oWdGXv4W2RqPHN6mLxFhHvaGHxxSCTekbnkkbbtrPTgxdand1IR7IqfgHtzhCZ0YHvKGZ0uc7
BRP4JDrwgBx4VE9OUaIxwV6bG6UYnmH/N4kfwN/p9dj0iPGaio+pBGBx1g5WTOvEoF4lAqgS3xht
X7KM5eSxVAa7DCUs+hxuxwTCUfxTADVqh/E+aGczITnRh6OWTTsEMbcuDfftUF+R1arysa1KrzFg
JpL+S8rFQvkzoLkw9Yp2W3OKNBR6Jr5RM7cou7hME1vzFSnbN8tel2MAKMWKaXmvbVVfMq/Q7FhB
o7GkK/dnQpPALAk9tKhhXOeS1/lKZw8fYyiVSbMJGX7JQ9qeKXdebuPiEWI8Sv7dizSTUvcy1r6E
cTOcT58jV4x/w3RGO67nzyJR/BT7YgYeUE3Cuux3i9lvK7QurKfbBeJKVMh+QyjaFqRrqA4DhOth
xU5O18Osr2NbvTXYKOHR6paEcNb402PdlEXlTq+Se4o4UEK7mX+YFTCAUgVC2j1ze9oxRVQzIdWL
+sSQn8fCeeY8bgwz53DqpPKVrQMBn6OhIaP66KyniqEg2lIYLoJZuoDaJKpmdTTscTVNyntwcsp+
b9vMWJGp0vNMLF/BtLmd/trZqSzgMxrjpme/V1PpmFQD+kwwJ/lFrgoeX/UlZIB3UdmJHsr0r1Yu
BXNS2SisSuivc+enYbmO8tHVUdXDM1jHtDTzUVn3tgZwkOvWHYy5WPdNf+ktRkamtzLDbqkcL7M1
IazAjGtK/gwWtXsEW0q/Nav5T+yck0XHN0i/x7zP0KobbRlxpnVYJrXVaBZn3LjX6rSveSCylpRs
uDC1ie28bdt0AZBs9OMHJIN1X+Wma2YUoIruaRs3HT6slVd+U73O019lR3DEWstK2lO6kvJVzJks
TUZyJk33BiljgBQGsEZhH+0kJRaLYwkqIP7mJq8pQuTMERluI03bmtLYMN/K+V8w/NPq0NVRZhQT
aUL0e7sWoFwNpo2YpoinU0GOA1B2bbVofQjR0zJZdxbu7UVKTtJRhSuibNOU47EqUF5mzYvgVtds
k13O3AwtydhkBk/hfKESHihqjeD7zX0Fv1gl8HUQiRqbzkDOhwbO7olwIBhpFtiu5ZqVOsJm7CDR
ZYMIx/2dHq2j/h2GXYg3GzUzAvL4Pig5uTwD8zbYXWPaTrlfyBZFxo+Fk1O3CYtz4qmLs5IbbPDm
Ut/U47IN5mKrYzIf83zS0SiRDUDya7V039uML5kpbC5mZZtl2/byqUfvJY//JhafMH9q0EyHm1Pe
8KKALYDchwnMJk5vIW/MuuBU52D81xNNDLEfRJ9ttVtCHZxohN235NKWxujDWekR3pnZuGoM/Myc
iSlYOr7hF6BPt1P+VgLZgctGwA2qSSy+KS0x4LQVvc/EMu60lNzFHillChn4ZRbzTTaVRhG3oR2q
s5u9RNelds6tnL4pdr+Vo+UvCBm6sBLorqupIfgKy5WTXZvqTU5OdBTdkLQHo5xWxNZtyjATQw1o
LpRQXdkUS0YaK5n8xIcG2Vq77jPmA2p9bTYjPGIkdElmuTrC6y596HO4000SRdKj5DkzhxZnFOoG
CR8ROMdT7LEHX5Kk3oaGcdHMFzV7Rx/PXWh5DTDfMkfCEoXrklaiw1Altznil2tlUeyLt6X0NBnJ
wyGkgIFozl4qfzmGF3bLG2WwvykPfx5cm3Afac0ba88c1HRMu32baXgBYkzFRKsJTF2CGJM29MXb
5Kc01f9xdF7LrWJZGH4iqsjhVgKhLFnZvqF0HMg58/T90TfT03VmjmUb9l7rj3Zaz3z8cMbqdA/g
rnwt2ZmcJmJ6HcurEfFjSNeV79uD7CTK7EbmEibuGDtUlaI1Zj0I2K+tEB6Mn+GABjeQMjeQVeSo
0hIh00zEqm7SkW1dj0C5xKnIYkDvo+FGbfxEXBEpa2Ke9PGjq24NN4FWt+uOLstyUm1q3wjHr5YF
R2otZMsR03WhV2RS8qyXu9KsnXFgU07kTY+hNPdLdmpoOh4kiuMKtrspcvRyYMcBcPALO2KfbtMf
Yy5g8BV3ShSAhFMum1ufnBrL+FJZHU2ENjzOp9IkSY8KNrNp1oJhHORufCjqQ6zfhGbwc/W2ci1d
8bHQE/MUUcmU5lcScOcTwWXwe5T4Ewi7Ou2W4qbIwbRp1LvF3HxzU2FWgOXLrrIlasxksIiCkL3d
d1l03YDDoLMiO+YH2lEh4bMuCf0ulNpNXasztGPH2HmgGlaihURWN12t3xXGWggw+sY7PiJ97XDc
vynumiYxrtY0uElS4xjUzwXwae+PHz0TPqQl9gXDKCjx+LLA2WhI5O9VSQisl2JgXSa6dSVE1Nlo
LqxZ3WDJ6zbwQac/xvRmheZZQbsAje8vAit8sJh58kOdQsYeliRVo+uIT0BbZ8qBg3uPZwwHfLbr
232P9KTnYqRxCdlv+kG3Z4b23BsFR4yGkyl0q1l50wNlY/Ow+1ZgIcH9xPQrMi6oCJq8FOWBV6Yb
WrfsjmEIqU/cWeQG9A9JEPc4rKKR0zO4xnG91SIJuHfWoagb1PkpHtg4fROjvEU9Z3exuVIVbbMA
FlplxJATwTf4xZKokgVOo7LgPQmfikBRtIWwEQ0xilVICX7fgAL0gwrJqglwwdBdOhh7BPPlaMyH
hVuKPf/UtlKartRmryisaexwXh3tVbAdTh1lH9cB5418z5VwBxG/6PzqewCJHrHktLDQ7MjLHk5z
1MZdM2TOSI2ipzHQpAnAVdes6YfeWVK/kUfmnvpXBZvFb5oRilDWokOQ3lYt401CFUgXSqT1HM2O
Qi6UROo0kK+Nls46dN1Nba6peupxPoMaeIc63laMewyB0soIzvAtEi7Sem/g6CnXlfVXJAIcD0al
Tell3OqvYsCc+y8mcq2AAgiPyPPnw9NE45P0NAkgEqZ6tYjBsZE7ymlFLax5IXnoFMgnRUB0G/si
UK1+mFDM++Fa1ylgkYlmJz8RcY5qi23jzOGuunZANcR/aYpuHTTFvtJ9RK0t54/maBzIpY4Tvz5O
TtqsOx2/Bn7FOu+I6yFzJbvFsYJT3U6/o95E44piz6QXpvqzNhNWnhGmYcwITLWtAPCRLy3yIw1u
Klpc89Yg4CVaAVSrIk8Jj1vQfWkD7e20WcRufvWFcdHlIaEJDZ1K3ipsAqJIY3ym+C2VHB06D5Z5
0SLlW4+YDwpGxxlm1QDnwuRV6/zGWbiSPVJcACiuzrZyguADKTfOPKiq9DIBtGQTrgh2x56M+oFm
VgIHG8nRlP7YElhFx8bais/CaJ4yYZyfB5Qik6P3lFvqBvQAJrV8EeDaAsFDx7AULXik0NbG10jd
4GWK/yzQta7fKUlxywHXpD4hEp06jmwLEaG2tB9CPuPiY0vi+j5VPq7/FF0S0rc4aq9io+GCHXdx
rSG5yF+N/sqQweVSgMQEK5A4NFeYwmfVomOKzG3e3SzdenZ0TqXSqwWWBYQNfcDqhN6dKD4kSXLo
0e8LvrinhaohuEhpNWZZZY3ka8QnOeY40JgSBCiYoT9FcJ6VOaxlztC+FL5TJHS+YFyGY9BRIhrp
K2FC11eFbyIrtxkXTs3gT+/30Cj8AkJH5LBqCqRGSYfGrV+kCPrMerCrKr2WpudIY0t5LfS4hCcR
6XY1gNDwkPtCcQhfXqrhmbw3ogkk+k+MBSeof02tcq1sTwDJovDPkYxWrhfOMLrxuO8lruTkldfH
EpvIZDROJyoiDE1/E7u3BcBrTfjnIq9fZnlwxU58ButalRURpiWLdZx8dOQ98xqVNVLIgRB4eksc
Mq8i39vWYDieQX+BeiGmblk3DK/KIy7rjWFCPKgF8AmjKsk5t0xviRaj7EtLA94e87edUga3GstQ
cNNAwiNQkkaP99NLz0QPT7R2isbkM1NjxOGUK8Ib6r0jj6lbmmi2e9BqMeCo2kdZvPd7cjJ6D8Gr
wESMsb4r1vqwl4I/JfwjWjdD+zUIOSxjifGLO4LCAr+snDjIXN59pykRgkkNHwBBpktKeZbCI25I
OgCBkBLkMlgtDC1ycdLbOPa3klmuGJVkxlax3zYxeT2sDx5kbje9rIxUmJ96alyDPFIfQ2Qs2U2/
a+twXeN7U7HiWIiy5OhJUIqanT1J2CaZcG7Uv7yM9m1MB3eIXc0Xd12LrlM2SLQdHGOQrqy9q07x
NpIifAhieY7za2BiDYniL99MLqnQ7wOsc0kerAPGgLDIcf2BlYGXJZa+CGo30WgdXlXoJlULjm0z
BCvRKNaJjuKKB1Lh3C0iEMLhn2o6abbPpvg6lQPEsfhF0zdmOZVOKUT68L2JE1T8okfICgPYx0rJ
MhLEQ5ifM/qlJJrek36ntwAVHu5/OKA6pjZNIimO9x1CIsFWMW8wPd4CSB76LAhbsTW8rSYd6S0W
ErPZWeKp0ddxh/CjvnQ4MIjxsuUeBaNB6HuofpGLsQujAzkfjqwGF1mOGa4F9G7NtmuC9WSVO4tw
NYUBqsRMPYjjvumMD2X6zbyTVnarllfBfIQTFki62gYI5Dijlt6fbE6rP3Ugazwrdqkm25qnfDUN
C79ePNAQUV6fFue+S/BVHwiB3yeh98iEmJQQCcvdCelwGu49ciiE/NkQ4OprFMciQjWoUq5fwH9e
0TqhzzwPF89NXzY8mFJrZ9O/hqAg2fsVva2I7bpvBn6J+ZHsADdl0ZSllRogjvN5spXW3zWt/Ap5
kjPR5xjIef9rbim5XOpJDAIW2CWtvxUBLQZlNUyOOrZAUtp6iuHQgcrEmJgliDIRNkE253ngZGQ6
zPuPRLwZnOUtMyFneUyNktB/078IR2qes8xgM+C3ocCzxNs6mnYddwcN5MIyg7793yjwrJToyrBk
i1a+D1DW95XnggHjaZWpCv6szSN1yCYyQ+2QIkkRCXWhl4KWsJr4EgQ5/abVAsdSgcuMN6oRHqxV
0MtLYpK3rebzwyQTHZ5D7o/NcNeKEs2xAVgYUJZpbnquYJWshXYv4UFowx1JGNuGoyokngJ7CfpQ
BJ/VFrvJsoni70ykeYWQFKsdnLiaO0MNOwGA7GEj0mofpxCN6G9V0qDq+c4cJUQL3LlqvaJE+jEm
6UZpCXvyw5/SVx0pu3VEGSJtnCWjlUHNr4p7PwgbtwzjfeCviQHfD2VzUqN65StvaUiXUnRUw1uk
XtKB9GC6Y+QBkIrcFaBDTzyBKB9hbfk3/mQ/78qRSp/lx1zwl4y4uBVrUaA2WQqKvtNldt783SSP
QSPIhOs2GP7Nk0GUPGg0XgR3OMU0f9FP0wLtg0pL6sUyfwdpNZqfKc9dF3Tg5qja8ZBY51B/Ne2L
iXY5JSmJPvdu2JuKBHgIlVLQTSX729ybiEDhZhOdjOXRCv4lA+Zr79egGUcjvl1MNvLAKWjR5dse
JS4w/eDTqdPxeJZcGymiFop0vPo8yd3KKxtHHwkBcDRWJRkJc3TuW9IgFGLT9hpyqVRhd4OPly0d
SQTkzUDlJgZZHuxdbn5QEC21xcrz6QxLqpWB5EL1VmNer7qsJVePADBeeov+FXn6NSuARMSdGkdk
Vl+K4kovbuJjWe54DcSDVoVI0vulp8yLJg9bzDcA0Vp9cZRzoKc0QGB14RUFOgQfyTTUmp9m4sG4
qg7tZlyr+CWLm+SzqTNU5r4t1Vz55Zlw1RB0zoR2qu69vgkRKJhRuhIVeiPG5wCR3fEMYy3p3iUK
a4OSSZJg1OYlW2txIK6W7x3REouYyfRHsY0i2v3AETFthyFcGsihK06Tkn1WwAA9iMqpZYua80Kg
XKXsacSPsf01mTUJIfbKkzchWSF/tePF94bvVKLsnggM/ko54U7jhqhzp57QM4tkYA7bPLv1aAe6
36J9tsFPU31KFDQkQEAZp0/alrx2NCpswKXI3FsQu4YufT8RzoethLCui0CKQdGfxKVgEeqsbWih
BWBQXwVPh1Gu43Zfj3x/rYyShrfPO+TVcYzXdV6ssHeTLYRzB66/JB1Ix+r7GXTbMDmGwjdEi9UF
Ox9IWMGq3INX5kWyjFC54RLfDXM6NNlgoWptDLrHI/mbSpVlmFc0RgWg+5Ir6MbZyjAc4yLRUlqE
GQtjTAbjBLRNo+Z+YnYeeL568ycXzzE9P5obZdDbvEQhEnZZR8J0Q0Qm0SzpN2xbvI2WGn+FcWBX
uOap3NFNMoHQcGOXxJZMyjXcBbU3E6pu4n/yXYZaQUvMXVmaG4+yqEymge8YJL7tT9laa4dVJTCr
pPj2uOJwFhAPV5Ubse+ihTxRf+zbavJBYkYwO4WBnGT11fvgJzPhDxbUs+L1xqsa6fIFGUysZFVQ
ihGuBvkn4LnlMQmKW8c7p/eja7XcgpQhB+OvT5wlj7zdJjxyeGUsMif6PeMll6pPTVTopLEBP4pg
19z51m/n4/CXo5VBh5eO9g0xs1AdG2yoiRkedSJI0TRMunqU8/yhVsa+KMAphNlJizRC9jaaus9O
HtzaxJ1OOECN8dpDHyTjv2uHrSjvcZ4tcu05y/aErnbpFDXTFwM4MMrgk7weUFzYIot+pMG3mHxJ
aAEaR6VQw8p5VvB2+d3W8ANX1X6YVgf2hf5hChi/TOTprWWwGbP6ERKE8YwpuHJVHXCGDB4FMnN+
Z+VQ4bb98wUEKIg36LVOml3TA/4A8fIo82R6FictwkeQ+woxScbOIYGTV2g8kULM4pLFkP3G6Jqm
aS+qH355l5Oz7v80xSZl1x+0XQtqYarf2OrslGaGtIAuND6MUkfnh5wXo5uc3bTuTk/qbF8TkcjT
4MOH26rItCRGs1p66PWHr8x1XxLSFiBAqoLgDk3ZKTxbblVQ1W0peJw23ZL7I8XfUFPRkteHMvXc
rpN+R0NDd2mAPhd/hZJfm3ldTAInh17PCLiUEvmoKX8GPhjBx2gAgU1n5NBICJbaZRpYzAgcZWR0
ZeN5hnnG4mh0FS4tWu+7ozl8eFiBDbocG4Sm6UR1i/rZpNVK/jcyBFQ1MVxZ6HY1gy0Ai45zJQcX
BuPzCRXxZ5lL5ZMhlQkrHdt227DdkmmfS9NKReE1pQejHF6FjivSeJhlyxS1pVFTRb0mk+jUUlIf
+DJIZeHgVxsjAIEQbhdtHfC4nFwEsh7FOSHMpYCnH2aPwJdM5MwYnnkwSxyEGlLUhtlk3IbFpjGT
D4G4rnkZbPJvOqEdvpTY1Wt1fCUFEkf9WPPcxDqqkbvaJ64UDPNFUCy8h1SUu843T4yoO19QjmWC
XRPsSNIaR1DIgsjwGCB9F1eqxmmtf6ZdaIsdqmYY7YzBoBp/pgIRiVLSckPQWmI5RduDqtHmV4hb
3vpz5Zl2Gg93S8FjZ1dhtsSriS6gQJqgLJSM7BwtdWo31xGXAgNF6ipN4VD7yc4Eya5cPDO9qB80
mB+aJyE8qbJZ+ryg1rWdRkKuOh8O38OJ5ztiEO87mCgj99D35mSobauQagmgLwX3T7RUBnMOdVnJ
wS1XDKdDoKGF8hJ2yYSb8vjp9UPnwPjzqKYehg8lB53khJb6lpYaa6WxZgTUwUsy0WuEM/1vF72Y
HqczI8/IXFjqHxYcgUUAkZp9e+ZwrnnKYwNlmHy39KvKRZmOtJaJvJHUmZR83exP1uw4FBcF6J0k
8HWDb3rhpir9862/eHZcA4soJKxVZJ1b0MRiPHxMA6yqTMcYUYJR9tLrrxkHTCcFzcZ3L5ZXi8g3
nYtj/t0UiAHFMratOPoIUFcmwr9kNixKV97spaVXeOfGXZv1AMYzT0nVJfk7upB/WOKzL4ZNqmxl
STkyowoaZDdneKp8VeNKUkMuyJs4DXikZOhFgifZydTWzY1DhL0vAwxT3oN2C/hf+0j3pIzxAYd2
GL8G3kotpBkte0zqOdBL20QuMpAoKuuECjEhdVfqF/n7jOnVGB0fzndUUP24fZQ5p+XoGkNt6y2p
7vz8S4u+JvoUc6RsfFRvbbX8/WTHUGeviAhmudLYmit/sA0AONHOKAWhN4bYQwAIX/bWZmKtCkCa
xIIblW6c4DkKhekZJhGM/7QW+mJlIMUZg3fU7fsY7Rb3iEwaTUHgqonDaAteSqvTwuBS1HjEw25n
zrZINB40NsbLkjGoMp91S9oETY1CCgypH0rhwGzsoeAc67MU56uGzOzCePsqyFfHiBtBEzKIcSlX
/Pgs5VloApkw4lpU1ikwZCC6FnZZvi2PMM4ivxQJ8SXDb6uXLuqb0CIBj51utptifFoaI47fYj1m
40rEdiuk6buv3/7/lCGVriDbIRVbNQlPBBvdfAIRUHkqnwAW8aIY0Rl4lB8wvcYQOLVXPKfGPKBx
2fQexqmxX8t8yAEYCWAy0bsNGgG1dwajuHYoMWUNK7HE9pv6LyHcGJ23CYRngnQAAVEBQttyskpz
5ILC2CSPm3TyXSuF5HrTJGV3/BT7qLKnWrqpYboTNZDqbh8n07b0TaS4bhlpPybCnb4nIEfxWmuZ
gJ4utEY4ZcCtQgkTG1AoKCkLI5g2WfXmsh7EhcDkJo8CEinutTI7dTUhD7jb7lD7Ujm6cf9IOJy0
iorgRHM6ih7QZFTRsWgQY4rkpUGGFFp2kQJiDutNnx1FTVzEFHhmmvTTd2QmIpMVaUMh59dD56aS
lNXUe7LNlqb6PzRBlg5QHSATrZdwNrT8RsNraEze4M/J+03lz2jYyaNo59IXA4Pt0Ss1iYmTFw8u
Id5kBlDhHxr9RYxELIlfKe9YRDc3C6CavVMGvyz5aznTCvOoWGfLJJfGMle8O25J42k352rE5DC2
f/j7ey9feeiDjAZTXOs9B+u7juDii790/MoyEjMQB6K+E+qjD3dpaRtvKBY+ExN1nH79pWX95zRW
xBHo+Kbr3QA6MYMNIyGo5LPGriTAs7dYEXzyuUuk2z3nK6BNNNjyUqXrKeArthX0BhNNy/waJrCS
cVjuvYHllVgoHO/CuYwqk9XthCykQK7rb0eZg6QPK1eT0COZprSdIA9UBJhhQZRhcY3RhZEihVtz
L3e/XpbbBQKNbuD0xgyIWj9bCyO21pdvHvuusxUGujhVHIanTEfhBJuv8DX79OH1WHeUQ1J9lwj0
4LfhmdJDpa7xYvCjRU1LrsZgExW9TMG7RIHVzSOsY8qOcz3q/6wc2WaltY20boNMXY6QLfxlJkKF
JjkKVn0WhuY017jHqBXraUNp6D/ig1chEYHGdGpRokkluRVVtVMDyol7azfG43rOWa2xBhtp6vYN
yrBlzeLsC/6pa6DnEW0SyigozN1dfS0Iw4na+9Q229BneE8Z8fqdqFM+WPyGJenmuXwbg68epyyy
sp1Y2dDz9whFnX8LgJBH8vMl1gXawBB/yeLSStEqsdCEm7EDdorGtR+jeOw/Ms5x4di3ok0yg2v1
JPyAFPsYKgOEz3MBfEkqWK/oiDo/oNPdlk2odQXpjnQA8URU/2nwp5IRQhsVUPA8FCAtuYreSHLl
gkJBrMH+RSyWs+MuKDI3pje0acltQebMgx+cDIlHFVsS9owmRNNbf3SZca3nQDwJ1FNCkyon4yWn
DUZmXdUE7lnNuwFpEYibHkrxwwO2RJJvQMe0PlocCIZZ3RxrOLBHgtcOfN7caAmx3comuVpJ1T+7
3GKsQb/SjVspG0+9dmcn6oDDI0z7SrqdPcjkInqytYluVRvdkrDaJZG4oj5pITN+xeVEWKFwlH2K
pxv8+yJitenIi8cLlwUd4QLQs9V31JGMxroxx2lkhM8P5nokRU5F6pRZq/l4znRupdwl30VojmTV
Tp+6cpwSyhUT2Y6ilT7d0yq2Y7BrQTjkZrrkTVDRLoKfKt5fh5PAZIKYRhfSLebUYDHKlY9Gcyxh
m3m/vLAWaeKoxCqS3ZB6FQ3lw927jV9V89LkK8eyV2mQj+hPxZesG8cw/SaJzunL0haDuxo9LPK5
rDpezkuJSbcZeimFCdHI0b4I8yKOMSYgGvMYttVmVlDpoBVRgBTFsDYCAkMosu2UEweU3tnDZwp3
GcUDCiTwkqhCoE2Tg8yYSSSyJRwK7VGw+pLevqzTysmFfdJJCz5zJ/+q4t3QpEXcx2/kBQB2v3n+
h3kekys3WrGrQQHq5FCrxIKn4m8jSf8QMmQc1lZPDGx8jnXfLlFraOUc52Nu63nS52kRp65fKQUk
Z+gEJb8bn+rxON91ln+gBmqhEJYxkUphZt1F4Vmv0O/RfKap/zQk1YmuH4shPueNdxVmnt/EN6yl
oeOzestqQ6KJus4idS3mB+oYF32QrxQrOSo+YG639or/d7Ie0gIss0eLyDWoev3W9OF3woOnen+h
YLhqOAHAjfE9rlETU6qTqfgdtd+0jZcG19TUwcIDhBlWvpo8hPHNQkjHVQrv1acvlS7AcmqOGep7
UNaRAIdUu5OE5YFbScl59P7FZCYbMGQ+hwcSgal4VFwgDNwELYPVmsE7jFZafQrIsNdAAlJQjX6v
GYB1qEwTdVjp0Cc4gMD3PHD1DJuZ5I6CTj6Mvw1rXH9iNt4paA4+BszWaAf0q481TIu6hT7cY+gJ
jPByYW7h+A8iz7kI62Hy6xShJ1NtOrD0hpq3ikBP0X75BElKWi/bul6Q+AlHgDc+M4AGC3kTU29J
byETImnWyiw1Z7rjcXX6KfqsRPnNWiItSj1ehai0V2olXzCPz3gu9A97h1kETK3ogFoAVi3bBOF4
TB/5P4J0E/UyrMi/t0PhLFb9tc6VQzrw4BU113CR79NoPKkEgBIFYOvxTRGeQrEX0s/O/0FX25KC
3qyLFGo9ck3hUzFPPLwjseOe68vmrqJwewCEZrLQ/T1zT1BiJUdPZjQROv6tZN2L9GK1Jb8BVmGP
8tVjO1jriDdJtnjJk33CRoDFiqYDXP0TDhpgQaKNVl2DGZHYp5ik0dZi5icEzPzGBJCpf0r6joJ1
6H3J5kdM0juGAeguWCYcYsRO92TNRMNzJBynOg+oTMRiImgAPxZGOdNDXWtATRkWTCGpSIoIYIai
K/AmuwDfTBRy3vhQsvpBVgI0JbHd05c3cW5jhUXvSMT1oq2PWnC2yo8S+7sOKiER2meuIvU1Wts2
rfdiJ/EGTMtwRD9O7hASKN3CilChpoR8xqNpAjsbKPcTiHMl3gTZlcCAq8kb52PZI0HEVZkDvHhP
TZXIb0Bp79rgNzOIO7+p8wAMsDU/2/V3icyfsE5yrfiGQmKZ0mLVSDFsKEjEVO/hVSiTcjyroWvt
jKugnjyo2h/wqmx4MGQPaO0VpOJ9O5PjTt1tU9AtsxSeFld25XHid/hHxtUA0KzWwVr17jM5oiWT
m0Bi+GRmj6308BV5Q9TUFVMaFd3K8O1P0tJgzs2EfDd7x1rMT16PEkwYkHYq8arCVmcq7c1rECbA
9OUERwaUSFgGgZiRHdCtkN38VP+CdZBxJ4F3HPrmeyQ4eirJ2ACDQ/NDzhThP6YdjxWvnOokNJy0
qGvUfNcj/fXelv6NSDh91uWllF958+gYINK4XZV1Qvg5O7FHlGUQ2wagc6MHvK28WM256FHJTJgW
/gytIJfTWoYEZBsnP0XrhJVIwCRDNEStkFGE5LvA3kPcBfFXwPiFY2nMiu7IjlyOdz16dgZngUwN
AFqB5ESGsEtL8TLkN0RcaEA9QvYeuBv9+l7QeTFti/SmjmhaQfr78dyrzzZPF/xgmyl0BRKEe77F
rKY8Lhd2Vd85WsDXpSY9m1X/r4g8anGVgIMhnRkhYqz2GjYXRb3n5r4PidIMkLAwYITdDaxIiP9q
cyB2rKVFi9Lx6Idaw4UqYqRpHTX/HAQnlZ4aEmjxWYJWF5hGANKU7hK2nZuSCpwo6cUItLUCRWe1
W09ck03hj58KVVuIscw6WatUvHZ+/MWfoZp3LcKH1rMxaA7MSAB42+ihh78V93QNNaq2jwyhVrtX
qzsV6SKkWlFeE19eUM61MCuHvXF5blfnb7dbXCqHmpPF9xMi8Mxf7ZxNm+vVvvxCPy7iZbK4kKZh
X8i+XgT8Y7HawJTzR7fNs1sYy2G5Op3xl9putnCn5eVzieLhMTj7ZFE4qu2GG/Vsnskp5f8yEFi4
IAdvicZ2Myz1xZM8usX8afbO9VosN5uBv4O/9Fzaz+dns/gdFmdXXbyP7+1xOS6Ol80iXGzOl+/z
GZ38YrHcLt2zuzhmC+e22fzul9sFH6NYEDHx3v5tx8X647r8285f1OSrWAdMlQ638YK/dP7Cv9ys
DgLkdejGruDM3yHf9sblP773zlJbHr3F8R0ttneJwL5n9IQIGUhJjSjdRNRLBeyjCD55fA3t0Jgf
UXrwDdEROKtCBIfGMO9LOSedtZ5k8z67FOIJcxyoeIoMDnBLT0JHi2T+ZzVC2dRJdIEX51VlP71u
LUqAi7GUAN0gI6OpzKGuwHVMAlJl21NNZgBSJjDCEUZLwKq1jIRrlB1D9E2SqeD6S/EM8p0GLxzG
HNuEixIUAh2XZMfaEOAJ1ZtR9rtKAimQR5odgpF1mL2VbDaHpXWSkju++V2OOhJyd0Swl4jyth/I
F/D9ZUXthUWYfVKZWMAozFAr7ptMcAPy6cJmG+miLXIptNo3MyQhYxgouBq640DYnlhAprQbXw6g
LZHkNq6cc2PKNapI8ZKAO0rDbBqykFNU1lOweltctVxB3sSQAmSKGrnvEFAQlTBJp6q5NKMHrJ7a
7Gp7D69RKT0s8Zb8dcNXGX3V0VeuLINQXbbVy2wX+zH6Kq13nH2KaBiL+tzghSZ8n93nWua3Pv+Q
0rUWfozS1ZSugXEjv0UWvsXgYWZ3Q7yH5kOXn4H/ySLETzYyP8vyawBfaA9CTUrZpyG98/Yzao4V
pLr24aF9rv3fGLpH/YFANrujFMIVM+r+ZuXZ99wi+B2C37Y/681GgHFXZEic2ieBif3buwvBR9es
JgT16aTNAyQDHqFOpksEbR1t+pwp8v8EUMs1if/JpHPGwGBM14TI/AyjYUr5AVDJqDj6HUykMO71
dZgOwEs8ghurdIyv8T5t21XloO7+uJEmJ38MHv57RI2QGjfJcJPsVrRoWT9lUtk0t5XhqJfMqe2V
U69F/5qvkD/Zon0cA3sJAYPZgehUZ7fTqyWqRuFKqqpHciSCk21XXYlgr8sfC1WdnLECf5v5d35D
t6Tgmd9oGUYtN4odP/5Uh58g+O0o6u4IOdgG0Q/FRkRhJ9Elx8hfXayAU+9X7v6K+JvPIgwfOTpV
qOTo0/vfpgNQv9ROxT59dxvUbyHzBJ/IImPk0u3zd/oOIb5P8CyeK25b1v0N/POm+QXjemob8w76
Ro7FXdoYPwD+jPDg9bsP4wdYs2E42qDSRoSN2ilGrYTz326fOjevVx2yo/ZHnoO+8968AF66AK7F
ywJ4fugOrB/Il3uq5xRn+uXfcCN1OMjnMqlFfe5cGZVBek2o+NiM4N2O7ibSKvgdpX8ymq/wJ/ka
zW3an4GwScrCTvIj6l8G+dgIT6ZFZp6U9BRPB4ZAxIOGd4E6nLPXzM8uf+eT7V+78o2IEqY+IDtM
s+nPxO/SudwvU/VgUuuR3PWnpDx6sj2kdiB/psJ2ZJAiDAX5ItKI4BWpH0X6FPXvpvqW9e++vLV8
s0x6/jsOiBlEtcTE7cRPodu17ZtbGB5AcwXlIm4lzgoURb+h/G4ie7AYNIGVlmmH/PwfpG8FkVET
lPHIrLuuvyas7doLCHqob712g7gJa3ARACvy5RxkBxA7QrMFH4qw/eSzmrDrlkLwbstv8a8tj0Xg
lNHTz48Q1VL1YqL1Tw2lLOukPRDuqUMPnMYZAL5k1SsxNtUdx+8qr5eZO9yp0rJ5MTjW/WmZ/4lf
CCpAsBfoKSpb2tSwjNjdF8UrR5SnbakBkVnMcHzSPwAGfvTf0reBvp4L3aOtZ4dqd7LW7OCT5qSw
Xs0Mcvw4Zroq0cIcCYk11yn72IYHIibCrCaEZC8xqxJW0qwZufKf6cEGpf3l6TLJXeldi8emXoS1
7SO6oM+ntskT+WFji3+MfEfUcbHR6PYpG4TrxrY2ttO4bY1tpz41WVxBApQZdrwKGwqnbKy9Gs5c
gSzAkmVERrmwU1D9BcJeFA7EqjPM/qtU+dgb6GPT+xRwXHPs66SRtkglCoa2HP2CTqxF1bMHFq1w
FLaBWpPIkC4QDdysQQdLOPjtkTLYZUigBtsJQ0FdAXm+E7VfFcjskhBU8SYCvRbUOggYPIoYJqbt
bZwbp6bxiatInZLkR/gptLBiImzIQ0gQMgaT2yCj6IpmLY7EntPpXnpbA/OEbN27ORsSXSVJtF0G
kzvw5wRBQk6TOMZQ/KNTlhVgyJKt/0g6r6bWlTSK/iJVKbf0inPEBmwMLyrggHJs5V8/q+88ztQp
LthS9xf2XnsE014A6w0ILTfhcoLUnZa+ddO633p8m4VPUs6E+DZ82gz2j2D+IdJtNbGS62HmYsfP
BxbR1Vur12/tUP9WTbL5SbUvrMVbKZ6BgUh69Uy7YAF2sORMwclCLu4OF83+pOIrYPjZlLiiZjiG
N89itu4U0M/eRcKx4u/H5K23IYDjsXeGmTlls5hSwGU0D5V+YTlpxbSG9aF0QNqV2I9Ho3zFxfWN
yHKsgUlgLrI7pPwgizFz5QwCrXoPP2UpGsBlzLtZZSN+WrZsQxIdsRVefpNVlDE8RS6OAuKJGLwb
PovEyjMwtdCqB0fHAaL2waB43QJPNnt735Tauk7lxQqDV5i1UQwTIU9ZNrJKqCLeDCSVU7nV/B+H
vT5miArviFa4hygFfmtcRPnovRnxAD1kUu7G/K3DRQGK91Hfers9m1W6tiuCapKQICDKqw5sOIQT
kMcYV6OvyjgL/laPUYIINg0AixCvWhtsiqDfZZG3HVFRzw2rQ6z29r/Sf2UPgaAwbo9jjmufSzng
8AiIlnNse2MlAyu4FR8yKyQ3fGFQg6/hCXdA+5ktxbQWb7VATlmup4nK7MZqHtSDC5yiZkaNZ4ai
kOuRYdrNZPqk9rC0J7aekzyA+P8uKN1j+y9PIepTLuUuApU3JNY0T08GVliEHmMAN+Gn5CC1UQjG
MegRxk6SmVgvOKPtc4ZkAY3VvZ50JK3dcSJCMZn+ZQM03dSQR4Cjpe3eow7q3ECOUJefJ02sRa+t
yxJBMXloUbX1ywSjeHcJuPCYORm7uTQfaa4MfMFn66FzQlsWJn9ab4E0ZY7vBdgnB0bTj4KqOOFU
akqe9nGP7BwSQssBI14LsAEmewKdLVzuv+RzstYodM38pRrHFXMnNCIZYwt+jMtamMMZYXC+rZiX
Rm24tlBgFBIXe2ehZHcPlfuEjWCJt4V5R9AFK43XtiRJY/we258YAOKUHEv2Ly6MfkEcU79SQg4x
fQo3J9LGX3ghTJaHg9YlUSUhZoGy/xcwTBT+t+0uE7pcM5QIrz5dNexo8uUEMR0oQXAKYUAa5wIB
evUVK8UA4hLdW2dOhbiO97F48yaAXCYC/Xlj/qt9ckPulN6uE65Fisp6+G0MczF2SljP3trfI5xD
r71JMBMIJKcg3oth25cX1+jUwGM5hWTXjQgXpP1Uk3Ul8ElJ46jxBpfZsbI/8xarxvRIxXflTSgl
t1EIxmkyVzWHdWA+wHkuDTYEwCI2E3u0ttQh+4arkf9WPSQ3X7bnpLrI7MsDqJIRwtbmvP7yyTD6
nSQuLkT72aYvMSeKQ0vPPqYjkL1hqJRqGqDKgUCEZiE4NFIbjSxO6fQ+kxhbFMNmnFVXyED8V6SH
Nr4jcCowJZkT3A2GjFG3L5B3mvKh9T+9tbcw9hosQpheInz3yIK5BEgqdDTvnbOPGlC18Rten13f
vg02V4mL8lIoBS6+btLAndcRFDb63JVk2cQwybXeEx1SACSQeIY+zkiIj928NThtu+jk269Sjbe2
+UwmEBE1/r0SPrMd0HbGA+38yTf4UvGnQPZo/Y/BOhB1NgpCmt1p5wjex4kalAkRRp6DJdyLD/1N
+NNCN2MY2zjFJPpoB04R/t+8XzcIV3uivab2OUYv73odtyBc3napI3iR+o16KTlO0bV1/4b5ioh1
pXJnKGkzX8F2d3pU8YpqvP8gx4GxdiwCr43PxNrfpJm2ycQJVgkK9+eGSdJTPqAAcGxkIs8enaTU
ODEGcys85sKCXW1h/tNKnuEhXwoHeTqDHqdEe4G2sCE3ragg+eDFnfrboNJHKvclKC59GR1zgbK0
7hbCJw4n97EeyqcCxcZEaWOE8V0IhMn+JmKtK2HkNUTDOgU3T6fhAK2YNI7Bpqv8jRy+0Hg+IYpo
ukXb6LciZt/Q0rG79cr0A0opdWF3Kw/9tORRDrBpKmuBETro5Jkg7pXGPIB4FSTrwnGWtfNq+LyD
7EzmoFp7CBgm7MxuQhhSXuza4VGO8tAg6JurrWMFyGfY+bhMmgRos6jcqyO+IhWUELCGJQeGId8+
az2y/51v7u34xZLHoDjOLF68FwIyUWYdNVyrT4Lv28x3CAj7Dina8xQe+3xvj+guwJWUX2CaV4JR
QIvGLEYdrcQKXDsAXZ4aHdEuUvvBZzFgxiu3c44OlhoVtWJ5PXdltqly8wCJ6TpZGskhC4/K1mwe
mt7eurS5jYQOUMQ8JSVGJcUXLKhBzVvXVquYVIzUs7EGvGLQV6m8EErsvYFcPh8pwHl7R+NkOdZ5
sFhAmB9d7JwkbkS0mcvi1KinGlTkcMVngOUdmZS/cfvmlnjlVWc7FURnybSDUMtg8FfKTmqZP26M
uslfx1gx/eyDFUXKL0PcpdTJBhgHSpt2CwOJeVu1xcHLfJubKlc3BAA7xOldV+88BiOWTuxKy5DY
XzaF+9yjAJDUxw7hJQ4SdnzspOgiUtWedJhCNs+yoKEmasjnFkvyf0Wcn/WwIICGuXCb1GtFqp4t
5HH6CtjAD5KWpYxuGNilXuxS9WijOzZzc+1EjxDaB4ocixpJjZn7uH+q43VePEr3RpEQ4ZpwsSnt
Ol3DzvdsslrpPePQsq+eXMSeEwApoGQJzJfjxFqfaCp8RJTDLVc1vr2m/yaDVovtrWTnEfPihe3O
Q7lapihQy56+Cv840/qYXHUnv7hYcNTRavkVxtdTBqTXcbjC5pvv7CXlCAPwHlZFI49Mr11dP5D9
y2faxTfOZ1JqHqnDVxButNh80W1VIk7r1n6oQxzt3TjDN5v3rBLUezvC3010/6psDzrqvJjjzunk
IeiSyyyMP1VxB6kHFINp9j4mGIVoXxYKDEDzTlsMqDkSU8NVcTew1BFmERYvJUWvXTN8WiCBhdfN
4j9iGlOdPdAYFqqQNj3gcKX7Ym1ZXICMLH2IbeJAavIw3Bm1EdbAUf1roEsxxKuJqTrkgVPhy4i0
n8L8xfI+DfvT4fHtgXNNCigm0W4mbyqtNhhsfM7jgj4ok89KB2Wg6ynYhRi8M8JhB34u4No5H9xJ
YXAdqdA7k9LfBe2G/hsfGc5Ib642NXmoVQshX3tyPJzE8uxnb0lBRkg6Lb0+WpvO80iQzn+qmBjN
osd0zd6jZAEsQJ0okPimcCXFqsjUU62qnmyMyQW6Mzynd4Eh96bVx7TAja1FyyJwTmlGni8cSY/q
NkWk6UX6qmkt6E1fmYGo8TUMD2F/Rm4TT6yzNbEsvb0/0WJ1L1r6OnTgDhnplQdjkHuqmdn45PZM
OIq0OvxGY59TtlkTi8jwJwzuofs+CwTkGcJMBSWPl3l2Z87fkDvNOgF8niqsUnllNA3R8NWAsTGH
a93WWLbDtCL4yuNe1lZ9hvLdSNcywawEO1wOijfi8USRL3aVKB0S65vfc99FfxSAbj9SnoNSYm05
TLg045bjgXm75u8hJYC844VoPlO3+XX65HcI5o1gttS3jBuJDBFvpoOPLX5YOcg+ljpli36cc8s3
iDvyU3NfR/pz1BsMnqiGWXpmQvuE/q9CzFJdUThQ1iH5xW7hwuSULfiR596ukNZR72RibbTB0eJT
mOriHqfNHi0bicJPeT+dBXiGAhfxgMnLEShz62OuVOwRtTSIuALglbVDp4A4/jlL3xLnkKS081q2
ci2iGYvim+zCVWt33PiI1kquJ/FckjWo3fToO0RtgguQItVwx4PSWJZw2CIIBZBKaKOYpXGXHFQq
aUGz4DEWmIazslykkrGvFS8sRtNoxJApI7ZdEs1aazQ6mGi1T7ZtYoYsc+bSkoTyCC9ZkLc440G2
nlReZrD3IVAVtxrPXO7+Zj3WFyz74UBxpXIC26/GNfcOXWDsmrsEYFDF5onzKcoRnOIfSXLApbV9
FL2zQvyJeqha6oF7sAyoGtOtpG/VeKHphD7QtKxyhZgB00Y7ZVO0Nih/04hKmPa9bY/Z+Gn+oNe3
q2sef4H/qp/H/Eeg8+JmrvOXoBvwHS01essufeuBetQ9GrHyMbLVGlgeh/U7rTvCgmNU/Aj9VPA2
C/0q5E88/VXjqidNwnUKdB3Yo91F0q/GZlubX6wfw/bLRUsjU1yyM0v2cJX02QafS9GFG4TJlQNZ
YUgXJgJjwVGa4G2tpxYLM0IA9/GfcJet8JAPf5KBYGftou7RJX9+xAsC7PfBN5zJLdNd3kimZayO
iJCMWcUlDOdNsqyPKDrNKHi3ooQ83BMtRpBGq9zKX2oSZKyZ0CeUQJIUi8inLtgWCoKB59osGUi6
n3b0Boqjmi+kCmCCZZBpYI7jhSOxytdYXsyLioYsNKafmDkEa/pFMzR8JFQv5CykrLV1ZE8oNtL2
S3lTJOJrVQciJVcr97TAech4oL/qLFUqjzxxhuemllGDZZtaIrsZsmN+8Ao66cBgfBb4H5XBjb8v
0P66FANNzsXc44vS5o2epksH5VXxT7EkcvmjB/pTxKmsX7BAA27hMga3FJiMqBHvhPGigvivWHDE
OW6GQCzc+aUWr+E8f0RiPIS8BXmyLSHIOJQ0w0noAtFkS72neeRsT1CSeIHHjsGpK97nYcsUR4WI
LAD7stt4Ty1iWwWGE6Kl3kHwHnItug86TljPAVOX5Vt9oFG1bJNCqlzXAGZkg9IQlDIKOA2rWwo0
z8nKg6iJVqgjFLDxS1Tc9eBGq5wGn6K85KF/9PR/NlOQdD60DlENqXxjHLGwEG3mwOYiqPr+APGF
NT2OSmVkNvRwXzNlG1XLPOOgQk4etLRKiUSTj9YQMCllSg5YnilbIx6E0YbxjQ68gmtm1L+F1ROa
E0B3AbWKgD0aDoObQ17ckpJKBvolh5eBw7HkuBXtQlCZICTcJJKiPh9ZyzTfle1u9JC9ddx8JNBy
dMr7qqaUmg7D/A4mZxVSBbIzi0OSxNg0pSr1F4mBCkd09jVcPc6CJeCNhO+JGIe2AHNTo2G0HpLO
VKux7gysJaNzIdY8aItOgy3kX2aSaqeLp1gnPSShkvuSsxlxzGyQwgE0YwzYT6fMw8rqnFneYa7M
lyGeKyw5KH/IytK09NoY/rOm9j7R/F6oENGSfySRfHe69xK2jyKcnoPJXmtdtkB7vZxL5zAA5/O6
YWdIwUe16zKWOC4A8Iw9OAajwWKI0J1mZr1GgIc6tmg6UCh/RgINE1qN1vH2EMquEfHGMt4nWb4J
S7a9MPsuGZvHXrM+WRGSFoLuTH02JjdJ2TNdjs85PUWJpqx0iX31sQ9m2tadMoaSsD7sJcFY5wyY
6lMr//J2WOJ625BSsUut1xR/KUFQNr2Urj6vZBNOCMDzB6NZRx3alNMNswPZFzCg2H3G6cbJxcaj
oipN9qLFkyFDvnNm1vcxI8Oa2PQQYGs8pusqIHogyw+OB6vVwiZqS9RSJlroiDmK8dGQMU1a7Dge
w+ZhGKdCe7V5uwtvWGnNcNSwLScTNwJCixo5qWnWh9T4dWlRa0HlWpxHloYhp4SN+aMlNqUz67Mz
Ad2t73P7PfVvFeGV+S9/djTDo17M6dWO/hgmYyu3Sacgx7bqLjpS5WE8g9oiVY8FhSUAhyageDHq
anxog7WyGbgFGh9DzH0JAbafBVWkjpuaBHjiBc08vNjGK2xE9BNmSE1IQZThmSHS8dqwmOv7B9G4
JrCVxn1W+1UzLajq3n1u5EK/e/jTNM4uQikzC/UN2IWouOjMH0V/pzxPibXRi0/Bd2M6N4dTSsY8
wyoDCUNDtYg4iKzgvdFeCzZrTNZVG4Qz5jzeI9/+V0O/HUqommGSbSwyPhCGSOFsEzyXtfGFuEhI
j5Ite40CtlHQ2vM9WsNmscPGTUPZguJtfwbt1FTDxmCDwm77rOmvM/SZpmKOWWDkNu2tH+8aa0KG
e9MCfQdi7zkPKIRSdBXsIx2GS2w3B4okJ/kbSo2YzIYjzyMStt5D5N/wBHrMMiPf2KWgpbw+uwbs
Ewr1rXAQ9SwrezLtXQKyrbNmk9sNUnIS2MswhSXEhzEv1qll1EhZyk8qyGOLcSOe7UMEQ1XHVN0n
I7ut4TTddZETt5WpT5R/EazVVePngNfpYQJvJaZxE2Bok5G273CTuViNdTQrId8NQC2moLsm+Yw6
sKyUr6wBVk4KFkGNWvheZhZpabil4enJq23/KP7ZQdhLx6C2DsRjGIDJsWEcGg+XjFgiEFgmusZa
5L2JJ7pPlAwT7kC2TwMwo4aTOZ2LQ1VPz2k/vZp1tGWZsPaL8VpwOEAAmvRtzlg98p4j79qH+pIV
f0u5jTcfP5vYNwi3n9z6noM9BzOAabZa1pp/9ucG90PM9eAdkPoQMEZASwAIqhoPmqGxr2tXnvUR
D9ovWfDEksm3HLVo5wI9QaMuOHbS4WYNh9lvFkWAWx/0T6AJABtAG3kZR19wqBAXyrkNH1HjwCam
DN6Tfu+MYNnbOtAkSkOGdVKTYIOjpxp9KeZrlf3tmyUdGpa58k8M43rAToxNXTZH/3Vybqoft8y7
6w1PHQKvwbOQKD8yhu1efvcs3gaKhUnS7bFIowdziRKL9OKZ3Q5tAUrkpZLcIwQYmKMj2+jOFJMV
ljePlErlcotZNTcj06SQbx7Dapi9F4zGql3Api6JAYZTjhPHtzOZdynvgz94T2m7I+qrM4idfWuc
cZuoyvPcI8Os6pNor9is2CKyoo+9lRtuO3TfGCNVC+4mdxsZdsrXSZiCQlBmVGZMsMnTAj3Lc2NO
6yDaZVCsqr92+kV3TCRyRsnh+NXGQY0V13+J/qtUueAFV5UZoUBMVv3gcqPyQYxn5tGzLpe9Z671
zF6P4Rsy6qXfdvta6IuYIaGLMyR2hrONxJ6uu/uyh5u9H0KPgOXgDUvyU8iV4NKaT+MOe4SGck0N
ffKMCxobVs6tUEl/R0tEZgBzZPZZyseTc+4pdVtsvTic1hNgIv6XSadBSuE69Od1XQGr0OqNRdFr
akBDy1U/JvtCaIyEWsVivRQg4fx7X81MoLINk+aKApKrCB9wG10nltA6pDyiP42yvYzNOiv/gTte
pPQPXM8vsCIhHDjHhiFEVWICzC8aY/KYApSp3NqC99QFJ0NHngJ9CtFBUGGUd0m/6N9GrDjcnVuQ
ILucyVhiTxsbg1xu/ZQ+sNt4U7inKf9oLUir9Hy6nFZ8j0818732e9YelowvugOpn6EHPjvZhI8Z
CUMcNsthMxh0wf3eDk8i05HiNhsdi0hKHlKaomrWT1YNhlYGTM8qNiKN/m0T8Mga6Fo75RdPJRaJ
skM74z2g0ObgS+KRLlWvTxOZY6i7mQYWL06uXbKGFF2+YqoX8nMVomTdAWNGQXaKJuUup7EFq2Qa
z3KAEGsj8GQgRXlZMLkGmnhQtmzG5kuLUqgERROH69FA+KIRLW/C7Ej2/nipkGDQIyElRCaJPCuS
/9Eqm966VlayruNhjeEGGRti2gz7NblzOnIf4xzNBuOxj+lX7SCsDkE9a8N4WFl5eDJS+TJgw55t
UCtDxEgWy+WTlugvsYx5+OZtTOfjFe1yAERZ488tNr70kSkxAHR+R5ZUbOGwWS2RFC5C1sYCRRH7
CY27gOEj2s6SPsJN/3Bxrj20nQbe8xAFjM2HaTuKmdzurIK/JzPeatzjKSqeoY5PJhsgCUy7muBk
e99Kgk4OqkWTJwb/bIt3FNJqko6NB7zTmodFx2nlch/0smfW/kiLfxmqbGRcqwFZ07+ASAQlNHvY
GdEaNrsqNlIWM1nJdGKoLoqs4HB9TGi/tFw/EUu6zNJgP1T/pig8hmiEBjcB9v/nW9cEsQnrf7Tr
Lw71jEbQN/dkW7+wdF4oCFPRDAu1XC41a1GnWAJBWRGsFvhPhdasmSXOLi7V9qXoyF8aufG55w2X
M4rFmJreGomxnvmQ++6uBrkCbLWqbQJj6Wxmd9ommF0auBA2eKIS7lgC/ypQMgXWpd0L01odZA+8
APwUpDxDgWvCBbZW7MIzLMLqWNLFN0SSEKNRD3dIVozSZHCNuCawigtgoAwFLLIIgvjWjQhuTHfP
BCgzkZmVSz1maAIrUOI0l+6zk7jktOJ211/jYd757JoaJs7gymcRP3fTq2v9RqhwbMPa20m/Nva+
ln0SUrHoS1QhTEzLfyMK5JI8oCDRqIopSTV6caJZ9Mla9JSi0T1TiAzacaxySNdWDNpGLEwoLAr3
o+mnlaH9QnFZ2vrE9IRLV3tt5mRTYkTzQXmn7zRMpdayudnxsCABTbp7R97IBjt4HDHK3eAFYp0J
GyPBzkU+btTC/OzKdUeIst4z8qHHz+6djaidh1JWL9WUrhQaKZhIRSTfrKPFjdAYUmii5aLxaJGx
nitmTmqgl5vKxEmWLu1VVVxb7veOAhMjuggYoKvZD99pd+YSmMp2iTJeEUSUvKkXVDC8UHjNPOUI
0H+4wvkFgFeljHwVUyHld8rYbRJqzrWKdzMckD+4LmzP9MRyJaiOsoxZG/WbCG8iHDPtWnUM8KuV
8nITcfRkUFS2/T6l7MCrXwYssZhekkDAl+9sGs7+MK62mrHBeLOkM0cSU1GN1E8EYftB9cQkkYJ7
BLwFOAnbnoGnNUy4cqd40aEB9cpnPIKMD2zEe8Ecre0RgdZ6Zn456FSjkE4yU0mm3jXXXnpjsQGa
wvvPT5g/Q/NIpYhoSj9lHVc3UzYqXTaT33MN9dcm7AqJezEfSxjPHu25DP/0nDe8eem7Px2JQWlq
+5hic6RRNyqOQM/caxgb0uQAu3hGvlmiNFXGvsT/NMIDWedrjaa0Jm0RuQ+Vl3Inx0iLjZy2Iz8q
VEdgCgbxqiAqVswGsHrA96G7X9o+Mzb9L0iGlw+guQuHAY8m0I4jBJQCwwlaxMCNWKKOxMAeI1ZG
FtwKxGQp36XHbyPLz3J6V9+mlZ1p8ReKhiCNbjta1o7ZB5vPmgWL65DzwDHH5kLP7lixBigJnvxp
STCBtuGBruZqIM+BkMiLz8Vf6+9BAk2ea372V+oqYRVg5p+M7Qr+Gv64pWJat0G1MEws336NmqKU
K1H8s8IPnaODT1hC8rSvjr+GeBq6WK5C9OhRv0FClPrMCBBXxf6nX/xKnlvTUPs1fytpLTkJeHFD
gBQ8FayM+PGM47Fgt/qPgL0cvpj0zuzePb4mdbg5FBad9avxKOCCg41obPrZAo+5YLa7y4hi5NWi
Q2IlOHLcF7xstm4spOutdBaWE5FkSAG6nGm3DxBl/BP+ShUrwLqeRpDAIW1iTUaG326saLwYzhXu
J28v04c5Oo4se1girAf7p0UWyv4tR4vn+2fN0jY8KiEfrc1cUmIgVHWP10YraPPvYMEWI6tiLaie
pUxfq9rk4fywqEwMkG6lIkEhEpaJdem96aTm4HrMbGma7gw4cMmhyTDMZV1EB7SwhsWYHRR5yHAN
zM6xx3wwcgAw9wncV4sILQfjYQ2nU3PkIYaVa3rUZ6LMd+m0LnJeZ5biT7pZPuemfqvNHgGO4BIp
N+MwfYQZAahqlF8bxMYDhYyooyZ0WXWrA/Wg6dF58a0wXw5BcdZy5J/2tO7lUvoPw0s3Lu7zFHnO
YOOSrRjIwLtF71wiGFJaTCCzvN61ffVjctc8pqIxLWd61SnHkT5tEFFn0AzMazPQfbvwa308C02O
vZJizqAmm3uy3YiiiA3eOwo4PMc4n7JMMU2QAFC4sN1Us0kOtMZD6mOwQq32kxvsR93YdZL4aaIT
hr7ZkQ5O+24ycyRIOM3yvSiRRxKc2qpsm551VXftI3zdggVem/8f9hED++DVKNhdaEHynAyPBgza
ZHyOvbn1em+tVf6bxEynvePYh7TDuePxk8eto906j72VXryTae5SsFfObUR3mZP4RbP8LAHMdRsD
mGAXdEwwfhWgisOTgfjc5mt3IM9rYHpi1+3RqeIbZMTGMr9MA7VsTqkEkZGtcop1gk21+I7A9ktB
Lgw1RgMQQlIuieQEw+zZ6Vk2JwV+uOCjbLunuv6bxqUUfATMl+0h3DMQfQuGZq3QPAS4gzNyKE40
NWA3efXIfzvG4j1hvs3jOur1so7tzX+AA609RSGWKgu76u/A16HX025mxenpzcPuX9DFj2mwcHA9
JfB55bEjFdg02bkW3VkDsFczUZ7yg9nQSx0rrVrXwGbq4bmn9MCf9+i4GFyU2B5BBAXuHtaUW7cB
BOd4R98s/ouQU9MFGoGiZ/aYfMw9LaP2Hrt8gLSGysrI/k/WBhnBPyJ5iSAvDIC4w9OkvStCRY3q
UFFzeoFAE8GSu4x4tjuBUIgoGdgjwE4ky8k2h81DA8K6W1Z/FuMnrFE57zVtbdM8ErrfsItgoM2w
DuEdesEise9aCCcQzeDJGRP8pbwkmgVODmeV9j6R4u5Gp8rDF00IVUEtHlWM7/BjkU+BJpNpyUjl
zKn9nyIEsPeso4BN0euu44g8RayxEY6R4Wg4nwJ1/Wje0HSA2uVH9uyswP0KtixN7NwGFtTzaKk/
jrm1sZd2xz5wYqKuThvAZh06AO3gBD9u6F71UdvoDJDTh6nk1fzbLG/QJBmbRvuy2F+nHkFvEVvf
DgNY8Qj0d9umRoWoV3nOCrdkhqoiyRkwsbGxeYELGa0jPfjQdLFpdJscPXJ56aT5VWFEs7Czt3Yu
D5aUqkGPn5OWxPEuO/u8FCBMoV1+xigdBtQkafToJHVVdW5Sf2WDv5zB29ncAhOSm87809Jt7b7E
A58Vvg6FPdMNrpAZHn6HdLiGHBUNPbFUxrZux9+a/jIcrC3L2paJDoXoaLH8YlLAapdSYGH471E6
rwra6BiVQz8E6+K90lBzFRdEXpgjEeTkLpgEp3kLM65Wx0qzBczTmaE1rDz2sNJoV1Mmv9vcfx6Z
dae5/YI4q17FLoHNDr/yoBBXjQeSrT11cXHObeu5ZCEhdWNZ8bsnmMlSqmiTZVMXHE2lAHZBLnk9
/YgOVX0U4Ca+XcDdbQs0JdG2Mfa2HhmNi+Gktsz1EH96jcQJscqFBpufD0YjpYalEKbXVRUjzip6
kxxDJON68wJ0mfEXn2skz7J6U59K1hEMobEbCnV3D4cDxBjmJzfnfnR2JSsIgsB2QtcvGFa+Rquj
m7e3ru/vC6LIvbJcxz1JfVHwrVn1CrnFgP7ENxyYEYzVgvqqShSfNCm3DjYp6iS16vjvS8yH89gT
RhlWBz10NhsjnT6SAJVwcRGtsdXmfGUV1pukzWTQvWjBFbSIOlxSAxCSXnNxg/rOzu1vDpC1l2zi
mUR57iU26g+9fQhfJ+/FOQ9ReDIDLJVFuc912ms9ZDgcrVrsEkY7oi4bbppky5KeC/ayJjUR+1/6
wZw691bARS1CFy69asz3Mt2JR6VxwUJk0bOXAteznz8gDUL+mhus09ZMffUoLby2/KSZC7sGwZi3
1qYZgANCdhg1RlQCGsSn0yBDtKiafNYi0tnKcO8gcxBcIem9cx9J9+RjZCdPIAE4lPURRb6xtPpJ
PcYIRRpFfQghYl0qls0D3TLEduy4xXrWBuTciNgcsDgwrANr4erUvdOtwitUG4QFdWyqmWE7fDpc
gWkYLPL0Flh4MlVvjU5Yt4FbsjNqpuClzeFyUpCZDAfrIoHRCTlJDizJYGGN6ddELeX63gpLXgRF
XHM9ehvCKlFihDx22kD7Rj+cYvVCuomCNAJRUkHSiVDuaDyslnEKJabp4LcJAQkVmBRPwgYDiNnA
ETidxwzMSNj/9Y3aCt0KFWxVzLTvyUotftQwhXAzRsc/KgAthWgQUHATrpA7h6y6GqZFyShga0H0
ubbQoBKPPIiRCUGmLXb0Ges+m08tbAiaqd0I8a3km5kzA4zKuGVUz2e5duhwbOfZDtAmUug6BAx4
3CXHvtf2Tlp+WH55Qea5UIpLO2zfwvTiKFojqI443khwbGWEgN45W+PdlBIW4uvg30TDjP5qvMil
b7wp9X/lYWvArcaibtkio9dJNCqwz7bcQsI7SNEhBECnham7UBCa3FhnPbb7FqG6F5wowsy8+dYL
gxLCJuIRSbdV4iXJzRVcsa8Sw7eorLesoS+iSM38fpEOGg0dJHOfKhe0o32VpOBNpK2hIJLNtmxY
1c7ddm7OLXxBuyAdc2tkKZr85oDejqyMD5O2MwnusnmOVWKwYywx0QdANIrMPKiMMQcdquYe+rSl
m8t3Oc40C/RaouPhJUUQ23E7GvzfJDvFfNvRJXQhQufZX8i0oo1xPg1f7vSu4G6i3tUcLLP0lgKc
Uhxq24gv1PjPLJKc8sqHXoFm34/2JeJiN+lWyRidiuIM1n4vUnV0c8Q3fax+nUtBsAKBtWd9Kvbd
wHvLmIf3iBgisWodAZQPE59PcFtiQaWkyc9YTk4DkGObHsj03pw+hUfTMUMZn8OqYW0EEBeZnR1c
s9ncshOwgq1JWSoAIwx691EWyTp8NYS5lpg/RHpPFazcZd9uZc+JTuSOuWXdSRnM6kWw+24a65/P
pAbopZe81TLc2iyFZ3u+2n4IPajc9CBhivzDdo1DMKB8hlMHlJGagPmQtrTYoURRx4QE/VH+V/Tl
c5Ln3zJD48zjmmbypcjF1lSEO/Ike3OHF3INWooFt1teqxR4qGhPRPMt8cNYMcmbE9vBhy2RFVgA
nTrDvlWtBSLjgWAO9g4OOX3ZxfniXY/NtR+j7ZKa9+hYPVez9yZq5CuXCK6Qm/wq8K/hklEmi/JX
dIj9/a55NiqyUpBlxLrzokhlZMzQQzOp0tZN9NEOI2LiiACP22S+13Q3/DoieRMaes/20bnfFSIs
RtQgMSL04A5k73/QjXANP00fagaTaIg16keoLt4E00MId4e3GT5fbrisVS1WwCWND7u58F9s3pHA
Fqk8+J8QJJGG1IeYYAIdP5DpItcn667pfyuLrteL36Lk1ZsfAdN/A1z8MO6AyD2xZEViJMkOMxBA
z+FK/eyiYCCJbi1Ex14YVz8k7CA70gmTTbvsrOBu00n9t8mJWRoREBfhFNOInMRMmmh89zWSg7LZ
oQcG/ANRxXmXBlJtCjCI/+R9vGfx1oZ1a3Mq+sj/YQhz7qtv78jJIpu7riijIJsHimQ9QkTRyHuT
4XhhZ1e+9uzaAtXS7wOa8JldYTVugZFp1WcT/gXQQNs2fcv4Sx2daYGeb30XskXqHEPtForPgWQI
nE1LAzYT24H/cXReu60r2Rb9IgLM4dXKWbIcZL8QtrfNnIpkMXz9GXWABvp298U+2hJZtcKcY7L5
t+6ui2TuR/3JfCZBvlcSP/Rp649vIFnAUpwt/f83wsGNgUlCjO1x6N2bDTsGdTiRcrjOY5/kShgd
KdqlzMDw+eAXe5JQ0Ul3eE068R4xd3wqdCaKCJjSkHlGUh6z5lah5vJ87jmqG/GLqsXx+QJIsZx5
2iejeiGt4eaMI6oIvSalsWdmT6inlzwcwnyZXloEkTg+TwKmzMH7Tgq2NWJiTZtRT4APnZLvmQ1b
V+hoZSHKk2wd0OQ69L64hap8zfTecamDx98cyV7hH0Pz04e2xW6lSI+yIbUJpKL1YeZ7elWfPOnS
J6dtF991jqA6fw5oDKNirWpGu9m2oGAxoSZi2DU41qoeOC0+5anYN8Ebh4olX/XxYQwERblw6NpV
YLL9NX4jrsMWAA9rRguJauXPrL+QhdLexR3DxWqdjmLjoav1mW0VjFtDv94Yo7UzwgQUNN5aikLH
f9eJexAmaR3R8icyHIYSVH0B6w5m8EWUERspbhPhQE5v/xv4zObPZFsHOMDMs57iL0nsXsrTOL61
3aMtP83S3yTNV4RQam5zBAnuvzJiWOdmww3q58LK5aWIq9PcxYCtLn0WvYgEmbxmRn9zlx5qFUhp
JtGLKXE9BEDgzNj+Ip3nlM3+BsY+B9vEi3PVSEnSBopp0M6IGbC3dSQUxi61YQrIDUEeIwRpkOQL
s8NeJNqvmofnybq1ffK+D9Pk/28XqxHomVqAXUGuWocF/Jy7RLTFyUvlje+uQAT8Pk0fVbzH/qaI
X+6nFTLtq5zqWDO4QkN5NniYTBxlg24+RZT+xF4ucuOW9Xt6RIF+mZKUxEyA6sU3dREqmjvJB1uy
BmJaVN8uzyHfV+3dWEUchMEJG5mPsc42YffRdfPS6Ao2E4DsGBrp5Ek53ketXZXmPWvhujNKn+4N
ypgyYIM/8puLcuvWioT/UTSfUCBrwXC2ILhXs3eWN+P0+GKO082bLKk41L7hqDLtZXxjdpeqFwfm
42xSxCqyCbObp700nxM9x7yMXar1HlHB0sxUqKCSKfR8z4iTc0mIrwKdPS7Lnslfm6HznGbVQyH9
ZPDJLLRMMF7lxoG6/jky3goUWzoRLQY+s8xrL3xlJZbiSIPS0iONK1z+A9V27GNoMzbBfIFyqfvY
RUyejBELZabEGSBQo6Jevnjcd+xNpvcK/0wImDfvVRrJcjZfQ6kvPbd4UQMAlRc6zozvFuEOgcPM
oGTmvy6se8e2zUSR6LN1SVG7OhQ4uRBAMZxF0zzMFB/FTe17wRs8dR67m2CtPnvBP28cAOchaR/w
YiJO4PKjFsBnifWeD7p1aHmBxSp8+dI0bNaUcGoN+tTM3WBqJO5Gua+/4IQv/Py7KdFPlyc2osQZ
pYr8tEsMwWbb2VO5r9lQhbxIRpniM2O4FxIJaPoMilWVwBQpkuygv3weFcmMIzo6Q4T1VqwTPzgb
MyH3OkYlbRkxrvTnfDWw3eh+A05FBZ0HlmLytgZ6g5wMAAti7IiqrtU2TNRPDg0mJsgNE206I8Ik
tFdLohP1knuIhKgN+9tAEkY6wNKjcGA6iNWlv89pqZJF1W3aO/wVk1+V7ZhhI8CY1bO3j5R5xE1P
A5MlgZanLmowJ83F6D3/CUHk3sQIhIjIwRTcPzQ7AMDY5Vx4k1hqShEyDMVvXZB/10lrJRsQXjD+
rLRb1nF3sy3ajLSNr1BlqAcaOioGGZze7B8lRDcmn4x2AJRiDfb8fINXpvLA/3SMQHHWxt4trvCC
tcOeRKEIvYTA+mLLrTtzaRXohBLzz7H56rt+eiH5ltGGBlLLQliM7vBpLODnMdKLpxKimHRohpj3
+wwBF+1joB5qr2qizwJ7RKPm3giWIvHLXox0jRhlJ3SgNILRuL+E8bUG9oB2FV6OvZmOwrxIZ2vX
r0PPuizYYAKIIhaQqqWyd5PGg5BQlxFEReGht4yUfDIUra3DHQ6U1krFvUhqLjOyhwmfxK5Mzds/
T/a4TFieZLp27UPWfElyTerTgBfaGppjXIzHpAL5UZegttiX1hzM7o0Hml/TOSXMgyNbcsOT3IvZ
L5j5ijuTloQLrzCeO3O8yljBh9IMehydEhKxkirBAKsOLwjmAHbXvrga6fzhjdqjiLbGMDAiNoeF
2TXEpAen2A3eHfttSjcZU7ciCZdDPNJd2/G/gmvW/xgzZCFQjZfCJkmSyb8NF7ey54ecoCRQ0ohH
zwjhrSCluPZ5+lhxj8nVwK/UjKiL8x/1/UesZzzjtY0SVA/WpseVia2h5KSp4/bUO+7PyI7BxPU6
pWtd5D9DOqARyXB2ryMdLI5VPXtEM0gI3cWIipH1WT4SXr2KHL6/175ubg7OXy6oPEnOAbESk/PT
IqjO5fOoRw9pEYPAAhnqkr/PuE1qoPDmcpvua5jmXhEurVz8FXBW0hlM4EtALajxJtq/Ixok5qCo
+VJUQOjdmLcoZmdcbnWbWgznc9tUF8Tgm4hFDcvWZVFZd918byfoMAYBp9WfWW9R3/WIdxRUU7I2
8LFam7ueMsNK7nYl+Ws5WyT8XvtHvPwT0JfE3Cdo9Q15BNgbCv5p0A79b19gbv+OCopTBsqBJE8D
rP4Y5bdRt85ubd5Dd2ackLyUNTbEDtZmV/xzCTqH3ofxJibHGoKDJM6mYEfhbQxlDMpxr4ykxITI
a5mu3Yo+3WaB3KU580EUGN3gnvGiLceZHVgPdJBONomAfGK4oqqeTpX2xoo3Lnds7sxqM0R8Fu23
iXcFS0a/eClDE6x/deqCmycExh6oz9RVGiDHif2HVa5Kz72HNVS/cJ4+RIq8xLP2saMMwuRlIPV+
HQSTgEaw3BZL34k2jukR9DmhgvT+GRJYa3Bv9IsDbhvWqBKulQRMeEtX/NMYmimqFBsXT9orJVhx
+ASjfo7jA/8sknHtdc9whNFPwF930r2Dlmo/ElWN9Lg+9PeiebUqAmNwQ5r0BszhTWNHlGxF8dyC
mPSzEM0Teme0ZG3XXySLIm8SGFM/JnkxRwifYCRmBI0HYFtkkotNjB64/ZcTlUBTThgEClqkfHc9
o4YhVMMBIwCl+9rFeJ7yc8+STbk7TV0CBeQXHD896plYSSr8Ghk+SQKkKTwVnrfOcQXkgfYVR+Um
bZzXKEQv3/NAoUeMGUt1nly6CB/6Jvtoi3gXsNG1RzKHoKSXtKCIX7rYWnjdNjDSdRoIejzode2D
jNCkY/jeHsnQo0eO8Z6jEiHj2NCN9UR6EMYVx+Mt5Z1MPgYNwK7XHOequBZODb+61K8iNh92+i8z
I+If+O11gMa1Bk2w/sz7P684uBqGWhzIuQ2GJww2geC9aY42qu4oQV45D0gPcwBvKAs7CjGq7nj8
GXCbiiY4CDdnmwdNtl34/JR2fw9i9ENDS72CacX4DDS4ouQEEem6qPmOZ32jj+SLTeYSIQgChG6X
02HJme4cYxmiwgvN72wQlNvSOjyw7ZQDFKOEFaGPRk+tyD215NTewjTfzbRvPOKMoaHPpruERD8T
ZEmPa6jBd8pc5F/U9KueZYDVKAQeHlTc6G74bTM8BJaCPyVbLBAUPUnhHCwYfSUu4PA97ssHbruQ
9h0/Wo/YmsXxsAq1nYNFn0xYBK6XQrcPhnZqsp9WRz7WHHOujdQ3lvxsQYOTkxlxO8CsZyqhjRzD
6VHXja3tIq9kGCqt7xzzdjKw8iOOKwAneO59HhgyUhJYpRI/birjJaJEhr8euhZyD7iHnbF5Dhvq
Scuyz/VUICSH8751S5JzLZvdJpI/2Cgk0eiuOEGDWqVhQu01nsee/+fwd2Tpb6vTmfE8GTLa+JwC
4QWOmJ7jqfnKAzIRI/uaYoykXjgqDYM+c8X1WNoR0QC4ppKoDLFy9Pi5YwITWcFf5RVL6awnfR22
j9IFqcOA1GD0XKAyM0YH8RIuM6dd8YkBAXhHV2H56pMdnkpsscxaXIYFjBHoDeKDgcSL1bzkJ6rc
N4uQl8CnCPaOc5zf0vLv2N9ZKMk3Tzn45F5ZdJNU25Ffdhr95J/bMv7oM23bg6RtNr5Ec9v12wgp
zURoQ8ZnnafqJJtkWTmAt9hiBPSQefnPwcsw5t2x5poeS+cLv5fAksTtggBAPflAPJgbm+jsdJTm
5naCvMVgmVcKLGH5rvIVKoEFY4BWF2OvoROQD4nwlX+bEfwEOHETSqIMdDgsBCwiHHv3VLOXM3Ny
96eeF5qALi1W1Oo1BixoU+a9CveF5q+Ub0Fg/sB2XSy1An7R/EWWgyMwL9pbaXPHgz7y4dvxFnXO
5X/oLAYc/6IeWzStQ/6wAEp5NIO2Urb7y2rkWKVzci4dggSAtyAq4vijCP66Ho0rWdfip0yI435h
aYAE8SxI4nMh8ZBINHXxOoAtyiQAdNZPQkncE0Lgm1j7BQEEvuJihSneQ56/YlIJsk8aboMpKzZW
/ZX5N1cc67DdJS09XDJtorT5dFztmcknMhhv30fVpo7itdSRFiMAQTRMXNqiCjNMQiQNOdR/bU+k
8TtTAOW20cN4Ycg/sNmqNkAibHvfmxKPqywxBIIf+BZuSd4F7dIaYzLBTPDfiGIU0woswP9G3tmi
sfbI40ygmpjjADE1XunZb/VqBDc5IDVeoAumTkCB0lT32l0hmTRaYqFHYunMt57cXfuPDPvBvCj7
rsNwb64nFN0cJtUh61hokQVcZMsCz7L0BKnsn9p0b21Cedk1kcXZHbQIfyhIiG1V/+VpvkxExFzT
3gThuOpTg3BoENpMtjPUv7W3Lb1tx1+WkOHnyBrY7+2Y8HnRv9S/aEn7qhvFxknahXSPdU9Cb/He
JYeARYFrnVLOy66q3slsHkISMzhpTe1u0FQqPUGop5vZnP8f7eL7jaODqfAaqKF7Xr5oo1ukon5h
2W+JM2t/HO8n7HDpGltdxKgXoRoTlehPEVk3BBuEwQ5uMQIT74eBKOGrYMewkFRsIAQEdd2ovwqe
rpqHHayCcbb4MFwtXXnJj2WjlK3qU82E9843i9yFEgh5xvtk4xRvEtKez4qzK/r97P8kszyYav3N
uqwFr2HpwIfRNPusdDQNex0sFx/NkzVm+3KcMfEOu3Lk/bSLPyNoP12W+Wo5MCvTJXQvcO5oImML
Bz5IdxA5SK9tVM6VuZvc51S8JS28cDJmcKSpZ7LI2iUivzVKpiVIY6pBSsqqW4fjw/dPU8zMjLF5
HFhby2ed5mKPhRFiDxjJSqa7+Phz79YjWPcLLK12nO4RW69bzlcLrZg2w0zrsrs/wXsYUzY2Jss2
FE3VUTVyOa9jdBCF+KRX2Xah+eL7EKP8CvhoCgXkK5T9Z2g7u6ix91pkv+EIhYvy1wYbiTZRV0PZ
b8VRSkFE1DoYDze8W+4B4Fisy8OExXduug+fe7AW+aEnQTAMrVcHO1r2D2UeE+xg1VQ6xWec/ogg
ugFAZDmgk8E9Spx1yVYGyQ/T2zcU/H9NbxyrTt8OqEbLAKZCWBbrSoxrsjulz9jUQTwgo1854j9K
IuwIfb/Okh/XwjYwVAWqs2VJ+FmGxrJpoXqWq5aBh9pudfFpAids83YUWBsCO9mASKLeRveVgi9y
AxJvviCCaIgzqvTZ6AuKTWBBEEF4tPNlhUA5xZZjIeeyFDgyBJRWo/niVK2PnP43PSfiQT/a5vc4
P/SoXjk+Oxw02hra3qwCy0IiS2HK1QTZzwV5MPk7EPueOq0TmEgekjOcvAEZYwMf0wNCEpe/Kc6K
5Ow1zV5MIOyqd7jN/kDD7qxLC3pU7VlnUdgbQwCu7BFKMVkb0XWChVo01r9W8rUxJEqHV0NqmwYW
Xj9HC5opzFKLsPiU+E/ikHO9XgR7ns+UrXQe9zcdXqqeQq5naTqxBM9eY6QimofDfhzWea0xNgdI
TBTWOGmLvN0hDAIbgrVahal2LPGpzfXsRcEy+/zL1SCRMiPTi+OITgStA5ieNLBWuY4XvslYCBTk
g6mBRHzIsbXpuaTRwQ6MbIGZ8Zyj1kn+HGR/Lvw/hyyM0eyfbGXNb/Ax4E8yETfVb0Xl7h0CdRp0
US7lKRPRhduz1CeuIVdGEyaMjMEJvJfleYaEAgpXQt/ISUh2UF/bbP5BeS4KOEW5/imnV6P0lzW5
nPvMZ0mEjK4ggiL5GqvuI+cfG8kUHW12qUIMNXn/rLvjKbdI6uj3nla9RVW/d5p6XZE6ivpwl5On
MIP+MWOsnA01PCzCHCYfzmcLyKOOTtf67ZqeIWixi2khOy+DVzjzWylot7Wr1MnJo8ziQv0KxOiU
1JdN8V7Jb5uGbx9zX9IhZmSi1PuGax3r9HyY5SY0N9JdBWKTwEIyCLiEuGIiNvmQ8pyy2tXoITzr
VV26EawJh5cbpiqeNgqnb5EV6zo++sirAfrVh1B7F+5PCPm3PASIf1Hdw06j19zYe595oQmazEWH
PDFwKOq/pLgGTAJKVkNAhshxbL0lJgU0OViFyzc00gsTdNvErggcW2uuRxaxeAny7NbJ19E5Oe17
2Ghvo+muKwaZms9QNl8PDDoKziZND4cnnZWuYiQkX+y/tfCkMzuLi/5g+c1Bw2dOZ5KQ6RN07ynz
E03zjloX7sSA/T6UvHMSgshTQGmVsbkcYQaqPXvStIiXaRdRcM/CWhV9fQ/xucGV8oYV+wp7HDcj
ugGyXZld4ReACVUwOWeO2E0LJzy7HU5HbCtD7BCrmLF/7xeDV6KDpvozjp3AcK4EzAFYNxm9O6W7
I1uWGFJUx33b0tWi7yeUwKV9IOYLaQfv4acDwBJJ1T117wZtLPdF8tlaoElRx0ljT3BnVgAeOEhz
xrZhlGvfS9iPvnbEt+vufdA9jFGEsvBjhzxRdomCjnmSi0PDRmtUYUMGh1MwfkIr3ScQZUzCRr6a
vvt0p7vFjarXt4Q4QTMcDs6QbxMGKgEBv8zwbKbt+yz4I/Oc1aaxLcmscCr84Xa4T8P5qfIYFIjA
3uaQ6caU1qbxrwElGhYNKhKjdLc8E5WP/ynA6dRoMKtQ14Eb9JB8WIx/xug6pogRwKqhRfKIwiyx
9HANtSj9eO22TSzp33Y8OKUHEpcMBhVFzhgNgU7CwBuXbMG2XBbza8jLUsbuPnBO2gB44ObV5y56
5LFBv2KtZWw+GTeLipN58N52BBO9Cmc/xusCuDEdh916kg7NXapnp5jQr9Xt2SQlCY2fBCEuSCCD
q571f1anCBEazZcBc4XEWvLxGiPe24i/JDIylA8DZKPKE8+0U7q/HxtjFxBcmnA5uOjRbeIeNJqv
da1WKoZ9sAPnf+W9b6F4mI85K0nH2ahlByC+Pj0jU7KKX4PluTAgFm3NAb5uuh6zh8VIyGPfHhF5
MsmdHC+5QkmhtW5+2oYaiJlK/qwkEmb8LKkcGOZWgVwlbXMqWraX5Em0+TcKUtpNtWlU2pDs2g2E
ltvs/pSXRx0DEE0FZC/H/ug4q2ZR7kj0Wenow4cvk/x5F2JXTL6PvnXM38LDsxJzC/FCpOGOtzlC
Bk1sICzlUzaq9G2cXSW1of8aUS8JulgHd7opEHOsObsZwZBiwNjG5m6xBm9doLrXYR5U8/BnuBTV
kIWocSsdCzEr8IpXOmMYZ8jtrGA+BEFW9cJUC6Omew5Sned4Vfj6RmTNOdUspAhiWbf6KYNB1Ilj
JCPCdXLM6+MO/MuTHj1nurnVemQRpqShRQLjMJnwJuNP9+Ul8XiHtPgV7HTovlbDRaMJR4OCpccD
aqqTmuE/64gdLZ80mp+Reydo/b3f4AWzzjo8ithScdsw8NkdlEV+HbVuHRjRTdICGPGgDiaHfUx9
qe366Ln5weQES0Lt2Hru2m3FuWCxaE2fDqergfYs6gEyVxgSzc7qF4Y38CBNtD0zh3nb44Zr7oEQ
WB7deech5h9go4xGt/UR7RDQ6t+GJP0qMg0LJSvFyvLR/cUwjmz6djNL3zzXRx6PvT+rV7QQjD89
7Yto2Tet7zeTYOfOIWEBADaPBvNBou0NvT4JYb/EXJNGdC4SjzUtugyRvJjgHoLWXVmkcbt4bPIR
tPNvXCJtxd2uh7+51e0R4R0lMxENhasydycUy3aTXYd4+lYvSDnQAkJfKoMvgjsKFq7TjlXxKeUu
apDo+gHxhqV22OnV92Ddmm5aDgNd7rhJim4zum8CvXUm4VlXZHEibGnFztWDo8fcLKYVtZRiMC9u
LTmABusPOtWgevjZW4Eo3rIvCRRaHX0APua1sC0MaALpLu9bX4zPE87BDak66O8THh/LuieVt6hl
iKMdH6f327oMtSauBqS2fXUdHH/TpdOK9K6EPX5nHwcGKxLH61CJjVvBHABaVw/AL8jGLpH0KW9o
SynkOkzJ5L2h6y8CaCvXqeePmRrm+98B7IA2vVrlQ5jf3Ei32bdex/6v45IajVd9foxpjSNAX7ER
c2JzQ3+3s73riLghMBknEofJ1nWHXYyx9EroPYA40GmWyYQQ81HBALAhCJFLS1elRkkjxuK55Ueq
nwEkLOpAubVwP8Kzjzs+INt73uqoCU41sKMk+QtRhMERXXjsocjtarnZ2YTGNoLuVW3nixLjdgHb
uJ3pZkeciAhBcEJpBFQVto9VlY7q6M2/DfviSWvWEa5Kx0T3+qsVL/jnnvzk7ddNoyUy/xWaYJ5k
h8OArTkv/7Vh0yiC9yb50QB6xHdVqro4RADCe5q1LmAQT/4RXHZdMd4EVJtT/CvzKr5YktJkysCv
fYmAbLCLnDruD3/m1e/vRs9CxSy47hvGohhqmnlDHt02boEmSa6P8sgccHrHIIbDFz+1CYkuDpZV
NgJlelHSn9S7ua6+rdrqLG1SztnstoGNrJJRSEOJJKhwgj/deXe0cdmVN83Nt7qHHcjc6mjMJ6zb
Y4RqkG4g4vWIho/YTc5NySbA9KpNQ9STwCmnfuM0nmAznRmfsmkOErLEp3GFenAh0SHG956sR2aq
Nty4jhWtiZQareNQI4jApoGCLI1jdEvzOvDlxqvd5771N22CGDH+sBkWpXwXNkTygtceYamaL82d
WCJJJGjlzWVbVvwffHNUKyGBgipkAZ7LN507wQa+p0cIoRC+5CEfmzGqGvr1uPMztkgmCpQs39Vv
DTJyE9fzmNJ4ad+yxiOF4NzHp2D3hyYXq8QhVZn1s8ifG/IxaRkuvsv/3CujdrCyKI1qXAgJu4qm
QGUt5qfw2yM+YgKe2T9YmU3uqu7qFzG42zkWaz8hYRt91WREZHFAroU9WaDwIViX8rBa6yiNwo6m
1zuG/r0wYKreK9p6HIsTDk1OVsBtBuXtSOWR6b9Ddgx5rrHWMt9VYaLOK5k/r4SbTfIviV61+q2y
CO6G9MZ1aPL7lFW1QjC1LkDgRMa8o7hQL+aKCRU7SffoD4eOw+BELeRH5r8iOQ6SAQrDIyMWF499
ZRkzFiDhAB3xU7vQAeR1NWf2MG9dDZuqh6YJQz/pTcsueyQRxIH4RfkYh/TZgiabvyBtQK+VfglU
Xo2PIB0n7cSKTBLg6yCeh3nT0q4iKcA5wJCUbryk3PehZCSmrwK9zOo11X/a+jZi8UZFtbAGd5cJ
5pr832ZjvCsxb0g9I8MB1FoKPmznYzfzp3cn3ublV9W+B6O/zhQQnAMzvoTpw2J4kCd/jRWzQ2Ct
gaxAYwpNNiNygltu5C8RWB/MPgfZ1L9GNO2GvOWw0sVR70Z2Mc4htIgk8Fh6eqTD2PpvNKiMQAz8
E/fCmX+RoDAhQA6rjwnB1mDRdkasPPP6zZm7ddxR+6bbsjkPpU9f/SgDHQ3TD2MJRMy9gozWHvgz
w70r5m0ysfM7m0bHHlBeq1rsa0uePM/dOp92VO3Vbquq/V1ZABWJFJr5omlbxuEQiHFWYpPH+WIg
PrAZ/KcgQoSGWrQxVxXl0iS2KUWRw5QAidAP7dfSUsBxyWQrFypG6P8vXYuAf6fpBymcWwzy2zHE
gmm4XBE2gw62/KTEUFSMJmHKuCiOvKAQMwQlH4S4En4Kgpo6kJtm9q6NS5AvKiFQ5OXMnMcUZ2ek
nSpUb+HUDf0iau0W2JrTdCtdi86Nyftctz1pPcjbWlI+9GkEONFdPJryOTDJhcqf8bqlMNiMnPH5
Swzysi32MD63ELAufWj9S4rmkWrFpg75nsZdc+uRbOo61FUJ8jZ8tv2JwIeAPAWTTbVtYpf2cz8i
+lfcQkvsVQgG7CpyZQmvnm8l0vdMOos5fVGkE0sjKozpWpI7n3pHNoKP19JplwZZOzmpq/4QPNR/
XzI+yoM/P88PeuGxEiSZBtF9oJFABWE+QBbe75TK3wPjrdMmJVTdT721noofbXgLta0GeiXI+P6w
o1FUaMN5UopeI7zowv1LMroEI3+Xtb0pguzQW1j8G7XmhM2WMEXp85UXZFvNWYtPxElNsOlBMloV
rLXyKNMbClaDlS1lBxoThCDoMdwC9kszLVvnHcdQWpW72RnXqszJTBDUWvkjm2jbjZ9czTo7nLJh
LSvNq8jB8TfVXmAm8iB4+pxUxjHCuahPuwBUgwahXaITbsxtTmCquaJBfmqDN5YcHrpKbebP6rxT
i3Vi9gPk6rhQcHQXiUGWSAEPOUWI2m0GgQVTP9nxyU7uVS5PJn3hMJzq+Gz74TPPnyZVhMeqrH9z
2MZxRyKRzV/9FadLyCYnaO8jhaMRvjfgvcYkvlkTUfNM9e2c8YDvXLv8lykWhYzxMmfTGexP74Dr
8XDqkR1G5WaFvxWEWu89b7PNCN2MDETihXCc4W5q9M3boN9csoAF+aQtoDuWpOCbDdwdTiVWbuwu
UK3jW0ovmDOfsH2L99wx913Jfnw+DjyRGDW3ng76EpBq3j4k5V6VRSvJTTUByLScZDsk1qaIw3XI
Dtghi6kj/ykeXfQ16DwGpr0YqRoAC865chHZoUOpRzIcqkOMjsFiUmWh8aGyrQneovSZ85jbn4pi
guaRvKX8CXnMsQwWr920Svc7MzdNEM1zwLDzigas696phwPlzIgOKJxM46o2CdL5w9SrT941q1lP
a+ZBHfWxPHPPZU6wJMdvhg/uBmI7JpwjKO49Rq8pQwy8xkl6t9BidldDQ83lIGfRTcBI1zj7s3D9
8UAxoeF3Mz4h661bfMcFLkTVJba8V26H0XDwdk0crMmA33oUGpAM4U3ZqGir2mbQw4imwHthx895
W+xqW9uUwXBVfRt/EORyeHn9DikmmQSfJS2vIgH2R+aQGGRWviRW3foNUL7h6FniLSN9BkaSut0g
z4nMv6JJVQLpFTStTQB1O8QF1wfhLR2ImmHvPsxr/uVbvxOW3yQtqGppGyxiiMttD384IE0FopPC
eV7N+ruqMw4p86CR++hiqy2TFwRafLP9XK8sIOt20146jMoOOqLukQbuMXd64APhTuPIYG/fct0w
wfUbk4gOuU0ICI+IOPhjyhfPP4V4zbjkI1T5lgEH8aUZfkpFvJksBmfVop2GFRyREmpEiFc4/+qs
9MDtonTw3BqZtWfXaTc+/mEk5+1eYDRt/HAdSx6AggCf9cyj07vhMauICK1keWdvlLfDh+gRJRvB
gbuSFaqyqsNWZWubh4iZSFHL6F5ZcUbd55iTnzMGhzhirp/IfZDJy4wuImtfQTKiqmGQCFGnthNY
Y0g5RwwY/q2rukNvVDuzxag3dCTE+fupM1jXjYzUf1z9NM5nIR88iee2qk4ZfTqq0mm8zNnXSCiL
F84vlo2ezY1v8t0zlJLbeRc1QWs+unYmkRFilCdBAWw2glB3RE9s61mbI52g6OtZ438CHWEEU5jW
NYdlK/lYPsbD/h/s2SklGOjd+srmBp9iumCB03TXrnnlZs7/D4w8z/pDie3TCWzlzYD70lY6Gmku
fBdP1VuSXljLh7NyWWtfbP/x//3/yKa/yJa2iTZv/cE+GUZ8xp20nBE/6BOWoQ2WKKppPgj1gqXt
7HO/iimSwLOmiJDzUy4iQky/qy55jRxGP0l5irLkr69oyNQEMHIZtZBfRLhIT2/oVj6z4HPkUxU1
Ll34ycWCnnWfiTi6AZdr9Ds4xRYkwhYyT0dwEg0221YdSY3H2DHmnGBMoz7uvS5agNkEJU9EAqfn
hBYC0U+JFjNAG6Tq4rln8Df9ThNZGOmXp1+CBgGw+8XkQznhEb2s7eF3YFXpsRmseAts3ggTfp5L
sI5LOnhl+scSN6fhxieWOI2P7ORXgzXfmuwwE0ZPqh0DedCAKLeJwkamkMWoiQ0APgEz3/nYo5/2
mXdqyGGSGmSmdw6LFxY9CV72pqE0I92dxkPwFY0jG0+VK15i+mNpjtuWbIiaU+wRIvGsIwNSDFgH
7rk6XteE9KKPMsLxkJTseIYHPWGH7C23TpaWbGBIdx2MlqhZ2w4vjOkcTad88SydGxRNsLE34l1N
6yFylrFkFZx1tWNjLlnx2YaKqUBNGi7z1gBrS5KrjDXC0TrUT053FURmGFO29NN+wRZ3rZallgy3
XtTs8oSJUDtt5h6qWL9NJ2ZKJa0d4llUxiXnZwCQxMHbMa6y7jXRgq3gCxTEdgogsfyMXvGbUufW
1k46F7DET3kR4Xyv0UBB38ZpS/iVyydMpq85UmKvlvPY8KxNIpyFKNtHTdE4d/0xzHPMwmTqsudx
g4clvWWGfKyxi1UR/40plY8JBdcFkx69AO+BE7YMKUPC7kV5NHT54haXis6/apulD7o9i6Ad2Fs/
ZXiey23P0MiE6uwylKWyhEviwbx/BR2U1MSR4u+GkRkscMJTT4G5o2/kSbZgUxAp8OQMzLl8NsOC
7YOzj8DtJDQS9cwGvSL2AM0+UlibH1MhxY0eIaaRsuoYUe39AR9zyoKAM8QzSa4dAqej6T96DZIW
n8dfIufLnfgdEZGqSCQdz9RD2e4iTAPixR0lqxZ9j3iXcfZnJ8Q2/Gh6ccqRsifkrurGyKy5X5vS
XoeV8d5P1iKYXyWd8Ry0hy52D3PWbwhy/LJz3nd8ZQrLz4PKyGalMVln9zbmWzHXp9xgebaJ6RhH
MYFliIDqIdJKwDLgZUuBfjsJOYrIugEA6StL1292d8MUVj/1LKVQCcvWRsTD7GR488JL+h9H59Xb
OJJG0V9EgGQxvlqByrbk7BfCdsskizkVw6+fwwEWmEXPbndbIqu+cO+5DIAoO5f3ub2gucK5ybjh
WbhtoDvVpR8WoAzRjUrs6PXx6cAyctz/h2itHVTFT9lQkgkC1aclajjUgXv7J8vlGMIuV7x44ymc
v1Ob9Yv11JDGkbHM7PAyKINTajElemo/2AlYq2lPppwU9gN4e1S0jAzAEyEi6bO7GX+OXvbIbzbG
r1VHBYAZC8Y0y+JnFoHowFnvc3VpPRopTb5rHeJ61W6dIn2WUuOF+a7pkgwDZdyTA8fHQiLYkEoF
cpQdTuOhinsdR5I2/rnFW26yIsYL7TGHXgwtlCG9vfMMDsKiWrNS2fYjo9h+r6zxgWWObDFREXWo
Yyro+f2a8iSMDxvn3qIzoirBehpTr7R+t7bBnw9UlePEQ6vI0xh/O6Boet4ddWCLFiHuGfDXYWbF
twRIJ5wHWy8a1oSg8BYoFBWawrDYbcrB25Q+H3JHnzuEp2WzlaA28ZapE0kpeBQ54nUNOwPpT6+6
b4B76MDKis+QwIrBeqsyoFR6+8hJXlCyYsFc6UV4kqUdJFF3iKwpMFd5XjPtd/y9KwgBKPsXKOTb
0C33+pzfRi7NiqW5xJCwfAcOI86m6jcZb07Z3HI2dlm+1KbARTJJGMqA+eoqg2HmgMmco2b27H+h
V6V/FsW4jExOYZJ//0fPL/XF0R/3c/+YtDiPok3Pox6JV4tgqCaMWf9m/98bQ7WPXCxFNglLXI/Q
Jwxos/PEFomZleMi52eQNhFiPM/VE1IRTK0vPA3t8CQUWIWiN+kXjIs0eZGx6tqRusF8oZg1sLM0
xNO92pAGKlu8evG/GOGOAQaTgrGU/1T4Av0IxfXElAJInwPtERw/AjKaTiZpy17DHWXQ9V+DCY/u
aChaW4C21VQGyEvx6zlXU79AYZ/69wn632hGHAFcoWHg5R8pCAnBx5YQJ5XgJbdhW0IHyir49agd
F5OftSftwiOFp2q5uO6oDSf2r7rN8J70PFcRbktYmhCbpMOU22XXrKpfKvmUKJdRzJsLMrFmj1sw
7R85Mqb+z/F/Bg1CNrLjOpHvVvdM6MRyn3ICQdbaVD+z9mHn93Ku91KwLqdKkcz9Gu2DNgVZE37u
WrKg0NFnqa1DIxvhD4McetHq55QHZCwAi+uIejlXCqt4zEsSP+3ThJM5iQP4RaWZXEBuHqJfo0dH
xEKsZt8CHK02uWG41msS5SetO8oqfuobdrako+zlxALL1bfe+MGSSIUC/pZ40OOG2xgybp3j7jg1
wjm04GWcm9f/Ng3aP7LJC+r2EmGLDmmJ+Kks3QprrzAYqqYKZo7IKun2DoQK3zIfWUeUS5JTNXIS
M32HXr0Ih+J/redxBiI7KnkZibzSmMHQ3LD7dSdA+LiznBxenPeU09ZIvs6q+czs4tjS5DqtOiYz
sXjYLXi3gqQAVw5OL0QFN+crv7cD4qaYZ5dbLY6Cyjt3Yob4SvONMLjpKmglN7ToG/agdEN1Tu5x
dMm4lM0pozxHOGCvYpRcBeHeUzdeM/BsiM9tCAEZXJfRubk8bDM0yApBGVsDKA4jiiU60ogfEPN2
uEgMSLxHKN1D8eucha2KpJQ5Vl/u8vBN8A7GDFMb07m6VroamS2VKXGJbNuXVYH5RZO/XmQcDa8P
2kKYJIwUGTyT6bpddv6+9p52WBwB0Ho84O1iOGDJv7zQQ9S+Y41NG54wzt8uvJjeT1Th45gYn2Ce
pKwDQsUJjUWttQHI6RVN2vT/OWdiAKgyutr2wOKYhgmVGmpVmyOymTv6vpOR9cQqzrt4PuF/3PRw
QcA5w23AOaHZ1BEVV2WHk3Xct4bimVgsSiywan2vK8YtLsrHPwN6MWtiFSa7KWL1oT6S4lbZ1zrk
kzOuVvy18IULtALt67KXcftnSu7a3SYNuhufoype69UruzJS7BmJkSBg988DY1Xf/dWxJDPGc9uf
BWOGWAliO2Xpq63fOlxhPgQdVjhZ1a6sJWjI546U5tYDZt4yPJhKsC3FIW/wH7nomf0A0JFLUscM
93VAPZ1pv1ZVbXvFZucymGJTUa2R7sSynxVw9QcAZxsTtkgsEj5VUC2YX2P0lvwO/q5OPkrrmZ24
IFvJQvWmmS5U0vjBPYhiZr3GrHWWOxfLJy+nxwIY2w3zm3MMyWY2b078lVPQCN89m02xtd1bvIw1
SdOE/UWKGKDZVH6MaYXXD/+g+oaRELVvgt/XwSg9h+dBfQ0G00seAB2QhBYH5QDcwhMoBNDQ9R/h
qD249r1Dtc5C5bysCWsmtyFyBmzSv4sxdKw+Zh5OjZ0o1CImhjiEKJ2rXq573Lp9zWXP1iY3rs4c
JK69X04ZWgYKx4FHHSMQWRLLbGSZihvVKUckT49oN/HNWjo2FKdZcxnYAPhxjHHE3xZxthskIiyC
McPhXyofcfdgfqA+iQkpUVDiOBbM+zBpaN/oFAbkAhXiklEPbN88zkV+geyPGfZZFNNK46kcdFbL
NEuNC72hekvY3o5pfh3RLKTMrjzkuqN7b0guDEe2swRzI/UsyyfpvVYIkizjgM08ic9p0QUtt9VA
zcsd+X+9i8/4AaWwWx8LZDM1Sa3VyAqOSZz4YkyTcp+F+AiEBbmPMrYa5lcGhYY4NTyxo3MPq7eh
eerHL4drI0PVrmHvMxE7CpL0spG8r2cnQkKdvcysdJrukhHOaJY6CVZEDjQXSv6EMXUPd6qpfiLC
GqrypxMXf6jIhYdZrL55/YyCpQBzs3GX76ETTLVGtP37lH+AD20FuezBxIwo6+rHRMyQBqkAdynQ
tNa4he5zyaG9dL6UZmH+0RU4HLw48I2vQfdO80D2VLx1Zoy1+keWOqtYEZxKvGB4hhIQWf/IkSEM
46Nj9lIzkei9NvDZCBoItgwbKuzUkrUzBrWztdklAepUxtloLw6LkSkm9Yc6zifxacKsk22X4Utj
dGgYHeA2TGPzZmscOXw5PBc2Yk7EiU/DyGx2QUgVYH8pqwpm4m4RPeqeeRJLbpiML9wI7taud7b6
X680htj6KzIkHTNhdcsgzt5pfDB5CDpA47UFyjaiB1iEApqXcJI8dvaJlZABl84+tVjU2Eb04PE5
vPnPxLTZX8KEuetZnsICy59GfJIN6qYJXZQ9diynfsdF3w2KtnOPHjXCmgoPo8YiSpQGTxi5sxGZ
RLY2EMK4Q7hh1/1N1DQso7anFJQuYxUGBfixVT6dcpyllW2+Jx2TE/srNalXiDWrk+inycJdpP2E
HYBNlEmtwSlSwvGvT07kBRU1aX5H2CRo1KfRCIBIrhQ9pJ0eY3evOCKISJkZ/8Dj4X7CMUNapA96
rymOiTaCIufbzP4SdnqDME4Kn+eAzzGFMpy230AcQGzjRwk/m+QHf/Uq77O1Q4GFd/tB0X365mM/
PFecpFU94Bt/LxlHtCybMlx7Oh19SPZkyXg+qdf80DZG6yrHOIFzyAv4A5PsI1LlTiceESUgblsO
PITBaKE3CcPfAYNAaH+ZBmNMOOZxqD/K7K1F1kj/uZbY0lNklkker3F5PejNC2tWKwOGBK4kMz4o
PWuUlE1tXDWw7EhYVlmXvsEFvRkTEcWAqvGh0Bb2yH6Mm3RwefI5GQr+zozlmas+57WJWx5KjjaP
7wCJrJO9xA6bQvEaEmJkpB0ClZmNmH+awnZrkc5NTe/rOxYMa8sq1zEcvqbbzB6/O09hQxPhz8A3
UDcor18PuIHIUaDZWUSS9ipjTFSpe/vRewoCFGkeab6BvLNKBAno6HKCYrFZ0hHAVUMXHsdgDaN+
i3Cf08fYWKIjinE+L7gPpXAAg5DEr9wBU/f9FivQwnp99kcasxdRhnwfAGVGselNf798tRWMAhT5
W4e7Vo1PMYd7OO5j5cG1ufqI4+AmEC/Wl9+z5e4a6xFOodTmdT4z9T6Zg7HCN8O4hChANthZ9rJc
2BnjmcTcM1p50BmfAV5HDcfQrfh2Fl1XFB4SO8EeTpMqASEl6SOBGaiRCHLMjwY9Z+fuXYSqPovm
aXrFEddyfXbaIjLYO0RR18gnIq3muFyovrDtRwR3i84fZUI7HXSSdGogLzbW+eKrgendsLXutY0L
/mVGs9TwJLTg38ZE3YaJE4aYLC3iXAfU1WJr6xzQsAVBLDTnpLgsS0nHOWHLYfXYWHcDHyO2HYt5
HsoJLTzMOJDZ5mp3XsMBdQuLm5U5N6cFk5KRZ9CO6AQ7ZR4KFJ76UgBPGT4VHhy/xhNbUmWDlSJD
ZFTrCIaImqoHDdB5ojG00N8bDyN2HQJBQv+/qGsXPSGLOnXJo3JPHLfI54eFnzlxHGc9AiDswyI5
9DPORbs/evmLqO0jXkBk8P2mTuiFJ4bD6B9FD3cUzKa00oMa4/dCjVTH4bqkGIprQs6m5xJ7lZ/A
WqbthzlzxyD1MORvBhrzSGf3Rd7V4sKQOT5ZGL29R6VBfDin8fBlAusa/fZ/MltT4LMbGRfWsBig
yFVIt1G1LqAw/7UlBtLAWFRpOgNsOlgwXiULNFUHuvsGX4mnB2MckOyW1aOA6IurlVXLtwVUFRRM
5vCNslzVzAw0cneYsUqMLLZa3rMqJtS4eFPghnVcu5xd27F2AkAMBNEeayNFuj2SCExujE41hRkR
1UVBeJ4waFz6W5MCKQAFwNqYTXkM6vmjQi4oIRO7ippLUpIb7XyK7ecca5hCXQrtDvzZazf0f16V
PFXOu8YOz4Y6YRMmNGdiy4FVWZjGIEbymki2zGXqH/jvvN7P7Jfosj9kVBwE1ajovpV+zn3cwjiC
wGUyzoF6D+ZRahVomXMaMWx9Xdx9H+74NvV10HOYJ9NH3N+bGIO292b1S7kuzx2SygSGfYzRyKo0
FC+vEj8+4SR7D2u+XAxSrJdr5pDJiZ+fs4qAXDDWE2MakHOJhxaRhosI9InZdRS/1UN9tBoziJP0
LesFIx4kHBx7sNnh8W4l78M88H1lLu0GnyAqLiiuW1EiTODXU718FirdGr3/1Lru40V6mCeN/K0c
oLakW40jAcFVSkhr05DoUUYrq9hynPoGmkXsjm39FScZOWDXQu6sdo9iwgFs61zjxww61FL7oCha
grJb0YHuapm7ou7Wk+3YV9zMbwanVzcl+7j7Ij54aqZLmffoEVnuzoAZWraPeboH4uoUftCZbyXj
/QJf35JBrayFIEFH2Ftr86lAYT9pX5lo1r1hXgoJLZpreIFvg1v4Nxj1oXa+iuTJ0xncUrOw/XIt
bKLgeVEWuccMKXhvf4fLnwASCnTTKgR9kfvZm8uSbanINPvNNf5VoBRKOyT8Wi0aOdpRoCkt7xLw
YD6Zk1PEJFsb69bA/IR4Pdb8v4pUInI0Nu7L0A+HIvbOPVw9ZbC8n/6n7YCNW4HWX+mdE0AeMnxr
n3vpuzHj+iZuo+KLTbzyHOkDW2IX9DjvxFCvTSEuI143s0p2BiKXSp60gnFOtJlM2k3KXUOUW3Kr
RpwWMSkcGvKCpGIgaBuBHK+5RXHknHOGT9AvefBTNs8NjRzsVARfEl3cyMOn9cmnY1dnd072mdVh
J/IeXJ2VTxHE6moU0BKtfQQHhlfIJT44ZNZvGjDZxGNYG6sO0IGrmExHb1EMPdGp12mDAgK/28A+
RMNfq80OdR4uTRhFNV8/enS65XGltI637RXdht8G8Nk+fZm+9NlHnNNk1xM5EWSBbsR0GDCnMOOs
TEwD/cVV2U4DoJU0VwkzxbTSoHOgHSbsYJk9Uoq/m9Fl6PzL3DSBXn92afNgxvmnHl2cpRieryYF
auWKzcywBFoWnXfBSHDRRoB6Ge51qR4tPBwOBNexP2o5tWHEBiL/JNYhdS+VG51MkDYAevL65OrP
E/2gpeFAQB1FxEdva4EPVLwfBJIoKhSQfYUM8vIjdfAmK1IKv5y5vtnuoynfixl9FXWoQb0m6x23
LI2qcfYoa+IkORAyy2AC8+cEwwJYQpGz+uCMNhBG9tqpT2iUUWYqEDIAU6dFbuBVa8fKtqTHPRQV
5m9uS+4AD4UUwkhYNnheASxVxW80Moe9TZDb+QDC8U8PzUMP5cofrGNUe5tWGdsERxfbjcAw3rIY
Cbmf3UDCT0RYino+tzqZDwqsJOFzk/Sw8W8nr7hExP6aIxsO77V3s0/JokzHzjfF7UtrdUdi/B4A
zm0HHLIJEKuFNNnoj4l+dwDeWJABwF1TlQBLQUlFgTKraw/dNivltw4+oPXQDmXYrBj3U5svXbw3
W0HBSoG11nqwz31oI1psj7NLhF/f/c6i/vRwqxczATrNVsPAPPNYitDdgzZIfCwEI0cjx2vyljJc
zBnd151cVr6g/am2QWlSvej8RVuGjYgaeAMgk+G0JBiPVSlyXXalcjh7Jg5Sii2LzxEFw9aLq8Cr
qpuXX7ocrYL9mEX/nBQTXOy8HAfVXkaxDAaJBW1okXxYpxShA/5trjgIU1uBqKew0j17d2iAduAY
ZNrHbxGjCnPEP2R+TiQqAHziJiaSsh6gSAb9P2uk0EJ2OS85vSCBesAKNCWMtPXFXWHAySfG6qdf
9ll430sXB0nGHEiwDmYABMOOdpIBvatcHixOyGyfcjprU0WF/anL+Snn4Aqd74ahyrY0i5eW8SeK
SmN2bk7+rdo/yRyyNe+EBWc9pG+Jvrbdltp0Sby3mM2B3d4WO4gYMeeioehUeJERsCnTWnFGt09O
OTCdRwTN6RNX9NrDpsBZRODCKs1ZLhe5Osj824Fo7UHOEagaouIzqzvyFaDfKMbnZwkphLlZZRyd
SBzDJj1hYKAnQqDDJs2uga7sPK3dO/DKk33rb/1mQi3ES8s4bjAhPA7oSmfbIJ/QOsy1CrKZybsB
0x5aD3rYVUmwXvbbcynFCNs7SS3yzxx/bHnxsR/Qvj7aZQSHlD6Y6iaNrrqo+GA5A1mWt9VuzrfM
zSHYmgdFKFVl3zoVtBT4aM4ZSqUPzNtxiw2mdYiBNgL2CRL0YcvgTKM4RiLrQvcs1gksRjWiURO8
pPuZN1EMRITg1RkQq8+oTi0Trhb4mhn3A8bembJM0J45s0IPVgdGea3HXxMjrsAd4ybfLZeqAWWI
BEkXy3QUbqx5z6qGqh13XQrutDn3ZJN45R9yPRMNNhq2ot/5er9Lpn7fMGQeigCMtAmOfjEfhkc4
P6EhgimEnTRgtoizQ8Z8DInmzBkBaqHI6H8YVrHwWrTAtXmVCU5MTgmUgtBJUFo7P9n8UabPMcpk
V5099VeAQEsFLHMbgZRxB/EhecMTHTiIfpCUKRreDN34TqMPG0tooQ519DfCFffa+Ue3YHOwIfe6
Ybtgo3xs5odxqp5t86cGPtX4gRTIKxjFIyKLbssE3A/PlXiK6Wfwpfi0XnJOV/hzngwAE51xz3O+
UWaRMr2wKiuS70IRJ8GX3jofsfPDObJipGmjDGyZBv6LrQYM3MJD8Md3f1Kfen5OmSECMmiWPri9
RQy+mZOtTfAAy5amCZnzq40VoXrkwXeNE1JRSs+dIiMid6x3D1tXzh/oLtDoDGtQQWtCBC8SUE5u
A24A6lfWdRbVicGciS8h4luKl2kyL2WSYdemHHScF6ZZaHJ682Cz1DBWkqtdCOfTagFY+lgKyoAR
nTTsz5CALB4NNkP8cgl/sdXPAiG/aYlA71lY6ig2Xz05b8L+hf9bwcmeTuTgfsCxANiG3SIHzZA9
CNeGWxol9LzJvUYf0WNZj7xha4v76P6Rc0nlwwvXNd9sEnMk0hadrij902gA5pesjI3h2YLb8DAc
PP06jbeTWVKJg5JbWwar3Z1M+cHs8K2X8zb2vsnQfrA67PQThq16ibjYzI69zrB4ORMUrMk5jb31
OJWojtlbEzo/EtYL7g+BBxN5lDHhodD1TW0YQaf3X6z5n3R2jGNxT6ClRmB1ixitd5k/q6reGKE6
kS7WeE8uHYWl+Mubihtk2uk4hVENLDSFeuVZyWZonKA2l1V2j8LPDyqCc2zqNKPC4+uJQHMGsB9v
bEE2Y+/ggrB2i+pdid9uZF4AYSdk62tQf2V8tYXgjgI0Au9fTgh5HLXHH/mgNCyY4y9cN6D62S+L
zhcHMJfL+LWjCmLQE6YE8Dg603Xd3xvA9JntM3YZ9hHi54VjPLjDzi7ZJzwPUDzcGEcy6z4f3qsb
xZcl3iOiHpe1CAQjpzZnNDM91t2IVXZwn2vKWt+Wm7aceRneBjh8SoSvbalI6GKuwz/t/qup/zxe
Ud5ClDlOv4MC4QOOj/RLTp6eBcetRXecZiOiRcZ/6I9TFjUWi8BWJ3/R4IvSgbqUddDEiILESXEs
UEpKd0ZbCZe1BY49tWgVsg3e1RWJlPucFV7SEzJph9nRk0wqHYReAw7UW1L7h1JHw5snyHr04UEj
AYKBgm5iQqiCDu1VN7IBgRbjYt6RhhdYRbPpmKMwqZZxtJnHc+oQvcQpZxKywT3h4kJzBvonLOag
oMdGBAO0slyr1maffmqR/8HNRbdVLS0XG4NjartUQVpxvfaF6YC2toO2QBogOSXMxVDbkAK/IAsy
dgF+Z74u7LnItzaxTnKmXZwZA4DzpgK2Nnp3DrU3dqRbiF3HMXUDtJFesmnjZ5ceUM3hzo7jv6gw
zyaNZ2wH9dCTgIDWIQKIF5qI14kwspcUxUjbw9QPRf3UIZFGEMPccApXnb/24dOnvVylvsRC+Fu2
LEqlt43chR8EOA4RoyCsvvXBpWPP+45QMrG+EfBp/UEECOkCZaC+Zvrb6AsXeD62Iag/iHX03Jmn
jk10xWbKUNCv/uJuWQeTLCtfbEPfJKH7KnDD1aK6lmzihE9KWJJvyvk0TvJ7/l8rPqM9I1MDD0ar
Rd+TPX+2HlE/y7BXfEsiEJfT1Y3VeTS40byth3Sn+R+BFwacF+9W5n6Jl6HM3jStfXSgqKynIj14
qXvWnPJPi4cfIknPLVPmrtm75ByaRbLuOsxCjbPOK3HqNBOdYLTT3JStYLruABtWAGJTJ8cHNJfu
rucAsGFBam53MyngWJQ7tglpvo7I+xjvg2zBLnvInP+p+EMDtzBmPbKv6lA4XGocK1bKP8EaCkMe
8Lp2xW3xbztssjtQUDw1C8dpCKNdlkJOYi2ds5No2hOjAa0F9xquigk0Badmf8ipipa1pVCvCy3A
RCiCuOvBPke8LouGI4IxKYhfYQUmIBd5lDzLOVUTIT31xWEW5rtogOhhFyGvBuv4W8p7O6cl83gM
3npSBZiXGQ0R9bqY7hoUc0UbDJl79v3iYDMQ8JvHgbY+bR0GXUZgo4L0tZ0r38owWbcsj5J22dSt
bcGIo99DOCCzLXlJLKilqDFzC7l1hJizWTVMh93uV8X8eiiSJzkC+aQbZo+uONnK4suw/Y0Xodpk
s1/7yVmMzTG3dnXNs7xsrln2zCGPKiGgU4W7plmnLBOnWX+funmn0jdX1wPpsY0TD2MdXqz0UTHv
tpVznob6bA3vS1JDxsIvHuefMJLvCWeVJITUAqqSHaQVkiCNENTqLxx0tL+duSu8o58r3L7kkVju
lcymZQN31AoGcVb6TRP+oGqyqGeqmkpfBn3xcapcBGnNjyWKY1wOjNy6XdKNRzN/7RzvuGAFtZBT
bzb3Q0Sn7SMjYZI45t3Bw0cQ1UAFpwDiNrlsFKw9PpIHBU8u+c1Mg5NbFsceT45owQIPn7RU5yJW
G2UXz0yZtj3ezGbOn8divsurBJ4W9nxHOpbowXMerY4qpLDtmxFV1M++sSEy+Eu62kc4feiaA6ys
xaHtpYcEfrePU6RI6BnKreHax6L6zbi8PBRD5yy9S6RV+cCAY9ylzEotbnxOGvwWj2ytp/CenEx6
pxkj3Wh8Glr3T6YT2X28uRW1J+6bNHKPouxOpjK/1ZwwY6uZlTQEX2guUCY/ZyPm8qqSoZ4zo2Fb
jVzL8KKXxO2faFpgeBrqLTXzq1PyijBPpAEujtKedt0llyrw8cyWZHAZRC2HIEp7xpJu5Kza5qwP
7C9TgDBLYui0NwSpUTatDsUHW0ehIfmTu7yId914LhrK/ZSx3xCIIl33NpPlJCPJWq1Fm67Hwtgq
j20A7QM771UdOxdLOT+QFl5gtlgSWLbuK3GBY7MZyNWOGYDiQ0BDNDbxSsuvtlPfM1z3pbbXhvSz
cyrUuJgbDPcQ1XyQI8kPrvkez7CF5bRzE4tdm/+54HK0dP6XAbmTAGnNiqa3JA4sEKm39el6lVYe
HZqWGTCp04WfFfABrjE0qOluGmB49wwC2dg5HZY1Pn9NMRAcfnLTX+cCjEyKjVURmiKLs+vcy3Sj
tX8sV19ISF3HFS+DvKDGhBZlaGpf8inPIRGqC2wWE1FbHPy8/qdBsRpVcs1GwEDNzkIh1o3MvTJA
Cvn4WuJKQtmFOedQ4ZOMHe/AKJMIyec6del/NppF0ePhpH1OkPWDLDuGDgLLygKqhpR5wWxYSEbZ
jUtko3nxLGso7A4X4RdZbyjE6TgrWlf90Ui9TTPOZx+JgF3dLSY+MP19C5CaG58XpVAB8i/MxLXx
5u8MnVeST1PgyeqZf/E18lx8KUQsxPask+S10sY9TLfN6MzvZpKtKxNllmwuTOVlEbjpdQEJyY5E
OtwALOAcVDii6/ElXso4C1Rb3U0eLdY/j87gr1UnGUlQhJtef1qes6yl4cRLX5m8GlE//OY4olxF
FvEcMf1mTRTFL5no75XMgzzCtt1mm4ymclHAlUy6+4ExFz2yV1bPovOO/aQx1GRTVjUaK4/5sV+X
c/HCuOQwahUcb8/FwJIcwyy99Z61IZRCT5jLZuIW2NWz1dDo2CzfaDZUBWYq8ikSbj3Vnxs696EB
aWFVe1/EVzaER2bJGuFWuXXVFfrGfa/28O4Sjc0xaqb7ElEhdqj/cK/r1vheRMmLt3QII1xnfbE9
s7iefAFiwqPsWHVkjR346X9DMD9QRvXAinTzgDEftGqgDxGuuxwAAMbcF4FgUGHLhZm8spONh4Ha
53oUBVrtNl51NU8ukRhZKncGqu0lJkMho07C+EgGwitOk9UC6DQ0WOuNXHyDDwmt8ZLYPnwqNs6S
9VPuIafryqcp1HAvN3uCwNAp9CgWCU9pjtgYnqNyOunzJbUs/i6KdXbsViudkLxVh1RzhI/ScFzw
oAqNQYTZ7NqsRuTjgMMW4ZMpSRrPsv4dr8s29Zg2yxdtQ5AZG9rLkIyIhIjnTl+dNhC8TzqSn8TK
Pt0h3YwWriv90Y14hdkdh9LetyjDVW8idSqPHZhOY/COZeG/mvhWpP01lPoBD2K2cLIYyWszihne
PDsyqYXY/+r6CbZftBIxnl9TOyo7Oza9c5ZscZ0YHYvvbEOzZ00ALz/vPhKiuGABKcb803hXcDbi
R9SwmaHW+6bHoBTEjFGN4m6nArJ+sW9E9+RIc++ReIoS7MF0sJ5YAH3YXKbntOcqXH50tx43TnVN
A23VLaa6lhOLsihia0/cimPs/PTPbbEh5zUqPsHRscRRIVYmNMdvL2bqbsaBjaCF4aT6ROH06PcO
AUU8KCm4UJZQbaI9cmGAg2QPyuRdVn/KBbFzMwzWQBUSedJQVM9OZW4302T8+DBlXGwAGGkN/vc1
TBcGEZJOz9BROa5ahCoC4/CDgoeo9d2PoqvpyY5MGH6lsGc08LcZwByX8045K6fBBy/4RVwP+6xm
7A1LMZ3GfwwDqcGT9kF1DhsKu7pM7KbVsk8GVzE11ar2ChC+c2AMPgm6rlrFen3r4tjbKFQdrF3h
RdEXWE/wuHI1bFxG2DE6Cp4TvbZvgw95BtSLFq+8Hhv5PCJYwGkQO9zsr6PANYXtRE86lsQMW7T+
ZrLuUvqPy1xswnba8wbN/gvZBDOlVXXx3fpdsHhblxKVgPAgRPBGI9DOmu/U1RaklI/rwAp3BVcS
YYf1V0bErSVyGoL8iI8d0z9zeJRWs9S3HDWnKGPg5d9gPzpsSWpqw+U1Trr8eZgtljD6ocWn0o0t
Mw4+T7rHEFuwBeu9HcrAGonGM9FxdGwnC362VLgrmTTHGj+P0A9aQWx2hiJOr1m72S8G/Me4eE1V
tepzb9VVqxhwQQiFmvXh2qCQB9wPVG5BXWvssh56qBl4z2fnUbO1jyK1tkrKXdvDa1JfiGDWoe39
pgigLE0PlkymrHKvRlsEXnKWDSVOrOB54gngspDWa0OubkUVlpMOJRzOXOiwm2p4lbP4X6fVlho5
WbhrFdFMLO5Hr8fxY7xIp78blXH1LPtCFMZak+lfPyPTab5Nl+FDZrMaHfciR2JeOWvkhivVfHmy
IDuEWVWDwK28t9bIh1lCrAugBT0s73I7j7SKkhRT8L1CbiS5A0TSDhs9Gm61GnfoIWuZPZsoRI3O
2GQL39oY9oJVMg5/TiBQCBTPxmA9ZBynpjL2lU14G2MhpW3xow+rUMuBEsiRmEG6I3rSmi/DSbDn
MkTye6Re5Twe7D+nD8rmJW6K5xhBisP3mRJ4ORjENjU1B8VrkwFo5Yf3aFFCyaRcD0Z2e8gBvtPx
FpXh3rO5+RgD7vK8RIV1Kaf78jdL5afTyCe0agDT6MrZHeiPGI1hrxEDT/ZczNbNJ10uMa0tNOw1
sQ5rZ0C54ACNwGd9X/U+P3OgIURkGP5gl5z3c7CxjSt62t2EvARYKbPBNfCFLcdkdfQQS80Rn4RP
MtT0yR4oSPj+S0T7ZU6ZzCixbvRXo31rZ+wEfGFeDf/UrwM1jc85PHe2o9NDQluncR5blJOdvKOb
eRhQWYSTfsgYgccjdY69bWX1QPhnzBqCw1XC0qdKxyK+yqlTOmvYmOThjCaAD2QtUg9y82usDuPw
FeniUGbRmfKJeoUZp0NgQIT28tzxbXZ5j44LPx5yHjdBscm1xF3bGZdZAR5E6BU64JKROYDFbZpz
wnvemw29z1c3BBlHzrTMWZzlrw5EF407rrJw7bD8yslx1Ier9t27HOQsZ/r2wHRp31B0cR9k2kn6
PfJ0JECvHeUQn2YBFJ70gbgmJSl6q20oKi2nI1syUw/K6aWvbhQHgotu3tQYkUj4ThCzd53Ox+Ee
bfB5jfyPpPPaTlzJwvATaS1JKN4qIBBgwBi7zQ3LASsL5fT089WZ1Wemu90OIJWq9v73H9J/FFt4
bnTbrjhMUN4ZWFVLUEaTT1xZ32k+ajujf43ORcZKYeClsoeqn7p2GLqHDJiefXd47DcJJCO+sUY8
lLJjjU71FbsogJXEzTmiq+hLWj2iIizL27z6NP+pWssQAf3lhJ+32ekOlKhQ6Sl3MLrEnNk0fyBG
TvXRog5Rh+0qonsTj+nY3FJ58sVZ2CrGC2nCmyibrl0VYuT/wwz/XcJZVBYzi7Zv3/tOudaqCvfS
3KZQ8o2x3Us6jq2XvBh+VMbKWZJsVgoFGfvcSNNl97/x/IrdXqdt81YY//d7TdGJYofbTx1cWD8F
psBqEoECAAjBnvigV4JX0pebjE/E34jdWV4oRHmI6NaD5YmNBHgt4rUsTOVTAsoXW8vniLh1ZGxd
xuW7sdD1c/hTfHfp4pXxvfZ1uzv15On0yNVL2zKAvYhPxM9cSyGcJDxOUwfEMUbbNn7N+rMiAUjq
DZFskgRBV9s1NSrLdNn1dOSlcMWjYhy6w4oO7dloOCNn4SxhUOErz+YC2kRHrdMmQR5ooIiwOT9z
UnygkNTWcsxZPUOIDs2ej0JkIraDmH9TAcgwYasJeJ8M3ozMh5QqEEup665CgEIJmZ10kf2ar3yl
Paf9ZRbjhApiT3QELHEbenza/20kDtNm/Knz/AiT7C27i4lyAdmFkxynBLt5mPp8UGSYaAAuCLrl
VtqDba8V0nbZGGZkbPMwOaZN9IiZIoyb3GbSnCnTzmiKyboAz2kI9ubIM6IKDw6S1+gri6jfS9kL
G8S6sqvN/e5NTyxKC/zo0zz7KGRRRCPAxN8pzj9qGfeOHmVVv0D67NDSI7eAIa9fLfllXD09vi3D
4jQc8/Lag3NiNT/9Dl2xxbaH5AOVZEh5JfOgFNCL0J+ZvznyJ7GVGc0nbRnG75Rm9MgcW0PqI1Rm
Tg1/31K29xa34ocWHfIEoWS++EMmXfTnUedi9CnkVunAtqzKBqHdhOfCXx/4trVe0vtGLnbEWOre
5lgJZPCsVH8Te2OnfQqATcqf/GCIdYm/ROfYPi3sVyrdFl5Kak5X2SIb6mmZkr+0esRj4ctVu6ap
c+tqhcWbsFxiZqJmHzjxecXE/YVVNe9sIDaRKUVqLqZ15hQs8RUBKAwJzMvwaxkzdVtbD5IDW5cb
jn6KYMUBaXB1HczCF+wNlVYiOnU2MhwzxkUcw9NVBs+cCEHJeswrfW1HoZHf7sW5XmizcKSToQAr
26G/I2ThjdsoodPCbx4RFscjGw4Ovom+7emJl5TsAvxp5CpIU0iwxjbWaHHZxZCl5dGuIxgQl8U6
wukWbR/W5vdHiSY8pooVuFbL68OjIVxidWdHAELD9bldPR90LyNEHfNXnFNClT2cNBEmZBIENj5y
Loj51MArIdxxftfmtqk4dLjOVEP2SecU7sowA6ypDhPe/9PiZv0INRFpSsWMIDubKacsKhpcWasv
ifNRHHBagtdQPkPFz8+sHQmZg5ksN3TlKErvvhT/EcuGE1QTjsbfavkh2UTukcHhnRxFyWbKz/fk
Ji5iSo1K/0Q/DfCPYUKbnwB9QUaWKyyfiYqXZazKq/VK/h01dPmUgbWsM8BBEJ7u8N4MsTA7EruD
5pwsIT9RD1rJMTkdDB6/Z4sYrXle7nLzMpQlCXPgIVc6apyYLbSe5Pf2kKKgTpUY9bTJzGL+Wu5v
83C+l3morFZAtuzUBeZAEJLVg9Gf5xVdJhOWEsxoaYW1tYTTCfNcwHQstgQCRF+BeV2cnKXmamas
hiSQ8lBl2eMToZc/3Bm9xeyMrqU9m3Dp+QHsmdX9uy0vCmx3UbJH6mGG4RDZD9XWgnSElTHe2ujy
jLbmci2Wl3Lo3RTdLUthsGd/STh57yc4lX5pG+i5QyNV/HseRjEcffU41yOEhJ77Bu1qslim1g26
FoFT9/tEK1L47CjHHnSth4/9xF69P9+rg8o5sORL2M31MbPVzWTxHChFyOBiKz2bGwL8s6KYb09i
ex04N4dI119imoT4tV5ZryTtQk9RN3K77eueHvY8ZKfBwuhxk8uf+EaZr8WBCofh8kH73X8wedon
W8jpyT7ZC5w+SILqO0Yj4GSB6acfge1OZ038swt6/1oEkh/dngF59d8k6gbE3xwwUy6PiZ960465
i+zwnTFwdLqwAlJ5BIzKr5yUrrGlA3ZW/H1wXh3nM/STE3wFd3CcfeP4Ph/dEwPt+J1zCuwQqT6M
E6fe6qFpucY/7R9ZEquw38ccxftVOP8b1/CGeF3QVl8gqXryGnsOp/J/frRj7sAhd7BlDBfXcrp3
y7GOk0swUmD7AWYcvNbHj/in/RBKruSj0EOV7Xx+7n2uACkzXrx+PBofG1pH3f58Xq9swJvYecnc
x4lcXmdf72kYXAyVXN7xUfKwKncv4f2fGdgBBInu3Qxk73Pcw3xHj7Yd99g6li/9nl1HD0tSEZ38
ZQp5tZ+L//JV73nKnSWgUXVwWuBCJXvmhOCU5x/GPnyEi/exbDDfw0EPfN0JXqMw9XBt+M1ZiEyv
8OdDvKy7b2+Lc7gN3uFWO8fXyQn2lmMGix9emO07of/14qZOeOWSB8Fp72AH4768pJur7L0UJ4bD
TuNcv2QP2rBL0g7j5i/Y9d79iHjfWXzFv15xUwuwJn1gVbO7XqBCO6R8eJXL1h9CQPSqYFMF2jeZ
RcH9o1jjm12sJxBkP/VxJVhXQXWN1tE6vqKA+DC9aJ0CO3rm5/iRrGP/ecnW2CbwfXP/voMI5lob
tuIvsnTd/kjf7qQ7oN/UuYTojfih4ZU0YJq6X5Q3DuEzLuT1QP34m53zX+5arzpmNk7pjo69RTy5
6b/bXXyAj9Zu+g1DWDf6IMPWxashuPvp9e+vdM+73Q71h4ONj1NvaiaZTnywXkBExh2RGGtIh1Uw
b87Rhdikdf8BjdMlYch9P3RHGjmn80ACHW3Hignn7zjksQbt56F05W/1m+GSW4bzNt9ksNHDmSgt
J4TAs0439W+8G2x33M57KZTCe8L0xIl36h50gLn3+mt4hXi57t/ijbauT/Up+zTWReWsXALV1tWN
alriVrPgoCi8ztzE6uXutG/5q1iodK971enciodrCNTN4o9b2QMs30RueAVd88bj1xeJoyfZw2L/
BBi6bl7vVL2LM5uvlLhIlDh0MS2hC+avySf2qBhvLViBp+z/HWm+1mozA7uI4iOyqIOMTVpu70At
hVQG4jxZGCEI5GgVUzE9MXY8Uh0zdLcJ+gPzIAKW0bbM45CWnm7npPFh+Pw8TJl6KODqiv7YzL/x
RznMFsigkhJuLHh3tau2HRd6p+EhYNlnWRoDPWbEc8mv4LHbPLC9yNucY5ZO5L58kZ/r4ygfojZ1
LpfsKP717vcOgmzH21zcz2D/6fqXi5cGl79Li5/CqTlbsF1IVndwJziQHOTh6jHvxl1+uLu4lTq/
u7/LJnVYlLuN5f+OTgxpFmK6+cXJn95Y+QE0XXkn7/BBGncxXFBXObCqAUdOw2tFzh65l0/nY882
GfiXzdlyN/ilYA5LNBOgilOvgfR4pjvHcS4bz/T+rmH4ZFOAhASB8E1/l9BX8jkImM3XJPEhg/Fw
pJt+C8qH9xxMTbFuuu0sdJvu8r68p7bLJIL/lvfpffLLl3ij+H7/q/gAdqwEtC/Ke/Rp8yx+dV+Y
aVj/+DLLW33VuO55akwtzhkq/tNsJs8ODCBsk7SP6Vr6YUTkfEtMN+tYLEGJUJuv5FegNnm1i6vd
cn+BbxOZPzonamnukhlLIuf5RnIgBO23+LVywq+vSz+vMcRijMyA4Y4KLeKcQTLgLsEQylAat+Wu
/EiCLNA82CzO3XvlM66FO2wGZ/1IggdkFtED+uIcYjPdkJHkIN9iq2WDt8Y3Mz/U28ReUxXtOUYc
ef35hfD5Z+Wr7N9myHtU90hz1ovffJEg6PX7L3p2X+yqEHkcyri39EUPOZ8IfQqMfwvnQ7/Hl81V
QvHDrO3HR88w8oO9fv9hHoC3HfN1cH7EUTX+g1fqoajx8PZ9mV7jD0goweMVTpbDQe+OB4XfUy8g
B3zNYZStY4ct8hrKnv85ub2nB5+D//k58fCL/yn+C+jmVgpBwN0rL1TslFhksqs1e9v5lv3v8gTC
u108SKzravuPEto32byIZgvS7ft7z3rWDs366Tdr3JUOlVd559JFNceJNwTisck3X+nmi6t0vaQ+
W5j4Ganvf/beS1iIjdphCXEmF9s9OQ38YRW0Xucbx1ZA7eQXuNKt83HHfIcL7iKZdmg0L7r/Y+x1
n4S0l+gQY5l0svYIC0DQfUhhEoUEklCXm8bl83/wgeHyTe7CSQ9pY////zf4iBl8XUmYdL5gITvP
E26MbI4inK7d8kHYSRtE5l7hXc5MVnh840CgeM7AdXN/mYD5/95xHfEgVwW1X3nLkfbdg7bMwQFH
wIsR2W3Z5Lz76+iUQc6BMH6LY2bcJGwl8nd8S47s/LsyTP3hJjZeKmhm/ZiT2hvSWF5EuXK/QPJ+
6fzohEhl22+5U0Q7OI0rjlLxvdBCkD61Q1XsSNw+CMLr9+Tj7oZfGrkp+8XX1ji6svuLy61tuqAL
irW8oWuHfv/fKxQHX+5i+u9CvDnlQQ8RC92OSyDk1WZ3i693V3prd88P29uIk5xLTrEjDtfqADUm
yB/3F/PUO7Bst3Gge5ZLm7pDO+zae/GK8NKhiRP7Jqihy+vciI9K6/tX5vxiTeHgNL/+5izzHz+k
Rzsnkna43/KlozRU3+h73HxX7hil7C0seQmCOOiv+ku3s18Kl0rsGPnovc8IEj1zU/jEfbyAorw2
J+Fiuf6NvHF3IO7EgQdwbDzlWHnDmqbSwenNp3v2dGcOVyx8RLP+uIGqpPAP5R6m13/3jtM/EBXA
7l/8tqzh0fAg/Hs3vd3mjxoi9lH+eckx8mBLcBu4mt4fz7z/Lp6kf2ivHWnPc2JTLfQOPIhdvMeB
zhvDxuN1KLyixmtDgXo79l78HHPbbmC5utnxb+ROhLweP3y5bjbcYw/FzNcX5VfDDhRvwq/GvZx7
fgbBlFtzra+7N2x81vN7s1XWOmsRCS/XnRhQF4Oqbe93nnbmlXVrXgHAlxN9dR5I6nZamxeOIFfi
jlk82Qzq9p2H1vl8P8dvOBz5+lE8/csaG4R/RmAE2Xu3rv3xPJ+VSwZDdFvvAFDlQA2MW+/8nlkg
PO2H4bMN0Z6Bpzvthzz+gRDUPjGHrF/qKd3b4VXFQyLxi1UZpCGNLawtl6Zxg/bATy7Y5q7N053l
FO+VC7GEh/5j/M4f9bfeefcX+5QcYx5RVt/J9uKwWBtYPhrws/ZUVxvWMbWb9QqFXgeQBh9yx91M
+SVvmJ5q2Fep6+FhfRuVR17SLuqdJmiC6nH+sz2LBcHg57lbfvHxCrq1HIznp2/48+ty1C/tbqVk
fBf2xKhG4Tpu2znZaZX2bdWEgYzQ2ILxNYGeTi00pbzEKygrRYyKXCBbk17Cn3sEmeq2wmRPENhQ
jsIVoRDr1jBfn/hsnuaU86i69M2pxT3LHBzVH8PohZuN7vUN9WNLbsdbl+PnBftNJUnrtXgWPFEX
y2Q4xS3gafYodrmbh1sszj3shfmFoYKLc5uH3Mn9OZWblUbbhvVm50sObCF+EXToEgXGc5Yd7p/J
IQnQQvHzRX+XPeLL8xpdSf2pPrRTxM5dBCvvu+UQ2mpO4GBu7E40jLjteaIFe6WvAoR0CanwoO3t
v2Ec8yr4jdjTTgGdCZh93hFQUib4EEteDVf7mrbFBl+T+nXmUZ14z8snlDDfONx9e6ufCP92ks2W
o9w9BZpzGhzDazZRYF45LN271yPedupXZS9QPTAKRo14cySOTooKmdqSD3EcHpIwHtU/ykzFGQVL
BMxOEaPN7R1ZVQHrGAj8a6rPFUgH2bW7pP6oxoM5PJnGlR+iotUNy2uHmoRG7SM20jP2SUFbGWsb
z6F7M+2ldHcn9sVM/RGaCxPi71XV7CTYkTEifzSljkmCxhOgtfYlo4OrIgc9fdsTxojGushBfdL2
rzFxNadr529W31wEypd3oaxejTTEYRuxwKEeD1n9ribnrMSJg9ETpf7heVe8kcZ9vOYkknYYpBC9
rSdg40Rx3ak54RCQjVGloHmQnowc7k+Mx4Hw3XdlnKPcuVk2z8o3ZNQMGOG+30e2+wI9LUZuK943
rEpV79ZmUVN1d+snwJSe31aAbm0SQuMhI0f4Gd2W5yeWOM5dqcEbgfZhgU0vWrxf+Maz+rgTbzd6
8JZkMqfletkyz0avitb9pj31jcCnef89o3lgskrKgPHB04tb8z7Z1ZvO+7drY59ZYf08a6PCQQYw
VkMb10DPetiy6qr6kGJtN6BxW2rb61fqcZU8LBUG+XeFu58qhisyZaQiAO2puxYqbnJRejaY392Z
2XdQYZd0m40PTT0PJtOo/JzoNyBJXf6DtbUWs955/OmznnnsTbWQFdQHOznoyeRk1XWZVluDtBY1
lk5PFTuZG7PTWLCw4HINeRHUSooM6mZaALGbVraIbcArS0o9qTPenzjnVUj4EwhzOWTTFhXTnOYb
Xv+qRlXVyfsZX9IJxZv2+eTmJwxl856ACwGVciUZQok5V2F2+PfiCsMpYp/SCDqNfercMcccHhiO
LxboNHgZ4PCcfnaHsWI6FYz1j4Hf6rhJW1gMC6oHQJP6+qQ5ezYkLt2pWpfltdUzAq44HpTTXZ0g
zmZhg0c7ruDatVQIQwLe7Mr+2LSAVATfofUMuF1cNm51rN9AI+chg6IzbPs46EuG1ATo2JoM/KYF
Es2fKR5DJdmULXwubKD0vvKfpDFMi+RB/nIneySir9hNKwxTzPG9xZGRzIfttlKu0njVUGOlKItl
LMJWkkmpF0Wyt6oA0vtHqSJjsR9oKJweB5lnciuLM/Y7kFihD9TSR0d6hXg6e+ukDc+XMUayCSre
5blfr6YfBZP/xSSDhfJVvQ2T+dYn8gaLCadV35u2I8KMfjOfcW9vsOGpAY+nY5HOaMTOXjogpBKQ
o/FZFe+DKZ/ydKtiMBAnW4Ep41YBaB+2CF/a4pqMWJPGN+aFoIqSEFPLBcbyypvFGZIxC5cq+93C
IxET7q+EIQgIcgSCWDaPqYTbmywXMeDSIPXqFhywHI3sgQVh55HPNPY/uLee2OdWMgTuMlg1i/Qf
EWnUJJIv6HgsznVLzbYtXGMoqWm90LjO6kZ053PNAzpjKdUXphvj7i6GUZAPWmIeGH51CxZ6lEE6
rAbISCJeV8DAYh81YgxBjdeouM1R7vFqxYwX2o2dPMmdq1yNBi1pRFIc5k6cYPA57iZQNMnzHeYO
kykfC+kzSVZhumJeNZrAOQWHMSxfzLq2Y4sFTye/l82ZebBcvzfRRSIWGlTTaCGih2Z/LorzgikM
pceKQk4kfPN7B82L+D9mmzy0YuZL5AHjvV07Y/JbhkPCbKaN9rJCqHcoNRhhGzMS1S5120nyVe3x
7D+UazUoDNWmxo/6izlhIAVDpEH7wZ5SGVcDbfB9hXyC3gHcBPKMI5vdaTLQMCqRz/uD5zXyPgxP
gjBg66HFSs0I26xLxbEH7XjHxkI1rL94ZOpW547JMCRROcZyKoomnq53vEmhwqjzEpgnpcEHXzNd
Ged5aXwTZ8GzXVivlOsAjEkMWRl9VDbEro5dwsS42mT/Sp+SX+R3kONbIt/MOsZH5o6Kga3KTt2x
b99A7HXwRohKGOQclNXnki0+W5BiMBphMFeTH4iVQsaUPJXhjHcs37pdp4yAgAzuxpGJlJJU9PRp
OJsrb8h+8+hDxqrBhtGlKZgMqdO+E5YkNjPF9k9rZrahM3Ml3Dy9AgiAB6OUV36LdHvVsu1MPBXZ
zjJNJLtnjoc5xrNF/rknz0PCcbiCATrhPq0iYRyzeSOmHUWDkTlGjqUJCQYaQJbBkSXI7oNUwmPT
s2SGbPKVLPcFC7brSTSJYCRZQadkZ055zu7aHZL4X54ip0zexVJfiEOKFyougr/jZaOmN41ZlMHU
vNNukXlliPX/yeUVgZubk+izrFh0KPuScGGqsqyIz2HrFlOuSc2gwyMJwsvNSKx1M5/FTLYGA5mf
GdrV2BXVyL27lhE5A19V/Bj7d0l7iTzuBfcogt/RHwY+b5uM2zH185ItFyL6bxeX7oQx5RD/YSVQ
gz8rpDMAXyr4Znzm7c14qap2X6+SgyznGxuWvruaDnggtk8cAThy7xMdAaaD6bVrsafoD3VS/Ueh
ExvriH04BD5BGhnu1EnZVRw9q67DMZpBMqTbXvrEEIXKRPBfoLLIVe7PuEdIJakkyavCqiK+jUf2
Ltg7ccaMV/BlAmm1VyhrVsxY8ZziHhFWB8+gv7HW3Irw47lElb10f233PhGfgs7Q+Y86sqTHRrlm
VF1ZRHUE0xKegqrlASNYBImYBxMfXnD3MSO04PQlOvAJDLcc2lmbwRVpx91/j3wZim1MvB9VoTQy
fhpGUhlDq3sDypkzXueUF1AljJGXZOaWDtVLYTJn7M4lJCqY3BMQuvkjarwkPSSUobLsNiM4OJwB
GTdRWER3MJ87hugLJXGnBKLyUPpg6shBMIRemi9lVU8YVD7l7pHohGfr7RHtet5dpnOEXDjKsUM2
nu+Fpn+SbhCUypVpIMusJ8ZGUa9PRvyUL5byEOtWar7veM1BAjFZ1BaFn0L0z52tK8acSX3toKPU
KMzslxSwvEHkAD+1ofWnWhkzeBJUY7EM57T7K+cFbayxHlgIU/wdmRTn90uJ71a5onkhOiJR2pfn
wiZXh88J6j5zzpoCVWbtT2oRKGbyD0pCn1beSv1RZ9sfqOUKeFAFZLaFerXT2J1akHCkgJJ+xNx9
b8yoLhJsX9LhqtcEk6jxtmPfydm8Ja1jCsHRmxjqOcHMxHi0M5M4zo9moMzR7X0+Rf/mkckHk69F
8wy+0piRpFmMDPVh3/X5Fvm1ZEono1mu1M8tVnAqm8qA+4uanoxJFaJObLhgPB7EInqOZ5H8mZFR
9R8TxfawICRt6P88ScqHXDrVauwaMC9qZLaz8ZKakDBQFY/L6Fds0D0Wj1g3sH1wRu1MOHHRCIWI
rbrSYIbfqkgndOzMYu57+ImoTKs+gPxOj6CZ1Hjs3+RWtvO56jZ2LwKj0AdEh0EFFkim8IlUIZYp
H2esK2HAa7qJghcR96tplBAL8FtJ5UAwSZZ0+WFcWRuTN0OUsHIAgEhQYseN2g4Z5T800wosrMsh
ZJ77hiGgHQ8XY5QgH2aBKFAp6YlFuAg6WpSzS4pvgkXfIOGzdonZGmw6o+5eBqIVEuSFBB+lyaBJ
hekwxwHj2bo3PcocC/LLGEHJRzp1T0HytmlMxk4oG6d+pMil2s2l0tOs7T15yVLxkVJlU9LAQ3Yk
4TpzJlSEGGBa7WMFASRCJ0m6DCU8dCxJOxSzesL/RQbyj3gSqjoQXVqLVeNzlflVHCxL+VGaFczY
o7h4bN/VgKUoGyyEAcEb7NlvFwVuGmOObv5MGn/k+S6J0hikN3mk9ULFON5WCyYy6i5eHpgGIeg6
sJFZ1VXQmlFpeBGC91UjQUZmv6UIwg3U55Ma86eYRogQkkd3c7DbjIEZy3FVAODUnHEt5SlHL7zX
1Hh0qUG+ZRFQKWFbTCbestqSVvwp3dXDSoWmnOlQjkviNtA71TPIYZu1OIcpq2Nqg4/EvYkR0maQ
qlPDtEZQCGOLVXjPfoTLCGXbifweSNUqYojr0sJrSAjroYCczr0qEaOhIaP9FIw5MBUn5uDNcKgi
WKWmB4HBEvcyidYPFQ34TIb8JJ3HLLThvHf40pQxflGk3VbIbONhPc6GpxX9a7+AhPXlBe0dHGRo
5/DbUwKaK5RyHBw7XV5eVUzFZaYMUlltkuZXNntPbOaGrO06zGfy6JYu8lUbbh1mpWjM11Zp0E0x
EV7N66Zu6en5M723nNPT2do/RUczZutrHi87Z60dnnOAcaWJ8H0YiWZp+mApmLiMy3Ko1SJsGw6a
5dzaoKlChEVo4h1rk7zUHWSwa6vbpw3YRX+u2Z1hLZDWYDQKhiTXWWewC8os51fEY0QpeM92k3J/
Iu2hNuKhb2CyJligcZz1uHpfBe9qUZoLpDPTJKijO0/zaq3GqMoSrFeKPN/rPUMAfbUz4I8YvZhC
1WWQKhmlQ8zYtj3913IMwcgywvlFex5bIcVibtd2IA6xHNBe2fFWS0jIyFUCcAHt1XOa35IMR1EI
ZdA2FkpZuyKyACIOf2RdUQcNyKZWa43o6xWbcFvIX30Vv9nqyULpWdePKJ+3ojtfeiq+loiGTFWv
SdftdQ367T1I7QRCookN7VmBGjCQGGiIiAcVu5Nvls4MTLEwsB7XBjJdA6OiP9GTCCJg/ySspwhm
C9Hb29P+l5NzTGXjYeaDcxUbqU7JAKfmqTjPuyiaOBLGE4ELM9icBksU+RL3Lh8XHnrAS6IIdCvz
o8OyqTrEB2ip2ixGQ2bGxzZHK0YAgWiOBA93dY9co0xP5t2v8Vxp9MURB+uQFFul7F6MGKreYBzt
uPjr8s4XN13INpSSHY5NkjgZ28pdk7C0JwLDZyBKTisvNqgOUl24NzIhNu7A7Xm9sZf7tzjHe3jz
UX2tJwVmUmoG+vhLo+zEzy1pEUFJDgu575gkaUdpVWxbVd5oomZHNpFEH0Xyf9ZQhzMfjELcJvzV
UnpmM+HK7plGsV1yrFv5XVCWpB6nc5ErBCeapnqBwjOscKSAUIGHO9s30lsGvwr+W9NIMaU9kjwQ
F0BcG0HQLgsSq8fn2qpwbmPUW0flOTYJcIJqbCiEexHdjOEseAKlMdU2Q3hReq36cW+Z2ZZz4oTT
x73f97CK8WrDJuvDUuQ39nv2Rxj6y6ZEImxZq0PGYaMwVG4wPOESq5TSQNExZ0DbBKKg1uiFRNxE
XVyX4SAKXDCfSX2YCoZtEK3ugAuLSKQApx9D1WKYLd0aWvUyCkWDn1CpcrIUNM7jgPMQdfkKV70I
vWeKOjFuvpSh35pUGTYKnyX5qTS85Wm+kFt6vwu4DZEc0srmbXJ5nx2Rxgb2TdSeBSvd/OY+CEoe
CrnwGVEE1ewn0bt4KMWhSPnd4LewWJyUXfkh6FWK0hO3/FpaMyoRFkwDFQ+yJQ8WHut8X1vWjr0B
J+ypexJ9ooJwCCWgq8FTMKTXxVC3Mze7F2nb9wIahp7SE1Px1aw49qWEB6zm5i3gZE1J6Bzl4PWe
fSVMBMZLlSzvOnEl6sgBgH8INSeo+TmODpnK1+HJqBb7Bpg2uk2aOFrTdTq8U9KMKzJU5Scc+D20
dEH+zKB6NQqU/NYgUZtQgOQgOh904dryIlBMZbombwbZhVM+eB0yV1GiiMabbwCDcIr+ougqkDGZ
/Vugj0JzppH68qyPaRrayPYBG7iBFqIK2cZcey2AoTwEYRUdbnzfS/hSLLb+D0BGmtkwVe6GmYwH
HSJnMp7G/nmBpyBuF9SzmX2Cv+XMwUWxI7NdFSw/0et2Zb6bIpKVPgQgIZdn5hkMKVT4EDmda1pl
PpijYGjqmfY6tsqGks2YOC4HBLfoHkgogtw+jCe99puGG34YqPySHrUEa1H6D52F7ThJhxT3+2Ga
XcmsX8x52hCKhOMAnAps3RT9kd9vahEz+tc+igmwNIqPQFmvol1cilC0mUKQSqKzI16prn+qPQiy
/ALCO1BesG3iBvsQEKDKNmiXONxogwhNXA5F9qfLNOk9VJmu2SFc98QloUQ9ZE8Kr5KAK07aKK1f
1NV2wuoCaERYm9REb2vS81p0+0qdvEYwRuIiJBGSMk/yVrPDw7oabrY8+gby8VI9RjTmBg66i9iH
VhEiRGhepqdKn+VE1yRAKYtMTeVsYxrLeqChpEF0xpZi3fD+e+ndrbqn3OhsJ8A7WqSE4VHJkSI2
4UxHR7rs1Ra4S+KEhdECV/4AtNStyFyJ46MyBBp3mbwGVJGHOfrr4Pc1KV7xKbZNqDmETGCZHiNN
b0PEM59kkqQyyL/VJZ7Bh3kHd3zjxbGelvjQym5rfVOHih1S9AcCP8jRb8wNU6Y7GRKrIpC7m/6t
IZjmgvpK3wcEbLLZPkb4hQKUEL14surDsRn2k6l6/wmbNfVA+dDQ49p8SoaKSLeejG1ghTfEQWpw
kcSfcyX6WCE1rsClbRCSpNTWiyZjPTVgXZLsRAfPIi0pQSYywjuwbWs5s2l2HCQ93fyCBLkBchRV
g70cnlsjJXQiBc7LfYnaeGo+UFAI1ZLcEugRCrxVqIsspi6y+m8E9Bv2lnZO6Zl1eGTGlslHl/id
fNGzY2aiSrCgcGkAJeaL2l7v9Z+aIRvH2KIME0pX8YUiK5B5esOgnI8M7OLm3cTwMuSwnzqYD9Ef
gt//zmO9/RtL+b3on/8SNIVGNn63OIctNAlim7VEAye3P3i7CVg0poYVumAbpTQdxjgx3n2epQh6
0hP8iGugw+svx/ykKpZfyLUHx+Uq+NK21a+L/s+OIoYLLNBM3lazjGemdWXOAx4cNDrIJlxiCoMu
+qgx4VcIKGr0YScg+yeY3nhn++zS7pVE2M1CyhNj/7E5xE3PQYEHvQG3lqNehD89Q02+LRPdg5uw
OHMFLsnEkGqBcAM/VbFozmVX1EBp23sqojOBvdmc+0VFHEgmOtK3GMe/WpN/n1Cah7ncqr2CxwVl
04LR9fQA6p06IgyZMyGeYE/prKtoVAiPX4tGK1HzjTgdI/YI7E0wt+wjSMzRRpUR1dQMeBReUhWu
QA7SgeMBEBJEFds0TCVXCPwpUnleGKcgOgAtXagrUAttagMdBn9OmQ1ILRb0PKqcx+IANzAB6Svs
CesTG9RY5Yc5TTbiBUw85gJeEweO2HFBfBmuVVi8mBgIW9UOa2kQJsRt95TiEcPiAlp4RgVr7+Gq
Y3D6SBMmcebOIChtHHIcPjmFq9U/K/6q9b0Mj4XJjqyhcEjb05AwdEeSjFNIWFr6+/9YOq/t1JEs
DD+R1lIOtwaRMWCMAzdaTiiXcnz6+er03Ez39Ol2AFG19x+1TrwOdH10MOpJgHl/iFchc/oRy5gP
AdMwHmuKLecKKWMP4NlUNMRNzLsOeszjPvHeO8zrNjdib8QER68t2KW+iiGVvaUUwsirL/jvwJYj
k8PHSqdsUU76vQEa71hPEoNKi5TIwZIGYl4PE7pUxXX9qnJRW16hPrUlT4JIcjROaP48UjddcJ+G
mIPGWIaNpFDZT1yikSg67WnxmO1ik3jCRxwyf6fzT4mQDcQwSMXS6ND/lmQDojSjGbMDyLXp+Iwr
lx+m/Hejyz8L9WVBpnvjTOc4pxUTcG4I1kHvbi1bhZ3bWMQQqwzbAmIX9rBu7CPGK5x/XbdL7JUc
XUY0iPxyimocUD4TwDNiqGDiyli7DfwmVmmgrShwGJIPYnYkD/JNohKT4CMq9GtMuAFNzcgVOfxn
bFw2FfQFtUw92kCHfssgnVa54BbgJdK7gH0HHGskysWlYaFsQOIJucetqOTVzXTxWuFIxmnbvocK
+i2xCfC9Y13BYxGfJqxLo+6+jln5qXFbTNQYoA/uiFN1LNp+2bSSk8Q8ex1uIGAx1VUqD//AjeT8
l6kwkVZ+9ILC79p0wzk+ptNCDVECNscR6K4Op8VoyM9OAkqXH/CQPMkfILYQI403MzuUOffvrYtX
+SQ+wjG46IiPclTagXZUq2IzK7Cy4z4yxx8x8plO/9zAIOcBJ35GVbZmHuQLaJWXCbtjI89dwGA9
Y//xXIh9uZkiiic8EmQVxwo0tHcdsElOPYAtQRxVX/9m1uekIDWt6BDd8LtN7Yc7P8vFqaKURBqF
VAMDGOJ5Tb/WiJ5F9hMVHU8oJjhuzkFnwjE4LRhUYmSSP9KDzITER0On5xGqLC/QsDElGtYDk8RM
nHJfHy0wt7HDV2r/ejqkh02vJD8Ulz1osB2fowYlwL1mLAz0u8m6olMgPSI15LQMu+SqcHnN+g/k
Me3Tns/+8UlNyAubWwW2EagQQie1GHdpEH/lBYt6XY5LPgWSgoffw6IxLeRcFQeECH1WfJpAyuX6
bepnHb6ha4c9vrRlwK7mcXXgepTOWrnUSmuiHDQgXLSZWD9acgT1ANSX0JA25BRDFHd+CVj8ZR5w
MZKBi0TcG5OT/PqidEiq66FCsGonDK91ee0ngDqOFIJt5DVth+vO/a0mDkd0Uxy2I8VsDMmqDPiu
161+JOMLGTrP2BC9WUhcbfJAGyPZyBKjTqNQtz96lMWA1CUOISgl57XpEcyJ2DjaFRYJcvNfhRfX
jd5hhIbpWJcue8cdwk0LZtpbvnJgNAkbSAQlQURe5lCFvEOVF5JBuJbnIqjOQlrC72OLlJpI8pYs
PC5ZjLsVZ2WvfI72XfoLi10zUGbU//PXzEDVbrmiLHItbaNc/RE3gd6cRLCXDKW0LEs8fxIjNNm/
90q6cKDKQ8SBETC72+1mHkv5YtbI8aOd2p+oSZHVQsh1RqLeQKMgWUxItpkDO/f2IbIXEk6eahsA
Pf3zEElEuI7ZLAik7052dZ+0a1N/1GRzRg7tOIRxCZ40q8JcyvCvGvCJPd4XroSgrZaKiZAlvHvR
I6UKjZdFi0+AbUpAcf2VW1mUu6I5qWfFWNfptSeEEYygei44oeTwlhYqVOZzy3s5kJWmABDfeGhw
zcM3wZzFyY9pvGfmiS/bxD+Kxmxyabu/hjYIvT3F8IBN5z55uQfi8ifmH14EL7t05jusgsguSvYR
dEdnPNCP1oyyR/JFEPqkZNkxAorJan1fKjENNtXv2OcLK/vWbB714aDKku2Zeqv2qWTQ9eBolZ5J
C6xHupe8qKW2J1+zAEKrPM9T8a4Q5yJ1AllAVeucPKt4dogWyVfVgPhW9D8ZMRt5jbsN673drMok
OpWE7Jjxn9UwE1EPUsfl3mmzL0U9qiue9LQkhZqQL9XN90EykDo8b01r3Inxlntwd5Tam6iOEViI
Y1I5vqdEKx4Pw/kQTryUE75F0lxcvGicx4q1VeZHY792owm4eQvGo2mUy67WLiZlOCn3RQHNTwi6
Cg8ykocUwyo74A2SSM8paclVFB6y/iqfqAqQdEJEOUOE0d7dWzQ6sHlrotjJz3/HbG0Qg9dPM1wf
UJDp7scaCNU2aQusn7yfzKj2RcyQF1ifBtlBU4iEmnaRJ0FV4asIWjJng+Y3x9pr1N4+sCau0QmF
jWB4X4EdoWFJbESyDs827HOh7AoOnBmRZmz5AJH6TFZMoCwqDeMEEx5mKLvpYF5HuqM8iWuoD9Ay
4gD6VWVBzak5ZmQWW9UFxIDgyWYQZoyE0p6aEI1BKtvWtMHgmLqTa0ZCK5JfdFyZzVIGlijCV/Ug
eRw5pRtZ/YJgaCo2g1HvU1+O6ml5GXAgx9O7MwyHOg58VxsIH4sv2k6L8/WY0+Da5CctQjrN/gdx
sE5a8yKd4pJfGMNLXFU4WyzleWIsNUptjeKGohobdDgJwgs3LAiEl9ic1LJFmtsHQkaSgQFfq88M
uGh/lhEt4pIismMdbLKJd8ukzPZKVqXrl4DFnmWSEMkZj5TD5NmU+4AcoTNABdaDjMlSDgauOx6V
CoxZoc+c8o85Mr8YHnP6wgx7a5PZFoZ7KQaiFUvyyPCsA9R2oWtLlXgEhxuxdBDZBbS4iKXwkMVF
n86IN8Zho0cek89Tyt0E/hhrpwJP80iV4MBkMlhHhzuoHv403knJyhlwdTqGRuLNyTcIUOc7nF6U
ri/D6C8bsbk5fxIvZ+h1x7W0FKu0ntX6Zz7gEqCxfAQAqojlJ7IrVI5qgjfB+0gqUl4JyMVgLdFF
edB2xrKwLPgN71ySFtPxewXhcwDGF1EqlnJB2DbWdMa82BrXiai+sunThjkHFmDqpOY9/esM46PS
7HfSjHRCfTtp+x/ctYWSRrJX9oBXTrod810E8ytZ6ZQJ0xxgf4o3+eY46fxaMfPG1TYS7/WIjVuC
PVwonpFRzIJ0hR91hn6mAmXLmNjO9qYWo9/iWOdmlE8UyRZK3pOVl/rmOG91piF1djdG/4KqDRFM
BG2CYEUF7+4M1N1lsnO8aNMLYx0G2jqVFxyIJsI1OrswCre1sw06nckxZwUrZ7KX6v7cxsMV9N+v
sKNT3onoP/93albtvrbevUDfqihdSM0kIIRIOf2n50UlJQERi46CqLWt1cCuPjGkyGgXFHryA+/O
5kpDy1FDtV8qEkUbg5pHpGotcRhSxoUpxiHCOHZudUt4WpK257KYbo3GQRPd+eJyUZFSuXyqD07x
XPUUeqxy4mzkrWSER4NBSyJ8waBj9a5XArh04Tbi3UyLnWvQ870vpvHI0ie1daY41rNL7Y7b7nvf
ohnyn/mZegfgGAmF80rOfogNRDm7bB2VXPQkr016YUMvBedgpehPtu3rg7u0lT8Bnt3M4pjG7nHW
8+1aeN4vEInPkjEy/tvDxgyIDCUd5Sj1A9xQTN+A005C6Skzovc3gb/knOaSlyHSLB9gftKP1iPH
A3jaiD6Ncl6m4MGEYT4ZdGsDf/w3pnBt8zfaQxKNs/JKWVKNHGx0L32PsmjNFdtBujcSn2LsABCx
yHaJxEc/ljC+5krVHTbKcWtqfOyqXUpcnbR0O3FLdB2jBElsTkXL8kCvsNf9pSlLVej5YrxP0DSO
g0+geg5/Z6X7m6kPzHmUHew8MbDqXEyoCdXPwfwJDHEpiSA3SEz2qngjMaqcYrjWyJZThEMYBWDs
WWxedvuW5AH4YuJds+6bKmg/xgwckcvgEpAwFiiHZyq3SnTtMeAWr5/gMh9ye59B/YGTBMOqIF8w
OHgkJBZVcFZHcbQ3TbMm44X/5c9Vg5D22nOlqx/AEgGsW/xOLZ9ebERNXdAlxF/WTfKKn0j2QbGF
8P/rmMTmGyHNFeO1wv02KkDaJfcSFKMvShld5PEsjmO54qluB+1sh3ur1B+Tk+zb1nzvfgvubX5R
qplcBo72OGKcAu9X+0fFCDDhVyJXfhGruPQwwVNrQ4MwvK1DhdXkZQDLjnht1dQ3QENnWoIa13qV
C7fGK1lR9qygq2vUP5MNUIRk1Rf2H9RtzWYoyAah+BsRDOnQoLkZPnhDhqyVN8fmDX9Da5Yof4gR
EmRtXsJAN8bkw0CvFYhgsfTH4lG185NiYtTpKtIKw5VdrWR4vDcL2sbGVYpSobUZkEIXHdfs2wqr
AHvI0DjHgg03524yvIV8PdH5IndzSHcU2ZONWDX2Xm1gXs5Z+dJDtM6RSzAVNySeLoYbfigFFc5Q
euhDf/g1JCGDEEgqSpqd1JHk1S4MPk3r3iGjkLCPa37RBaPGoOT8uxlxukG/8soRNRtjAjc/vywx
12uYVlIYBkIn2AztOwcq5/84reWX5hwF58HHmvkSGoPuqaPC9yh4VJRHMK8A04BovyhK94GDEnq6
0yviX1pmhxkDnidZdVpSreOMro6flt8GQd6T/NI1NcV8OxO9QmnRSC2OcA522p3VIvHn5I0cvX+7
FH1v3Z0XJah204Tjg9Mc2v6J6dH9IQZ0ZSBZc0DG0VUuVS9fRwXCVWVjlCtE3U+Wyl6H4sveyu+d
Ei3Ev7+AwJCvCcmx4CUenKybQ1DiZVJKUWzKWIJZqnXVddteNVWOk7YJ7SsVqt26dT7yoKWFDMbf
AedXaICy0m3PM0c6BrMjbVw7A/i8yiS4p3O/j0qCpTrHF1Xnm8Az7iV5swHPkUm4kA2kY5sYD9xm
5bWHoXbJCyMfGppYir97H616QBpXe5uogWBm6t1/EviFMxBXqLortrWZoTmxnLs3M9YhJJx1rAG4
RmtiA51CeZ6j6cQZtXXlrmSVv4idMdPDj4QTQFZEVG3UVf/CTVTVWCpuf50DNgELeXFERknabNUo
/XgucCZmctgCyKWawiJUyFKXMe8nwIEU05buHzeCbkQUXPT7LgYktcr3BPaMkt/lvKvnekVf5MJ2
x6XHz6RP7iFx2++5qWWU/FM+MLoA4tNcQzIfQevEKw/FE2Pj/y8p8qooKd6N9HiZPUxgyswLIWES
iyDeDXwHqPb40X6D5FyHz7OFOJTWWUSIHHgbMb1U+l8IDx/bL9owUD21qlrgH+8rj7CJ7eVrTqCC
jeCeF184dGNv2D0Iu+Mt7J/pS96YirnuS+cNjIiV1ILLxD5nYLrQECJ8MXVhDNXOQnw0f7Z5RRoT
wzyCd85EH9YnFSappCcOEcmiVHQU7k9Dya85krFc3UMLWx1HiKpaa3fITtyWNs8q8Uiae1cI1oA8
W/VeAeyp/kQR+m7wpaSm5C4wlrX+3KDwtk7oOF2rfhYjbdqE2W/SEZxL9/wCrXQKVw8K8k+7F22q
+my1BMi5G3c+9jyCaM/NalEQL2WtIXYaOAMCABeia3Ebg9DzZLWoMHJSlwK2y54duVX/EN/EtxHc
jBs2b+5ygRMQXIDcEHwLk2CZRIcC1tE3LdCNz7HApk9M21FSPKqhPalTCS6G76RpfTOFUaCuKUcn
1xNQEn6pBoH/q/AlZVRk5Ya+Q0gi9ajChoUJd2Z2lw8HAnpzBl7N1wFmqM/MPCJ81fDkFMarRrlM
joKrRoRD+C5BW7SkkSiX3dss37ZD4UuiwGF2kjE5BUx80iaHNiyPA/UFiRtRI2gt4ypDdRtiKo/0
Ydl7DjsRBzacjxTP57m+uToaXudIp3mxOruhtcxR/tM5aEyU2Onk8+C58dqHF1wa2tfYeOCi3brN
kQ7bvObNzvXGKzVpX6lAxFjbCh+sVPeRbL5UotjqDEO1B/bY68gWj3INtxlxDTqEEq1cDUWHWWgn
2bk4vdj8qSx7qBJ9E5jNtTGmrZTYeyJlpzPPri630dTg6os3imt+xGwhsDd7Kj0/5bjJgyvlyYXm
LStBUZnIyKcxg+00qC9uZwC4l+8qIPnoBP1CM1+TcJV1zk1HPcLZ0M3XPuMTXebzbrTgMeG+mZ5O
UhrcpCR7Rr6tDlsUbsSpSJAc4w5ElkDaO/VAB7w9ROqm7SqtzFVnJucmHVt884RGDcGxsKWb2dB/
lSh/CWtw6oHxMWIpkRd2jiQ+w2c0sW2Q0BRtRf2YSxooJsVw2fPLG6MrIDyfngn8e8ZiVCXqzhvS
TZljJGZzSogjmF9SWveKiPRQFFVhPKCD4EV1R5pjq2ujE97BR2xGJFmbU7UxnIhGvso3myNFQiMt
VQg3KSpzDJphEiXdc5CVllGxxkAAW2icgzevAneNse/HmfvR0xdvzPmhZ/FLyulUAG4vYMSjxF1y
bxjkzIoMsySFoyqmjhlEU04SRI+uTMLLCn1Atgywg7hXFMpLBzaaMxI5LC5RiyGT7RjG0dC0g34U
UinhEU/dPnixmfT7lVvAVRVEqo40yBvZW6lNO7QJtZgPtkmREi9sAoVVDFJIzlTgJg4pNuEmKjAT
7nF8u2kEePnnNfc+c+QBAetAkBuzUMOhwaxQTSz3iU665i5Bc5DUyVV1k1fsvcJZZXWMmlUi4uga
IInLxCWcej5qWYT1Zd62rYeIgnw/KXWgg0rRcx87fEB3uacTANaUZxlmwwbOLNe1xxRPr/0yoEvL
k+Z9NsqdG2E0D61mnfUzCZGEhB1CQ/JbxtqTgU40eKRueA3sW9LDjIRvJjezmkbOE0zLaUCI9Rin
e+2g1+Fiec+x/8dagfh7pgGr6Z51hb4gAAU7o3CSJHuyCQhuCtXiI/ROyXSyWpGuWm0XUDpiOK9V
N/7aISUItM/lDGMjhq+2Cjam92a5q25C2xxg6GBQCpCIhoNGQOi6ptfAIJ02ZRwMRyzJRgY+MMfj
wrbcvYK5n6gaAXUoZd5TnrD/oZoTj8EmoHGS+rrnvNdgiiG0eM6lpt6D+yGKcpNSpNO3h9TSDoz5
MziU4oLxQ8dBHzGgMuzX0CQ8MR6fNZl2HOfUT4fhU+NmyMREZWLvpLuliMAypRq3vAYeQ/BYo/PE
FJIxa7Q6ulyCbjEW8E97dtP6r7EcRuBD1YXPIYepi6Cx8w6aeXNUDjgYLYc93NJBiOmxONaqi+q+
2ZHzJgluos/ARKghYwE09YH/unhhsqDEwC/oHzN5XwYYi1qmvL8n/fw9JOTvdKT2AFAmnDhuUH+X
bUB1jPfXDPnvELRkNx8kfkBw36bjaO+85kvTms9Os3+MkjRJTeQAueijdOLy23RehgfbRgQ1u+sa
06ZOzTuPzsiGWL+KLpLCYom7Mygvou4CYiwdjMw8JB0tZPJwPmlUE+R7Kf8jr7AVw1sfWzduuym4
IklFGM2rpR3T0jl0ZFKAj3tB92aCkwrvtYjiU17P/8kkSnXTO8auqq0dQsOlwg8KMPSqOcYLrqa0
XYtIX7PD6TM2URskkfhC1/LrM0mkHR/1IKWdoXD8tGkWoAUEXLY4fQLzWE6lr3ePbsMKPsP3as30
5hUzde6ZLz+ztZnvTNbjDE7ZoGXZLjmApXwBO2cvAyDtk23G+xYTsD1euDKItsYChREr8nZeYT6v
JFWDcJmGZD5xKqGDNQOyGW0Cxd2SWvwtQCClxM6+ga0nyCpoACKzDjsEEwdZ6tsaBHRyvaWWb2KH
rahzTi2b9gztkYN24+KyB0GnDFMHpEzS7sKJ91/bySCWgpOsZ1uiLvM83+zOOQ/qsLDH/LdFn9C2
tyY/lt7RoVq4b7YTNTuRCgniLEie9kuFCko+mWF6hHWVmvgS1Vdd9ce51tXl6FHrQRDMLD4nqPnA
+MMoWE83BeKkPKX4FpIchSwuKgfdHsYsw/rFBD1BuKspXS+U/4QJ1rMe2L83HNnAtrcQOziWTi2P
9UM24kUan7DvzfGKv6NiGYMn6iaTJjZrrtZhsyVCjY429ydxLrz9DNh5feHIRaw1UH3XvLdMPkPa
Hwg/Zv3y0gItg76MxXB2g7eahDaS1wY24aB6FXF5Ue1qr7rG3hs4lkNh3mn82zopUvug9Ws9yBZ2
Hn3aIt7qakzxYM90J+9tTGIgSChA9AGlQGrxdmsjOIYD/YfsVBAzoH4AbWO7/R53KtEpAvomsaiC
sVhzrKeTo/JO8WIERIenW7hvmEi3FWejcohCmtSbgWxDzCQLAMKEfFEnoAmIgrUmQFc8jMAZxk4d
0g51avqlp9wqNNBBhDotlmHfzimKmo/KcM94HhXnMqo3FhrS/fBncfwwmOrJJA8XCpPYROs/pUF4
b7EFsErhRJi0PoTlR+6P1KWDho5G+8CWnOtrQ+5NdoavnG7XGeF6/9Un2QtctW9g64J1eSIO0E+a
6TAjPO5hdUB8YbywMHCe59Np4IK3DCQL8NdAHUCKAUe5xOZNUYCA+dD+FLASuwQGwHKtRWTLxKfe
uOZMtVToqgy0RrELMMcoNMKiRjKL+NC1xB/gODIj/bux2sdo5zsnpULScpOeCWNBizOi/maWKlT7
qEI3pkRzZNYq4Q6uDJ3c26o9UD91tB4ZLmjNZdEYqQ32biXkY4YRNfh3At5nPqD0xS4bKzwkWYLZ
+qMJklc7gY5EOheIO7/jOWdJbEuud0TEgXspSTWaZkKeMjbvOJWkzSKj6AB8iLgerAwWjqg+u5qj
QUo68d9SkjxtZqQr6cgQZ3E5IhzZpZCeVend5+avwEesWscByZ7FWWcr9lpS21pWb21YlB4nS18U
B3WR2uNn036Rr7lMOm+p6sl1bknPJ4W6RsfVYUwpE4JeCZd/VlWyVAvihDzirci8SsNrKrWpoA5N
NUn1VKmgSwcMGHlzHyFGmIIKugR5WrgDSlFRterztbDfNB7gRoPrGBxgGuKjMp0utXi8cqDnhFrL
ccxCngVOIn2JA0phKdCps5ch+4jjlTuRmihK31DtZzCDCXcq2bmoty30tLXgg2/9pXiK5E2NJmFR
xsESsawEeUIj3HSZ8Glmguh2b5bbH3AvPuEbPaV82WEkwNfifguwqyAFSWq0gxOtFMcZOitpzOVQ
Xaz5Fkb/YB4uy6cZPVQu7iEF53wDqay3rDc1htW5S+BJQ97PGw9gK5soRhQ4IfdnP1GPBNU3HAPx
FqJ8kg9FmdPcQ5ZOkW/RHKOBqrCLq8RBS+0n4ChRAXVnEHAFNwjmU1jAWIhDBo0VCqMiz89WS0gU
qYvdxEzYETSQUXdZYKEs2QjLYeMRd9gPzxOCho1TCbDCERXKMQ/gMpx2yerqkeeH4tTVD3F1SCJC
nAi0hGv7ltbM/i1Q/yJxT9gHDdgSoSy6wSU7NCx3g0H5k0yRX6glqVF0q2h4FnBWJfajwnJQL5kU
Jrotsp1TkxuSMJ3OE+6khZL8GswM6lj/VC3HNz7e0SpeBQ3RE4ozZ5nQupZMCKqDaxjR8zABMiQ9
IvzuWYVdavTPmKQo+Tmcp6ZF93/XSJLrs4UeJWy25ptLWDQP/amZqt/Oa5eJc02IIk3VYd+KcCvl
y3Qd+Bo/tQJLrKCX43XPNELChoti3+jTQY30WWWGtnEmpi6cGYwC7chlPNVcD2RfCG4E4ADkhStx
5vWM7K+0sVZVRHhGT+BZOn5gSAaW1nzVVVZehWAo2mXAosP4St4v0fYoe3jI6IRGZgzM503PagmM
4A2fUQDuQB2mEicLOuT8oqw2oucS761vYvZpUKbBHvOkhTKNzZ/DazuCGyDRsMFcegebDx/KKmzO
ocO0FfkS4rEoIgW9yTPgblJtyWXIw++SDwaiWMog+oms7XURY1AvydBHzuTa29xt/bTdyXutNMud
huiZ3hK8LxuVwZ+23VbLXhr9H4gptyOt5ahDZI/esr5LkFIz0HUwBpqfGNrd4c8LXzCous3VHTwO
4SODTIXmVWG+bfi88CFgB2JPEMNlmPt3TrWZBw5JJ8VLDzvnjLtPDlkdNORwagDv2qAZuX5Te35K
xk/H+tRqhKNq5D31ibKvCHswyYcZ3ZMEoaWanJ8ipfszQLHVG48pQOIwvTj4kqmub6O31jIuEksd
rW+qml7nWl3Y2k1Q58mPZYDoO90xmL9iDviKCL/CJU6H4lWdTUZe+/Ic7DMwcAedoBzGSuJbRvfX
EvU+yswPdVCXQ38Tyo1PiZJilgt38k3jtMvNI8Mpgu6Ab29G4R7SyHEYrVtT96nVJDnCyZ5zVUbe
t9C1uQ34zAvHf9HN9Vr+pP9+kpJknOQVCibrtyaN4jzmkARC8VY85a5nQvGPB4rW0mIj/wG+k5gk
rHlg2ws2BIAwpFG8+CYdqcrW7vujqrXfdXLoG1/TD0TxLtSdFjmrOgn4yPG57iI/6Z/CZyXtV/G8
yHJ3WxefrRl+pv2NYrAKkbeirMoM7t75dSyS85NtMr7LG694DknXHaf9pDV+OZ9n7VE2fhy3nwaK
TxRDC/7kFbSaK+Qzp86QVCAORLOhFrFgkTXW5rpEhSV9l76boUpaGfWuSt5z5OSWR0t2Z20icmKc
oYR/ao7TbsBLlxZn2722M/YGtfHHCJFba77M5OuG6aYlBqrIjrbe7CiyuAfQlzp3lTphRbKmlY1q
StWRVsoHRdmOOh6w56qghNPblsE1rvUruv6UY5nusAEWtGdKwLQy7zzvUAckvwXWXkfTPUpsON3G
RbmxLWIqFSICearduV81TrdTJr4/+yWAtKKSf4wfgp7QTnvYzrdakbosEPJyz8V0lY6j1GIETyQn
MIlik4Dq9DghVCRUUwcZuO7T8AYZVrEvVpbvsNzzx1OQHgS6FQu6uTZeHaaFDkmZMuvwQhv5zaue
5K3x3iIMER3GXJLNvQh8+DcKFo2DtZGWb8JQ+BlJ+oAQNWyKKEHATPdReUe8KpV2dRJBshcQcFr0
aztWl26n/ygx1nHtESD1pP3xKfX+ChpJHp33aGMiUOkLJc1kaqkFWo81WT/UT8LHGUe33mQ0koTu
Q34luXUFwAaaddGKN6fBAdStrfZtwkGEPIhbKV8adbkcm4XO1IP0WHpQqH2iBG/ncA3pQ7Cz6nbd
d6k/w4OkolvaKSFCSc2zuK1luMI5w6oLqirVbQZG+0p9S5DGVxLLCB3fyMOtqs9kpbQrZcuaRxfN
ksyQcwhBa+bGfgBCzopvq0QFFX+WpdsvlGnnjowcjfiUVFkcVzyPn2kXbFrsM7nVXuyokoThYcTg
HA0GPkeipqQZDtlFkCrf8qMu7OLV1JtrPTFGkrVGRITU6ttYzkVLNDla8Ih24HIGXZkDpIOMd19t
4sCxxwz2+IyRKeNJxaIVNN9hHhH48NBQ9/I6ZzRPYRbOMItvMZDLPAG5fcLj54gvhPkPGKkjSim6
VVnfJJ7WECQC8G5sOba5AkLFBVe/5BF1OfN9eq3sNymOr8fgtlCK8DxB+OiqT1bCm2hZ7Np2FzRG
t5ym8CBCc9knwDQmeWW81cxEwIelTmg0nBl96ctJKS+VRddhQTIHiFf0M9Lch0mLCZQTYNSvSp0j
9yJVkVSoIS1+Gk89ly0vkYNyCEt6pxnbLFulffEZmsZ7LuBTXRJZuLXCxnd08gZtcqc7gmGZqhHP
18FN62wmBKaoed72qbjUXb7Ru+xFNY0tPcCwVQ+6rF7isXsHsV4asbOivRU1qbmoSQoXsPBm2foN
MnVT+7bnJWNTWGjryvA2bYSZYGaaRcvkstij2fzX1EyQFilPgtKJWwGj1mYz+rB112wVfdeyObnp
rUaCIbj+e5WdAnEU718LsBhKDofEHfWt+Bk9b6MEz5PAx8ETx6PK2++hbzJB/tMxWRnrHB1901SI
Ku5Nmn54GHkFrknP+VBsHQkXd31hVp8jdbSKxWRmCiNCfNfvQRZP9mi9ThSI/8bYjqQWmziGJ3Q2
N9zhu9EjKSXH7t9/Xgz0bdxzLB2Jd6shP714VXPJq49AsfZlsUoNGoK1m0WosUtU/DjEWyHobCje
mpy0tKZcZL2PF7TK84+q6d4RDfT6W2TMTP1QseUr8LbuzNdhbLZurgFeQa4U+bENG/QTxB2iVOIu
d00VXduMKrFdDclHP6SnmWJfRdUOJrtPjfM15W13Ef+TX6bPS2e4ij8RfvUKJ8iRd0A887cNgfYw
qcNabvQmxCE6EfUxYOcB8cXtHgcEt2WE/wIcqZOLfc8Bt++e+YCwrK1VoKNWUqaUIw98XhSaZlXn
NOX0ZK/bkPxHi3ZgJeK+3JcsvKmp3AzvhN+79dimgZaf9BEpp+7eRUB2RPOFX2zKh1WXPtK6W40T
zbgq3ph11OIr8rKjJQHvcj3oDsLai2OPFLxsG8c5dg16mhfAYsOCsWFTTt2A2tt3Cji4U7VN4u4N
mdiK9KpHXGqUyTJC3UtyFTK1fNN5ePZca6uhKNOLA2rguOyIvfjGeg61Fy+I8tKBGaL+XnXWbYiX
EiRg6FHRieloLyFmim561bRsZVDgHik0bEMjqIzOlYYdAeEL2Fo2L8f2YfMdGEyd9k0gKq1QEdVt
9tL1LauOX6JN4WlJi1MflucxVK82QfGQGQrc/Oyecc2307BMmxGzt9iYKtxHYrrX2E38mI96E98D
Bhqz0P0gJ6NcF5tuttE5cIGTIV/xO2Ad5h4IBZFSLrpk9YPPTNdWRwPcrsCyZalrriTBtW3g/5rn
ZRFS6sfFFgbSzFopjEkGNCE1JxWkaemuFTc4KvwDqp1dHRSIKIsddGlNxMCwHoCxSt/sj5CE+HoJ
V34MEfyM+3BlRsv8AQ4GjVYB3uXsr0n21yDMmhKGeYYretccdtD2iIcwBFECl+W1FDzc1qXuYx6V
yW/cW/FjF0dgGuaTszFV/iEh5UsnYrmxnQ+MGo7n+Upf4ae4uJRPezHdkufG0tHMknNh/Pszk0we
mOee9iH5y/fkbarxXoK0HEX1Rs2/+J5lVxASScCE1v022RdtB2K4KVTJBSSnckurAbSqOqyj0H1u
jfESzxC8arI0mb7lRj1au8zYDjkUxLdiWmcmrQSQ75+xWFNeFHVeqKqzampocDVERZCsTII8QmVt
OxywIs1WZf4YuNvT5nMahxdAnLdCwNfTK4e0L0Fn2/OBo3hlCM/FQFYqS3PFCBbu4rC4ALzZyT6v
tR00cdeEL5FtfVs6vo4KS1DJY1XnFkieVTlYR5ODY5WQ4QX0iOLzmbwbRUYjnSwVfcH9KlEDBSgA
JKWnzTjF8JQyddCuxRrybVQlv5y3HfNpJZPiPGcvk3+mtGTMKlDcwnjwMZJ/deAJURIdOxQFmfVs
jK8ubURIkAaHTuqbPX87neeT7FPwAulx6VeF+IiJLvCStz43fqSqxo4/0TtB5bT5jzvpl/HYQaP9
j7DzWo4cybbsr7T188AGcAgHxubOA0MrqqR+gZGZJLTW+PpZHtlzycqsyTLrZjGDQQYCAbg4Z++1
Le425ciaZMHcFQbLDmizarxUDHiMZtOGC5lxr8rf+rDaCZtRu3mMZrBs/LEoujI1tB16QZiCfOeh
hjIP/+GX4rK/Vd0DxMyXTU1aRIiOyriMKsZRBZspx1sHqRMr0IHN1JQeMrvHvZ/sdJmZK9e6rEd4
j4V2LBJ7PVffVLyQPvPBUJYb8ld2/4JGTTnQ4BmveklGA4Zrk6bUCJQ9xhbfWHQlPvLugx5x3QwL
QSw60+5OjWS9nq91plY0xth30vlW0yp08wgXuOlNkIFdSa+rLi4F0tTIDPf+5Lx2WnzUuOWKHLYQ
HFaqWVqeL52OVDr0g46BaKqv9iYQncSuNwbd/zAqkOKgS0RUVJobkRNFHk/YhD8GmZ1na+ppavup
gs+GiCuHnaFLZyxTbQSNEBeamhbKKl1U+zEMdvbA8iYv+1eHspZkEI1YJGqlvkyYo5romSVqAEJS
bdAZfwfUfRZsaJKDrQ962+zHUSmpfpoqPg5tRRmafWpNiYpMhGLEWIvSlaX0FJEzfO+9+/RhjAGk
0HjDBh69MTFkhKgzcFT4k97VoF92KDfcssOFMNJnMI6Z7HeeE1IIDKAJU0wrZkRXeX3v5gZWnzhs
sAjLiwTLg4X9geYMXaKi7VdZOa+VhI1SjUc5nRekl6HE7aN8H0V1P8hrMSR4/6kd7aih4ZpEPtUF
1omyszq9hUMHmGw6u+aOnKjeh/nSS61lUG5NSCwUxvXiRVnkqLmxdaJtpFzD7oXv34AKO0t8m/aG
Yd3O5VYl243BlYyqvWeaqzba8xaKLN1YJYYqtrwgZKA7aUsqxw0qYzauCwtTvV/Qz5f+jK9M71cD
6ApJ8rgto501deuIuZnTHxjPtFxXmEcAc/X3ro1N0omfhCLt0/Gh9FiKYTHgHfNIfXd8lBkGTlUB
d2J8njr/kGT6KgkACVFiN9FrsIpmf8XN9LMQZN87PeCDqlUr0+G+oRrXDtPeCTrCalHW3TFlquuX
gLcseFHew9kM75LIugrE5VizR6LwBfHFL82lXpBUVpyaAPW1DECYWOmOwhfGmSB89fr+0uGwAV1G
kKWA1kU4pCmVjfgbwghZYUB5MVLvXN54mbPtKFlPBl2Dc1EpAe9phxvuzJyboMwoMPFmyI+lcck6
WVo7LfsYIePk08rtbX1li65Z39KJ2QPFQ9Eb4543+3XPJnbS17atX8O7C4PuLm4C9HYpSL73Bpyl
V7yEQmmslBWA6oY2OrCIwpN6WoFFSw19s5a9ONlt0p3ELpm0E1sFj6HP7fojJTISEjJEUv2alUnT
h8yS99Eolyx9GkSybPaz4GAE3dqk+jTOKDAhoTCFbohJv4fehHoixtYnJOmkGODCj5QyrWwJ18Nr
4c0SSM1LM2P2TDf0o1juP3qArrTeP9T8cHAIhRrATKCnlh4JepRT0wLCGwEXernqtXrmYtXwKYsC
0W//1CPoTofoUXeoWHUdUJJBvmV+vQ58xBZclCZGFkftnR04UeRT1ewCB0YqnbCcOe1v41Qu6Y3s
h9w7+cah7HA7ekcPrWTDp5vpMAHgnlAlcpcag2oltI+ATzNqzDdYAReeNa/aKvk2W0owXRG2J0+O
n2Ourw9EUFHuDo4qL0nboJi96Egs6Of3JoU+zx+cJ9ZaXJ6bTkteioYqpNb6N/Oc3nu+uUoq55Ix
JEda5rnl0i0FQgMmZ5bQUfkRT6rY/56774LhJc5qC+EanJB8vJ24JBu89DnBTRZmUK3c6xNhRnvL
AMPhmBjboxOKL5KL0GbLNFx6zSMrKkRR3L+Q6o32nXEa1B0C+BptIsVobpAN0sZkqNRKDqE3gttF
muY7ZkCpiSuX6EcLbwniPqq4qJiz+j4DcTAK5hOOIQvhiaZIAMTaV9vTFrQa+mKP/GJWgd3Urw3/
afYPnrVPaKQO0mZUuxzEO1nEKfB632INt8Cq1bCddjGLTOG1qk7nYU3Xx9rkVNSkFSGfvBQUjNWM
62Rc12ioyxxSjaGKNyMCbaNYNV7ISguC470qD4GJWLpGeLDYyBca/lJ6kGMebF2avaZ8Fo37Q60/
WfTNVCvD+jhH8W4aBXrxex0hrMOGyfQ3FvYDCjOFJd5Yxnr0mMaSupNprAT+6TYKl+p0ehxmTF21
pQ3WmAKXOFqToUPqhbKeAoKWrxoap5PBtlnRgGznQWFSFR5wZKxj0V6230xFO1H4T7ms3WDNt8ok
ZMb4fZQgatl8pM0Tn2cyg/gu2P0ZRv84Tt/T9MZ2xOG8nvPrEwtI1RiMCfJiMQ5TaOeH+6EcWAY9
U39Shxvy/yJ4N5y9hlDITyn+lVRQ77kEGB10+7od5SnwPcgTex7ux1szMuhx+tsoU9swlplTrNP/
pf8j77ORlJjCWzvO/dBuVFNJHXcXEjXb8Inh1p6DJcMtRmlMLriD0P1gUOkzYMEkW2oYsibzIUf1
FeTIUpoKK12N5XFMTx0dnAA4uth7uf4oWp86eL0qAFEZBmExtU0Fz1vMdHe4qpRZIEWPPpP/lzL+
NyNPc4B3oxGK3Ho9pOKiLK8UYjCBT8gbcZayeMwMhe3JEGXu8DB4NhsV7ZYl84ETOXWr4p23OMmR
ABGDgGX2TDSCnCbd6zN92nQzaIfUcMgxH/c+fRBVWVMVtohFjzkVuyZ/asmpYeJWE72SOxAQv1Dr
FBcDErjrvkbdApir13HJAnyiVsJCuENhxKILXh215kmJWJJ3pOdRd+PMyO3giEMLGR1oW6m9BL63
rCCAZEl1Y9b9FmegyW08FvPRKo0TfrWt+ijUIt9MzXs7kLeAHRAhVEc0R3C/8ntdN/CIcN/V7xM6
J2Uaq995TTuBwkW2/fgOVlDNuGV4M7EFVKv6aUL0R70zuEfGzplg7YbiewRgWqFnVQc99MMrgnEF
kxl67chiQ8X09SZcanMdagZWhhdlbEMloQqIUrHnZsaAYdwqGIf2gVHdKop9gdw/Vi5iasdjsQny
eydHoMpIFb9XlvWsCApF94FLgEYEHvj4gQYoOnOWYFzEGUB1qgw85KhJlf5BsZozc+O76ma97zu2
SSFq8vAyYz5LGRHrIoDy5C66EUJm/LBEwAp88R4xi8g/pto8BlAzXyvbXusa7aCEqnCzH1PEDgjB
LND980Rqe91c52yAGsYqFg/KWzAOyWViXymZPaNeYe+wZBT9A5+BEvCaGtrA8mpUS6hcGEeDEctE
ITbT42IZMRTslFkQs74DpsvcGcLnP+t4MkypDogep5yPUZ1f9Br+Qsq+HXv9Ga6sbVPYsXatc6OG
05wqAeC7/Fvtxvj+7L3B+QiVpM7Wn2tRfQxCbIrCv+tK2uezubIMbIdqIRbeNCnRFR59JzBTHBkT
VZFR77GhK1BXqodNLsPFVDXwop11Z57qnEZM8U5PKbfkVZzcyoaKbvBQa3c+p8ZA6BtRAZ6A40YP
eHsQWWBksAq0n/7K4VbC5HfBDhriBlMPqgWfFT89OD6abmPJbWRoN2V2PdJ8TVlyj5NzMmzvLfC4
yE8p0roLlLKLFMxwS8imtJdt1tIcIw840ZmVh5u8ZXW3bKZhYdNdpofnyJu0RdIV2grwKjdTt2mC
kkTCWy5Scou4wrGfBzCEA2djl/arhsmk8qpLglq1AnVauAhCWnvqkoxVujhOEs5U3eCojdJdq9xk
NcdVePXyAwXwUh0vfJh3DRwPs2RFbbaN/Le6U5gXt1mlnUddl2sSKRMzbB91u0mVEcLnsGXbXUdk
6BBrP383VCVTj1Urgq6FiIMfpdFejgkBLsVrSoc8mpnGwc9U9T3LQ3Vdlc8dTZ8WkYjNMArlTAPL
SFGH1PqTtJ5cr1340QNSdTeq7sauWo6wOnwbAkxFhVIt/pubYLzRZLEbEaOBPkAJZhNOZ3HFhmjw
TqGg8OMVE7EOqb/H37HuXHkVBtVjada7SYyYasCnJGtpikVPyVgbLDzxmwF/n5ddC6qvqAAQ2bEl
5aRF7ND9ZkmNiJVXSp2PVkG30qL6SZvErSWNb0mCqFtYAEAteuS9NiJSrpaOoLrN7drQmMP/9H2o
jVWb+ne17YFw8hYlSA3m74cWoAuhgEG18RIMHqkNerCnwLslZYPNMR0sZDfNPhOoyVljiKzceUos
84rMAWcseV+9tnI/+vh2cPqLgr6KbWDq8ZHw0QJZFZHPNLOOqodAnCRgpTnQ93V7EAEzzVXJhJ+h
Lhk43RZqso+Qjm0bkFOLuqV1b8UprW9QCvGEqUECg/LQL9vHihxvb1eLjTfOex1xo26oqibjC+mK
zXCK2ddD+1jb47CPm2FLCugxYxxI4Wa37A301jn2jM7ZHL15GndCN9bop0l3SYq3RIMIEJsEYQXD
U6uPp6mPVkwIORYx1odbtqzsBkz8jQOOmiw4Tm1Ajb05VNWlM4MLyL6Lal4JHJ9a7T6pgUC+dBQG
bNuA28gMPBK4zoW6dUkPYHCX5Jb7NH29DCRP+RAqVOz02qe7pEPcrV+657U+ljSwOwN12mnV2gyN
qtI9lPEG9IhyLHRBup67J5BK6urxc5yO3gUlMZN42FS66zKarjX7JELtYHby5MPW6JutEaZkdFXF
t0AcfMveFMOhbvj9krmUcgr8wE4S6Im9Q8lv2xof4oSnPfamzRB2h64xbyi2qiJkEV5p8OvZ6bDW
obMLKx+PHN3W4P5eZIS44mwbBJa1blM3wNU1Y++Y/SVLSyy9zpvrHbtbbyDP3KYrFDaYnoFRBtjx
rnpuXCVzjZGuVMh821Rfp8GlPqX0htyrDJcFL25UHnYHsRlTNnMUp8Pvt0+6LoAK4PwN91GJmX08
Kh9/G+v7qSs/vJ7Q56Z5KjRsxUpOxULQakIQvxAB1Vqz34yDs57a5mi6PRkVu4gdr8IpqPRYevcv
TTYu2kkcAkFj05qWsBufG9AdEoFK4b67244GYI/3uM73uBxtLl+l7SsTc92JBzmirK5vg9T85sls
p6xCBVdLrbG4pQYzendZgzaM2iMoroOS0qkF9Nz5N5HxbpuUe0OcoNq7gYCx/fBRHORoFVzx6LTs
qHNP/2bJ5NA6+5LiMs2GjXDKCoEJn7guTdBb6stY9Pk+nOBl+a1WL8o0w8+QpC5IbG4G5Hjq2y+P
nv8donVbJgWFQ8vXuRzOD7q1ya96Y/86jdpAqSNI2SHaHRIwHUtI0BHF0BjG1qMJs88GklTTyqHx
fv43Dl3ULKNtkL3RUTY8/3w07Cz7+XzXcsf12BpX5x+cvyRZy4YraDafD8VG9aIV34DWBUB6JmxD
LpNW2RRb+d8ven72+TU/H/t5hB3bfhaR4fr8lJ/HQQFjLSzLgXLBUY/myAF//oXPV6Zz/dgzlK0+
310W5Z71vVb0iEpz79GeAlg8/0aQFUxc3AX0VqpDVCcEsUecIuf8FYvKIbCcePPl1X7+/JcX/nKm
HN8h8wZuwc+DK5uIT/Z8sJJ8A4A2efHUd5m+/TzizwP9+cT//xv8+eI4bNcdxYTNqCNnLHscIL8c
z8+/7VbE1skruKufr/D5qkhotmHjD18+tL972p8f+3LAn3/581eK1qI1HGLQUBfZ+fGfV9rnv8/f
fbn8vvzFwbZhHPotPdPJQryrPndhZPm+i+j1pglrUGabfH/+cv7B5z/P3zV5H7BYUc+Z1c3164O/
/OT8AmFQhv/5nTYepxlABb/589vz81t6iky+6o/63TzPK7OjDxbp488TeX6Tcz461vf/XCqfV5tX
SrSwn6fn5yk7//zXB9X5+nmdnn/SZXRqRnUfibotVAmr2Ofqy/m782PO5Bf7z59+PmY1ZKCWDjEU
8YhU7/wu9dCd/vOtNbhafTi/NStXTI3zWzO0wq8P5/ceWB04ivOvuTG4lxC4xXms+jyn598+f0lt
i43wl2/tTNiL0K4lZaj/Hk6kz+rp5wDy5dsv7/fn/Xd+6z+HHgOl4grf0w+i6XGMJsWLiF0+3Fzd
X4lW5fvzdy3Fr2z7+e/JaXlHNZILoLrqqV6eM4/k42ls0orQNR3TUOrjN+kGC6tYzb1//lQcc76V
eo5I5PMGntxTHNcj7FX1tHQ0qo0VzLvz889PO3/nWSyi/bBh9WSMSG1LpbeNgHqc/+k1Ef2087dN
Fp8yW3rwXeH8AtXoy/39zz+hrvQww00cAUdXpklr7Xry9PnD863x+c/zd+fHwsYgVGBgBvzlirJZ
8eopnZWfV6XvpcPOG35+Bp8Hb7FsW4e1dvtlmPtyVs6vc/7y5cEgDddeSLXq5+/UViS3VFCRheQ1
iUh8ESV5BkmSW6vWm54nu010ut41AcZpzlSk3u0gx/83Jv/69xunzbchse1fXvPL07VSMku1CQUk
CwTe53up2sTflGOyTpMPM4mZ1s83lfoC7chA2Gpszs8+n7jzF1mTDBt5KVQqdVDnXzhf+Ofvfnms
14JrW14RCzDMjrvL1R82zpfGrAau87+1BMzlv//1P//P//4+/q/gvbgusEgV+b/QjF0XUd42//Vv
x/z3v8qfD+9+/Ne/XWkIWzq6Y9qClYUNkI2ff3+9jfKAZxv/A4Z6nHRZrB+xp5jmCFKBxf/tRO9N
eYgk0nn21Mu02eFM2WkIqnvQh3Gur5DKoqF8Hwh21xGSK+S9chiMFO4pN8bAYjUPqwq+yzEiFLrP
V24JqJk+7ORsjZsmED9oQy/0Cpl5H+9qjLUx+2HaGwKSfceOwlIZpiCz4r3FBxu47bbTDnxAC0sb
Fi5wYWq4nv70oVf4N4Y99yEFU+804WPPjL3U7e3kAkwH9Om/eN3pzyfOFb+dOCld6dqea0jh8L+/
nrjYjVrDMuPy1E3TuvtIFaMR5DNuHGnVN16BYS4u1jTgFx5uUNek36IHeJTkmwZICuS1HrbbwfE5
44IRvwXmYyI3L5Zz4d7Gtnay8nfTse6rZLotMrHH/LYGMZOOh37CzKkhMLDWU/JmSFp3/V1XmYeK
bb4uUTG08/M4yp3t+4hqmuAV+2nSgYqMH7IUNo3YFw2rMuOJ2s43LZofPWG/x0OwH/xt5dpA2/Ol
b8lD5uDLpUAhJ/vKz3yc6lg7cY22zrT2Jh/hgdiXo/kclfVdT5VYzf+us89qaoelAZGXhMGIuEhc
eWtCJzoBHvLhzx+Dbfz+MeA81oXnGR4CfSn/+jFkqWtMuCjKU6QQ+IhHuXKbeU99EB/BNgGQmR7p
IGMnfbKG9qq3GmxlFb5dEs/cFiMRPba1C29mbjGcomcAEKgdQxtaAtoh56oSRwicj9x6p1gQdCAQ
+GGkpNX3nrEZc3cGJGGzMVaThw5wrPA9bQJXvzQaWo5B+6j1Hdr0aRdwbiqd7UTzMNL/xEgWz9Hu
zyfDtP54MqSh//VkTLlvFhRaipMxACX2QS1gsNIgrFU4wea4WGqoS8j1wbYu32Va7QagZB0zj2oE
WJLKvnfRmdUNgtUiv+ur+aJu82XCafHoatHRf6NbgXEYnIq3NQegQGNNyuJT5dSbIjX41KkqRWLx
57fl/c27cixX2I5pCMM4D2FfhqhuToF5hSa95Wy6jdSWlZrGDMQgRTiToFwE+lRt/vyaxu/jIne3
bZgMikIKw/vl9u6jFC4D8zOJ6BMYEwKktaMXvsrw2BcnE+EDR0qrKET/na36nizApFv/wzGo1/jr
2MwxeA4IDYOBWtftv36cRjcaWkeT/KRjALP2iA9uizg4pqV27bk1vS2qztFLmo7XlvU2tu5aas2y
rMShhmZ99eeDcdy/ORjX83RXWLoQulA34pdPIdbNJJhCijA6qcgjEOA8/qZGNKxdsbkcdY++c3kR
rSaa9YBUL9qruHXgs3kLIkNNo9sOlFsK0AMmIY9Gi/keSEdMKdtaFI7Om6Hxl1ZHe5iO0vkx2Qgs
UEwNLeXr5hIM+VGHZ9x2lPm/56hCNPMZ/z+CLhJ0JutHZcGOpU06n8ruLWvMbY3KuvG2ZbLpab70
WbuRlBgm5x0FHXmRNKjdgQIJ1U3y0yaVbIstFFIobm9frGk0L+JG0FJ+CsN/GLIMNST9+rF+OZO2
uou/nEndKVrfGlsb7+emhlU50gSvJJ2c5lWY69Z+L/WjSYQTzKNbsJML5ZCl7TAiO6jDci8o/Pz5
s/2bj9bjcpV4/YRh2qb6+ZcDkpYrzRmjLUrK4MYMsa+ifvMz0ptNqDP1JvOGyz+/4t/dXp7D5Cl0
y9Bd89fZs9XskjlVF6cRsW0c3kvxkcURnYp6o+APHStsiYvVBOtGZ0Czv8X9PwyW9u8TuMu0Yemu
BLvlWeYvg2VU5HiLOrJULLyg0bJNiP6jZdo/JeU1U4BiwRjfLQreCq9XXwJxXDhsuhliN7mJeapw
6QjW3ypkMq3v3iVxAl4PHKsdnqguYNxG12QiVcfxEnY/Ivc2SpPjSE8rm1F9ZtXBqeRGVj6WB5PS
+dJoXtzq0iie+/igZOtu0VJhRetdJFyPwbaipkl9CgsxCSa8jL76h8/k706INKlOI8qFm+z9MpU2
tTHHwwyV2Oyf5vg4PAzNd0N/jGjMs+tBdtFoe3yqBKxl/7AK/ZtZ3LMN12McMx1hyV+vwIAFTifx
lZ9CiQgPHa9FCl1wOwEhoDWm16ShIVW5Cc3j3B3QCdIiV1D4/LnQxHrC5CVB/JdGtWS7cFGh93dt
cFYgxHU3PEQuiiB51Olha/Nr3N3DN3ACmEpr1DGLpjMWMx2nagx3WvQO5O2QG3LRNStrOBSY8ZwT
5jVJZbHaD4WPKBj+e2/usqL9h3nOUOP5XwcGVziOaxIApnM7mr/MOWGSymDI+uRSiZSVOW/QJrWE
Qd5Ae8t6Z2O3Jf9QhvoR8RXcm+mY2yPhp62S9Pz5ajB/H6VcZk7HdS0pMNWcP7Ivg0I8VWPitLI5
AaNbBoGJC+Q+zO/t8bqPMS+3GCbwSA1IVqfhSvYfVTAuSyrXKqr5yNR5MZg+4nPrUkMV7kS3diWW
LkhkrUW+4c3ITsInpOY76sbqfMPgirznWR7TMDoIHex08E76KBEL/zCrWr8vJ1zT023hOYK57LeZ
XbpwwM12asH/cPyW/iSjjmhh/2BptIpmslYRj0/F5Ux0CTAG0F9ceph1ow9TuU7Ei1pO4kZeDtPS
MI+1QeKTykoQF7YgJYMbhG4k3YKPmHwuuWzIFJ/sb33yNFfmSnjpakBLl9RyqRMorUEaqvN4w83t
VOC/3AxDWGk+hCUTJWh9dr9dFB5c+qlkYv7DR/z7ctG1hTCEtASKSMP6ZUpn8xIHOtlYcLqRo8N2
g5lbI9g1dGA7lktFsFqu/RbRvHePmqTSiPtFs6ShcIulB++vJ9vOxVBPmByOpDT9kM5BLXJ1e0QU
kcvnzCgcQCByXfbPRnksK+RI2S3wt2XvfqBm+fMbMsTfDGF/eUe/3EFNmee2LEE70ZJd1IaBURK1
WiG3CQ2VdPgY2u+FgFswsU7N6EOSFDVes2tNWjIZCcjCzlZEiFoxrZTayUvoUcB7zmkCGxP6mae5
ZjH/OCOyE3DD0ObcmLTKLfuJHJ+LHLG3NtvbhgpQAwETC+vRmiAklDP4r21QJndVZdAWfZeBtwxt
IGEdUS5AXrKy305a+L3tPwBPfK/fCryXo5etZ/qO5hAdXIyNgx6vjdlGYBcgCs1wANKOZD1vCbH1
LPnsoRAWuG4pUx5LwF9acJUbN3Zx6Wj4D4njgpatae9jeVkX3/pB3WhLN3gT3j1U02UlaR2OiOXR
ehX9OpA3Ey30uN+WgMMrD4C6dTnnzcrv3jN6G9bGBxMYmFeUJI4TgcAOPaA+f3N7iwAvDIRxDUc2
wJdUXBnwiFrUzybiY/oYw4MDwQqI+CZ281e7w31Ll2IOPnKI1zrtgj9fFOZ5ZfrLsAqa2PIczxSs
pV01IHwZyQKg7KOel+VJz5MH6WbLTnZ49CqamCVaxaE5NWG2rE3It1z8un2TzPs2yo/YvlOnvcAx
hcN+aIj/ji9qYbOvddTqQJTHsHHWBvIirqPcxg42Q/p6sxi7R1oUzkI2i3Dx1u90LraF98375twM
i3qpb+JFt9BvvSVN1ovX9KQdtWNApPxu2Ic7+6K7AG6x8leMHYd4AY7nCunUNeyPxbQSK0bHlVz3
O2ynBKcN5MdeGEdyPm/npb7SH+o77SnYRlt/r13Qfl8eHuTyUO7mIx2YC0Qxa3PbLN6u3I28KC78
TXidXRpr72LcJSucJks8HRtmlEW/yC+O7kV+8fiIXWEbrcxtvqZns34b77xsERyaS+tBrqMt/+Uw
xGp6bXdiQXLYpbHEPLKMrwFFr821viguTuopoBr2YjEuhwdjbSzZaF+IxcupWyyNC0y+l5hlL4tL
2GfeE3kUm+g2uk3vjDWqNTBcq/YI54AfsR7d9OhR4CQ/oFR+ld9nxI/oB8FvmfctdaEyg9JIgp81
Y3YH72x/kBWLdKRakl1w3RN5GnfRXYzYDV/wm9Y3Fxb6a+FBIGz8m02PB1biDLDQcRdoZD0ZrTDR
X0S0Eh2TS7eIH7vKW0Wo95nFoB6zMxyobRDAWSd3htAog6kMRkO3FpHB5TSQABHVqLQjZPvdjVY8
mmN5a+L8Sf14IYxo42XJzSAj6l75KrVop7nVpjXJNnCtx4G9lZeCkyTwei7DS1+srBbftAXBvXqI
RMZgNtrAJemcQ6SRrQ5SC6R5GGG1s04G4cdj+dDb/voynoKVAxZGULir0/RprEgu0+OFlkBw8dZW
dYWBFcnsceyohAMfA5Kyt8tq4wBDTANjX+LCszcU9Rd+NdLdHX0GS0TJiXYUBpLCJapyImnwgU0p
qffFPyyP3N9LPe6X+5iF+1/vYzstU8nyiACwQChS4cK11Ec/h6sAJIMcE/wHlAiPlRstZfCjBudf
xS3ECxQMwzIjJVQ+VF29HHTrxqpfDDeCqXapJ87SWDJ1k/63i61hmevlKUfcEcqlZpBgCNXF1HfC
fejx93XRLVxOTg1S9fzNpMWPfAYV84vhfxuILdcKtpCMMNVWx6SDSQXAFWOtF1EsuC5rzNnOsBZj
evRiJierWXXsd31RHTTZX4Q5GeWHJhtQvVsLP34FQQXxHbvxUwmvdHSPbi4w7NTLGLIfhpUTdLxd
E42XqErgNj1W+byMAQz8eQQVf7Nisi3bIG7J1tkWeL+ceN3K3IGIrPJkiKMD/M6Lb8dmmxg3MRS5
Wz9CiFuluI2YKbKIqjSz/BDgtClsvGPtsqR2NCVqg94tEm44ot4hy9xm5v10GHpxMZU1zvzvwkM5
SRLrPxy8tH5fVnsgA6SkcGEJ17Z/2eglyVDH2uRpJ2E92ZDlNInGEqulmECLgzNoyoOptywXLu2e
2KD0QE/IZaC1CyKcAG3HK0G+qtm1VDNnxvVpI0HBSaddEZu2ADswoFEFDLjJY3sTCnQQ4odSgBhI
D+r6fko8YFbXUxBvQanIYONnh2QkLtPArU4iCc1+qBQpfvgyHXcZjq2QdNXWZpuhsQ/DETzsg67n
rEtg4BlOoPvcXJPCMNTiopm1izBGBe9DxOxYWKP0jeg61QTeKUCCmzybhIxm3l3TXIpIgEdn7b41
glDt7rizVwbOsQE00eMYvE6VB+WuO3rD97q/LKLvjk6MkHif3PwmtvotBnr0Hhhwmxax8sNUHj3K
/hjzKgxD+ISfEjR2rrjpYRU01bovmBffEd/nPywdGER3PyblMiQatBnRqmOHBX8wcJoLrDbMrJsx
vp41GhAmyQ79h3u2NqebLNkbw6UePw7cU06MdHq8qYmukf7TqKOr667m/nufPYGORIuzT2Sz1OwX
Xb7anGLy56DuyYPBPGIWlHwId4jy13E+5j6XomB4i7JD3z8krrmggbHykJM34YPp3cj8ha35hUXA
ayw1a5G5yJYgDXr2d7cBXMMYMLW3sQSuTgfZYL1orGb9mbIcrLLnlhqX8Md1m1c3XQx624iZDFC0
SmY/wA5W8MSSb1Vb9gJQ2d4CZVK+NqB+XCgQzB5rbp+FBkCuf8j49dBz14XMN7O5i8rXonjzubo0
DAvof0h72s39cy32TdZdOMaDZrxmMU2YDJUEYZTIuKH2P4NGYXGTospvG7JPB/cZDkoN2nvAG6ou
MuwhcwFO4MHIO5RSICzsl7h6rdHJatCFxmvywrOHovexmUHgK66r7m1CiRwFOWZpjEUW4pqh3tsk
0tvkJ2TNxmb0FOFHh5TTchpEdpSzGLwQR4b0oCxMEh8yOwWEH5QlImsC4yJ7nTn2JmuLx55OcoKH
KLoLYjIo/Xf0MsrEAippW7IKqRIGPdJ8rQrsPJKdrg6XPZd00C5n547ZrEyhpaDji0YOkD6JCEkh
YMiUIO58tdq08J111kDET7huleba/KEPFBH806BRVbbTg15xGoJ2NWYt0MYng/u6sLuPQiMaC7FQ
SChze7CxdZXUkIi0hI5AyNkH1RkvQN3JDU3aeVWxWWINIF90Vv06F56jtSvXye+yO9986DUFYoVn
xfa+mQHoKWrmsDAdyP2s2/NbAt2XqWtvLDI3zLqmzkTLAsjHTOsnG2HkHTID7HAcnMK2uzNZdrtE
GdMjckTwI+5A+7EsHMEHiZj/52S6026yh8eqY40pWiRlj2Hirls36Kj4k4drk7/SsJKiWbqqCFfS
NeuFNsy+zom+LsoLu90NevvaxJR0weuEOIH0Ea3Y7VCHdDu99Tz+MOrH0uP26RLS0PULCTOkk7e1
xia4FPiC6czga0xTTQkmDynB0HFl3eGULU3QvIW4c2harPwQGlT+kM7t0ux455xil7DoC6dEGSqx
v0W9f6oYaIyXqThd6Rg6RPHK46J9itlEWzZwMtyGqATDJj7EGStzLLt9cIqy+4a3kuvtshmDTduO
gDwAGqPbD3OCfh+14Nnrv9csdXBkQph60icSfcR+YDEp5EvsQTPuXEaXWxzRDZhTAzzS5VRoW9d/
m2BpxdQCIuBu7Ey4xx4C0JA6UKtU346wz0q6oiFjXukdHI/Vf/NhtxSpAI5RRw8DaKVcapJCrNnv
SBODx2At6Y7QeSJVwVom3rBPmn4xdQfHPhnGlai1RWo8pSioPeIYQv9WmJTYk2stJtW1iz4Y8BY6
6z8MC6GmbDMMED/+L2Hnsdy2tnbbJ0IVcuiCIMFMUVSg2EHJCsg5LABPfwd8Oyf8dXZju3bZLksi
wvrCnGOG2lFJdpaKbYx0g+KD6hgQYbbKiciT+NBSy8EacJ2dmzbAoG4DXHJL7dmvtF7fzcWdaG0r
hluOkbTIsB+Y8PEm33SoEsPxmebLTVlNEiAC3GhC/8l4X7xNmPKrWPgyD6zQ1rOE+QD1pTBALRna
5+h8lOlTo2oIfOOPHN+dItd7hS0mxkY5/Jn65DUJm+dIbOKUfTB3MAL4GiGXMT6SwAJnhapMlV+V
JibLEWVFd2wiye00zDNKANr+rcxRYzdYxkvgkf3d7gKMx5gtKhnXpq8oxRYj29qynSe9HH0roANK
il3IyFEexo/OvNjkV7dsJ6wuxIppvltpcm3tddLvQ1TpbYAdnocD+1wBFnGuTpl8D5u3uHsTRccB
urXKe/06KH+KOYKRanPok0wSI+wmKyOYj7OG8ReqMPlf0MLuAcvheQYSt6RyPc36GiCuXwTZVuIP
JtZ2QfCja18NVrM88qqcBJ/E/KDnsvNVC7DRiZ9VBlEhRIdliW870clqWJK8mdHdIpFAAts+dhZk
GWZfUHXlEPtL/tQYySaUO1+HQsbRMLHCrch0UwzzIJtYM0gTCfpvLe24jcunNBxWeXcd4BX0wAua
4qsFOgofxS7yM/+UpyF8LiJuY4jdWmQccYCveDjQLjLOkHiR5/tU695BINOWly78W25jRLn8dbkf
yO7BAZOO3yQVAThID4Y5vIZNhjzSWJX4KnU0mGp7DFu3kz6VKX6tpD+jqPEmketO7nVLNmIrcQr/
MTRzHYruNUEeLAf1dq7AeS+8sMZZVxysQoqXvuZkzH5vppcl7TjvItoJ2h3qAyn/hP7mZQQUBvpV
hSXCXKc3Do2J1SuKfa2UX5oa3FEl7WICEtsx3miD45o1EU4p06SMpyHRQWkQkFvLntN/6FL2CKqb
3qBlURhQQSw8WuGTEz7ly3KxDmgTdXfmH1d4IY0BiVpIZ9MxXGOrdR14LaFFwrFTbSVjLSkge5tz
ACyfC9Taq4YYS/uWUmNOAwi50LeX+C2DlxeoDsPpXTIDe+zXqkmasa2dFUDewUQQDRzcnke4YXfc
Gg5EE0xbQnwkIn7SVFT9OQCEvuCsKLZVIbd8Y+09GNmpWPYH/kZi3KrXNgq2yAZ+bdRAUwr1dMlp
q43XxNb2g4llUuPSMVEaQuOE0QmInsTvOcXKsCRmUgE+FgmMd2gyVSBjK5CNi8aLoiT71sTrocsv
zqjQLumriMg3YlQBxBRnAgr8NA8vQE4qTMniOsjqFiXdPgHRITC0S8mhAly0kAmFAVNwRnohQPAE
uo+5zkt0jILJ69RYp6i6OkqxA8dyiBX0KxB6SjUE8krkTIQ/LuexpGoV5L+QQz7Fs+fUEmoeQIZh
ZnKWZ2ct1C9qbjwlmJ1RaDFHnYVrGPXOBDOgZi9jCrKshEajO0iPRHZSV8rEq6DW7EM0YyDKC/mo
jECjOwykDu6auYfSX//K+UJD0Y5EFF0Mw9wU3fgyYuvCnk2FNpyGuqVceGtfLYcKHCF5UxJO3T0q
YX7mSrgu8e2F8qNHP82UG2Lpq0r7H0BA6ECibJOgvRHNcCFX56+NsARjhNz7vFh+u7g7zJk4mEMP
69+5DrzEQI4zHQaZofDcyg3rMoawuUzn2l8XmZCEzy6B95ODlTKJUsAMGRX2OS3h5O3r6LV8iaqD
GTxySfMMUFLLvWfSHXCVNgLknlAs4j4oRpkCYbcCYVqhNBavcNhdKJKVznoaZyiIx3Tfa8FWZi0k
y/hKyvhkWB3GnHQNyMm3Z2mTdK9NFRABmD2r42LPD+ffNF3oNrgZgvKwAE5VNQUjRV6OtJP0dBMn
HemIar1RFDYcyKUPmormifeRJj7zLCIiwPCxR2K0hUYQhT7YhYfIkSxwOcgqw3P2CxMgz4njlSZP
RQrfZ45fTdg9cRukpHiFdvU+HK2gPqTYxBAZbceouPZ5+F46uBsW2nfLAILgJtxnOAv4IPsKSiFU
cAennKYSTvX/PWSLJL1ngaGpENucAh4jtFxq2jUWhGqo0HHUlNrJiZroWMRQ+KrWVVQdJwYoRvk2
nieiaLWx3poYFUz4Y6Xc3ays/Oi9sCkOIxS06G19ZETi+scv3XW//HffdX/8ePX1dOT34p1/dJ+O
nfueMUd03/3je7vh1+OT//50fHo/+ssvhesD+13x27qbuWt/rbvxDrrJ6un49fcPfP5oWL37T5h2
Vn4OU2qj4uqIVuqNey2w/ORXvhVb5Vl9Sn3Eht5P5wLccoOLvFF+Jb9/Qb22aj0olgiwXfSmh8RL
vNbvbg6ky1O6n7dYz0+Ed63iFd9rt7b8eV1vOp++3uV1C+m9vYw/uYct0E0O0h5okpvvgMpSB4XT
RoWW69rHL8In52dKrBgZzZcFDaf2pm/lwXpLw4pJ7s+n0PhF/24REemYHXEoQRN2VW4MBnHMInmo
zaOB1gaYAEm4x+JgrPnLPn81B1yOC4ZaMmCTKQsZWwS7s+IeJOFusaly82sIE+sq9C065RrCnYYU
K8GdLnPwWom+icACmFAYWEtrT0XCe7fOvLFK98GSLF9M80EPQDZzHxnydyQvBqxTNSsXK2wPvQyt
wXFe4hkzhzwddAwRSvauwBjRe3U9KieF9TQZL7mQtz0JI/nAepYIPQwOdj3uYJ66C7SkIvfGLAHj
inBns0qzc4oyBvALih+kJARTIDa02WkH7Y33K4KgPeQnSi4GBsVGTWnoxxMR6RsTrK69BFqM80ce
sYACe5zNva8vgtf+avAYLElhNeFXvVhnjPfbzZIQiYrWLU3G3FLqq+jYpAkYRyKva4VNwOjlfFNG
8IA3IMBsOumHCs6ngxrdLsRjWHj2+OhzPmj6WDF/L1UHnkzCTXbpotSQzmWFdYQIj2kxtTBviITu
a6C8sqTxY/u3xwkGQwybjOSBFbM5nyHXg5yGtNd89Swm+WT7HF1EyVqiwbgDvYoPAnhKzJ8IhREO
Bp6u/IUCgjdNcs6Qz60p2FAkAYuNcSmjh8Nh7OBRmHv5ZI8p6R/sKIVPlJhfL4xgKfdFYZJhfqOo
BfeIQR5WoSKIa8GpZaxaGC7OkB+7MTjCNmgl3CXgHZY6PzKj9x4yQjsbV1VK+Uy1jUKk/TCpvrHQ
BsF4ITCMbVx0uNSx6SobRjrlIsbD7huL4FgSlju0YmcF6cUUhImaVNIiOffE4wS870cJ9Gl67sLv
Vva7zTJobeI3h569jt+Zg8C0J/4yw68WvqTVsoILVyr1BWjeCWVUM3DwkBDcPc+4OGdashTmr4La
h9iYiB3rXMnPkw5WkE3cMl5ZyrmOyYjVEaIb7ls2UonBP7a82eGv6UAKIXuyqxL5W0YkV7YUY5XC
+CFHgJYiSeXNCAG/Pw/VF1MBvo4vSSw2GPnpw3M7vSLCRf3Jdwn0RCGjUMx3hzq3pipXKl/NdrZ2
G2dq9/ZcmCcji4HA+oylXYGhu9SvgfVWhF96chDKTUJIYpw6Ez/2DpI5/xMqX1rXeA0O1BxhOVrI
On845i1KmFALHQwGCDuKRLW/GyQbOpR+hXqSAE2lQMADCVhbtO7YdsWi8RyjAhN1lXjzpYU/AswK
2qeufyOlnMbAs50/QkH/6/XT82hgRmKpF35Cf+fmD5RVH7cfUa14Ld5ZRdUOqYLbeIKMtbMcz8pe
cmZBWYTYvcTNKo6V+pGl73A7+Ke6uYfvmjBiZ9zHmEo7RukZYRxAzfKYmC/FxBnJq0Em3zkkmZJB
CuEoU8yJISIsWCZx1iXSmHbdCWUbjX9GsnSXsngufICEtD1/QGVziJOVyeKIXteL1EsOYVbNT5bx
otCgNTuyNP18MlZwaizQYjCwuStdqkbMp6nFadB0LzquLOAGIa5a5nyzereN/MeKFIppGRAYfuAx
gMRpbCpMHwXXuZnMnWqlK0tHHpf78/hoBtJ6zG9pzKFUDgih4QKyRdbmz4h3RxXViCtCHhjZ1YJl
0+I2gwkGgpaIZHsr3oY9k9Du1bQ+5JH33hB7BY8rc8Sp7teWAryHkNeYz/43J9mvys2nKLuIguRA
0n5m6WNAT6+/DZBqowCaB6QogZ7Q7MFTaqu246dmdodPXDIIZbBCZAkMMAkzLYt8tzwuxFEpUkGA
AuOAMqYtPefMsTJzTV5h897x/2TSjOjYVKnDkvwzEvQW8wKlwCLpozYjcG0UG/o793iesohFLk3g
Azoql5U7RSlrEFTUw5geFtFF8hYsAlXUpUFkuxWcgJAHk3wbTak8QASEzSw5IBc+gKg/OyA4+7eR
jj5qY0/imG6TcxPcmuJhgEowDxEvnKrEpHXN2CaFhOrhPuycL61+sWkj8u5rlsRmudwLzzvqYBif
HEKYNE7wDIHIMIECZCfWzAc7bZ40nYRlo3xFoCjPv6R5Eg8b1+rOlgOYrW8oFlcVpnenbPaIxMs+
2Qt53s8L8nI2WXvmZN487Nby28Z45W/hpQx4+DbTXC+dHU5SQVk93ZqKfQvLzvGHRMFlvtQw8c2n
30FhE5ZSK+ha55H2CPMdE3tP9x6/j3K1TSoH12TEXFZa1zk0DNiYQ2NfdbXzDMU5hXjITcl+BkbQ
cHstQRxR9SMlpFo5N1mpDxpHW0ZIdo8hfJjviAO6qEcuwwIDLFRlU9bzGs6rYjWIgFTCft3IRHFg
Gm1jLFdsBlvgiUwWFnBaBSB8TrtVbv7Yo+SphGNP2GaBMXNXZAMInI5qM61d4qr+bhXHcdfoodcA
zFOaxtOJtC/5tyqSLhqlZ9TaeWpIZraBYN2cn6ww+8GovVsMBkEAOcey16Y1EUIBMAR1xqD2gOMc
/iNZt1G8AoWCAF+ZrvCIunoFvwG5PNkb6yr/SuJ7lymb2hwIouLHaobDYErubDWk8yovhvPhaFuL
H7yjhBK27Ok2ZxlnhDrsgAZaKpW2BdWaQb9dv1SDBakqcLEy7gVEAHI+fCNnNsjgfow8lVH2DHso
TSAkyr9LGKAxMaDMQZYoT2OWnXtSLsK1/t0ZEE8YFBfioqjBxsikv81RMkmIWgbOe6s760XlSbG8
IX81Ub6r6IGiW4/xCWFCtJC9SRpUMNSxY3AgwpdAU9yhaDf0ip7zjyKOWpquwuGd98oagxSaJozg
VKxc+U2IIqm15X0fFgcpJEdkRssk+2P7lvB0zNBGNPkB0m0vkQnaZ9laoQOqHIAaiHv1N5KxbnmN
Cz7emQTUTnLxHLXREz4qODzA+cJni+0ogYaSh2qDoCIEVMxMpXvTHXGbr5qGHECm4+eSficrTnAF
WTkdGosnk/Q3reKtFErRPoJk6UzF1mCCKyg6I5sY3YJvrgmZXu2WyVKp2XvNwKU+8+aWmEuCBa2I
Hc0wNqcgivTTlALGo1YjZqO27bW4K+AdNIpd/NABKVg09i6wPkhd74IM5Wj55Gh/25Z/sH2Ql7yt
KTHyvVkNNIU8Ldy6y9gBB9V+MUEvpD5F/ZyHn06p/lihua8z9RSS96hUxmWW9xWx80umCAyBIxWj
NV0CQaWOSDTO8z92T7Bh2AC4yNcwsJxUc3tYEuUicLLWoox3ZCUEBOKavtbCetMoPvgaaB6uQVKt
TUnxNeB4CmNbjcKB5LGuOOTcjLOpwcU4YiU/hd3RZPZqN85Fq18TFWHlZlZAWHmMos0JchAk4fpR
pU/hgI5SGVgbdhBQSZjKQ22VTIzIUsuzyWJJc2OrFKxBhhS6q1iX9QLuIcEyxFqxcFk0TXI5QfVZ
7MQY/JrYUnEGQH4mXiISuzZd4FfKLiut41hA3rHl3QJNLvJ0Xac8RkZ96gPj3AcqbQj/Mdp02EOx
PFXwDVhLRBr4DMglkqKuCLU0CbXVRPQIP5bMk8JW2Zumw7NBtHcwlDc1JaMZPkzEJTERt3CojqxR
8mtm5Y+yLzdSDcvLJidicSoZQY+SLN0hKGRi0L7JY3+szV2U5XuZZLoFeRcABgktMoO6DRWRJMhC
5LxIVWa5pQ8a0GgAOfUMupPhDRyI39vZVoCjVIEj5ilkBfXQJlwdzqw0A2NDb2czVknhrszDSTTT
cWKyJs8b+N5/qmIiPJeGI0nA3WmUOjbrd47P9QjBMUkl6rPBi3T5keDJV5ropYZsVnWdX+7s5FUN
X+kY6D1HSqw90gPf4BCQ+NTSFFBY94e04HXppLsogbdhA0lf4sJjIjG656I+tDrJj3x1kS0IX0tZ
+DBQgSZG0OP42qo/bSE9mXW25yOQ3JxBoN2fuu46DaeI5wtJ+Cd6tMD2S31mOiuQ6rGx/IhCUhps
hVCj9E0vuPWlKGRzTbB0Dha2HpIAXCxTnAWeVWhIlMZb3Pb7Oa52UiYYxTb4JGAuLGkxJb19nb9r
w0MXzJfKkwPQSDNeOgvllbEIxiAK1MlenhjYYTyQOcYs7WL0RDpxFJO96uwMCYmgHUmhZ2RKtMEW
nrsTL+eojrEdJCAgIm4slQsUC+Sk9vA6ieklNJkTmGLgNZh0R2UykegNr1WXPJutcacq/aojXuaG
WpySOfoKC9wmqvGoKYeJGkxpvuezAjepboOnMlF90AuuVf2JxlOj9resVP6WCtISUBSiPo0gkyjF
Oay15+VmG1IIO1V7z1C4O5WzzmGtasfRdDahc9aAiVhi2w3elM4buoU13pe8eYp+h/IRjvEXU9Ld
1E67ypAvei2filVQ3rEZepMcApG642D+7UvL71mbOkm9toMDKxw/618go3Gl2OEO8UEEJIlNck3M
PFnW5IaBgfK3BOW9wUuNfuL+dzYCiAyCaRnLyKD3uvFeE6geAicziR3laQfQ6ATBOrLeyuReZyaC
bYQUs/vJHlPo6qpMU17pJele1JLzVXAfyozfDSP7kxnzdZmfTarwNWtcjwXhpnXo447yW53COK3f
Uw7DuJ63opGO9EYQPELyyJhE8XznNFRa9ddCkoG+4h6BNmdP+mqUg5vllIAFubZlDq3a9vQqJRv9
2oNUQvJj860baCJY7ei0VBO6IUHp3WRwt+P5yYzZXFZig/mkKpOnagTda5zLHJhdFq5pIUmw5gvH
87iyCICE1i2ze0NYoiAdKZXHCJMpYfHCmUYGIpESjA+MKvpRpo4QvHgzTO/9RDEXjK1rkTVR4Tcs
cm0lgZe2Z/US9m8ATTa6edcHoHE11i6nhfMvvaY1RIk6OyWdXqzDuMtWZfA+T+eUphWv8srk/cjS
GjHKhovTKls1eK8nfthE3TCzImNTP3PlYEgk0zZIXuvmGpqfgbKmVfOskQZCfYN07kepusRkXg2N
oSrD2Xp5I6F8VQbMRrq0MWLVK1rnOeW0r0D6kgHvyxogNY3+7hak81aVqqfMbK7RDHU/cjz48muz
Ndem/U1SEEGpGQzms4D+bSP6Jk9mjZh93VYveAQPZbeHyK5gQY3S1hMJr1hDPTjphNKetHU4ybAl
cMZ9lQCme+7B2lRXjY10eF6fGHHE+6XKGDNCuhIyWGT7MuYE1KDwLrJonTvOLqRhk/n4KsW6hLYg
bsBcmTi6wgB5z0lTqA5XJsYku3tKupzoYURfEw0O277nsds50p3QLdf606asKYe7YmJfZI1hiy+s
a9tZvybgaUXgF+rGJPAclqNR4OwZHtZ8T3l8miX+RiGxS705iLTD6cfJnmMij6Lhyu8z1UCo3iNp
YOZJfbJU8Gadrkz0DQaAnDxhFBdU9BktZby2ZbGZyw+jR3PAi5u7WxkN4tyss9x2voRwxZhQOzrM
EoZnhhV5RQoEg7M6G48d2n+dQZExXU0G4TolWPMYacLTrMaHQbuPycvoJ2/s6W0GjbX/dxLeteLG
hAjdygKHm+YPS0Oaoq76lAHvwKRQ2CwleGMy9iyQPlulH7P6CBm9kESyY9ZTwJIDHDSqFZLlc05O
Nfr3HDWkUE5VxCQA7w3soGlAnEwOC7i7YCMp459SZ6lU/IO/TrH/D5kaJiRHVw0ZH5YhL9r2f5Ep
G13Yx04smX89CA6bcSNpvtTaovsO5XOXOA8iFvQiWMfUDahtzGDdpGi60Ltql2RpcBF1cMSInFjR
oVkbleUbur4ysrusfJt0+7gqTE3b2gRjmhpJOdgrJMYs7XI4FaXXIMwqO7GZU+vLrL8ydUE1yXuT
nJwEdtUAhf4PZO6VIpiRNk+00nZbeKNZnVQEQDr3oYororRo3bjsHR2pupByk5+5EJ7maQN5Qsyd
xqwGsLm8SZm6LrcLxDWSwjrzqvaL2qT0lBj2ONRessagvEyUmLwzSZE3QRZCmrOp6TX2uZCfETIA
bC4iT0nOdMHWTGAmzQj560GLMFc5j1PjmcwYY4ZUQV9ekupLsAXFlsbbxaDPBHBXj+TtsCLi4ZyB
VZrxfVLutXTq81epOGSy4M5EfkwrxlPFLFlt73qLntMaPaNPvYQ3ohjPDTjbils/iQImVwlrzFWt
vqXzssY3yG7yCg1ovlsoRBrO1kScxzlZmvZs3hv61XS35dCBgCUpymx5RkkDziZGcEwPaBrs6TKD
GW0HWkFd32L+cdrqovbDS20XMXJgUGVvWdZ4tQJlUs5PdF0e7tVVdZrk7owHzh1hDA1MZRffkig4
mM9cX+tb0ERM21CUW8rMzwzRF2UsfwEhzCST9w4ln1jCYgoojRLOI/Q2T0Wd/YPE1Fo0mP+u0ceB
RyCcZWLHI7DzPySmk9GrpWHW5kkKP8E7DGJyu0rdOUisAa/xZmziTd4zQuuVTeUZprGruXRS43gK
46PGKTjSiveml278DR5nJpeU7yxUVxpMLEPeavCoAsxSQ8wScomK4aKUuQXaV4c7XXqqxqGEbjFm
5taWV/Zih2pg5FGl3GuA9pAhtfLZIEhizogFeFvA+236UJSRMDhp3STM4dWPan4UJCUmC7FhuuCw
foHNOpaa346oC803cJgNtYmpk7WT7A2yMoakYfyHP52U86D+J2fn/+E1xQLChBRXnaKr2t/P/V9e
KrolRSbqFBK+SLhI5GwzDC0yuN9QfhktHlC7PebbbnpOZEYY7GLCkuBmDDwWH8NcbdLx+A9y3P+6
0JoMgFPDbGQi6NWc/3DoMM6ydGu2DDzU+dbIxk3NPkJfM6uVpf2kbHRKTE5BtcQthmC9plHjwWNQ
pDsPKlZAFqEbOlf9n+7A/3akarKqOZYl8/VVGTXgv79+41mJS4oK41SxeaA/aRi5CJkkbWfT1jvg
6F7IE6hjk7IG2QUNyg3a/4NY+a9B/98eA03mKTCQW2mqY6j6fzwGIgqtXp0r48RJlReM5nquxfCS
tjusuDmHFBAB1Mv/+5ooy8nyP77qfwqklSoz6rEv2SjExi7aNVBke17QPaOVpPzOFpOM/LR0VhJR
Fvb9f391R/svXT8/NNJsXbds7lPz77f3L/doVZc92GO1O8nMrwMOoLxnUmk56DlQtZt64pczAIr+
2aZkgta07cuKZEJWJZH5PgKZTwp7Wy+2XJt5z1ULqJVf82Q7IZwBpMFzd0AtSozuVSivkfQmVQ+p
enWYYeBZyvK3nFhjB3im0B8lrN5M3Y7aF1USNAIA8deWioM9i8PkXTKsbVXiBuGFW5hrGyX2oDAc
J6x03vYaMLHoc9aoP5DYTbg7cHV4C3EuCy4hIVMIUpnMLhvIUfUSWDzFeF5sk+0yDdFtxknUYeT+
LK6MyiaYzTwtYiCAgw7RTsULNnfpS1WPvY3ZDMY69ivEkeN7zLo6hqt77miPyaK80ggIdb2kaeUo
C1cGrXa9i4c9f45aFX6QW9BD2Wenz9a1cx7mW4wusieA1KBjprP+1gkny5iBDqbxbqEMhEpIbqSq
8XOjyC0j410wAwWEwXHBiVx32y5f0M9J+UjktyI9ZqRHkZMjzQQFaC6HFipOqNEdKDrlvCyakkgj
btjxa3qjsFSBxpG7E9i7YZnY8GXmo0UeOrPEWLo20vuErLFm7RP01J72PpteMSgK6Ur0o4FoqmbR
UT0pzkD87V2EhE7/OvYH3FGgg+x6Vk3yCWjPNYZ7EX2qaJ7L7hkxdJ/c2ZWtcfowSVtnbKZE/mNT
KUa/eXXWQIHHbbyO5dekfdEy2QUsSXjFzmKCYxSCb5KtLWUt3TaL7nY4O27cPwtI4QiasYttSvHD
Y7xm06PHHwNFAyutmYrO1I2NqZBJiwdnKPXDyMybLMI494M/c9Xxye0SZtSNwSzF7vYprHclnl5m
6NlG30IM+LKoTKsYWYPhk5tqy9ymn4sQbWr7b6j1TMwmH0zXBVIhZX7thd2nZf2JUCho6rnr75J8
TM37XwtvfAfg2mvXIpW2IUTOkjhgbi1sBap1XS6zbATQdcu9XJKQpCKPD7hcTbfN6GWnPFs3oy+0
XdTcRf86kys6mPZRa+SDMd26mmxxJoTOpZ3bowl3t6ZJc3QyLl4EiYhd9TIJoo3kxxIVufi7U2On
RfhD02Afjd2tDpjE9io3w52tYDoj5I63UffQJYY9eA9KjfWaAr2IKr9LnsaRKGSaJC2SntQh303m
rSbSoKoabxz7jRNGuwzFRHMW9Vk3Ory3pZvr6bbIXxQadw6gxOS5VU61Afaxity2oZCiUooGXoZM
iRXxw8IDJyXBQ15FWkMbkyXAzd5LPoWhGDBLuswKSvZ3lrUfx+O8dFDhnTG3SwbSuoPdGRfgRKHj
qMjl/1C56f2+1y3fCYi5Ys3RYgSaCyoyOnMFTXGQ/L2zkxTvEiJ1rfke+Q4K48OKtpP4GrMRu4Kx
LiW4/o8OAigM3pn3SVUjI73mg8P45WQ0LiLhAbiCJt1yx0fCWWHmNReFCA8+W2Mn/ap4DcJ2YmJb
Ib0jEGQUpPC9OyNioW5fK89G8UdxJK8Oz4216YgcalFuQT5oOa8bpKhtw7K67neDwzqdqr2NsAXf
x5xHoTxK6W7maZd7baVg32oj/JHDT9vd82FHuwxBLPdoEb3JOpaV5Df53UyesDpU7LKmpt/1mrYS
zrDRGX2YJEiwbccdJYLLMF2R17bhW8DdVxcPjZvGxAYixk2EGk9GWikfi+rsWLfx7/51Fy4PYUMU
n/xAcNZmkgv4un/Vh7tApVVTP3ZxQ7NJOOs1ar8+CBPuboF5lbXPkCUhzN3SfBXjb2HVXizGVWCS
etN9knrpKemTUp8WAcQsMzKcbk7+0bKvM42V3J5nEm9C3+AniFjFN2Dd42X1+ZAHDbc5cTbN3aSv
VxB6tAQPMNeO+xv0lNy+g34uI5ngU2RddYNqGdCc+PgVdUeNXjH0Wvf1bmS9hssklmWEDGtalJLy
ncNgTLe5XLxVEdtXBORjfp8ESd3BJQ4JgCHXJx1fKLTs6Ksc5BXaJW5ZJd8uQYv2F612Akx4nIy1
jAJWW8fsTVQUmkHqbKfoc9RvM4et1r6ORIyhRl4W9FV+mKp+NzL2By27iqp961xMbrR9C5UFs2Wd
P48Bwn3zWmjY6RC0YdmQLOGjTe2Zsoj6KaTBzKNfu0Pk4+h0Am+1fFlenLYab8YUkXVHpF8bHjqH
sRiqxluGP71G9r5vfkC/eppycZIbEzZiMjyLP4hRGIb3MXnB3hezsAt1DofshogVLiwCU1jM6q8s
V6umxyPSYs4Zf1Wq+fkwh86a0ANPHmdmZgeLZdBQIgZFUNIhnvUFlqwpHvxUpVxsfdPYNvLFLmFT
mPFB46RMOgAnhM4cdfZoSvODzvUwg9hfSGcltqXcq/V3Ed8XSNOAzU5j5I2mYT1EL4KJY9WhFsmf
s/qLY7wX7d8I4lqGOsae3sTa1KKX7+pnLQzXEqjbSmRQdcQddBwoec2twnHdTtpeacNdIj5tg8ql
aH3Ck3EWbiymhRnPRiF4S0L67hk2hc3dmq9EA65GTT8k64WTwwnvzikt2ICEPfwS5F1pJEbfVPGW
Vd/lImpjWBuTSj54BugWlnXbofiVNYRuKW89AMCyUHYFGvS02MVLM8xUx+IMQ300je8sjFXVQ+sW
WXxiFxFQh6LvmCIAmBgb1OdQoGhHG6DYm6nW/ooBBF1iTOhGFL446UthxweMDAYGfWNC3hnwRkq+
C7IGCGV2OMAbFhoLX24C+rJa9toifLRx74bJK9/82Epuyl9uA3TDx55+OmDOEDBRIFC0++axLwgQ
VdDJm1RwVvobNTc1aVCLoLIfsHtNbgWcCVPFaNNy4s2OEyh4JKiSPTQPXzGa95gCJ6dwWLxJdnuS
zOsyVzGRF9UBi4b3xj538odk2p6t3oZqmYKtl2lxNujsqrGXhK4JugR0lJuIh6G8BvLd/gwnXFT6
qzwPK5YWh0Tk7F0m8gEo7boXLiarcnds2DdqSB4TBOX4nOtxnaqvYnpbDoGxwAVBJONERSzMY8V8
j/EB0heUCozgCsnnHRTgn5o2o4M64Jhlh8gh/wE4BIaJdJHlL9A9hvtoJflkJ0YzU4cx4A7aUovf
GCpGrKAbaPpfNeo2kSrQA0gBILPEHlwE/SslvynQdrBDDQX2WT7jWjYI4+Z9kJfE1M80hOe6IY22
F6vIdnyZfLJhwwOY9OgVLbJXIh+kOjlYayv9lrrPrgjQ6146XbjoCMbiJ07eimW1GX46UX4p842s
v7WK46pV6/ETlfmhwgjUWbumegUOVDEkNEdc3MxGDGrgS8RWteHjd/YzTqFBuf3vjkj776596YgU
umTHMjS65P/oRcMqgAs0J/0pJfYY1pZUGEhuHE9fRISaStpY+2kRo9xYJrC/7YzNgarWQbXJxwUs
e1foXwvbyjEirykxAhJ/KJdvzZSsh6NyqCZzkxoB0Q8Yu1UvxJycWsz+5AdoXLdRINTdGhStIlLd
xjBRHqh7ahG3J+INvktGkaCyVSmGeqF0bkxkrA3vl+X4oC1OmEiGID/y3kekE2kXp4ewHf/G/4+w
81puG9u26BehCjm8kmAOEimJoviCUkTOGV9/x9Z9OG3ZZVe5fPp0WyYJAnuvvdacY2bK0mR/DHJm
kPMyS4U3kTXZbRDGTCHy0XZcjGq68lkmWhHSpCzQazj4JnK49ials31qvW4t+/aiC2s3TruDAtva
Zuvp+8Yd/PqeixWBpTH6cIurjLhQm4HMPJhowyXKg5LnFLpEa6IjVO3A7YkkshHSwjiZJQz4rXEV
C7lQo82Fr6QjjcBvIuxUbwlcw85K5qV+IgZ8SRd3ppU49jc9qn9sER9jiOPWGBYRO/TEZJROt4Q8
zUOHMJoG4raLytVIWAdYX2T7yRqecsyHWhpSRkc8+2Stiw4QgQKQi5itJqnQtAgzMMWmeSrtJ8Ah
rNugipBasdQhSaD2eRsK/5kFYadXV4aoj8R9jOgI/LNMEYeii0ShaM60RRz9wpe42Uj0/0iDP1gx
jjpTfYlq805BGBpiynP0VYAdDoWhR06m4Tr3HY5L6jpaZ59DGJD9wFZDtorEBewpaJnsauUmhWyL
y4nIBYUEpXypSuEJ8NIc2hMKXnRsg8PShR6p5uM3ozOXQ9zhDOFqh6WxZiO8FycdSLe6DV/pO9Nv
jiSfaQXcnRRMgRIuHfX6bUjGthUtvfyrpNfqSSLNiTltsYkTrIZYQ1mQVaVaOLnH7SUtG+m5L7pZ
yqWOHZ+4Phz4hjwPfbSKNBkSwzhr6VErQzcv75j9NEmFwhQLYe1Cb134Jm3097phuQ7O+vSpNngf
k0tRfFEPM9P6khxzZ+MZggYEkVM9xRHaUlTlffY44mWvOOyUZN4NLcssCWjJWYhVnd5eyIG3BMZp
EANTBce4fA3jY5DbC2r52no2Q4k1/D0wb6WyJ5dkXp0JnkQWnW4thJeBs+jRcCkS/PyXOHoUq3NP
i8OeHqBCjMUVe8aCDBysX/mSvioJSbeyqB5bIe8oPpEMdTGNrQGhyLAvKcWHFottsI7Cf0EbFNGx
+tlb+h5paCbWFRo8v7bV8BmQzZWF/cFWuGObWScPbk8Fq1qL0UNumqRI6RMkeUyc8OUtPVEZROea
uXHSHjqsHn9fXH+HbIm1FcYWRjoMJ7L1Y8xSx0EvAQmgmNT3OR99ko+TVZFTkeOLIMcTqQA3eFzY
nJOe8e8SPm/KBK16wT9oRdpvhK0f70T79dI0FZNYtRZCXoa2unYti4WXILvMv5TsJDT4BKBl2DV6
Iz5G1qGTXizj1vU3y5g4CN93E9XseLXNcEVyNcLfQVUWNsI5lTLOS0DZ8bCS8VIH5stQPjVTsmER
J2FBR5rbr8HTvymKtCBZ5h/9xN8pTD8+2I/tKw9tNZa9QYeDh86AoUT5lU63IGKSzJmFBgBJmEi8
KfBUSFlmzPmrn3MGHODNiVkcM2uNVD+LJlF8EWNpBYLbP26DH0wLW6YrrmIUVGUDLSz3wa8X30zL
3HDytjiaWBMdjnf0FieMpJ6JbrVGwpndyCvNqvESKheE2kJZFYyY/fwnH51IhTX/2BHj8I+39aMX
+tvb+tEAhrfMxls7+dHOjmQniYhyP9ji+eLJ9YNFj6hotJkn/+tyiLv+P4/pb6/7g5EUloqTepOd
Q8NdQP4lhSSiCT+uOn1NcrBPXYQmkKH2+P73D/xdyvz2wgbdbhWZqc438uv3MA0EJERqnh+hUMME
lWfGezM5x8JQFmJk0/XJNkQqlzYDqn6QnsyIRTEQwp3VDkOxDcjBElHUrUzUanbx5HLpWMU8hU2v
Mt0ynprgkqLO8YSpizNNXjEcJyw3wLcVnHQyTP/+gdTfxrjc/LBSNMfGuSrr8g/aiDUYpLZWk3aw
a4hF9ucYKSfdADGEVsjPHhp6SRrGEQBD9F5GV2FtaXXR5H33mF5GqImcXlrVAchDlCocM9T+6AAh
yNSr1zskUlX/eMeWeBz/8xVYyo93/AMDF3q9UdajqR2wFVcpMs/6bETQnOOHnLazz9Gd3hfsXYKt
xl2DkUMU4QqomUrS15WDaQSgZQGwIMXv0scX3reu4n6Pr6PeLaXpbHQXw+RhzpDVmPNGGu5VpV8U
HQehxFgG06anDSBpJy/3506JEptjjoPETOgySg1wlc37OueMqEeH+Kvitc05oOpkAUkUklKwT0oG
5LHu2jjzk+kKRDK1yVKi/tIxpuI8gP9FU++xwtcC3GFf0AU2gKi1a5bZfaxGiMY4SFeI80iOrtWJ
Xf9fHDL1n3fGj/U+bs20SaK2P0wyKiUlwnvEihivHWBrvuOxAgb35qBhw1BwrhSXIfAoAjYxgwQL
F0syIJh2yOYRQdfIiwuUNg0RsoMEhI0THJFtHMDk8mtEklGbNKFD+BHBQ5aoKxlIKfxdnE49pUm6
9dXx0GbdVs8jBGqJG0TOoqIYQ+d4H9A0AtpAdG+AqG0KzpblPPo9vgGH8yNpaycTbbO1mGSO5ZaH
q+mx4FwUJ7iYkOxpnxalCVgd4Emrmr9HV/C/py/OXcpxtSM6siy+0hTLT5URil6eU1HrDPVKGOFp
azD0AbU14EonOCNjWElGc9q5jnxF/jb1d2XbQvfuXH8CoARkrY5xLylQSZFBRojTswBOmk9SwiMN
VSRURW1T0OJl0pCEwDC36Bl0kTs141NXyqeKRFLqOEL0DgMIpixpTtkISyDccwOaKNg5JLdAeEr5
frLMtdEjz3xFBI+zDKwxzVqyUF1YwvtCCdeReZ0KuOjDk6Vcu47zZ7736G21I9xWGpa5/yZFSA7h
Jo0cbRpagqKjZ6j+Pe7rZdM9qsgXuGfng3KVjYXSastB4bADWBklIxumHxl7zr+N8s6/txzQssIM
0lrHEiSt6bFJyM+01njtvIPlFpfXaKLJgQtO1zxUtZS9vbdouFaqfZtwR/RPdkp8IoEoGE06fGS0
KCSELmUprwr0sY3HISs6SuV1HN4REAWkVFNg+ukNJQTu3cFRXbPemCO4vIun3hXUyg42FOMOq6tZ
LoFwGdGFs4QgWI47lTk6rdq+GXcIk6zKXhJ2tAgMVOfeA+bquSy08SDojUOrwTocRK7f49+XaAUE
+x+WPN3RLJsZnikrttgO/zNytIahcUxJFJiqzxqxqqqE9FmiGnVUPqjYcMzbg5s5NV4PuvcG05xC
4/4GLsv22/kRClHyhJGR9Z22GqenvvwI0ZPAAy02ZY5UCv+WYusHQSWTICmHbeEOVY0AW/32odno
kJEN2M2ZmDC3ZMUf0nznwRXn20sHY2+QhUZmNA/aBm7WWqcHFhtMf5DJipZMyJSi80NOx+WuokdY
8m036qWd4tdqbxr5IgzR0nImMvAYALKIrDV2+WKq8RmHLoFskzLtVLROdAqRiH+gZJvQ3aOU95VV
Hm9V/j6fjlw6hjudnyDAAunXBPcyGFCIZUhKcNGzfhlmu9KaqykzYIVaYBE9r8eLhooBDXKcf4Q1
rwPfe0gy8I9A/0ax74XrEs0zBCEsJTzB+tpKeSQVeRt43aLM6dCw/RsklpDyJYesynTHlwNxfJBx
Z2WFNWYA2yGYZ1htPGCMA/foFOIEoeEUGJgOZdMtknMhHfL204aqFBvZWpaeaxVhjhWTjMXYVSoh
v2gzduZb41aWtvOk5lwV6bwvP0vY4n6wnhRp3gnJAdr6WvHcAEG5GK817A/SiD87o9kVXYea0BCG
Wlr/MKisRV8VfjS5u2t9mrXLTgU8wRTTlLey2a1qzXSrBmsePUEMywRTEe0d9eVSgtSFEKceHKD9
rwaSJcNrtpXasnJdoCA1JQKSZVOReTfta2ABMsEZk3wvQLa46Ony0QjJlFXpYXDHlotdDqECkwEL
wBcbghnQuU+8pe4bi3jVZKjMt8O+i/Bd98x9Df5BwCWU9HVgDw9YOGpvOQ4ImoHYqNgrvK4/aIJ5
zxgOZ6Gr1pcG2krgwaOu2c0hjWrTUiffLcJDEeCxpg2qBhuKAhKDLKW5RcAqpMpwY19yc5SRImy+
yl4d+2BXL6pxp9DYMxlZSqF/UPFWZvG5TOi595DybGllSc6lkQBYzK3xU88bF5SNhSNAX+MHZanH
YMipm/V64XOz9ODaAI/K7WdCHneEMjQ9gvq5dzSMU+2oXKSU8VQMg4YHGqoj9BOMGSSOlnU3syMa
UVegACJ9l3YMe1s4vOk8D5WbZseBp6XPj2F96ZFgA/BDms7RltEF0tPGWg/DTrkCsG8JUGmZ1cwS
SBk2uJq7uFind8VpMtzO2TNUx9jfu2PvyuUcLBWYsqbbQtQbmgVRsZyesFsPME4iF3xOg0QfyTlg
UsaWF0ti0MxdM8N/kC6A0BXNNqKLgw8UnJ3s9kgJ3YqRCIv7KnGWtB26wvXM2bTxMTZLS8AnD7oP
pM5lssZ+C7UXnTemzNSD8c88v+coGeSPUXKRVAz0XHcZ8peED9hqN/10ixja5NiH6f0d4u4VotVM
IaGk6Zk5pVcGWJ4DhpTiy1F4HhD/ITWA0GINAVo2d0gTzKQagU6g1bu98HTENcJTbYdgAmRlH9AU
Yuwnq642gF5CjyFncE8LcxOl8d5jlmjo6OaQKZAFqpk3CpMGuIYeXpr+qsjwSZK9pX5qcEQC4qop
PCy9nNOxYsXQi/OATThIko1U0iYdBrc9d/4lLaGVdho+r3wZOR+TiVLCAZKU3nwm1OYYLv0k8+m7
I9W1dmr3RkznQk6x4kAUTnHPBi0RIwxWFefkSG/2RBZipuCIUukjChspXzvrOCRsnZYY1u6CBwr1
Ob1k9ejl3YY4aLYKmpK0Y1MHfXewDPmTmMHndPXb6lUifDUYMo6IxdGaymVZBUjWKb8pqvQyXkoW
0sXLJLKdC/on/OCLGeti6C/UKnbzDqsHTdOxpR2jspaGFSOwTScbsMpAS/U6CtD+LuBCBjTFPVEM
sPE5hH/2NCuFaqy70QfTShPh8SVJw1nn7TJEGGKGVJNy6fXMDPxhFSAoTYTIl3kJPbHWoB7nUtiF
4fo9hajzNA1iG2Tf8T4CbG5euMdA2UHQzadn31rvGWeW4KiHRVDYCy8cdnmtzZlfc8MotvbMmMcM
37BnGRhm5WJmTg+NdLHKtcVcqYVEmV1ohg4Iv+HQrMoM3t1A2KNPDibLeCQhOH9C3GIFuWsCCep5
pssKdUCBquYuBOGs0eAdw5kvVF+CYEg/1icPNjfnUAHplEO+Jd0mZk1lpgAMqy/XarEH/lbqlwTl
hAMJtmM10uq9UKuaI2M8glPj6GjyV5rSSU+fbF1d4RGUuLsc9OCKckvyT218Kj+qlomfA9TqxZc5
EnzYMIkJ00iZiyPoM6FW2IWLsGpmysZS1LgGPX9GsstK2fvGnag6DS+4y8d1p6trlROwRHVWkkRj
kW0hqOtVXS0DO3Lt6KVPrn16EP897DdNRV+mpQNQ6WeZeArdaxZpwPbKhmBEYGFrY0tHkzM30Wau
o/QnFSkyayGGh+wB2IKpHTUudzV4M0XWZpFtL4fuIt0UiiRLO8Q8IJEDlilSDiqnQhq308T0iuk0
mp4xFr5vT7tVeAKEVWxCnmNX6E5ORfnJtSr7d4hDcxPZizfeFXC38alz0Ce5xC3RcWP2L/W7Qa4O
oGDaPpu3DnwGGrZCasFt4u287/jEdwUcCwUehQuUCii6m1KyqJoFhIkGlXpNHKg8Vvjsz1OtxL+A
nWfqdlXz2Qt3CGrFjcYqE9d3CgtAxfzYR+AVSkgYUJ7HMOw6QFzSItNfZEq7zHwYNZp82R5JKav4
e9Aw82xRXLKfcf5mtp6BNBP1nUHPg8FSTM+nY9qHCZoRwZfCxkFeXfEZaefeoOGNmkPIAUQqAxk2
LlKKqaIOwiVCEi2JhkHwxcXUijPYPNl6muppj4pm4iDmc2RK6mkuMb/Gg+ROsL9jI95mBkzB+hBr
NjKzu4bKt+8WBY76XsyL4SjGWomAHhB+fR/lHEh0ZtnMijIHRF714IDtsnE/WV1wsiPA5P060HYS
yxr55sKn0elbyQdroVoXL9NOhUrNYaFrsd4a0Lw+MTIa9Q3LudBS61jOK7o5E2OlLEn3I6iMGASJ
luhrO4SNTTPCUjd4KN8RASxIDX6NmIcJEUoa+jjixoPODCIt0m2LKbfFLcZkGUIDmgNtkmbV9BY3
7AYa7Xvv5mFFxgjnStSOLVIEH2ILjuwKUE9mjEiEmrVk4nwO3IbiHEEBMdiLkaSYDHOGWbdHZbAf
5KjfZMLt3I5CLmkxfZZDH+nUWylj6y1eFecxBU2YQSZcUIfs/QihDht8zSxvgLCfW8VBw4opZiMp
3rCY8UXRTSBBGcbuQusO6tixl5Sj7mQb1DBovL1ib8Ej0eWvpv+kTjQ5JFTWiZGPkAYIJrRpNaRY
2wj0wQp12b0J+YTdl1FwXX2EFuZ21uDxWcErh9V4MQbpi9oabgYzUk1rtwsJL2NQER77gQ2lgCRO
fonUvglNgucUD4G6aikk8KvB7zPp43Hm5vDUtNrCwPdLmFQR3SdQQhDoqbSYfK35PumN2WdW7E3r
gww98CLPyHHKcFja0IVpaBv46x2cW6mgq5zFAheomH5TOn1ht6APZLSsHkzVB5m2wYRUFSy2wVxJ
aj9jFn1LPozsM2EIFC3c1uJWi46WTSrbSWlE8znYKyXSFjt+1lKgyogF+miHyUlmvBWjH0i0J7Jr
icMxlnkNm7ZemkBBxN1fWK8lj7vu7SXiWUiR2IWyunKyq02hxssn01M97nGjpeo5Aa8KraKmUmYI
8+EY2jKP9lb9LiEpQKqFkusAwsHFUCFoPvZnrH2OINPQ3EJHM/BW0JRK6QDlttgPJmRN5TKCelCq
A7puPNlIMtVuBcgbYGS/6cR35F81ojLb6UEsHam5FX2GttDu5abd6t5doRwqzVkHXbWKMhK9pZtV
9uT99IfCEnwgFEbktWvkjxOFFiFZa8IvU31K9cqlSheLaEi2nkQLKJCZQmloEkPsC8tcDfZ+TKR4
dKkbVruMmfVjbd4c2UdRUHHmYrjGTmhgtWnpiDT6W8msnTG6VN+HxTCv4tM4TWuht58iT0Q4Jczb
hviY9+VT9yTrWMGYzyhogCy4RHB78T51OidvYz5SohjolMQLCMVMxQ4uB0dh4kSRNp6i/F1FBOC1
aFAov9lBapkWc63tUQ/EPDQ+wkOnhaC+bMZtkgLGx/3mx/KaISA52YiFsXY1iCn70u0IEkf/Q9cc
3wAkDvVJRXXWt1+eDr+AIfOUveg4mzOm5RVFAobphsGwZ8n7SKUetILl0BNpXeabv7c3vsNyfvZz
/9vc+NFnBJLrZZNEmEnnmCezMle9368dHkdfcRaJ3S4V9CkxRv827lA1dfwv/vN0bZb1Ss0e60bF
h7jxnSWVP5oNx3gYGIKHzo3coXksFUuRTiRiXLwxeGhp48CcWARZNVdreVFN5QrtddNgs8DzQ8c9
6v4xODN+zG6+G9b//YA/5ktWTeKp3ITWoeSRjpV+b8X70T/FAfT3B4wtxYCwD341vB+BBBZlFECB
qCW0sllNxkMJrKOAYGIpbGeMx+363QgeR/2hoU+P8E6IQsk7EXsTFa9ivSfT3ga6RnoYSShleBSS
zk5gS9AtIttyJGdNO42+La2918HGihzt8qAlnS3ntMvCWe3xsgobIx2QiAcmhKWVIwYF1wt+PCKP
Vf/HJMn503TRUGRSbhycBPS4fm1xUcTYmTzWtKA4FdvqXc5aPCJdM9A60FwXD8tMnXx3CN4bXLKA
cvIWsxuTBgnZF+uzEEZA1eT8icLx1TPcnH8ROwuHlagAehPg63ZiG9bYQuU4qqWHVHsPnGUML8O4
SwoOIwAQAxqaifdmIbhrrz2+zw9lfPcHzsDGu2yCYI7O6b1BK9iky2K0txzhRNndh1hiYPbNFQIP
yvglxRiU3FP8heplkq7wYOIK6TmdCftpwiVoHUXHGdcVehZUR+gdYi+fFzo24g6kMbts8SicdAlt
KgdRRxrP1eHTa9TZZDx7+Axh7QwLq72zA4VRF0gSmzHSokRi1CG/gUuFDAioARXi3x9WdK1/aEX+
d17042bOUnvSU+hah5yph4jO1JUXB6WcTE+dQwmSsZJtT0fHsYxjZaGSET2Z2XECsO/wzWLYfmy1
bZ3RF2zfS0Nae/YhIMTIP9Ef3BSJukFHUijggj7TaKRhiCt9GXI0EJrzxoeX0RcLeUrv9DCm9Ckx
+g0LO8Zhm75wjILQdedI0wXUWgM9WhyVQ5oSuv+Y41LIg/EtihxYQMPeYo9W2uMY7ZUiAOebLMyG
szuDAAOwsrOwMpM69mY1wyKnStZM8BHsnRzWDRCfwkcxbYeRehEPXg4boZIq0cLLaf/FJChgw3Mi
bWuNLtqUzpRdFMuqAB9lq1T+UkjtMg+tKs10cljqsxAt2jaAdwyQkR+6NdC5Cscu0nTu/IAuxdpg
qlBBRvc5TBYF5njuDTlHFcrGVpscRsyl7BF5cKcnkO/bdagsxRklTi79+NSyFALQVxOi4jhecMQA
av0gde9JZ2GmRCgkHcIAJLSHTUXulqWzROi1z71VWhFg7rzFNDwdG5cf36OOzjsZbkl8HYSZD52y
JoBr0zLPBs6Tj31xsyIThiCx11wNj0FY0WLO4sckAzMoaTZiCTdQ1oSOcQnYqXrrw5ZeREaPLY8E
VNDVM6SNL4ByhnX/93v4jyuNSowUM3VTBAr/utIUDHdlz5O1A7NYPLJQz1n/J+5AnDnaw99fyxCb
18/NzfjPi/2Y2w8Aof8/hnIwOROQnJc2Hmq0Ghmp+gqUWrt3onrR+ee87I9qpq8l673u38RCZoFa
sSW2PTTDRIsRIx8iToQ3ZwdrVBg1ruqJo0lPDypgnf7W+ewpogs4s+Eljq6I2CI0tuj1aM3jzES/
PvnQ3KTiLHf9JpZenapcNxX4t+AovNv8sFAMcah7IGNBVQtGPurSQI3396vypw3xvxflx1ovG1Np
ZcqUHaWopo93k9KTYdxQLOSC5VHMCQ3/+wv+UaFo6MztVQu/GkmOv37nZpdSZuhTcvRwDfaTTdfr
VBeMpJjRx8UXg3nf50AIlFRSToKNY6AsVFoUSTm8QmsXpOe/v6M/6Yz+94Ys+ccyStmnjYalJTw7
nwOyqeTcdU989L7YKvbX31/L+uMdD8nNNE3VdhTjx02o24Un515iHRIm1BX0qiqh8knq1xwvi8yJ
2PdNmhod2HmJuek5GVXCoS4yqPy2u5WqwQEGyEj1mBF94jXGOQ5aJmvOVg2Jf7M4HqzG6ojCmYq1
kx+/R5t+seC5GlR/2yBA1IzaDcG6jsVRITmLETHWeS4yXC3lZgXvmgomlu0aNZkHK69FFQ9JY2BF
bH0iUsEc+xvVJ/cCAjCTQ3VwlnKlzDP44MIfHeM4QMZONlhD2K7VMRANjkpA65mBZ/IyQHF0usdK
BW0Tut44LJryXEpY7cZ/+UXtH4qY/1cn/O9amz9GdWE1So4dJ/2hUb+I8ZH94tio2Ubt+70Si+wc
2l9hswassy7RUqRlv/Tsoz/GKCfUYjtyHBwjQQTPFiEaP731txg7CPbxTNNNBHjdAVUhDRd6UvdM
tZalae5tDgyA3UUPh/PeyPnBJNYgfZ6Uc+B3NH+vrHkbjkHAiK2nBqGW03JU91pGwcgSk+Y+g5kL
/9jVI4iS8gFTN5mf9rJq8XgPZ6EhrbToHCrjikgiYqRaylR7nhvSE/5FlTxARq36Hkdj43CgKddC
IB6xI4pWGdbCnYJWzqTG8THTBMx/eupQAliQhurgywqgW12yI+uBB0Bz1RBNZXtFdN3n7RbCZGDj
9gJr5HMu6TK3wafYBY8KWs2B7dnq45OZGozPMesgk+1Eim6/b+vTyGizwE9l51cVgoKuK64qa1ud
dPcgZ0fkUNQhoO2AHVUr1CAht4fMR0+/OqHAxOGnLKS9gULAHxR81x+iGFZpgFMj+B1JahwdSzRh
KSzNsIwYgH9W8BfVcG/lyVxv6CczS1MMf5GSIfitn7yznGWWEiuSS6R5m3ORRAjZwC29J8vZ07Nf
SWT9aLxDcjBgLu4y7TrFPGBlvhxGrE49B01JmPpj6yNyhp0npgGwlXzIbFa+p/dhNGdGcAxnJiAk
cmC6svSVo7Jv+D46wqZwsMIyxI+28sBoK3DN4BjS8rXNGk3sm0+hPBQIhoU8ldOgD3+0Vt/HClPj
SHe7XKc6U/h8J1uUOvgYCDOa2URKcXLA7zWnzW/SBKJrN9dxJHY0/vhOy+ISqzij/TvH5gEuLwIs
j9tIVjEQadAD4mVUMMoYBwKPtIVO+yil4tPqh+VURgwJzPmk+GtTJ8gzZQ3HTzvilQcbKnT0Y1tt
ReYUOZ+bnAuiM4yk7u/hySdpcYoik15KDQ2UKTDrTGI5a/FFSfWrh5fJYgoWc75inefmwrZ3RzOc
qu/qM8d1oudhWtvNQnTWR7ibarhIE33hk1KHGdauThZVEMkXa6UlONAC37rvaZpHgfUv5ZMQl/1W
TJjoAHRSoXTG0L/uYnHuEKqUeOYBEDo4mMj/aPAdRIbixsLiR1vTNLYMvwRWVTyiIrypvi8Tj8vO
0S8SDkdONlj3ddBiGjW19mR5K7B0dnEkYijNqB9umKlyUvP6d8eEynsZuElDC/Zns5/SvYDE5nge
OfY0Ve1yorQIE/KnXUtfmrMqeyXT9oQTN6QULf2oygtJcrBtreQK7lA0SOLsiMFrREmr6HcjOVsS
Oy4I8vKIoLkE/+ZAXYStNoT4qTA35u85qIsIOX6cXv++M/7RwM7ja9qqbinMUX9cUa8qa5BlJsZl
AAP+PTsEz4XvfCF5wfG4kGDsJfY/9og/7sYoOdBTkJxLPfLrt0jnZ8z1wTAPWHsH+SExt3a019n2
8G38/eP9sbVi/O+lzB9qRQfHV16X3DBW0iHJuYYNfby1n73rvTaDaEXhSYbTuOu1rd1YW50mu0++
ZgLHbZiNNIqOnnRgZiqUPw3oOmNlQgasIWUa2UdMBzWTrjTUVt+hNC1GuUfVOuTqO4CLlW8py5x6
gXyB9d8/1h810Ta1u6lT0ZiW8aN+rAw9KAo0FodWwp8uPacwnJJ7bB1DBd20XuSIsiE2r2VAPSyi
LdDEgG41sRt/fyPqnx5IW5MN2TZM0r+1H7fPqFWdJBd+f9BJIY8c5GTTk+LT7URYQBQJ83u5vCoZ
6RaJtjKQINLzdkxGqSbdTwSexrOBbROWwayGNJguu2MaE26Bt8qGUJ39o8cClOe3BQSEhWNrBjHJ
jjgB/XrraUlYFVLUyXv9QKTMl3JXLbsXcyEfpR3nhBl2GVI7jRlnsxlcz2W2qfbF3j/qJ/vQLZl6
zLvlOM7UlTfno85Y9VfMQtJj55LCMicCwmVOPgcuNWsX5mpYjnO8bDN5Gz1iWC/hfBczztegQ/nF
pFEvxf/lF/UA4eNPQhbSzsphhhAcRQHTZwWPVcdmiORM/Ir5ivmLzFnGFHhiUUM+yJGZDKhZ8Ebq
ZYBdk37BRadzgtaGW5iOGC03DD7cEFCX+f37ZdnVUG3Tiid/tpDZcMTfArmJTV/Do0bDHzurjqNr
Rk9OISKK7FvSzXu2O/FfAfryI6U+Q3XPS/CDyXtCixkfLINX5n/sMN+vz4fkr4QV8tAxu4DewLnv
RmgVA60ccQFgBZ25OaNpPIqzynSdz5hlIKKLPbMQFdElZ0yPiG7WdrOYMl2lUpplZ+8tvtrcMySi
sod94g2UEZYw5BeS5Fn/ARBDtJIh37LE8/l5u8D4xdyV0lq8VOGLPzhyXUfIwMCe6YwhE5tpR5wx
GMFFi5yLv+Z3UDyIevk94ynC9vr9bufpO++LQydKP+8Zcbz5bFzau/6tOHSX6aK/8ZKgHqd8LjPx
JYfrneCuNYNBm7vmpd3VO/so7fWjepbP1j+W1z8sepjRSCQ3LEOnn/jzJpdJ7e2o0cgfCeUFcD4y
sGByyesYGmKEXK/r6Z08+wPV230OKE30Q1bYa9HWzqyzzSfi3cP1cJ3IvytMPPO+89l31tbjQufZ
uA/xlPak3kr3HV7QcpT2X7GqH43GvksgwplhdmuUZWYZ/2i+fe8Mv+7/sFZ0GeyLYesajtdfH19m
8E3WDtK096buAWEwcCSqOTN4ldNihwNAN9GUJt17IwPoaeRTSVZozwlewZ3MZ2hbRpMw1ypkkx6S
ly4s50WIHnN6SjV5Gw7JQo+B4JpMPbkKOkqItiEjpyc/VkUkFePbgCbyjzVU/b0bgNfGVg3Twjqo
cDz/9VP1sZcMg58r+7SIF+aTj0SuhFYk8hWyked7fKKcdE14UCYPG8CjOXRVUR+iZqdBa821CCF4
TKoi1OJCJrJgpwTWttfIjgopR1DEiAsTxu++Adq1kg86PyQU+gGJC77d3Udmisotuc8r1R09eTHZ
xrbstbXZP/q19qGF010dFfCDF1ncnlrLYMU5dailOhlzU5k9RaxG4mJHjHsUtBGa/TiEJf237L5K
tF2L2Eq4AXwrx8gabyRppyhv39EOcbC1EDNHbSyohlgTTfnQE7XmB9NCjk/OoO4dFmaQzWVwgjG9
yIcEAxvfKxlyDcV81zxD6Fi2JZOLdqs0cCdjBBMzPaC7Jt+KjJNKCBOAHEjb5k9LkM9aEt4fFYMj
BizagnLfQITsFPqyZMzIkIikXEDey44TkQDdaqO90wd9WU03tUAkAXg1ArcUmciwdKCM0x0RtYco
Su7LalNXm1GIDeyNEm/T79/5Z5mOu+LBYLO+UHmuLW8DMY5A3JOEomiUNvgk8QF9NugxplC4zUQX
/lZjHqgTtF3gyDOgkT4pObU9bsyYda8zsR9gqKOOfyzGYmm0zSy18RiaNy0hGDl2Ez/e6ndJtAHE
6BIRGSa3KRphOmhLDD2LIg1fWr5AOS4RlVRo02Ah0I13or324jO9bfjaiMda6z5jfP/W00RgvsyV
BC3M7nSuuoX/rJjw5vvklMSfXnrt1B2w2VkOTR+UvGt7+NrKfifB+kawn6GDiWXGAz3sQ/I9Oxpe
DsYJ8lKnlcpXF3Q3B/g90Ci+OwRY0kg2gukyLHXSzxCZCESSh0YlQdQcD+pzlnoM5VD1enaxMcwR
qcqICP1fj6guehY/1h3TMBTVZvFxbNP52axqnb6tK1/ejxyavRiZXFkscwc0dQMWW8T+iOeVDTih
zSg7x9wQezI9vXxuQWtOBPqPDBRAb4xNjjnSu/hojEjKHD28KxhDVpP+wXTOzY55kLi5GFU108ZO
b4b+omSAXRGtt5Oy8Uwg9Hm56H1a9T5jBB1RSZOvm/zp76uS8ntlp9EbNlVFV9hFtO++7n8V116L
PU0elL0K4psMafLfXkmPhK5VtF+9tYdW3tksPc69CDktOdLv6om+kvf59zfy3Zv79dpjOHBM3o1q
UbT9xCxKsWfpreZZ+9D3wHk7C9lTH31Kn2I6Kt2wtKBmWG+5JG/aBli2VJyc3F9HVbYN5QA+ZL4v
Sq0Fx3OHgV9jnJTqe210Q+JrbXmHEHIfc2bv6WHEvTPT81uHkCBU0Azk1B19oFGgpTzOsOUwyKeD
CnGGkcZppE6YEhzouaJ89goQDduxv/Tus2/ve/r4k/7sEeti/B9nZ7bUuJJF0S9ShKbU8IpnGxsM
mAJeFFQVaJ5nfX2v5L4UhsAR/dDR1dG3rmVZyjx5zt5rE/c+WdheeyxPWz8oCE/MGdCxOLXlhZ3/
my6vyelJM0xik1nN1PPy1ggLOyca5po8VPz7watGvQYPGXM1qTnFaoi35J139dJhYopbxItPHtiq
4kK3+Zt9Wl6Hw8PjQJ4TH8eGfx4e0eSeGfWJfq3BLhzpyEME8HhNauNk2KcO20OfjqcxWZuFh4wZ
PgAGBxCjS9KsKEodr17J4DEdq0FIDk2wc9E3f6xG5vPorFyBuJ3zf5Dxo4s3qheJ8lNgvJr+hROO
+fWwCvkOuKetc45EoHZ2gjT7rDMaLx2u6xHd9If1c+rMPcjqXYPxxqcDIn29hfPGpMsZl9VARR0M
V+XoonJFSde/WGjDOFWjYXWnnvdoUaneunXFKSbgEekD1o1FyaJpxMfEYKXo3n45bBcW6ghAnJm+
UGEsEIeeC0IR8rmRG5s2x3MJIWiy40P/O4FtYCoXDkvfHDLlN7c1DulUJeJjUfznR8SpMDEjM6br
quHHQRlduEdniFB9P1Tes2cqgLxi9BTvuTOAcK7Bd4lnEmKuVCVf/LwIfNOm4FosU9Us02YJsM8W
YBy1k5FbIy1k+5RVR+KlrPIlxIuQxtjy57F40Y2XC5/5tZFNFW1CY+RBNl3TPmtTWHSaRs+J7WtT
P5YcDVQN4THoqPc8e6lTcwlR3u2PdHsvfK78LucLnuPY3HGbBU9zz564VAtSEdvyvgv6id0pwL4K
g4GICbilVCSlso76Ux1ML8jZTFTXxRa0xIWL+O6xx/4tHFoMpgkw4nNNamtdX+bJpF0zNNv4dkoQ
LYdiAnE9j3BXGoGyYgoLKPGnhM3ODfcmFkTVZYYWvfmKvo2UCxvBNzsSuF0GCzooXlofztkz0HrR
WPUicCGPoNtHwmzDycaiA7hATrCg1bmIjzM9vSK7mnU5NJy1ppDDkQc3pfJw4QaddxJYClSeSd3i
Qmh9nF+NyrmBjyvF3h6LRcnOEE9biEJzRt6euy3iP6nzF6nNz596flTA9qtaKhJV1iGbRsb5M+lN
AyByjIX7kT5r1TwF2nWC9i551AybdoBDdsY066sXLUT0WNCMsF1AygnwWtlsQXmGhkU62ZBVAzWf
xtswgLw8HegtTmHGcgwnjwZ0q8pQ7GL+89VrZ2/U+dW7Zw8V5OvJ9zyv2Xf1Mek2ACzUDEcWWRmg
qVRJ/MM5VF1LDcLPnyw+v1IfH6wLA98Qt8xw1bNXOYIrixZYafaR/Tela5AWT1Ny9/NnnK9RHx9i
AiS16WwKh8f08yuTjL7hI8KnZ0zjQeYx4RfzApIyjmCPdNyPHQya7JJuyJTX/s9y8eVjz5aL0HWa
LgN3sm+MbOPmMD7Sl8Z4dwMEmA+4Q0r0XAOtbqJSZgVJbaX6ixQdwEmWvRXBMSYnEjOg5d+N4i+U
Jg4XWD5xLYroiUwkzV5E+lYxj2aw0+K/WcBx6RXrr9DuO/WpsklBCxm4r/wGj+CmsC+tQ988Mi5D
W9lixG7umvKX/WcTcvLWawMY5gcqCV0/VjF55mCZYX11+BfIZiEAQuZ0V/3+ws95NqCW95VPlu0G
l2M5O+DnT0ZfhDABFshhzB57bZUpJ02s0RdiVc/xKizRWMZMl8q9i9wA/xABsxxTeu40wck9Kek/
X89/bZuzH/rTBZ2tfyH5nb2qVcWhcPeNz/sclZvYAcJhTAvJHTBEtlMTEgtBL2uF/afwXwssyC5V
Slu7t5OC8a/ydoSTob+gpa29d9mrAQ3Udxhu4LyFrDA5wRKMAeEAhJNVZMNQ/BfJ84ieOxlJfy1w
nrT+bKxLGvYFfpNyFtj1DSdJ5LVAQnJv0aNtJwdk1iDsckY8UsmdmWXPdWhfGUNzZ/ol6iXnJsJ/
YqE9cQdr2aXRrmIaFpJlSWLMtW1Gi540om6lGUz69GMmgq0m9oN6DOtg6ZDuZtDhcehgOAneeyWE
cs2Qhg6DomsHuhwLvgSiCrse5uix52kNTmVYev2Rn7ExmYtBOpPkiL4Ry9TQ1nXov/cmWMCh2ykg
XoYe6nwb38svrWfvrSnHm48qWSCdA2doTJa1Zx2GHoOfMRIQlA57G/lM2lknLX8B+XKrNP6eWGNW
gPJKAZXq2y4vTTkH27DRIlKNoavnjVRzpeupZyCoH2vSnDTCZU0fkdXewPnEnNpS3jILNg5HmQy0
gnmyBGxz0ENtk90xLg4GjcM71FW3vEdOsRjWoeLOo9FZ0DdqMSBYVXktTEkRfOcHLgHOT802x0DM
Jw65uXTraTXk64ioLiOKZ1FQbHSaAz4DKJHre/IqR8CP2Af8Way/e6HDBxBD4ASSLKT/doOcrqHF
JU/mVsYqT/AoGVAChTEIPk6whM5jsicVTq8A/kj9OXrVGz2TW2fUtpXsXwcDqbjORnIicgH3icSX
uvVmE50RbaLqhjtn/+5TGRiPVglQRNfsUxVqcDA8RV5/b6ZSJflo0/2Ovepa1iPyz/K2afo0o9dS
DtYq8V8yK7qp4K8aJd2Q9iTPdJOFvzE4Noa6SHJm/Pm0NWr+zfmqMNqdSjmO3AKjiXhNGMBfBSGx
wzRAISMYOgfNeNaAqyyx4YyLdOwWYuyPlUp7CTRp+Or4/QIbBBg8V4PC50wHr7LuyYZSOnHFLm0U
3Q6mPzWslx4RJCtJciVo8wk7WjWm9aCKtepi+DTJhaeNRU43NyaYpaG1rUv7KjHFnle4boq5zYtm
FSiWY4QlzCNQzdWWQEaa7epG3U0TXW++qV0QYoa4x0GJFkNahsy4iswQYOl/72s9IArGd9xLpxs3
26agKiHlVrH119VVtOPPffaqIhLW/MfMfpEn4zwS2JMGDtQ4cfpyb+p74sPkD5KGpFWCfyJhSdR7
LThVPv5o/ajWbzk+l4R3hZZPFwy7NLgng3UeyRcYTLz8i2aMQgfo7dgdBVMDKYwy/WQTmdtSCxY1
7/DgHqy2XCZacjuY+X5ALA2cfyF/1S7C1UoAZFVjCKcRPiaECY0vhXvthA3Ljzsrm1fhD7vMfsUZ
jHIDOQdcvICVMG7uAam3Pj6Njl54S/KHbIXp8ZPF5UU0hpsh+i2QT6caWrLhFFQmUAHsxo07D9M7
NwOJg/9ubFahqh1CRIzBYG4Ckyh5vVtO+kfvYY6uKiHbL2p5WdHa16Jfqt079Pkk+uvl62GaGIsh
dR6xYNFPS5XZ1C4aglRabUIE8RozWukTzKr1KSMAqWlO05jDayalDEDeGKws6cRj+COqej3472pG
yYXsa1TR1d16YmPayXqgFREANXHAllfObV8+pIX1y63eSN32ClyPvLBl3t0BKrtqMndmxP660vYm
PAaZgovFiw7RgQZQTeUmsAnrqHfzHA/1OCsRRbj+ndsGy9QusDoxuHJBjJLCGY4Eu7XZfRKSjloQ
3MIEJnMXJjGamdCuwVCbOtFLdTtX5UvhERRD242qUHAIDzvkzDCgDYwOoLoZZqgMqRWBYtoL7sv2
xcfr1pXllaq3O979Fk5Jpi0i8+SzTjglgNL4zY+h5KGZZZuoYnCGXnnsc5v5EdyXcgbdhpOPg/bH
xGQh8juNLZ1QztuW+DMfaYfX6Yu4wjoXP3YZOSdAL+EMOTjo+6Kk4zHC5yNVQtfSxYA7b2Ct8l8N
9d1n/wTefpL7pnxlW+VJSe5S274uqpNWk99Q6vMCL4KtAqlA1uGCoksl3J5I+1DrNxNzRPRMYxxu
Y+tthA6iDccIsaONM7duiY492nxDwVNq6QJXG+RMu0OuwTU7w9Kfqqu0Tjk/IjdidFMhXgmMO0Mm
XSHoRX/sTvohYxE2kLQ5gz3XSO6yekAH6okntqalzStjT6iWcnq4xEEB7MKKHa9o/2qQzmQYl7wz
8tMdoLI9+a7UxeuJdONcsa8xU8v/O1dxfrDSuXDPspq1HvCMbqec5YAfFvpdNZ5S+6Uesu1Iyw5z
ydzXkTgdorGdK5gmI/75EJ7KkCg7vl9Gyn0SZn/VsCLueppF+vvYgnaI1LVZ98ueHOcKIqfbzUuG
9SLVF64zbXINDKkCXGuLO2rpIIVXx3ieYfKoYvMVkfkBSVYfguCjwaJgRww0zODt3OWxVSJJv82O
LgtcUkYrOilMX4edma6NtAY7Ym/5Hguf8VHbpDRx6FuWq6gUkDdYFV2fZ+4N/9lvudSxgXaBcqGP
8CGGOa8XbSD9lmN89DDOSucgCQfDsRL2yuxgjvocrCa2LCqEGtCyiJchEohqKFaRg2i9XdUQY7rq
AabPVYotCwot0baEa9KY996CYj1yVJMUzogfBJGM4tzX5jxKnqAW55i2YmAEYgS2eF+o9PENdj7y
XW2q4rHjBWssDD0UhCR7gEzrnOBYuMmqFO2q7daVd2rKbT9GS7OnTiX1tD9KdLpNUeco+m5wqQkH
ShHzNk8r2EKvpXWh2/Ndtf/vzTo7RVVGm1dFUEhOBg+weaTaFPW7m2wN/NGquHC40C993JkgNSSZ
1unzutlPqbI2czJ6kO35+Y42odep5Pe8x/EjTlf4xsPMHW/McVzQX7QMDh3+34SlvahlLvGmYLAt
tBQeJ9YMYrbHiahPWbQDHu6TVdJcOsOf9T0+jkX/3qgz6UloAb9JCvlI6ZQx2E+xbp3y/FVuC9cF
IbgVhf7PRx/9+8904P+RfEIuytlnKkXTR0pfNnuXTmQDX9JkRDoAN6iGdu3qC3wskles5y+EE5H2
/gT0XcU9YgdPubd31Puh/F0qW4Ob+POVCXnm+vKOQQZgfGupNtOSz4dEdSybyEziYd/Dj7Gn7M4o
hx27nte+sYsVtn/jsNSOA4IW5J/ZtIAjUuj41MSEl0gHbQJBRLsPRkRlHvGhOJ/QIc2DZFohx5+J
BogR84drCTmvfRXOAA7gksM8VAkvD+ZlLfnNRfGIR5v51VxT8g0HhwUIh7nBv1SadOj1qPaRiAxS
ugrQNq75Z8radQ13HjP83A2MDcywn2/M+SSCx4QQG47NLsd2VpnziZnvZc7Yl156kCUABYzHmJ2y
PaCUkrW9LDgVv9xZFBgUZpnA1u7eMvdajJCIRVfMqHgunKDP0ZYf1wREUHqskLSp5yOtvu6IKbZQ
38kjSlO7+OpwhIZwSYbFRFkiD9EmRX7bR/OWAtMO96BpZoXSLGPL3LMnZURhMkn5+V6djf/PL8s+
64r5qvB712LpqamwYjISqv69AnNm1ng71XXDmDfzL0xotK8PrkYzXZUmBDnYUOVF/dNXiZkI1+jw
4KKAE0pR5TgJKAVwVGa9xQwgC3ujZl9IkiXHm46jsdy2x/rSaPWjjfL5DeInoZepMl3R5ajh84UU
ZczcUy/zgy0wvfJI2vR0InhI/ZbzLlNnhu5uEy6F8jagOSrI6P359n97K/65gvP776pJkPZ+9tFi
UgY09Wj6bRKKi3ijde9cB/Ut9XJaxdjoniav4ch8Yff59tEEiI+kj2Y7rf+zZyAN/LHUoj47xNpW
sQsyclEbePXSRbTFxKHrg5XAm5sdWjSncg5pDHuP8iVxo3lzslF4c3j4P+4LShv6zR/QzfOmaa44
nl4RXHEw29dEVWbJpiRCFfG72u2L8EYPbwvSOcqKGKB3jh+leemmyC99/mj8ewHyGf7nGe38oTTG
wcgOnBmbMJobRb+jjBf2UWOT5vVQoNSGHCc0d5bipfr5+1vfvCIgvWnoGjaSY1rHnz8+qiDApSUg
V5fcCkWKqelseS2ChJVMGsuNN9NHT0TqYBtuq1D/rXf7EQ1AzBIi1+hcGa46Lpur1zxkUq2H6IjV
JSMU0J25/VsfbwGekOGtIuufCrpOxZYtVfanmhTVKdMfmAlEIsNvsoFW4IRDDqxwPveeWvOxsiIs
JS/AqboIB15ItxmTCvNc03uOS/oREWV8X2Ixo6DFXgMr+H3qH2zy+2qoGeEErovl2HAv8WQ/mrJn
P9w/d07Xz55msIO+Bd/J2lsy77TftPGTQNaAsWDh+eZqsnBytgi00OxD1wuCHVHtpXk0mIWOtAis
4Al/t0Q64+Nt/bsS/KLRwL4ZCcgcT2Z603X6HIXuRtd/N5C8QqJaQcmY/qmnlnaz6xYaSIj4gj+q
MMtl3wT3g+HdTxxkO++9b/2rC0/L12eVKsCwcdSZ0gJz9pVbIy9t5nbWfurkiHdnOTcyweLilOFD
UXt+b12UfQbIYzTb55NQg2G01pYmU4b21YX0ktC/j5VF3WoEB8x8j7ULo11Kw6cGYZcVzSKRs8rg
TuEQRRyFEr8SPgIgZuUFzxNwPKRnC0/ZxuU6b39VNIajgcXeuxkGiaM+/Hybvns0uGrXQVFiMcX7
GKL8805bDDd7DnnWvsTkK3QMBRStZOHo3R0ovyC66ZLqpnJfFP/g04SSEcIGB7kKkgPHxd59slsA
gww5lD/qRPggvzMnMSTkCaYLwEd/+hLTAjHNwdqgrC7TawNDEdJ+upE1PSQ7fujJqjePZsbI2AQJ
kF37Ns43tdqW7vHnb/vd5iZl7rjBLYYITIU+LyH2qA+tmfJjRS4Kw+pehjWN9Ajo/umCBgVNEwGO
JE3gtW9CmrQXjX9fDxqaQC9pIQVkkuGca0E9K5oaK3DHvYHlNZcRZ9HvKrrR6VUFiGBrMV14Ecxv
yhkCUSnUhcMExTzXaOq9H5WpSai10Yh54kJF6lqCK1X/zcJPNZXOzNAbmFQ1zXTYoL8so1raYXaI
QEB51j2DKCAPWF2kGTVe+hqEgJClEaINAqirqTiEqbeKO2IIjJym1FsG02KAyJ+jt21QYhgxGQEf
f97IqnmoYSaaKv13NLDem9ul+FhoX03qlp4bwsg/SB1BGjUh6QXdO/OmC2cES776Z28sfnGL1r1u
sTCcR2XmhRnZFcE4h7pOEanF1/KIOZBTUpMyXDkhzBNsYRMFF6ZrrOV7vMHEvtHMVqdZp6uro0hf
+2jjcZhDVMYsA63CLbz0VfR7FCWJ39lao6XZ8dda02xx9tt3A/5j1T4lAx714ZdgC6jFmzHliHYJ
b0BGWkwIRcPlh5qPUYRNbmZf7dlz58jxwhHvYe4/hRk9YtrKeYzSZdiPWXSdcfLoAnU2VsMLhNyr
Si2WXmPjMNpePCYb38xUNaE5qhR9qOzF59WhrqtjbkUBTwc90oxJFvujLNUHmVfF3koszG2KoxXW
l9UsJxOvPXbtcCzuFHRhHMYIzs1whwGGFAs/9wH/s8HW2zHOZyHNxFTbCgUPnHIM+ediJmk01Ieu
WVIWxyVRdd6LnAXwjw200lwve2g4V5YkZVWCJG78bQFipiiGC0Kkg/TWlrJXhCRgbH/rQLly6Cwl
zCzLmzn45Rt9mhNmfYM5aW+J5/lgSFddfUhcxlfMFhwuZqQUXzhGvSyj5EoaGWtMan6CtK05RAK1
KIWEw5KROdoxCKI/BVAIAw9rZ5BzxDFTI5VAIOq32f+zDkt9vzHEKh1fg5H8EFVtfxl4D51en3FI
2tDuAnplPesxMWchMmNcYXnD6cyApxrtZKiySRx1b3DOz/dV2czDnBRUaIuTk26tIlrTc2QiKe+P
HEoIZTzAl/qFInURpWR/jekTA/1XEdnwHjey4UifJ1erORgpIJVAdrV+m5p7tXS2Ao4Hahd5Kow9
byOFU7GWrDLujlsdycFaMTzxp+zRoHCRWpgguhsdZ1Vibwunk8vvN+Fyy3Vo2ISdVOObr79EhIPJ
QJac/HlKZhNFcR2AX0x+mwIvB5ZniOkJ9GBtcFfobhZOZT2arrdujFOD2FYlitsl0Rhp0yo+Ve1I
jhrD/KHcynkUNVud3CWdtQoM/cGRQdZRsamT1yHb5FAaxyA/Fg01ovteWryyTFscSlrpux4SAGHu
rA/DWei164J6qH+qYAzo3IMORwN0RoPhY1idkgbvQA3Pwx86lqqlJo4wQdsg3PiI9n1QEzwYdvyW
AsDwwpuhmK5le9WW0tSYG9ifdPzAs6a980z00AZXJ5aTrT1KiKCbrshS3rqKkdB92IoxXfA2ZzH/
0apdzDBWy7gz6Xyri02cHeV0SalKuIYM6MZFRApiWDgrprNR+Uj96TG0kwpeTzuBcADCVx5pLZKc
5hQrR5DtedMmwTZgEZNHGMhdszrdez3VCnIqa5wLJoUWoclLS2ZcxW9F5t6bnULuDOHfxbYw6m2Z
qXitAZtp7nPsvXNSxGf6tw2G32yma98zbnoHbteY39AmlzHkrY/vmOnujRzpTbHOGsaII2J8JIcw
LC6yNY9EE2BQa7040bBKeMUulAPfnCiEQZvov9YI0oLP5UDtxGoNAoE2Nh6zZs8hmwbxI5JauFJB
8dZpL0jATdyVJTAjOXi/tDl/o8DREPNRpdquMB3rfC9Ky1D3qppegxa8yiGkXL3kvJvJOHqKjkcn
zV4YyYSXAATud2UBJ3yBdkszbSRTn787mUxV1STTtK/pmFclXhuzL4kRTpeRD8N41rB+KLoykyzK
aAjmEvLg4sBIqIpIsJLwXbwh1y5vdRXDqFW2sEfXVQjeuu/YJwcUpnmwGjBSxoW9NhD1N/YE6o1P
yuiUxXDquSuzaMj2bkF68jLuX4ndKfzbUf9V4JFg7hilsxBMrsyOYULjZv6aQmOZ4sKXWcJ6wZOK
yXmQ6/mNS0XiewpnqLecc5cGgNlGI2eN96+IaJC191bD/KndiPzes/VtEBDaiV+hzcqlxp6GzwDu
EJENFcf5ocYTBlYufstantMphSzqw/0p0kUKU89nnKOOs9YAgxM8x4ifXROzKCPnFqbXtWfqW6ON
Tqav4zGKSc6iwDQv9Kw/JH/ndQzaYqm8s6jeP+YN/5TuURCZYkKkfxgJhRUBvjYOb6WKIKcgo81j
KqVX64jv3WTUIqDZLWXz8wtkflUDaYLnx7F11SVz+VyMqwVjGZA7hiphvKVW9ONfWnpH0MJItVja
y7HDIgZOW+Mh49ewT5UhCd5PAt86EolO7FOcS3H+mg49MxgGQvL3OmL+RPjGsBM3QjXDCOQlzwlH
dD94rKpqHlb6xshQqkj6VwrEmVAq4XVQCzyA8Y8/f8Vz1S3dQF0IqmfEhZictfMDUtgotq0zgNm3
/Ytj36ssxvW0bSMC5NnKDSi/OAHZjIccqFpxX2MUieLfAs3HhQuRE4/PPzfgXtRyqi6Fhhw5P7+w
vtmGrU0W+d703ZXPSxuqWw0QcXwb+tO8dTVGRI9V8Thxqsd1vphsePRwxzgMrSek3D9fjnXhcmz5
///z9HmwImKXxXVP9uWW1Wuw36Jmm/a4QuodQ1A17Om0nGIrvNFCWTGrwxv2KLnIldXJV19qchsb
mH8FnRx4Bo0jlm3yWqTHlBIhR1BBWyc9lqgAchQb/aknxkaNtpUHbyA56iiA9VfsS2w1E5YWoo75
O84tK3eECq1Cq6ImG7dZF45xlVLFhUpMhu+Td1MaGTw/dvGOBIgCklOyqBFpUZF3PT5SYPFAlh+G
7PXnG6bLxumX34+mKrhWnYbElxtGyTLEeHMPiHBIY4USX1CO+tkydb0/FiewPH9HeHXleW9VZwPD
AfA9wj4vslmIpnePjTgTZF74/TxvnhyCCSVnwG4vRdl8o2k1kGWawrUxDOgs4p9/Wd8cksosU/8w
YIVPDzapbdXkAQWHF0QBMOGBwpzYMgVnLm2aB0P/DdRu5kD7SBNtj8nNWIoBRoh+wKg54lKq2Dwd
/1ppKVSTR789GHm7aBnl/3yLja/7+acr/3KLGzC9bhb5hwRitlEgC0QIgYFX8xlk3zrpQ86u4fO/
Is0GpsF0rkErqBwVYiLS6d4vU3Qb17D7+KlQjD4R16fh8qrUW5d6tRo4piK0MggFUIatSZkQEbJo
vIMKHslC+/nLfDNko32FvtqgicWpXT3rVWieNSpN7yr7mmNSRJvZHQ9Gij/ttqnxzFVMZcnLVuFs
hb/MCNEozRsVFI2SPxKgHXu3WqTOa1R9uXMp8N79uu5/tNb4qhrB87orn/V/Xn4HD5I96IOzH/w7
mbhi9IdCu9WrVyY2IjhlTQJ6izk/TcK6J6LiCiKkCWVLYX+usDIX2KorXugsu/bEUsb5hP5DO+UL
j+gQDVc2ClMZ0s1uMiQPhLvh/ySqcJyDsplnMKay6WQm9QKgmkr6htXtXZvlhnDugCtIVGMZE2mv
YNtmDtfZJhExgnGgsvPcaGfhUoZskETjo1kBDIGV27juH/guqfbHhy0eFTwzoXo/Ij7Rxrm6trSZ
MRSANxiUaeGcqkRvrsdwz3q9yNnqkL/MwU3gW+2uEhghimZRJxdXDxU81zFeKzmB2higyxS4MXI+
ep9TTqTXO1SzC0/N17Lu31+GdI7Pv0ygB3ZR+ULZI8KDTkduBMtdP/xWSVqRssSqVFBiXcv8Gxgr
jrN1X2m5z/gWS4zJevSciOd0IJxQvw2RU9HTntVPNX3gIFpHmCFTkFBsk3BHb3++8m9e3s9XfvZM
CRpiaqD0zt4oHtr0r201i9qBQNaw8gBtME5UN4n+14Pfl9olKpyUiSVytfGOHjVQB+oIHipaWyEC
snE8lsRkBnm/UmOxiv+UgbkEqGqLB7snzSOBfkcr3+W/tjBtf/4q4uveSKkAu8dmn6Y0Om8+x6FV
8vw0zn5UtC3ugcUIlzhK/xoZKANeFyau8xE77fg8ea818QYp0o9sPBDKPLeGxwkxdb5Khk1X9AsF
WVUjXxfSbCBJ9jDXOpRXOW67/s2eGsy0B1s/eT3uN8tiikxvAPhPDCDTDiCliwap5w3qBqxz/WIL
jeLNH+BGEvb4Jx2Gla7+gp4DXpZNsaBjkF6Xfr1s6eC3+CGhtfx8b77UU3K6CO+Bhjl9WGGdl4wq
CBCfQJdUTrHoIZT93uqRBr/n1akw321UdHJmU3LU6uItJ7CKGWTlDpfmrWd+Gkfuwio9LGGYtmPj
Yvn8nvRFHOJqSzzaHI8ySqUSDkR4FHWFvSqY+lsjAti232ggM9n04JRU9sKFtCs4+Av8HZeU9ZaU
//xbH1iso8zmTSRk2Hy+eXO7OmsUKzlkJnPeyFnHPTJaujSRlFLTG0M7pw9s/jJgjxO91+Y0yOha
g8goHaA78bOODtifblOc2IF/kn+nU6mFoH30hAyhKRvLU5jC9kaSNiRHyTCewKihHCNpWrY2bPqL
w5Q/tn18J4WfuoGsU402UreWsKAE6ouvaVfdUdVwmAZS4w4wOv87YfaWtideOTu8poqmwU5MWwhC
KcoQ6Q8PJjFzGb5rRaXh5sRzHH4s8sO8YXm88ISdVwEM0qUuX5UNdsxSztnG2VdmMLne6O294tFQ
TpXmcEs52rHWD+u0fWD+hVp/9OlWVu21r/5pEKn8fA1fNu+Pa7A5GLnMjg0GF58fLws/Wtu6mQ3+
8lrL+5tsdA8Q3hchgblKt2ohquiQLXUBDkp50sHBefa772gzQb62niH3bmXOhrdUGCU7hXahUvrS
x5XX50I5gAJs2DhCz6r3kkfcHbl7+wBRXA7TkQzVgNQl0I2N9dC3TyPojkvW4S+Tfd590EU82xqk
HPeLeaSFljepPYfpkvzkcJ+V2zQ+dO6uEDtfwY299MFCx4tA2ynimrDsn3+U/0QU/75i559/9q0L
JEuxNSnSVrHXy/JGuM2MMoJor63b6Mu2DXeqjn0mVxeaD36O/mPlEJajzY1kKXOfWj1dyPcoqHqS
bsUqp44sqIJHY1iF4qW2SXpAyTokycrGqaAWoEMJs/ARtFRRtok1+hLqHAMw0tdfzChJyAFMk9cn
ZthS4C/xmcSdz3kVO5MwFHOblpguuukxKRdlSf0z1Rv090juTlKdIhu8Kuy2CHbBEz5MKU/oq8ea
w4wahkewA0FFA7o+aSwcJtrHytHXSF9rjhsWxyQJnqT77nFayoTCAfIYODEzEDLjcYsgxnWMdFEi
etHD4wDwuQ/hDJvhuqCRy/eUXfScpcgqt74V/GoKsQlSlNBwapVjoklWAmDv2NunqLyLiTyVtNj0
rKic3svQmWtJeMuEdKd5IZiD2NiEbXbVkE2IBUIrrVuN3qC85WrzAvZhHtZiaSH/k83mAU0vs4id
jgB1dB91zuQewTiyoVy1VF9eg4PFnou8//gkuUIyqBlCY6s02sz1r6XjhOblQNwcSyE7kfzF5Spl
AfKTqhbhnhJtWjUD82wU5VqjkxZQLZVEXKEfRoF8NVVrAqAKnbQsucrZDBrMvVwyA35vWJocbRmF
kSJBv9TKCGZWOb2dEjqqGnr0uMiRD3N+eM1EucTLO4x/RzKrVYKWQF00ey5LeQm0FR1ThbwGIZ4R
ittDvvBDql7MnWU791x6b8NE7s/bhzYJ9GSoG4DKGY5MxrOP5Y32/IK4OKKu6VAkhnlLi2Ju6m/s
0yspGpei9SG3Zy2pjZLtMNCsUqpTI6p7zyXLmpOHxRS/s8wd2lZCcrhZLPrsPPF4Y1fYAIT9kgTO
7QTzLze8jRP7z/nAcBsvSUpCkSS6jA00PFBwtv7c10/pCBWpHCnV4vCVrxfRFhcEtLK9aBYIe+O5
pN1XROQtePwRLXSD36f6jWVBRw/FUAZhPXAMizpa1XZyd4rRrOe1vgkd9uwWSvkIDngAfJjttXRb
QL8UCuEiE4IuGgcFUvhYndMfPcoZU1AEe0oy2hUSRBKvKxRxUiVcQmMyuYUKirMh1RYZA4BW5fen
m5UxgVBLsZRb8VCHOGU4cob5akqHBWnBhV8AZBzonScr9Be7TrQfEv2ASNLiUifw647H4E136Amx
4xmssJ93G2YQjp6HqrJP6fkkZDgyjnpJlRwHQ04JMc0mPDqavZ0Sh3Lx2WNttx1lYZDB9vMSKz/o
bIEFV4k/W257dMzOLgSWPUhyZ0xlKDBTNrrYyLWkPueDI/vzZ2nfbSdIs6CAMEdHjfZxSv3nFOom
iRl1zUAmWaMBu/J1IOoKc6haW+pR/EttgbS0+ZoW5hzhGCOgSocKYogbKyHqK2elMF/k3Adjmvx7
As8TREP4otw08cZZzqMnNP5CApa27zULobb3x5z0RgiarkFBlC0chVhAtC/GPhr12WApFI/dzqvI
UXPSha4GN6mCGMomqj2tNoWrviI3xznCpIzpoqJhawooOFVpeELmbN/GxGjLgaM2qXDaOiq9l8SV
S15KqMiLTKTOlRpANnjEst7p6juGw8BJZxBlZ17AIo+JhgbGVumPTRfjzcwXmCnwnywzP1ziOZMT
IIMlwc5R7jOwzytMX49lgkGkXJnmqsYFUT5WOdQTjl21kp9Y0t3CWLlDc1PmCDuQiloHgK/Ei9RX
lt+s0yDbNFG8JPNwo3buDbly8MHznW0QUpRTDga7n3/6D53G2XP26Zc/O+VWWp2pfdWnyO+ak2Cq
nLjp3Jje5OYrB8eMtBiNa/jKgO+kdAANrCZp//rhleTnkwNzgzvFNiXtBYl/p8fRtQA5KzOTXS27
SWWwYLkzO2OdTqTBeUJfBF2zDQ3/8CcxiLt3wPoP5F6xtGqesivHWDI18GUCr+0nQWJKMGO5l+VB
qb32I9K49TSxrFV0oypjoSPnhMu7NBSxkcaRzjY2rLumuCDb43X4+laimUMwB7JFRQVydrJWdSbc
ppYlDJmwjAXiujSGk9ySNY+0AZNAUTKj6N8ivaVvOe/JHtW0Eo4m3dVrOwjWZDes65EFT7GuC3Pe
AX+zdWWjhfUzRGScfHdW+T/GzrQ5dSxZ13+lo76rD0hCwI3THXEBaUlCgPFsfyFsvA0CgQRITL/+
Pq+oPl21T0XvG4TNoGkNuVZmvjk9Y++Vcbx5RCqaXmxrTGm0gWiws2Ck1rte7pFsrUMp6cb3vrSi
PcBbRUIjpIyU5MiSl3D2rcUGyWSbtfW13mcMIVAcoVCr5+IYwIYOpVkB/LJs92TPcymOo8BXuTSX
zXKILk35dzudY2Mcdz0chq8UyEmjDrka2gR7nLy3E4WaDkXQTbfDC2zviKBjoVBfWUCKdlRmLp19
bby4C7AS5FQHZlQeDqZcGJUN3bTw5UZYW60Br+Fx0rNqD2Z8RM9EK3lZjFuInJiRKk6XCfyU7RCx
idq5UeHcN1f4fJ+mm+v8VM075AgoqFe4/W62F8Pr5oA/YXR0ar/Opv3UbHzYy1jFTjsuEPfqg3DN
87VFTToQ7RJR4WBSquoSRbsG4yYNhwzr5NDx11ibV83NXVaRer+Lmf40qDIKzuxim1xjklc0dMoB
5lGMeuO0A7K2VGiL+WpIJBcxdds4B68lpCiy1k2cIA6mmrHxUb6w6nh2r3JO7JKbHntaslksyHWs
HFuEN+ESecYv9UBYcoHtlzi3w7E9upC1bocXNcAEAubp8tikQumuSVTovpxb5PtvWDvkjoWblDu7
Vy43dy4r7UgUnoJgsZdby6l1zaPsWOGS/HWqaGK2So6FQ2UR0rlcPeLi19M6aLA4hdSeCwiyy5AK
Tk2CjYh2Wm0/qgU43NELS8TMvJtShJdsnZ1zfFpcRpl9/dxf0pCAysUo71AXgRjVCzk7u/vVsS8R
Y3XM+7PdmehTMrFtSKzmUqxSHthA9IPSJfoM7HGDp9MMoadJiK38yTDcEz+Mtf1dFngLrzf0I+DQ
H3L/O3qbeF/sZuRRRCBv2bFrxVgmu3bM50UVW4joTsOL9rhTqE7WHnlycf722F87zadus6zjmfaz
sIVJocBVet88scJCb/mW782uHM7O+DAcl1iw8TtBeKBg1je4C9teq0E+4Xb5C3TnL/RePLf/sNX8
JAC0F9fN2t6QsRhf2uxgTkdS/j0T6UuFJZ88AZdWbiqgKNEdksFuNxsuTi2yvP9oEfGJSzn1o/or
sgKSjuXm9vVf8/P/WfygEiHpHPLt4Z//zfd5XlxY/Mvyp6///L/Vodx/ZOnH9m/4Rf/4qP6Wf//t
ofwo00OZzg//rZv9z8X//PNX7vX7swYf5cefvlD1Ji0Jpfqxv9z/OFRZWbeCVunM/9+Df/tR3+Xx
Uvz4x28fX5t0iz5T7tN5+dvvh6Kvf/wmcQcw/r/++ITfD48/Nlz5zAX5PsU4dbvfHy76gVr3j9+a
bvfvOJGTOo1cNko0zBSdftyONP7e9Ujr0+3aIBfgU9t8Xy7/8ZvlOH/HQ9SF1Mh1wgS7CKAHSojU
x7p/b7a6nO80PUyJwHq//atxf5qUf0/S37bV5i5Pt+XhH791vD+bFvBBdQEl8FQkxVjXxlD2E2vf
pjt71rL21qPzYIVFcvKXd/lz83X1uiT9aeAaSoHgnTlqTzA+DFwfr7p+2B1UIeX+gnJQDGLq4X40
VOkt6N617lZPy6frG/XXP5uT1sSZdx9yWd96s2nnHdBqNlp/LO7zD1az9eDFs2k+dv31qLgODgGZ
3YzSkL02Jpa/m1JYNGhPqCnSR0eKCZIjm2lERsgki2bxCTNobxMezHHYnFojolz9hn8an0aryext
EZPOvf86zUbZE9VPMdz8aN45dxdjG9dcpsdBM3CCYoILAqkIegS+D/J+bjpRd3wcoveE5yiPF7F3
t4gP/W4PxPf+5Lum0acWSogzU7AJy0lusJgcnnbT9H0Rd95Wwf6l+Eyf1k9UeCMR7u65GczijllF
O78zPoVeaA06/sXAhoZWYj1aybno7V6I8YjKKA1nd53oHG4froM0Tk1qQKp8XLgoTHdHECbdRD2e
4HjgXwfXyOpdh/CeqPHRDpq9ND4P05E1bt+37wkFDo5+e1SG508nzOM0xCctpErh2O6TAycgp1tr
2HzBNWBEzpmI6tD93Sh9uppdcjXWmKxCzP8mbA+JPvUp8mDcO4oER1fjRggFPeKQ4yIiW/0gC2bJ
nsZ4MbBAxyyG20n+ZN+haaY9lzlL79P7y3OBXNbbTg5rvzvuBmm4CVvDzfs6nMW5IVXmwzJYjJxx
GlVBOVxOiug8sGPyIr+u3o6TCuvNiDprD7Oofb99Aa8vh58kke+fw1l0HVI/IUyjRtAZvhwxNvWO
vM0G1A8Os8dNmPqzqDV2o2NMHd2+6xNI9LCihe1wHaKtkQRhCKGt37HJ3J37sLz+MshHFJGMm73Z
wJRhOl6P24HdP/grKGsRHu9wDqTNTTMLZoP83HeGM0N2cL/rb8zuaWfyp9aQkWmGaz+NN313AFOI
ipAi5WHjjaSmfSgzKMN2f/lcDlNDrpEeztn9Zm85wER67Z0j3G14EWwa7UZEPKVTwhmS8mUzWvvb
4GCWAd3uLWJrXA67487b/oVEHcwQhbGjTkSCJ7MKzi9g6HfFC0upP+s1BplfUa35wblrJ4dh9jQb
p5PMd3ySJw3TiXOX+5ThNfngOmo9FdMszien4SG0kjxEyep3Ass8rExmKCTp76I8IuVq4gaZv2St
dweoONGWW1GPOs6D9WQ7Kp42D8UIj2WQbb809nA/KnitfC90/EtEFCu29nH3rjA4BUaX4ex+ZU5D
YhnuHX/rX8L1w9aQCHOA/BM1QtjpwyWyYi/YBGusMX0qSQV2DyeksJF0QuejbagL16fQe4Cbnm8P
we/fDpH3ephQIbB3NvnXZtbbkWHyvXq7vK2flpMO5W3vF0/WszVaflxe1wnJHkBU3hcUtR4QQ/3c
mTe/1xE11llEzX4eXB5OUft7hVLSa6HnIIEOMauWvY/yu9W3ByhyU+zT2dQdNoaLAQWg5s7d+uEQ
NQbb+DzK4qcPsjhHHX/fs4POpGuIbxwRz/Y281e+0y/5/eGE19Nbd+RNmqbZX/nV8OsQH0K7dxks
Asoo9o5jMsG8ZP2x3cOeaJp3hxfrjoqJz6coJxqKbEZJemfhq9fDX5drdkGVrO/29zgzDwuTTT0C
mUeXsBNsIsvkAdXihvaoiblllCX74BB2xumyl/nZfRptknW0eTxEl6iI7XD7lE6WT+1H0k5+Og82
Mfa9fNh6oBFdSOM8ouzQsAp3vm2ofQCcSfTJeDlqJ+2kFTU1u74VZq9OhJvsiKnrqfphb/96wnFS
iRd3d2lAxfX+MiZWEy5DovHoYA69r25EPgizCDo+BBqmn/a4G2WjxnA7yvrLUe5XcQYDoGqWj7fB
y/KpGl7IM04Ylr9N7Ol1TvD0bPQ86xUfXtXH5Ndbmd3w+vUHFv87F/0j1/wpNKpmmq0GZjWsHri1
t3/OMwk81rWdvTd7bMBRyv2gNVkmxwFOq4Pd9z6yyQZotoaaIZN2tAurPv69Pe+ZTCmnU1RCBzjq
46jRkQsNHscUZ0ZYZ9vvt81yzMIl4TmVWnutWBlsA/IAVwkJtoP1HQO3/yg+8B2Guh+Woz0OLWHH
Z7H6m2F+/bQeV78wXNTBf//W/OkpbpKIGg6ID4F5zdZPEP5q1Tl2r/ns/NiILz5wcH87IFuQqX6s
AifUxpQF24AtCtEAVz3eD6YI2i9Z0BwezDZohmQKMjte2yCNd5x9MDkbLPCGASbt9NIAm9X7OiA7
d7D/AWpcmEa4fd8EdpixTPS+GWyC2Yu+Qag+qzsuTBX+5xkVavYnrf1fPSUNNYKQi1/LT1p7J91T
JrK6nB/LoIptk70Wrw1zii+mNbHNMrL5TKG6aBU1YpdkCz2v6G8TPkV2nI6thyLJnxfjfd4jR0t0
QZEnYGG0TbypaxZjwrDi2Qj/KAoWxqsIC/IEpxezJbm+azrTjHvqz+PUIukYO9b32TQdN2KrIn9+
p76LLmhwCM3vEqtFDZOR6XQxXkWtySraPK949Ir7tiYw8u/2JB13pkVyu0jt1t8xuD2t+6Bn6HN7
4iKnlHOXXrK4kmW0jM7zVd1kQvlss3/dfeuWunVK+MmgPbnEm+ciQX1d0f2CFakbEUlEU2YjSpFy
8fp5992dYPClW2r1KjrxOyOgUy/qRtJ92CaXmGeoG6uoSCgsTpdsmsN9jQaHhgUrGlVxyVKfObK1
ey6i42yEThq4U12y5ObOpAx0Upa0ua9u0+JhvF1iTqs7x080Xf2ghAEt4ykoRuMLM6pG48xwG8AV
N2lOrPAUn+Imkm+DoSZvj8FTmIzV4TLiq2lCFw3TelDzcLTjV6iFR51itUmjKJpx6rP4PF1GVui9
Q0FJZ6Sb6swysKj+TDdEWhVfG6aKG2Yf0BXDiU/6X8xz33vi2Hse7jmjnFfxihAv3/ObUe53Q4sf
rYBIiicrmH1YITJmmPvlmxVWZN73COHo7YNuuEou3L0M0MLF++HzXKfrO097HkcIuuEevh5xMXrP
2Vb4D05ACdUe9+R+4JusD2xYH+rzPlh8txPPxxBlrK9dCPPmLlawG+ZDKwjbj1aQh93wcGsvwfeL
zzy8cEIOf8h97kr9OZ5H5ilO9PzcP77pys1QvSNOhXZIItkH27kVWDxpM1SbsAvxHM4fouD7Ot+i
B+qDxTF7dKX2NE9p02PyMscMU7hMNsMyyF4bY07C1y/UmKnfq4xUZz3NqV7NBytwHtUW3Xdp2rAw
8Uly6fCk5qpXC0gc2PFDFbYjSuEgsRzCJaeRVSDcfB6GOxqsqb0YMEbe9SD1ecendrKda6DzIcgz
JRvUi1DP6OIOEh6G/Mbb7y9SiNUjql7yAOSzw5AUKow34Xw8xLnz/I6PZOX5l3t1Sc/x6udoKtRG
K8G58UXt69xrgvD1p0mctA/woQ7dsZp16j9bDLnaqcFeGQvxYBd2IWzP70btKHvVMQRGBkz94jn0
RXMIPUKZEMKyrxuchvaA+keBxHqYmMPw9s6x9VT4hU9A8CIq/EXU0Ouh5WOuJIUGsvwJSfjleo+M
/dW834dtv3o7Eez6tkAedgfWs963/Nz4WpiraTwU/t6X6Hulcc4XweFfh+EeHYH5FcWJNHYhs+AO
yEUTXd/UY3XMZgk5j9R+qpvv+Qhtou9uWLyKmE+Qt6h18VLWpzfMMhF5at2I3EUgWub6r50C1Zjt
D0XVjddjfOn5VCZkRzcOGmabP9svo1ZwjpxBETjJxnf901MWLFAvr+gxeuELQ7GykDeSUt5vUGg3
5jq8huh14XWIxibmiZkrPIfHcG00fl2kfiT96BhKa8Sdbm3ajG7LLOGZ4pMIS0ZEeQoxBRkYK6Ln
9clDDDxEbXOOq4AMcwGqTFiEDr79DO713o3c6PRGUE2gGZoFGm7uC3rrDuyo7WsSyhALKpIKCreH
2rEPy1CT1fYXqIje4z509euQZqLE7sOWf+BmBJ6ZImyN274zbvn7MKX5KXf2opTz9kMvWlFahZt5
UTk8cku9UkOane44ZWjWPJZDvOu/e5ca7j9q+y4K1izY88fdecos4LfBdjgLoJF7tcrmjHb9/Os9
Twq9r4Ib23cVPltEGwxbfjE8bupnQ1qcvDDbcPWyHS6SbXgISGtGU2m830l0q4VZY7MP1SN8k3w1
FQXsXhOBF1h+E3JCF50+HWds/6dYu4CWbvqi7UQEWL55yLAOy5dF/Ciay9lWtfFZobjfEtlBFEcq
cHgfrFHsSoxKN+SE6XEOIbKRsWXpWq1BijmP0hdt3Rjf+G+PtAVrWefcl1BvShtEOln8Qj+yxfA8
VvNtR2Kf4NDFdKjjJw7rvkvskRgEw3rSZe47G3/dVuTxcPHCSoEbZq/qX82ZWBd7WI8gFvWvDI7z
ZZR/37i3+tblRSmEd6SJYMBGQl9QHDLxfEQBYhZi9O1agJQo6fVZNAluWHEHIkmZlQWUfyMko/0g
jWZh0zjmMK+g4lnQ8pdMW71DMFHX+2zYHDNlw3rfgCJIq86sbYfsB5xPSOJ8wf7kcNNFdGCvOsfr
5Pf9iiJqxxh1jGONaDfvXqfugDRfkeh/z4LZh8uXPf/LoYgwNSUELKLXQhBhaB3puJaAyFwEip2c
a1MwJp0n+tad2O2igvlGhGsPmGP8iZnzDJFIrzMT3QB+u1GFRrJhYPVEJ7JrWXBNEQ+lmxhQkU+D
vWUVXIe5mfF4bQ96DIWA2T9p0mP7SetCK1UrpWCZk2InSJNZeIXAq+D26o40LlWwSfCDSM6xY9rT
FuOs8dDvrak2h4I7MOqsBL1mgSZIg7RzelVwjN3Bgtu2/GOswxVbDTeI2axjcI8JbhrfGlwxiGp+
CA5vbV9NsO88Gs2WMCo/j+wDs+h4AO25htot+UGQDTveku2KdRtmnx6bEvkF2Xk0uIArvvaJxUjT
tP/0dDv2Ch3n2BhUnykRHbQBVophZEc5GT795rt6RDNej+yL3dHl1TF5cgkoe0a/N9ElaNN40kcT
Qho1411ijZomTQq/aTavGtDtkKZ8QVqPFNuDEN3BDPWGnJCc7xiNRu700XdGe38DX+xMULN5NWMq
OS3ISJ32rjE+1SaN1rzImr9JCNo3+nMAim6fWuzaugflPUS2KdCW/nffNS0LvlFWgWfRDcb/GLdH
mqyryDtR51bfOksTp0lX2x38EKeHQHOsH3S48MtYc6oL1JFDsEh0O/2S0hXWR3QlXVGcRpTaNE7c
mJ+CJjN35rkavHOcJi7daxoKY8feBDObUIWEmZ67k0VEuC7GLJp/jltTDc46OpJgDezjGnce1NHL
HMKLNxHFuhnntZYlXqE9Dc0puMyRJ3rrxJk60zMPSKPVMx2ZNo07OTBrWrWaQbVU9LvhwZ3JCVxZ
Y2d3EUNEfVTfGVkj0pxyQj1WjCHt0qCIW1X1zNNfmrFTY5gH7TTEjySiDV0I6EJ1zH2vEUAQUXfa
gEY2UZ5seB7Oz1F7ylQmp1dJQV2mgijVaElbu5BOM9ZSWEfbZ026iGqX2PM2d3emtylis0M40p4l
yUjUrrXVesdHC8I7vM4Y9NuU39qcRh6pC39/kGanPfUm+PTedjjGhWhUGnVi+tq8q2O3RkhMa0Fi
66g1PZNUsl7Z9HyacvKVdm6ftVRFaFqsnMgeWcNjesgIrPKhAelJZFDLbAQ6KrNzrdonUpSIhz12
4IxOb9olbjx/0yc2btAB88kiz8g8ELv1q+G3gsMUc2y4F2tGvGODH7AaCFJnpKyR/l+C1bhlrt+3
1am26bQT9KtWaFyqgMyJAF7n58wn254PPvi+jK2IQGEJz8jBY89v836Asy3hlctRB+4sFUJ8swlv
luTs+YPWAB0EmRvJnxSFkYQqqQEn5Hxk4rsDV1SI7hLHdd0FlWqGpeh/rEl/ATX95Dl6gyUwDnmU
3cFzmqomwBZ/cLrZn64loQXO5fGAY9sKhwLPQvLenoYqO3S2K0LmZyMn/bZOi1/4b/4U8Hh7NA7S
xOABl1Dh8KfAJHIktjO7wna8aK/6KmFiYSf3nOnW3QbEesRbBdofPmc2xh3349L6hc/4z9UK6wZ0
SdxB1KxDdl27duH+Q9/dzfp8XjSr8yPlMc3o4GcRPp1jAjogF8/gFyrpoQBEEb4g5Vt6/QXwRtIN
chUyzQr9H7G/ltslsauaoQARZQKA8epSAQEYHq4hjp1FQhEl3Q3JvjvxAFwofsh/QQaCdWq04oiM
tK3xDv0o7OMG2uwTN06xVK1hOtrm2F4jO+uLPrV+RLEttssTG2XbeJPlWHuJdngs4vymnUMUjpug
NlGWqThPI3DiS+BSCLmnTYaNgyh5VqL2KusZaRReLwl5Y86oCFIWdoaQSUOaV59i876NXIDRjqXV
8PeRE+ivoKwj1SbJlS2lAkbLu0Rv3WltOl8NNKlQW+qJZUREBc2/BL7HLmWx8buBPbCD/LHLNzuw
sTktvvSuT863HewikmqbGWeTWSSyA3wzY1wvfY4P8AH0cwwTm6BAM6HyblgY9JQhTv7UAAszw0KT
zi1NUqKs8I1fLKifiln9b6r6CdI8Nk6tjER458fOk2sKhmPG/5K582KXhBOvKRicCzbmQhXnYOQa
D9TrBpZtmWnNOFRExVHEVml+dkyyZf6LOnXdNhKKp9tRrbi/9tfSjgYIRex/lD1DShEtSAZzB5Jc
yGlZhDmjjcgFmbQhgK4hkQOqHIWvQK7S8bnqS91GtGYvuoCIUhmHE2zCznpdU6Fmx+fvZux12ekh
mXnORi3GhQbD7BVwfzH5Y18TyiFNK1VMYjvY+pvBmrlIg2W8/XEKpTNqewMACP7zuNv2n70mfx93
KqlQzoowBbcjS/QfVnPzsC66h9ZBACtIGrrGImxCeJKCy7Bzt0R4TWOPGqKdWHMyq8f9tr61psEX
JSDbpj0REOjUeI3UdanmkomzQPSMARWLqBTma9j83JnzcBFXmGoBoPGnY6FIDl8Y71Gicc5SAZoe
7OvJpkh7vXtI5fJ4OobN8DROw+ZASwfr57Napc3HjUH5mUjphzfhmVH2tcAl5WqArzXLqtk7wV31
2kd+QmzUCmctg+KzYPJoNu+a87PFfNuBlg2hxl8N3nEHiw9Jzro7f7cNRd4jypyzjLKxBKcbrej9
6Dc5D/EhwlndnLmL7mMHy/Ds6xotuKZf9h2W3Aorm8AjaWjoYkZqWAa+cQI0dR5OsVfjnNI6dORy
HFzfBKVYmHSsr0O4Gzpv7lhK469oo/XnKLr/TRo/OSG0rt0FUTr78yPqI0Nsve7uF2Er0J51Gjcw
wB4+9hFlko2U6wrTj9BzAPgLS0wURBF6xkLikKAhCQJ51IqLXjFu9TeDTVD292ON7fk5/boyHo2B
zRJaBxY8/fALU4L7F4YEqtT8m85/MiQs3e3x6O53onNxHDkdiC/dwF4hU3rtwgucy4vXvswj2oa7
4+xzUYughS8BrDvFvZ4NlvUd5AkaiR1cwlX/+T8vS1Jv/G+7x5+aq2X7h2VZ2ptjx92X58cb7isE
tAH0fg4wqLEc1HQxTCH1guRbcxfESxgXC8J3AiYgsf3moIX6bvsN/vBK+J3v2HAgkjYG+r/xcxZL
FVzo0PWZkqSQqjY5cZQ8ohAHPLEZl9+zyfF7/biJjn7pa5ci6AM5WXL4TXHpvkP0MGdWTD7AGOST
E5Ex1eaY+5ivf7FtNQmK/MsBwvqFN2eHHOY/iUGV7Vb5rqrnUytlBlKvgdEucQwOYBwYIJAG8BBh
kGSzIBnFXILFTTIRQ+hMb/vYNSA18Wy6GIuhiE9IxkDBr7mGWIxOy4CP1rgDYHEp8L/rAY6Q4Q1z
kA2TwaLEc0o8Ix71IIoFkSh+bE10VNWakUDGt/flXb1PJdnjlhboV7EnMmDtEZpYR8dewffFPVXd
0/rjzKT35N0w1rxjNuMUNNOa66J9wn8M6RObBbhPZlMJYZdvEQHXH/D/KFibbtz41iP1oxtbk/xD
j1veXb7ZLGmW7kQQYr2GxW4ZFLMed06Dgg+1NLZgTFaMCaOAVkjnJGWJ10pMg1PjWmKIMZd0pkG6
jYRWmC5ZjFEkdCAda/B1IW1J1HYqpWR0QoPrQcAMeKx61RZDf5PbxN8x35F5ioh7ZlJPFugG383B
d7cR45/SdL5J7mzQozXDiTlvIhubbIC1+SuyJntY8VyTq3venodhCW6iVquDpL6qJcfZ9PSty2QI
VF/gbfJsIvWl6EWN1/BpODXmMglqIuy44iq1UEIrw8El6pHOtiZsjWDtORNCtQ9mJ+NaCIr7eVxx
+dYd94mV9fmBUzT524jYY22rm3HHvDeRDGewPc2NHUsk0kuH1Qxdri5plPXXnaghWfT7ILlMGt/V
ddgnBktNigR0zPUMtbqpo+kYqZrPN+ic9qsHomyNEqtD56hrTL4mXEfVTz0Q/lwfxIBKKgs219/h
UY0w8OidoPf8g4dRkKamL/WDpxLQVF8nGULPkQzHrsyYaclV34wiz7g9djaFzjBy0nINrtpeL2Cj
YujWBFJN2pOaXD2jAZC1V1ujZkXWTx5nvKl2B/kp3CyNjVhrmSeRz5H2dCjxwpEsupAzgwv1aAzG
KZZW2UHVsYwWLqEN8Q7x6JtcssTMq72n8672ngPRmazKutcqIsQOvo3hlk96LoNDdw1B0bW5ogSq
LcXW64YJcu2wg2dfWsZa79ILGn4asqcPSL5yj0Psh3pODn9c0tzBDcqzmz13sPxEgsKHC2MFuo5g
dmGcFAJGyrzBRHs4mCRPfbMfrr9zNaksW8BZAfFCS10AvPodeGOPV1SNnvJZKJW4uM4HUAAKEcgo
IERqlFjCGk1d3aESoNnDI1E19CuSkRAOibf6RXqLgEu1DMAC6KZlqldJBwKP2yOdpywycJ6u6cyr
BIHLBmwSjERNIICvDSiUN+HpWAMEinXAoIWgtabiPvZAgvgKkAEfJfyUzk8rf097tu/5g4uQvvKP
KDmnEN+mgDoj4TK0kOScWApdHqV4FcHXLnBE5EEBG4I5dsAdgpJ2eOM0484k512Ako47pvwWDEK2
M0ZXv+uKU7Ac79IeKI9aK4AK5AzI5KZwknLvG2d/rl9Hy/El8OZLJMhdsvoQCNkyGe9tniqtw4kL
3KoutXIA4Ph95GlIlvj3JA0arDHSu/AXWiwYi2u47+3loMQSgki3chzzauWVEDEecvTrPuj8U6Dx
5iIRh6ZMGJ7wudVYym3XHBLisceWuQyuzzuczvKo+GjFJF8jIwGzzIdaXNCpUim75KJBTxrrMYLT
NIbqifpGP2pV5zIXFQqC08xvXm8IqPUsiFPQGuVfKPYFXC0dTbA1VqwBkYb3VJasgAUltgO9Aikt
asmbQDzJICIuENwl40ev9gMcv/8F7KqlGxTfXUS+v6DVz2tKsDAkS5gGbzJCoaTcCrpvR4Up+20N
CO3JXtSMFPhM0qxafADOquaFn30LhtUaazJw+28PaFP9Ehp7SFbj2UR/SyZHOiAqB8q3hCsPo5/k
SI3JhpnJaZM9kBS8DD2c/KSi6/hlUIvIt0VLlxKISmMpCZS/WNdUj42Bh37R9F2EtyoBDHgVWayZ
qE3EEIi4thAR4DALVcQEiRIcCzSwi3bRKbnpJ9J3rtwj/Wrg08dzNdciy7ZZjc+ENTK/GT9Lir/N
eSNI70Qem0jECJl8qKcCTKA6KOtGXVoZtCU5ft9Wk4RK6Vk3qrGmIijpVCuaKRpSQz00MOKRuXcr
rtC4KkTtVnwR3OK+tvlZS7YRzCa6majZiVt8os7AN8M2wA1PFleUdXJiU9QFx0D8/8ZnH10N2shr
8PK2PzVYqQfdnfk58LvwFcE+0ub+RZ/sPK0e+SCY5MaDti5tntp0ZoEMlOd7nHGhUtkgsePUtpvu
U8Xmq60VKzB/sr+WeMjeFGshQ+XwPLxhQ1mwM000YwdH1d3U9btYqY/s8dK0JMWvQ8nsN6VE9l2A
LNw5jepWMYXLsDGQ8oRCeV9C1ht6v8G6nL27n5dwGad83poLG562PRz3cB+thidgnUO4Al0QwNOt
sR2ZF2/2KydqfQl4FdJaoW3iCQHEKm0THxIgPBwQnpxHXFa8XwBBtWd7XoctyEn/X0pnh0zdzY7d
xvf9z4pPtrXa13WK0im2mPvw3AR7qD+qaqbqAkIAUOCIvcZixLJhE+tiNth+a3Hi1MB+ClTS/kWK
N6oL/6W68e9m/aQLz3ak0jhfivNjhgRyEyQoOokgipggrwPJQ6TxGZHjqfVwidPvEngT9CNRkoW4
IF8bMrwzaIKBbEYefuLCoYQENgez2o1AlCHa6OB9QBkl8MEiWOGTQHVlzP6C3UHTHzFNXea3FQbX
EIq5HFujHeS7fdYS02bbhoDFRLTo+M922x3VJqm5TE/QqXwMsMrLDpua1YvsknoyjDrOYIrrQDA8
rjS4aujVetzihpGH65cdlLCd46URXN92gPbdKL25CKLwrQMchblKxu9fKMPOXwMR/x78n3T3wiq2
xWwLTcjD4+YWdhPPpAYLAD4GEtZq3zQEYwmy+lX28gY+IteH31FnACqk1qiJp/zhh1wer2j4vBiI
ll9htL4ZWKmpaQ6vDeQg2bYbDBkGSXZ9meUkb8hcm+LwYj3JACc+hhLM9AlElGlUTv0HFjRK9qAA
ANvglKBXivwkGQNw1TRrwFWOk4JcC7PEKVaYyE1WkYOltGg5rAr205+cj1LKcjO+N38ufbogXP7n
0e5oMP/TAvwJeeiu9t3TbgOlX8z6WxC9/BR2eK+hzuM8LGBK04Agu/muBVcUChSQ2KmdTeUXv6X/
a//04+ZumjEClanMGj98uZrKxcZ7tJHZGhMKpTMeDcDoZdjCmbwBN7v6l4SIr5KvZb+Kzh+SSDTI
si7ewO+cRU5pOAZn9SvrCsjCL/ovIOkPyEv3nKatqrGtN6BEPoNACgj+i3sUuLgTzwweRXyXQuDF
2eMidFmrAiwFGW38irgLzpvKP1XXyvux86T/zkSeq7hmvN92BikW+l2umd2HFYrFTRFCUZI5pUxK
lAGUeJQ+qeBSm6WqO8Hyq4UTk6C4YyKMVPh3ji/ozalRykVrIo0DBZ+1QJxp2itRdFpztId7NDwp
EM3X2ZR0b1DmblQ3ftoOymj1JfVcjptaVzyTM+VzZeGULj8s+WdKp5LS2DElQHvFxiHAHFi3Nh5K
sy2TNaxMrxaqq9pc1EiHrpM+Jz1ITrp0my4LkndwYW4F10cZR5wB9kbj1C7KcmGuwIjX8YGhzePW
J3nS79tQWHPQBohEDeIZXBNIU5Z2hrfMFSdDLXycbAChdiwdTIEgpatR9yszm892VH1aESaN/Q83
1HoTg9yjvRQ4ZOGURTSF9IaVT5JUiPAykMQjkYN6DZGbSKu4DC8wUq3LzBA5rDdh9OKwcpne4jrN
J3js4TMbkSAoM5hSZJ5ciZOyi+bYL7uAjdL3ujjlAD/ASIRaoGynY5Ak8CaPfy38XffBsDWQ6xAF
GBeD7auchmDE7AdC2Gp7GlSyB2SBQq59USroFIqwbHJS0jtgW4JaaoyphicEcWgLLRLoARCI0+uP
ThdV33oQZKDGCN+Qso5hCq1WdCjaUXSUMxA62oFdgd3X+6e80QqEdOH4Yid7hB1cymVGkcQim5iU
yM2rgFTJUtpKJe4D+2PhSomP0muG8xz86McxXAb8XHzevM86X4uRGFUn2qDh4qCH8wk0B5U0obNN
LEBzG+zeQegC+4fc2uWyR/qTsBh2P0jPjnYpvfXmayG3igPCnDyFZP4+xrOAdNE0IpX+PJS1+wir
3kGHMt1p52ryNC3yw9M1zElAMKIJJDzFEUZGvgXmjQ0BX2V9LUz8jSxPBHrTBeqkcgYGD3GC89fa
d17krA8gK3vK9/atvHMQaFqBy9659husR31yBuVXyVoCFmQj0YrUyrnNgOAeG9Ju4QMK8Y3ELcg8
EFYP4iWQnbwsoQytiJq4WK0ye2l1SejQDq1ndmvuxNpC4FAggHqZ4gSpV0p72a3V7i0hTucwNzd/
upG6njHCq8nmx7UenzXOQM2XWbT+QeITCahI85Lu0bKovIly8i9EudY8v7Wb48wY4qlhCFjDy0v+
LutEvhqCkN2giuwBu/8DOW0xklAa5o50/0i25NvycxaoVPwSBpnxbRPkwX56No0BKhRKk3ThTZTe
5ag2EvEl+0ijlZom9xWUUM48g3ETmw5nkYQkSR7JPWnggFQ7i2EXFIGskaj2/vlb/iu1fxUyfYlR
oE21wdrVCp2eWxyBzTHaqWHsJSdSgNI+fSmnUj3ULhmAPF6ytG6IsqHdnIOmEhRPip3Q3rGMG8Qy
sQUtCbhYxpewwT5TGO/T/kScr++vrh9RcCTkq/Mkms6D0tw2sttJK54A0BEU0xKiuD3tRIwZugEq
5u6u9dHq7+5kbFGLpBjlmKPIr4fucBzzPWlgtLJRt6SkXf3dnUxiNiqlVDOp9RfUxts3xheLuD2X
wmS/2nMhJzKzSVGWSn9l9LkWYhDnlh9IPabvR3i5FiHIlYZZ24EuILmqFqau0x0EL8lvTK64kouP
7A83/Uc7ijzMah9X5moxWtfbQs5CQ6wbEouJeIfPbi3eCdDS3nJzCbxtUPxS29ZxFQxdxBH7EW0N
QOnOej4AF0Mxh8B+FICm9qjVkqorxmaDzEs0GBzGNvJgvhk55LPsIDdLYq7gBFYUpjCBZXzjLQ3m
UVyFuD2TjQjUlevKYiItTO7plV7DDC6y9Jtr6fyCAq7PUuwXb5puiYS6wTo4Pu1NCcPSS7dFUIyX
cTEitgndTg4x2ai+86i9IirQwjRNPRLT+JS7jXW3xPWmMbTDEk6XozQy6fC9LCz75X0HZ4AmpMDC
C+zhBkWgCkme/AsJ869sW2RMtb2O5zh29+fopexQnO3cySVh3sSMS7z7hhshaQp6uW1duOm+yn6s
X266lDZBmXokV908P/4fYee13Ea2LNEvQgRcA43XbniCVqRoXhAkJZiG9wC//q61exR3RmdiFBxS
HBCmzTZVWZlZ60GpSczFl5zfM/cXp+MP4c9hDxkra1YOhQ7Za6hxQWmb03SqVf4UBxP98GeDb4ED
sSEGPdPV/X/Wnv8htMTf7V8iy7+f928lq/pxkg0bMeddfCOoamVEf8SAbK5ivhEcEFMXsei80IHo
9rY42nFlAMYNAF/MypAO9PJsnnseoo0wpMjpXfTNCRQDeI3UIeVXa0/VMIfr3UqGT5OAbvuI0Su+
JCzfQ2jes+sGFHZTFckybu0hcbnaAi0743KabI155+/jTvmHs8qNPvz9+ggvDjZFO3uOmMU08fEN
3DhK7D2m7catMae6hBSwYNv35U7A/A2qPSkZUrlFggMFEnv9txxcI5uFOTiGfIi/LQlBP+QLTDSm
D7GQqWnGxTmwgHpZvDjrnydDMP6uTMNhpGZANYEoNcNNEU639M0LVnmMES0Uetx3xLhsQZQ5WLHD
LGzVgOFM9CQTwMBjXXPZN55Zdos/EPayWrle5VB44wlSB3taHtu4eqkocF0687v/NydwLbaOgyI5
/prQNw97S4QwAmQOyXq/QJJY79P9hx3j+OA+6H5nuuj8RsCJesLC6hB7TNQuYpdfr8S+lrFlAzQI
Dp07Soz+mJH/1ik2R2n+PpR/479FkyirbuIZcAiRoNIJv7+Erzqnp7y4LEij4CLuVMgCjCKNWYxH
QHVII4dP8jkIVYMwYx9KXMad1J0ATuA9UDc2aL/HtOQn/i0tZz0BcTtoHZ/UOJpxfXXR+4crSwrf
Rn8CGuh67X7jyFEwANeReya2LcwnWujuFb+4y0HxaAYgtS2uWOPbwMXIIH4xoojSKJ23qigd3ZlN
x8XOlgRZkz8sEHFwxP099bbUjeVksY7pw2/Y16WE7/2xMHdhrBN7GQo7VJg5ZHvkVRSjgi4QqKNf
JIUShyp3diOI6tsXUtLPcueAy1wfzro1KsttIX7kaVLTSUYRSLLGnPqqKPO6U7ljGh/yUqYFuqZu
gZKyLINJb/virfj6IbfEKba5cmRJhzeNywuoXygXQ5JJnuG6MnzKFV+0bFuMaEpJmjN/cVGv/5g+
o1HihUavqvf2bWEyVHb31uj9zmtszk0ARofvk8I2tT/QIMhILqMhJcw6Z3fpR6TTwpXOXzMit2HG
CxswujwuDv07ukPqidYWx+9KLPFCDTU4sldL2dZBLREiCOV8TJUtxprAcngMTMuvZvzW3qREUVJj
NNComzVuy8ImRakMPhv4FIzFZZOuR4T4JYAQQ+cz64OUEVmFUMiJiqTaz3q7lwJrmkRE8Mo51Uf+
anHALzlJealr3Ft9mhudXuutRAmN6ySr5vWZ3EHvAnIEZt6c3NhQBxNNVBkFlm+X7uz5/DBlueVl
AZkmjnIe1AGoFqQwy4ArRyT8JUhWubKVu00kMwk48QUA1b2J6iOoc4VUu5ZuSeS3A1zjniyQqDYs
38vxMs9Gzkdb+Q7+g0kB/dykM33OV+PCjzoZChTfGLIAMEWvyEGTRP1c/cTLkHzh2iCs/MpOcHV5
RRDBIX49YCIRAjulBGRo5GSe+/TajX7LjCDPu8cJg7xPZOnEQgBGQF4zU+yMjXkvdhkJieoW0KQa
Cr3ZAEUlTD3DIVqJEYh5aK6W+3bz2I7fGIGc6rIdPe9wbTCPGbceci6myLwYT/FJYEtF9eaeRDBc
dmNNt7hVZ9rFcJ3RIGoftQ9wpXLMHgsIrnqeJta5QcamO57tGIv7gh0r7oh7P8tlc3NvFUA/DW+l
9YSwIbZrLAazn+opLNA6IKo/iFihZKscOd9/WUp8z0tMFn6s+biWrcGFJZfvBpsyFZzlTdRnuQul
HYsHsBRh8TD+ILDGFFMsqnyhB4DU154+GhfhktTxN+ujkhN9hr4FUR+HQMtpdR7YgcNbf5GYasWI
T8wrjla23NI8MIE8h7qFEyt4mCPwt0t7Tmkqr6z6V1qGO+7RxjDL2GnDWfhC9120JcwPw7aoL/Wu
NPJ3y4poQWDOU0f2PfNF/GvkGVK48oTzIpNIufmIK3uphQEDa3pGpWhPeiUlb9cbv7LvI+UmDraM
ZJZV1YwBshrPDNkZ8T8aeHIk8jrex9eYs64fyKlCxpSDu+ZlxO28xSaUG32zA+3ribj3KWks9UfT
NtOyBi6y7PDmYmU+2KfAj3enJ6Rp/IiovJghGP25KQaKPAsdpPnAPTXxNJfc3PlZHvaB3yxx+ub+
ddmp5GrU/w7l/5Ui+Pcd67eyyG77lS3oFHRGMzd8EhJ1c3DTEImDrxhoa8WOaGSG8sxw1CVXesWY
SaMGyXFxAXs3gCpRczu1l6NTG1s+xkjhyXUPrc6nskULag4CKoWc9h+3X4/1f3ffOmFNRL8benH/
E/idx5d5oVwOuy8704UFjW2kqWpSjdKwPUvvIibe+WHdWr0whoPEcPpzS8JxRhIiKjWEu2pVAWyE
kt7uGke0QE8RtcU7mYlrxYASJoOv0pqHYTRvrTvVYvCmkOVbejWOV99s8mU2t/pQV2wAq5LcpfWP
8VzoVf9f5/5banLES/xwHgJ6m5qw9L+J9C57+DwlElCkCq4Dci/q5l5T6q4JxMqt3cMZFFg8sJa6
Cm/ujQQpYXGfvLcbMFTMlomrLdZJLVi3Nlw9xaAGzCbxQWkLx1iKorv2EdYVQ8SAUWGAQfvlQTmH
m7sUIdfXabfePv/AiDo1mZCmAhWD4voX/rRJ9p6PK4/BYJDqrWsiywzF/69QK62GNcA56VfW+ro+
3dJt0mRqQsmYSA/TE65+g7tgjXRybdUlj7upwDT/eyLhPP5voy8qRvUaTRPiUuhH87eyQ3lRPm5X
dH6g7glMj4nHtKXIzqRBlbESwhUCX1R4QCCNuibuzOk0vqsSIJC6kU0Jb5yvzh9jRt+Ue6B7ljsp
PKCBCZtwawBhu4dXKlGUyF2HLNwVAhSBdKVS4NTNovyJsP+GZcMEy5HY6MXYvoh1I7YJ9WNfaCSs
5iVDIRDEqMSKkD5xABDnjv5QiK05EP9noP7/ZaqILfztMtGxHQPH49RSILmz1HO/DFZkDQ4NWUik
zSa2OHgxculA+WhpipkMZ8pMVqjpnFYBnsSjjbyivtQHvwU/nvZpQPEYtQJqMIrYPtgNmbkHuAKA
Ys0c9PnvIRD67P3Xqf0W/VeWpcNpv578Rfntx8xBGOAlqhmG7otkh92ZDylJrr41up62cXtIqbCN
FiHu0JvBZXg5oITEgqPaS9m44JpEGSeEi2zjzQ24/qbiIV9oP6uJdgBFeGHn+4g/G7i6k0YpkpA/
pDqY6f3hPv62cQyzVeOUrThZMg2G+4LBbhQF3qC81MxnRbwHFS4wczZd/BGCmcNVeYE5g1ugNVET
knxp3F39egajzrUzomaZy6fNWLakGqVvoEmfJheIHAIpcPUdbigxaYOlzGq7U82M0ihsda9rDkWF
wJJeNldvRn4GnxYdiIoJwwk6+f30NGVkgZt8LJhwqn6Ahn+IMopO5iUGLQEWBKrGhhV0KTnO4xpn
pFrhXaNn6gm8sg5y4iJpxrAdiZNbsVezV21Sq7+qvlZx42OvEZ4BugS0dIbXqb0YFPKTPdOBLZBq
rbrw/YvFUSAT4JpoesEONZ7h40bmzBGdng54plWajRdZpggoSNCgKcLvp4BN3F9uudDXOe4FhN6c
+Gqi5kZ+BFci5+ubopLkU2GSiG2Kd3mvNIuhLqrSxlh5RonBMsH4rfRhWqubgsVgy3te5Upz/y3n
Q0y75e+qCy7fa/0SJc6cJm16KAJgIieQQFUVaqVSeuMgMVSMBVmtdwyJGnfcb2eOEnnLZNHjFLPc
QG/JE9QdfzCRtrJqPJI76Tje4qdCd/kiPLf9VL/mh8HuZlpdAlNY8JF0BkhtDudacraVIu+I96Dw
3Swmv/nrLvYLWWpCxveHN8oNr9or0BS3VXgftumO60gRTbtoN4XGEt88ssvwZk/M2R3h8K+BJBwO
SoaY2n8N+3Pc3Kho3VLUClXuTaU3ex7xk1NdHE1GGlMdCSvpIO2qwx+9/45GWeIbRm4V3ER0xBj+
1FZjSqDTKxE7TsCd9nCNZJVAa2QHFTg21jV4Y3O1PGJ0b8ohU9FModSHmMPI88hKRHhja/100iUL
VsstVTKiauBvELIgAQxva58QvMwvKmhqQm7iW0bkz+bFJgeKeKTWGeDvODaj5WMNqM4qrV85IZJu
uS9V0O090E05RFkyPc8s7wbK1G/Z5S2N7B6XD+K9bv+WTQjrSQiKXeu7gvj7anJh929kQWeKcTOR
AHsho+wjeyIWv8o2idpTw7WcQZhdj9sKtnjZlVvj8uf41g2Up7IZ7rpui9aNw77qRhvf1HuUkCcM
3gxYj5Xtij4Drl983+26VoonnXUBYM+KL39zrJdpSMU7suYJesjJmlDZ9gPyfIHtGMcbzsEgxtJ0
AdaJtaStTBMqE8WP5U8cA3vZtceTsYoC73QBEz2N/97YKoKB/7Wx/UbfOa5L2XYesdYL+BkqOuNd
Sc2kRUsi4C1nvL9vuw4gyY3UP1rVNsaFJjTWvSx/MBhJjP60H9H0/H+OMSoVo2oJc1fsXRtBJve3
uCKOaH52GuKodj6wgR76x3kqx2PIGgOexoR3xYMcznLgxoykBIAY3JY6J3aUEeKn4SQtfNKPAiIf
zTIKECAnzfpV52POdMOTv3aAS7B92GJ2RWOj0nWhP0zwlcZMcX9zE9GiG+V6/d5snRlIoOwEykmI
CgbFnq1hmCSxk5ORzPgWTzb5mPaXMAYj0IMadqiSRsZddQKGRZLWlwEphIbWa7xEPC8GgIMU4uaj
SkOeP08GMYvY2HIwFWvPIZ/np81HztHsXf8FZ6HTu8HxiRoEDRDMMe+ZgbavcKLLPQuRVXgeevxp
0AZViZ0qrepg1T7cSU6k/MW4B0oF4GXsM9SDytuN+wGRaXdDZ5DXP1EMy/8rBeNe10jx4mKRbq2/
t4zd7M70W5rWkZpyrZRhXFqAq+x+wqywLUHJoIL1YiioEEJBGY43ezwR/zQvgrTyn/PC46BDWqUR
lxq0rvhnLEsfYdplXDgOQU6hTLcYS/ZuL6iBwbpxSQ2by5kAX0JDnunk5XWWs1H1BWTnpQ6NhxQU
QoGol+8hbSNijgmh5QHAuHeBMr+mPd/1oSnjWJDbIrt6uwMrgWuFS0vjB9vl4IvLDt3kVQz2T+lm
GW7kv023elyKaDtWR2L+Wxi/OmzPcX1YOD8qFAU7uDaonTBQc35DdEhBXsn09mW4UDV0nSX6Z4JA
RqSIcicN8i+tOeISSRSqJaRLGS345AqPCf5eWpgZh7+6xw0hLFX5F6omPnUXdOqB3yRZxofFypWS
VPv1zzlDw78iouFhSMfITerIZQ4AxMU+ihFTjckPUgy8H5lsNWYPwjv+6tH6XjFKo/xdkVNBGTPM
M9j8S5gjLvniJyNmRr+0BdgXekZXRvK75l14ny3iruyRAOWxBhHnMvI1qn1qRGdY+G05NCXjGUqy
AlQfllb+XOucmytUVIqfM84CKRHNcHg+B124hQJ2gQvmZPcEZzdRJVVW40SYcbzbAR/v/3g4vxRi
hdvxwwyKn2OLd1F6FO4GP0ohePA8/FZEFJ4ImyjDmhLVDkc0xp2APy57vHX0CW7PkSnWUq5lOIna
kk/2ditSq/Exw47yp/4Kd9ebzfdcaxTTPyhEy/5v4xbpteuWxVL5SP4EKggUvfLId/j1juqvcghY
FhrX1xvjAy55nqPVjrVyPuzmX8LRojLi7SS4qfkLOiq4d2ISsqq8yByoN2eIRaS1DGVVcqjU/Whx
KOXKDUMNU/boxfZohM8dA+qqOO4jLtL+4iXaDvzdoaeCbflYguInELLuSfDbQ/tzaPImPNsJYh1M
IZs3jvdAWMWJeC3l5C14i3w0cxUdxH55ED7BeaI6nhxky6Uw9ZjceVyNT++CV05NIko2btkcy2Qe
Ui+4utl95/PH1+E9uTcckU9hp3mokDk4o06ta0f6ltTTu0iLBK+jt8JjNYrP84cq08Rb5ih2LnpM
DgeGEHN6cjd/3DOUHFD5oPC0ahpaX0bF9NRS+rUNtLVw5Zy23lEv7decs3EO+O2uZu1HMadqPP6d
IN+06qPgr9hffZ9QvvTI1F2ZBKi/Q5fos7movoXPUDFnvcuHTRLUoKFJVGaY3/9Q2eSOmw/4RP+l
wfFnMAlF2Oct9nQcdNLwkG0ecM3IythWIjCLLu1prb0HK520XtoFQO/dB011aj9X15+T5zLdW8rf
l3EKCQkLwO8zND4PVI2KaC7bx5FRd1nHH4IFt2Yp36ov3Ki3I90GdNbBZsdfok72btxtHH1oz4nw
zTTzPdt0YZjbOA3ZNkxEyUVusmcxI03dTEPJOqDJWIAIbD/Yddtumaq95X80MuKbMv98bTe6kHAa
o1R75VfzHol2+1Dql2i3z9Jaj5THF/uoDA7N5tznNH03vaXgky7InsiHqLEES/HpT9JsyD7WjSyM
WNJdoai3WE+cSCJh4GRAIsyv3kP0Rrw1L/XCMP5Ol1T+Z7RQKWT5QGqWoWYNmN7nqTzR7kNxwaKn
wQb/h8hK4wyfmStTpD5VQsnOK+5XjjliicTV/xo1OtsaQY/Q0ayXvXv1FWOd+9uRQrH41pgpeInQ
r/em0qkFXj9aKDQo3KKgsPGnnyZDxa/hARzT/Im8idfm0iHZWUrELNEEimqbfiPN9YMMN4yfMP3y
bhOTMRg83QwI6zgq9Ye4Ii0GdVJI+FawGsjMctIFEZwjRP7W7kWWVg4lGHtOQ5Q3ucke/DxJfvlY
IuHjsnALqIZI4TYvE1yEtcQFV2Zk1V1sA+EhMRacE1EW0uYN8K+srtpjbqNolIsvFO+M2KgFq4V8
3tRE1JvUrFnBuqvwVOY4SHZB8Aa75glUjoepCngQHpR33zTVFOJwm3PlYu6uhwWBC+65aMiqQy/p
wIYUhBCxh6POgQHSfAeJJm/Ow1oD2jqH9NVaP1T5DZFRmEDj3rZ1wdVjhW7PC1uinqF+yNTUUpHU
rkO3+Gz+8sVI5ZI+TAnh8IxHGyBObiEvZ7uYI1scPrWR1FmeA4Rs7u9XcO++3qnd8SEXXMryEbPA
cMIh7sylKPIokD7G90kmLYVSrqclU2EgASDLbRwY8zvPHQAT4PlM+1BAiaL0RtmiU8mtECCLkitY
ohf2EGehPk7Ztc7naG6mL5txvj8DIxKq5w67OB5B9dR4UhYX/fUMmEBdFWuYJuAR5ZjF3ItRG+SU
4V/PYT9ywrhIefq5oOLU9oLK4jSdh3PHKDJtn0hgA5M/oD0x05WNAUTbl1Z3Inn4yhIBoJiUmFN6
qb6tII0YWV5IahlI1xMQUkkxsgXyfxE6kfmWoDj4/zmjoNip3Eo0ywY7OiEh/Z1gdGxSKA6Ltmee
bD+DO2Q3wlxXLFhZVJ6Im9/DyabFQ+361A/Gv3xSRIgvGFlo7z8vnfFIboOchVVLO53a0/QZz12I
EDCzRCvzLz1msYnUbLbWqoQjpDYT/AepslHOFvwtcn4CwKZ6IsBwJUI2xYXhER/1MaYQxyeNw/MG
/+IWuxnLoJeV5b/F1p5IttIm3MN6WX0zexO5hICywJvhELoBIj6TJJ/rqyQHlFuNkMDrDqnQwIRT
Joepp9cR38lXyGgknwZPFZ7l302q8+RUaboUN8MCd+w8esI6WwtqHYB9i5yDIv4iuAJVn+lOl7IT
WWT2tu3UuidmfLFdeBMr04BUg0KxzsYNDnbsDA48k1YKQZr7qSdxDSl+c12DHB483ZyQFKZHGLeF
kb4n55IOsL3SDtH8tshmkXVLrK3LICtUdCnH1sS2wiOTLlOdj/HDZMK6KfgTzGvFx+bbgPmXu44F
36xr2cpKtWsIm0XbpiLGo8EdQdV8/ZsGunELIkV4Y7dqgGHI9EyN8ev6XdMqnPzCqvQF7uaC7kcS
CbxUtIV7kvjsZk9bUcFhIEUkSPaZyEWnsnxXHIyVaxjX72cYqBwq5zHtbV6sIbguV5vsZDCLpY5a
XeacuYZr9vUzO71rUB5lrL9vWO3hzOr21i235+iIZc7BGx5setsHV3el0KFYz/UT67F2rhRby53x
646bGfXlGjdo/tRfIXtjt6QhSkBFXAtFGBRQnwmBVLUG4faiNyi+iFYYABkQyaVx9zpqf9nbAq32
peqJi+Zul3jycaWAFIMhYPWAP59r0DmYJHrMxc+DqupiJW3cx7cWRJC/ggtkHNtuIJMsu/Gs5EvP
wUaVyBbba/7qGRhMcG35TZHtgSYUKlNpQ033jTOoAuhqa3Uny68MQOm//pQFIOQl62DeunyTD+C3
P91Xs+6qHXPNdj9C7bJbbp4eHYeTruJiNrg7P295Q6Cz48C+gDDqHMordwGJ6+Rh0+MvDmSJho7D
7U2+ZUOF42vCG3ogDoda+9SbdPfv3iQPjY0cxa/kRItm/sUtvwztvj5q9GnL263+RW5nmsLFLF9t
wRy3956qhw9JgQhNjoZuleykRDhBOUxIcZA2wpYgfWR653xgZiA+Ll3oo+ENw+aTu7oIMnsxstqt
HrF1wGfnMneLCZCNslHx2+pTe4EZxY6cfgplqFNiw7dO3LjHRxQKvYwLVQRrICilFLIqxGEkrenB
Xn4rfXPlb3S/SkmG83b+xVrcix4NSeCzQcF0J6j8uPwBNC0V/6VEBjwUR/SAisvVRrnxmxBvuT0W
sgId7B+r167lyE1dVXGcobHAp74v6u40wnObdgVlo2IHkIOB8HSVKNeSBhivgTJr97X7JYlzg5zF
vHVbDvAfb2nbAncS9gSePqUwFkwvohJv4M7iO1OgAo6CvNWmR1BveQW9lTu4RBahjGNLI1UCKv2j
90TpR66zAp0zPl8Z1bIZ5WhZZKcbNw43jAacJ6pLGH8pNlH5nAtfInTOxfBFRggULoB+upoA+Ppb
7WYSrLCC0z+bBaCLxw4tGo9His4h51fj4o5U4wknWjuzBZfYhLB1v8LufiC/UUR3Qja6JlFFwPau
lK7O95CsWORUxMhUng1oNHzCEgo6W/w0h4ngpbBVgfhvgKpCqu8lMycEPAhaQGgM3TPpybhP6znW
LxIYUphAkl50yph5mBbLUKzfbka4pnx3k+OQBt6wWuvr1nhhAy6GsT+UtQbUj3rz3kDlcLUB46dD
iZUHRASnLm20LpTiq8/rwHmmLQehkH073CT9Flc9sPcLLircrOEivX3JNbS/gO0cUDDJdWz92ptN
eAVb8n9PgYbuZix/2g1ZGByyaDe/MEQGzRNRdPmp0lwT2U5bKwqMMhYcDjJi6oBy7miHkel2nidb
0BbwNFKRNiBhQILt8np4I6fZmofG/2re8tEpXiSQUe0jlMtDBcWEl/74u1oBBzKDdrB8sT4uH+HC
Jb0wvw/kEZRqfshkkPVndLV+UaGdT5rNKL/8tRsmNZCkU84Jf8KVm/KK0aFlxNB2Yf/a4CKXuxBF
qEVcK1hgDvYZ3N0D4cIakLIBL3NF4Gwh74jUhKmBI7WlvgqW6zXIbWOC6oitCR/q4H/LBqaJsaYS
MhNMt43UzY0YS/jRX0/Jeyn+7nFbR1bHO5KwuZcZ5svzqODhoufLsR/rzjuFLa/wzbhFgZszdMwM
VfdNeMTLLCwa95jkl8gXXGPlG0Zgxmil3s4PIsvmaJ6Aa6f0EcubvPK6+lh4/+JjT3e6/5uLafM2
Dp914iDMEbROnNzQfIwgxPAkeBlziPgo9HSJFiiw9lm58dDJAqlCBpQADMC8cPijcFO768VNfNj2
NIZTZqdW8HhlpxtrSMrYNCd05gpD7r6Lz4nvYNXz7djeNq2BVDH/8V67zLmsnageb+zwIf48HcFQ
A2aBZFy7ViBAxEnwGuL9zpoScPG+dMseYLRtmpTZjEtzhJsDLHVLzcbx0mCNrq2kXWBrsEHUbpzI
+aBWhKC9/NedFrcrRqP7TalXvKH3gQE+HK9VaFHhqg2tvj251c8/R0zCFefqi5Dw/WjfBe8oVxDJ
oVIKIBpi1Mvrupt9GK16XxGcA8VIG8Z9fI8X/jnc9gox8h7cptYcDmprjPa9q7pWeDeWuLGXAxHX
yMkgU7/p+ZXjaAgmwFADR5hiYO3fhCtEBY7cX9EDRtGtBqs+5m5c6tztk91nhUpw6T5PGI27DBqj
t1179WJoZhzr4LDXFcjWqY3SCsMdnR2wdcmtn41mHcaHTyCIz8abH776VNgzJmc2pVSBtyMM0l1F
SOQ8MgS8MPwMEI00dGSM8Kap8sxcDJcH7A2eJ7NVLyCDAkOv3S0sH14no9QI0bweK89bE1LyDELl
87vvRECSij2BNrAnzt+PI3EHw7djh0oXfxH2ARHQxogA1miLTxmcbzYEcAZzgagJPEKsHgAh8B4C
QAPhBphG0XCctOJ4bxxmcDy/yW7UGxaheh4hmCqCXLRPtxToeW6pRed3hGOb3uTBHGP9bgAafFQ4
d0p2BOGGz+PH3WD50OjrNmNMNutNH03Hc2M/03Y9jYjS+ssb4rrHkBq0v66RLrLDQJ9m15EUZzJe
sEWK/0MrMPbZ/64e/4tB6T/DoN/0+Nk03tCpO1KPb4lSfo6EdzsLllhKWfa4TQsa1GW0VDNO2LLa
/6lk9S92g/88it/IobPD7mtdiarylVzmiSSRpMuQ2XE88mhy2exRQg6KVkjU3NoJPHO1IqATH7k6
XN75BQbBn2qa8DH/raL2t2hR4tzfCti7QmFR2c1r/++RMbyuYkJgqGOeTSuZA+FFRHBR08xssFyR
3BsRuvsHzJpNNH5z2RQdwB3NoNfd1KiHJxBAFr6FElUNs1fB/KM+fHmyLlakBUftPr6fLZqhIhMg
dVEG/884YsxrrNMYx4o/iJ7HHRwCTfr5xxKAN5j9kmVr3RVwqrcWbD8Sq1ZsWvhwcGnNTkT2SHle
DgPhIWe8+KyzDKbeAl8UE+Dy+rFMNiFUWYJRIk4oTits6pphsioiIFul8GYScQ6bFgx0CTMy5nJs
wOxRe5DZYAluqt9MTmUVdp/c4BHPW5nNmnj/shZygp7+YGJarvz7bW5QLS5ZN22EznB/u83FYWO+
mk4qkgSFZVatGZuXOUv8BkYCoGSo8t30JQ9x8qeZI/jtNdclEppWSz5Io1f6zL2WxYCuK80C0lcK
4DNkCgYQwnVBJ8lVivpxEpM1mq8F1YDnbP+Kqf657BTEY6h3jQOgPa2Rvh+ZGBkkj/Xdx7k36xfx
vSm2/CD71cn5m8H6I/7/kKgqpL/8qD366tw1KWcmikXL0jQq0lU+Apg/cPP83Tq4t1FOUOBMcAvF
OPk7ccj82dWhTg8S9y1RUDFtf2PzwNp52GNgwR+ucETW2qhDWeTTycfBrCekg5Ld2NjBog7Vog6c
U7jtVPzwknynomOdqH57uFAjrt1j8cEkc8Zp6+FP+Ji5ma8olrEmU5EpdvwERaRNYWhbZkITNv3B
bIR+q2k6IdBIauZzSb9u+XXe+8Iowhvt7IF+4vRlYvmLM4qDz+uHFoMvI2tuoa58GVla9PQsNBqB
KyFcE6sQzRLJV/ANcZWQfGA07pGbCzjta5TlrIXXX3yl5qGnkXmEK4XVeq+R341vVRqp1d7g9lPN
Jh63/JmvHB5s8NDU5NT6JEz4Oyrhg6/2BvplyDX9YEMrB+svg0XflqKrnevg9tJWksYOXEJvxmqk
ZG3/WbsOoTvnbuiO66DXy5VoeG0R04zMlaUcCoFyj7S04MQ4Ov0Xz/SuDHB3jfxaGRN6BdJDz88O
WoaBLpn+vzmTi6HmLRxi4Nj+JVPkkmFRxcrHO8bXvm/MjQc8JV+M76nx6QlqouIa+FebP+6BpcSX
rxfvkCPIRTHAfaEebdHaJCmXSngm+cLpVRW8Ze12SJZu6UJH9mtOZqpqbOroPXDH88Kmdeec3eCb
OzanI8Nalw4vOWfMWXm2pdsLm4OJVEwNm+EsPMuhkVhx0fL1OpfLiTPEb47Z9YvpFdbEhK/mRxOQ
5hwjAUHnsfULXjRWxkPhmTI7e0DuSLFHTgg0cb9vm4bvKXJXMDzb8qVEjNIQhQlK39xAa6Yk1g+U
4b1GEjTycjoABujHg6rAsK9w3nOur0G/Vju6cnoKblxqGcRUOZ3xDb5FDhFuDSNdkx5TASYjAD2x
v4AHvea4IOPnBj3JhPPJAF1a7TOG2BLUfTKgzd79jqsJts5nOkL8FJILcYjWBKxo/1qi8WFo9dfe
vhz6pW/2EjSDEOKPr+kYxIThIW8eTFW+tV93qHkUGStF3jlRlqsy5TD42Lm1A/eNlwPtfhDdQUZh
0J36GI3ZVqF6n3FILkJZz36GnBqTgit9biQB6/HsbRVpg8VTTHHakYcLDGvdy6FlE0xXLnbrdxer
PEN3TMTUM0QM8uKEyXZ+IB7KJO5WSZWXdwegSepWg+UwGWNjtLg7V6CjTPY0ja7Xr3cUgMbt4SXZ
AenCnJk2T7vkAKx0TPH4H5PlJYv61WxKlR/GDwbWxdaC9srd/WPU3jyUVVqGQsWwL1ZDqIAV0Kw7
7e7vTjdL/FFlUWvTEjLDpuxt7WGMzhbnxK3G4PEv168rGxCZgB5eTXzFxvPik0CiJXIBZiXEUGHZ
Omrk7qE4zWsabCr2H/NLez/DgMXdNMXiL/2cRilFTpIgciScQwgsWsdTs4CQvQ/vShwbe4lBKyld
0tOh9RmwMw5jSqe5l8oG3tOmmyyTChrprL94+aQXX/2NrYKeSRdStaS2Tx/mSa9UT8ZneMIF2n4v
0sntKqVJXW9CBTA+tGadu1KW0sR62CTrK2YJ1OPpvnmpJNHNrFOgpN6cNJMI8Ujz5/j6IXu+0Pt6
eoea5FT4eUx+xtOrczK8mxzbx0k7K743jp+rUjtevG8wIc+S6t14lRazzvY5K7UO5ZtBPMiiq/mw
daJpfO+u0ik0vj0L1w/myeu+Fd/uh3edT6B1NtPkQjLxuSS++kqT+iQt0w54dGrieZQmdH2mL/Lt
I9KiD3CK/r4/fWzV7xv3oP9Ug7dJNNoNKghwF3dJod+/OfxofNcnjMQnuXyDvJtUj3RB1trkPT0N
3ifd4SrZ9Cob/odrvmuWvpJ4meyTfZ+pAg+KIKV+WibzFd3Ie19x+7i9ygr0jao+nr+uCfdKb7qU
VV/nz7TeWF/NsuYyS+lSdyy+787t47y5eZknyHendIChR3gy/Tm8Oz/Pm+MWDSQ3reNVDf8Nmtq9
rqMkmiUnfIDSc5bSQq/Efw93u0o6vjtCUVgnJVqDp6WUqKmSzm9eK/x+YetI0tox2R+b8z4Lcid6
LPWutm068JVTlLb126/iVQRbr7n4iItprdGMH5qX5B4xT5PG9oW7YVqBQPxjljSap6SwJxzFm7/L
OyVPJInzZPB6+mykDKsChv5Z8nC5m44paNMPK0uSqNH8OrdqybLehF/SPGybNcI/Kh3b5pF8/dm+
V51nYirw/PvJNOUmkfTQth1cmK36ddL8+bjrRIOv5vJxIYuKbAFq0EN7Q5shWIgIADY/41NyTh7H
rQododvRR1ZObwsf09ZH9anaovVR+xbpTrakj3y7clNrMldAPM68HnXtJEs+9vvWpVVO149fyJjH
Uxhi5f7VcXDqTNJIuGN2P70ft+br5iolSbu+PT1Vuht6z0dx8pG9LEB9j3fI1h6ySjJGo9zfPKDA
3bPf7NmFokEjPd3hsXhoFj+H3yr3lA3pQje/tPbJ4WVYTicUAnEZ2etVexk3L5/FMWrrU/OzNkFb
JNU9pXSkvfFr9j55qJ6vTs1x3I2TQmfNZvidalbaeq3Sa/5lmJw3KcMUC/36fYta//Pxq3fB3nGQ
HJrlSvNQ75T36XDXPKyvCzv6l6fAO9dJ9Uc9PXZpyfl8TqMWH3JzaC7fXxudpMSkKlzoNl8cROk4
hTaBeBEG//E7Thbp6keJaUR42DSYTw8IqLmp0oVWgwRSDP3QDkl0v4WUfH9OGzTmqt3u8DelzRsU
IQgW6eQrzd7j5Eiqu1lRlKTiMk9j4mAq1q1NM3ufv7eW7y0aoZTbSYsjacXJa2mDnx92CuXkeF9s
Isaj41RSB+SY3d3YfABmDqhKqfU+fq1NGfx7pA8cZ7FNtQqV5MPmTiRkQ7msxL8iJ8cnjZTkhtd/
rprnG1WVefHM5yjp8uXDz9Wdett9ugMl2d1auLTYeeT5/B+F5Nz1zXLQEaFD7uOE4Pe+Gjx8VC/K
n19eT94EGObX2PRQlLCLxeHbkk+0+GbCZ0XsfHPgE1QSlJs7bJdUICjO9VkaT1kGzJ+LdAGc5sxx
eqS+h8+RQGMZsYgrtLiWKY95KghUBKrLFkq+aS32Ly/PbhVNhbitOY8oKuAemZT51Plqil3AGXww
bH4/AeXf5jRcqbA3omTHslH8lP6EIIRqchZ0wgENfFatpDZH3hXmLXzrGFCFM6IPwrR1VqRCSyL2
RD0tRfMECz04yB6d4NJb59dQZaefHfnYm/mxnfYUfMMG588EsWwSJuQaZAuzlTrk19RcTdEtA1rx
XcHDtrZqhdULVA43Tz5I/OxFlgcAA6S5xxPJgbDtlLuaoPlVhBzAz67maEV+m78tqNXPEBHo0lfD
Q7LY9fE9tfzhs5oWQQWHQf4pKLjTy5U2nFo56fuk/jvri/0zZPisYrcc3sHH1kgTCqz4lKx426vT
lWoLpOL8aX/NS28tY12gLxTJu9eCVU+Mozee9dMX+2wL6741o72/aJeuVaY4NhfN6jJhuAANVqjU
axIt9CipQaguXGHg0SkOsDsEt/CuODZsnHrKFz2ravs0ULXDY0yicqhBW0Wm9TcDbUk11CvkmSoO
uVBzU9lJhYk60w68SosdlSEKVKig3Fl7kjij7MV6imFvQLxBtH+1cbOUo+Oh1BOrMBZz/r+QUunB
ZrCKqmxF9xqfINnLt6HatWKn21qJFdPgy4RC3AwlF0+ePYenB2zdYzAN8TM8jvxnwWC8uz4hnzRu
9xB+IfUT8p4L30awZsHzF3O/VQixTQB0pyHn5KdRLtpDcsNJMN2h1ktdigsS9LHKDOUa+f5E1YTc
1Tefr0FPA+3o8Xob1Crqb1Q5LLmUXkQuI1CCOEs+8ZxuOAcCgygu1CPVAFYbRMknsmM8kqicbiIU
bL9OkwvL6Z9f87KCuZxWFlajhUIVDcVPJV45HnmeCoQ2coP4TTE1F4nKh/9uKD9o7mxhTHsMVzhd
kMph4EgydAWSCiiAItRlVFx/qrwZ/04QtRXeF6fEelIFuL2BJth7zr3mvpMSPvqWKKjUIRVQI/nJ
tmb3blCWYwg1aBVNK3GyRY/TysoKx5fLw+aqKevPUeMTuFkkjeZK/HwT4jLd5HSb/NnBmF/bhn7R
XAUaI1FS8Yy9IqVlWt3SCnufMehyRqEf729KSBlvfzCyrgu4/q7uqKIvwckaSXdc+g2QjceXRn1a
okGNo9fBph2j2d4JPIRUnDBDTYIuIaLIizcr5+sPqzGWBklKYNLpem9dnfTjp7UfE49psCQW41Kk
qxYuL3BYlLAUEDyKmHm5h0Cd2XIuANBzdxl99lH0xkin+gNQX/k3CPrvZ/ybnmWx2lXGhwpnXHty
epHsvuVTA9AGgy3z2tKtmayPXsBNwrQBmNSfLH7bjOYwuR3ugmtiHiBY8tuFH3hFDs84cMDPKLiW
mlbZ2e+I3ufYhDqNJlzJZbtxJZ9AiqXcgnnb4rvXdE3ipuWE6Z31yB00Ma9uTCp4NLFDTkdv1rxU
um6VH7+CballtClbq/NRZfJfXzhj6nnlJjnrEOdbo3MWVKkAWJ6yjioyuqHI5QZJ/9C/arsinLv2
4mVHcckvPU6odoXZ4wxSexQFplH+mHukk3A98n4rzA6d+whi9AS06uGWoniHkfzoUidfzMm9Yugf
X+dRysVnHjhdqKeH9TZfdZlrYZry0mPwEsk6pddcO42hGH3sXQIZMt28LcIfhsy/SqCqpSr9myr4
XUVVZeJ/g7OX49o8K2mJJwVVsQDyjK5ME4TIOKFqju6XYogq/EQJGop8xjxHooYynLivi7F+s9YN
LHDbvLze0swur77rGust1mli+bHlWYQvNA0B1/E1hEeNRfBTOF/th/B+j9xhUlwyYExusWDA7nTR
r4hUB2MPSA7EQsRQmBA5c/OKlAYNY3S0LuDRh47+qzGdsvmRExGVBxdfZcGv6RfgSHG8ZM8OLvBy
HrcOTm2fA91abafyz1qAq0WZmENPdn0XXKJ1NbbdqTPbR53aOD26bsuF1DMc6KAdnYgC9Bhd32/P
xM/oXXkjYwyUroRNBkz7zuZ2f5+HR7NlMB01ilFoCcuM0DV3KV0SdVhcNDIqXRs9LIlFfBmOpUEs
O2275XEkd0YIrqY6QOQUVNdrew0pTIrDb87pJSCZi5DbF/pVNiC2J34aY3nUxioUN/ueTp3327FZ
uVGzI/TKz0RhwbWHSOVPxKt/qgNpJYb7BhZsZQR5CEIbpd/UqpPF8rQ9FstVUMDZLnn7IuGp4iBn
c7N9p1hMRucnIsn0TzPhn4q48LHlSjl8ZBSX49pvM+F4/orjbD07fcN5Jp43SZi3i3Q9TOLRepHW
ZohC2otdUsat+e7Cj3KzWm9eRgK1h3QzSWf1pPJYfwR+j4/NIvZm+IqN1o+Ir8BXK+n+pUhreHVY
tf6ZVD5Oi8iyLslp1MCgd1S5mz3Hb7M4LV9amzil5SqdNM841lDWAEN5+Ood7otP0aC4Sfa3h+9o
WkrztPo2+775Xhosf2SH5PRz1l3eld8Rec3LCfKslyJdTtcpvzXw6t61FhiQEdvP21Wy4HlybCSF
cSsbdwrU/HbtBj53i+aJZl+bdDiqI/9apVBd5qW0Ukctm2aldHFsgcAcgJFG29G02jpHV9th6+uS
Hifp+PE4Wr/PjkmnnmYfh1OywyyhmJyvKlcccuWq8JDtEyx6AO5PTWCXKi6qdJRtJCSv21H12+qF
1HZbFx4CGKKdNw2/x6in6v/H2Xk2p6q/4foTMUMVeEuxd40meeOkgiAooqB8+nM9+j+zV5I1K3PO
ziQ7KzHSfuUpd/FqYE2u52ik/MbzERMQLbhS3IuSsHyCimPufN0Mj3Ww0TCP3DweVpso3JNj1QHv
Ytt+HYUa7mGF73Aw3SPz4ZCl65FbX9htFtqB9NvnWK7lFaafkPuxI22DZOsfkM4uvP1r9qrPdw/F
q/Pg7nxGR0YZe30GlvTqGh699+3kPD1ufX3rpW/a3t/HHlO5+rCf0ByPZ+dF83EqPBSG0kX2BBAT
oHnq6esdC1OMd7AnYTiCxYkn+r3HF5VT2XnGp215h08KXJ+79W4dzzdrZ4Cusbo+FnwxetCkobCZ
3CzDL+qguHrVmzk6Ux9bb17Nk2e8gGeK3hNwSijDRJ6aexdTroeTukbeL7PnqzuHTB4XN2LVQE5W
t03N+YYRaFnX3S5RzuZCe7QnsMhXh2nh79agZD6tGe1caxw92DDn2w4VhSyI+0hmx+1M9fbJLxNZ
+xoE/TwV+f0fO9qhqLSNnWjm4gSDHAyJ82LY3cQc7mKvsbyGiXfy0nPnQueRqoIz3lLzs3+5H9pX
dZWfJ/Et9lQNU9mkCidRk0KVoUEvlt7Yy5aQRZs7i92LGnXG+ltKD0WI68Fu9Kug0Vc9o/+dQgsh
I8eli60734LBfdaYRVFfzMVj+gKDNplSiFtfH1tv1Uu6/uXxfyXv/zzWt7XzfLb39TXOzcXlkR6P
coYEDymx8mXtGlOw6FQecxXvFBaA6P30XM2SxjOHWeCM/30mt3jlv6D/diaW66qGxbeaalvfNg+9
3EfnXGvMhflMLy4OEtZw3XNSz2ZlgQkYBWW/PPibXXA9+OkmzI/BFbNFUG4Vog/M19hzTkHrXZ2c
H2WyZJ71lKACexWKkeq7c5sm7gDsnxnJuhSjEYflMSENQio6VfFqXv6CvzF+zC2L3dBBkdRyW/h9
O98GdGzujIO1u0TL1gjxzfAwMQbEQTNtUIwKFH/RJhgZM8zbgGKJjrtEpqfRYbSdRItysBm35ubY
HupA5fa/oCG+mbBzh29n5qim5pqGinnx16mmGBd3u6vMeAmctX8ZClpObLRkfv/7sWra32/Cf4f6
Nppra3NV80SLls5sDzd7v5Kemz47PtZ96TdiQL6SvrnADoWezCbba3ppt5pkQJpF0MZmFGAy2i/H
dtumQZU+X9aifwlo72ErQLf+abWdRtPDy76XLjdv6VIUqQ0s2CLw9tE0Wxa9ZH5nHJoTd6ROmtlu
AHBvTIkP6SCSH5WY9gApUiClWwB17mgDXK3uVQ/RxJ1uxpt5uW7NjalLPg2KeFysL9PNRz1rJoJ3
b4GuVnpN4R1BdP1y++TufJkVPCidhUBrOTZz42Zp/8eaaJ3yw6ml69y9fHzGZYtF8DJL3CdX79ZP
FiUF0rEjW2iA8GJyDtJDcEymWbJMqt+GjNb6sS7JuRjoDjBBUeDVvy2NaR5zjo1BxDCMZtHD6eQl
i4zHspsKEX2/SoYNXVNpfQooQixiyxVxVLfqnRboGI3KUTY7tK3BYZJPtHUycZ7sOVH9WOXeX6d4
GvTMqdOLnncTsXnYz8C9j/Z986PoS1ZqdfOFyONVg2qw6SKtCYmi7jUjkyrkcaSuib0ntUoNUdwL
E+yYhBJjw9LALc7x3XHOgGp6xwkaVAsUnCDgUiFtH0ZxnyJzHznJwaUTD260jWGrXbSd7qlTQY46
AvTTgDcdB9eaC6ZPNXDF8ZETt+AkmoZnjwVD+uEE5ESDLfKmdGiGFcR0iN5Xz3o8LOMnG9U9OvAz
gZalDeTwZHrgPu7HG0QXXNJuacbCn8SrsxsN0kE12Q64b73D0ulXQ4utppNMN7wz+oDDeBzPk7lg
LjeP4sgHchNsZrWyUTbKZlZ3T1535NEcJueONbAGGcKo5bPgq7WB+7olJcv6e9Iy1fRqkkYzVFf5
tJxzv+kpdwzyur0P/npQjqxBA5sqH66KUB9pPXso3lVWb/MhVQplAMBkFIPhwOUIGl82uKKudu6X
fXdoTY2pMkSERB+ZI2NhjrTJ7Rfd5OHYOfgxJExlBFBV6D/BoW8OFHgrkGPH7gpiD/9XRiYUlYob
Xz5aM2smUGgwpDB8oTa2rWlrTmWKEzJHrRHx98ri5sqZYujseiB7WrNslfHTzcHnX4LLURYu2Dvk
ufoEg9FL+pK98IMX3E+hl+9X0Yu72L4AB2K5ufruIl4KjkbniQHZWylddyHQiAPoArMzEOaBvNh6
Ow7JN6y37Uu2EmPf+nP7Eo1jAEegC6795u2On3AXgt+QiSFgF3chDEewMIJD4vRHgJ9mQmKo+9pk
3xXCjIU0M9iYjgawpGZ5RLKZOdUa6WAUNh9U8MbCytABIjgjsFE8AzlHDLsmp7OXDcyRMkiGAr7m
xNF5LuF6iIyb1GgNfna1gD6A4knRiFD72er8qb2R+hwEvgK8py2ARWG9YOi8OH9mqxI9hpsjsT2B
WujwG9BHkET46ow2gJeEjmGfsfzdjC6PgGycEf8CQGEtNs+cIdnDY/HJqysIFPwd8BxG+spYJMPW
zCVP3EVeY4YbarQ74BU1SBO/OPCwKsg2cLRWpr/Pg/Pq0CuMZTouXq6OL0bMqr+LOrod5PIyT1fC
4zZU9/4uaNZZJw6QSR0VrSluMttZvNiaXlTPIi9fK6XX2gZOEURUXLFA0MIDiXfUja9ek4VnlxaK
+1CUwd7uqifsEBOfbKv0MqVX5f2t6zV0ZgpiEhAGSfeQ9qLD5DAn4aPxGGSJn1FpIlRdHD/qBRnB
E/xmJdxMji/HZklAfxjT0avC69knrrJIQHvN0asoMC00EJtDpwwPdUBqtiMCffDw7HRA7w+TFc3+
AQ449MFjzT/TxUpCtSYOByWu0cS2u+ee4SN3cGp5VeEn4+NK+zwPbUxQNZTDbJzsUrDnBoeQ/oXw
4EpEjW1yoqkzqR+dhVDeK17oTOwBvkDU0oEVgNZ92M6a1/0DOvwY2OQLaxAN0JtY3UtJhu4ZVti2
MxrQTZB+ADt7zrzRbnlpK57VPr7L13LM8xyzm/vXl9K7huUlyLZ+NdSBNTZ4V2ttfouwG7BYECzI
oxikeiEh3KPpP2cvqFLTqm7Tu+/y1881XWCfbJkrR2zvWPl7pOA8/H8s6cgtFc99Yw3onfRA7+/z
sPBcVlVOQBnDbvLT8Dx6VT+Wjafx6tzbhm41LjvGOmkTaJuIKbhjFBJO3u6VLBb0QUv33V1AalqU
vbWLvgWpNNTqkoUC+QhaseXQebyEl/DF8C+h5qeZ//TU+HELWeWxuukjISHoTxrFK8AU0CGFgrlx
QS5UoYWyHr+9hFnmk2GBGKBoNbb7V4i3jnfwfKQgXujn5uFhvC0DU6eWYjAi58VGQCAtr1P5KlR0
z20F+tkzWO2wkgbde1rt7MF+yTtsvHT6RAerl045V5tF0qsa3/5sQErQ3+3VgehIS5f0+HlYQT71
c7aBzK9eaqyAFOk1E0CN3ZmEVIydcbbMpkI53MGGPK5Ykuk7Qmcb7h+FwSJMz/tQ2kCUMMbwHrop
C/0efqkzUWbJ/DA2AES099PrUGETT5dG/zDOQ7Obhxe2dFwoweHXPWnYnRcnmpL7iWzRF7Z6XjPj
+9mRbVsC5U04Q4BpKAseklddIrRe8tDKvM24RDdu3zXpOanzAwOlr46voro+U9il1Hk2kD3rgP2T
Qzfw8LAJlSfA+Qp9cawK+kJurEY5tUBz0IwufHeh3pfS6ttP1G5rLSYycmaH2Tn25KTY1J4pDuzb
BV3xAppz2St7Lcisu/n2PS7JnXZjetPmYzxvPVr9ZL6d7gBrDQ9jhWdtcDg6qaN6bU93DzQNN2Nj
Gj/MUMp7ikf2wYs/RIR6Hj+YZCn08kT17jywpgjgRZ6yRAUPvMpgv7afjKdyrbzTZRtRFlxLGuHM
a0rQ/45LJdT7Hpbi0mIQBpq6+cNuoTKM+Ghc9XgJWBDKmkbz3v3lELfQ9l/HkNT1j9DXsU9NemmM
eCkK+AJ0xO6C1WszieDoHkf/vqCfxQeCWyrprtuCOGpaxjcJWcUuT6TBFhkRvTIVlKvT3xLznQSX
3VUJRTC56Z6z38oNP7Mj026ZhmEZVsttOe63mHp/2F+z4qKYizPW6ayBMyvzIvxFL0zO6uE62D2U
vwXyP5+d6Vi27RoOl2moN4GxP+5rlun7yqr1ZFm1CV3qcckSf00CN9RmbD6PfT+ZbSfl+vdr/ZnL
fD3wt1KTfrCj7NA6bpdF2LCW60DZjUE2otLXrkLDR3eR+QXL8Pz/cZO/XPG3m5zU++2mOXDFOsio
4XM1BQXnq5NTuJ2m72nw/z45TKeFPptharQvVVvuwx83WNkp1zzPWzECZK+7ResNkfrfnuFXHyjJ
378e4lvZZptezrvtgUOY/VcKH83sHJhtZyxNyl/mxY8CEUeybYOkj1KUqt7qZX9cTKla+uGwYV4A
uQf10gz0pw2UsBb9C1lgfznaj1I+R3NNXbPId1X++1aXSMu6McwythYR0rAWCJtoRMUNgsr40GHl
/uVof7s219JNyjMqh7x1Zf+4trhJ9A1TxF5sHuy3bTeRRiTysghDJGzOSbiNfxuJP1Noru+/I1py
Rn8cMYmdzCGPthanYeFdKWEQaM4g8dOZ+nWM/Cinyr2kfc4n1TTzxof541iFfTYbJzdbi/wtW1Fx
pjVgXjolFX56qqYHwA4uSvqOY97FoIj9WzX3rze3xZiRQzutGzntj8M31c5trs1t4ETzqmcS/zWz
pwhVngRszL+fpP6Xa6V0SDcUuWzXtuxvq3cSX1ycgTbmQh9l3p54j7a9V/jtyJunPoEmCNnOxb+A
Ej14aRB7gC4CaYz9cho/pyWruG7DZnPslq1/P40sPRnba+bKaah96sbZuBralLGUecdD0QfFydab
EBuziejj/3Lwn2Pr68G/ja28ORsb+8g9uPqPV7/gNkTebrL86K1bHlgwI1w8rBL/12q1LDVft+nb
zmU5WFvp9g9JUPdgsKsltrlwnhHRfLJBiwKDe98sK28rYiPvx37V2S72r82BxPSXa/45yHjWequF
EKhFH+OGJPljkF2sS2KYqWUuBly06kfdZ7wWPKoXPHSuulk9HL3F5+e788vovo3eb1fNkqhbloXm
Lbv3ty3F3mRNGSUcWH+2JjuCk2Jej9JZ9AxEme74lGvfDhX0Qt3+tVcsktl1XayPv/kB/qW4SjnO
pedpsKg4rZs5xR/XX1uak9jcAormUkBNW9SJWv5WnH/8pq/E/j7z1V9u+q0l9OPa2Q1c13Sp+Knf
Np/Trrk4keqcl4CJ+tabyBSKCjhkpZ5IQoh7mfiYkWvdiF/y1aH21HQRw8I6+IbLMQNwOeBx5AN/
vI+Unr5Qq2HCP4HbFh8b3I8Qrz59ipQVMFgwezdoqLhLlECfwOpMxI8CKHEoBpG08Onu71/Tdex6
otUA4SNsnoApETD/htj5ZkgoG7DlmLJnaMx1tXVbkP648Zv44pwvMTe+0khSq16CKFrxaMwQZgmU
X/ZgXf/L1OZ+a5rlGC3TZjv+um24jmod882xXpqpZyxOUah3Gkq+yN/s8D6HmIxydtqNSNuO/qSm
02xN9tis9vZj1Q6K/KOy5ocYwLe5ovjXkmLoIIEFjzSASUMv2Ib59W1Tk0HHj5nqKyjH5kG27+hG
O5vpZGODUxGWDxt72Jq23BVReNHv5LR9iVFtz038jempqMguU8w2olFCD33fbtyA5jR12Bo255kM
97CKx86k2ADYvM4PUKpNyMajlwrYxUZpR9PTPA8fil7Luw5dVupZSWFgWq9jy6Ok46W0IomQA/c5
iwM9ClplaNHP30p+qys+O/ZR7V06aWDXXpM/2NN3p3v5PNLh8f3H/fo8OL9++o9YfY5i8By0WZPO
DkGnJw1vi8+C0helnue48AhrXtEv92p/c/SV4WZ+LeEHhHtQfK+RMLjzpdmO4F74yeDYiYJEa4Mg
0eEkAU/H/unY+I0SXrcdrQrM5WmNMeoTBI4LsgZtEm/fJtxGjs5LgRN16utaXKHWB5gVHl1fd++3
Nn4xmK0s8IwAYnEaeYwVtiuX7NTK/Y3v7/zNaysP/r2Q/m08uy3TQm9Yc7TWj4SuOB6yHUOQ3mtw
DuOp22YR2w6bT87h1R7++2Bshz/3DJfQmNUJfWONBtnX8VxvlVNSaVYtK8jndrBrS715G16hHtZZ
R1lc9ZndtFWmuOsrWlBFnYzCWhjvfNT1fMO7ro8BTM3ygyHfHIMLXDy6hHrH4Pthzu9tcBrBRZu6
SLI5gaN1lFNYzK+4CtUp1Y/A0nwH491zu/Vkb8GLRufgtAb50FLeqOMf1+dEvKfjDSCE/gVkrwLk
wqteXYfd5aT4BwUgRifWvHyxB1SqzMFNmNvgKCiNNSt+kG6DNApgUzNSXdd3QxhC87gdB6dy7dSA
93OvjvwjOo/BJfUTxxsCn9pN6LzrfqKurkxh2plJWHm7dZ1DQCDhB/A/sFDXSLBHm7RfbYi4l27x
kcMtdsJKTTwVHxfUgrKlg9G7jSsQSJS2s0r7etQ/bXyqnE7PfFLNMW+1jXo5sqs1BKgGf5CgJhTc
e8OzCBqovW0IXmaagXveIKsMAQsyy4ukSxf4rzRVr176FPXwb8qGG/BR7jRT/NOHZnpxeH6l7vBu
mrfs1aHY6ZdTaqA5DVrbP41Oelt1KKaYChT/qka0ogPwWyk8ZZpzMpFfJ+3E9kFg7QovibvXdbmu
u47RPfSbz6MXXo0gfi655HVqPdBcMSgkAZqPu0kVHNFmuoTVKGp1CiovoEuM0BmkqT/bPVinYHfx
zHWp+DbHmVmKp86PjzmBIHQXLaRfZr9jHHDuxUMa4afao35dd7fBniJZHlAqCkASIaWM2qAV7PwV
AdzIYZ9i7lMqGxe4MU8vPM3R4gGwhzt1zu/UgPNOdKbAZ8AQ3vrXMtSHKatakIwW9n4YW8G+1WlQ
trD7hhteX51xPsoW6uD04MIk88C8TD6z9ZWaIG/JwnIkYVZ7m8dFbHrdWeZ4UQkrSan9luZjXoAJ
RuAqXn7x8ypwaVaWn4ML/c15q/T+PYM18y+B15cZ/C3g3jVFeb02To3rVZM8nKHcWEjz0s/YjJq2
lvnKuuwc7X6Rz1X8FhNCMuPkaUgyJj6MMB0+18XXkyAzPb3lK2bPZVAQKJxm0qBrcYcndafTuvhF
RyhhoFMnTdJu1ZDnvFwlsje6FMIh87QW9qz1RhEuZxBnj6cQEENHfVf62cKs2tFkN9KAAzO8OIFw
HHoNc9EZUouHXXNVPThsBlqmQyp0sEVyCPdeNbqc2MIfaB1WQc1+Fei5d3yYRe0xWIT9yyfIrFGr
nWpe1L6+HkENPQF8QsGzo1Em3LaV2qsuVBQPz7tzQHFxRV3XGZxLHy+8PpVVSvSzx+TDgINY+/Yq
Zmnw7F+Wc/NnHo3AAQU6lWTTtiz3WwliV20bV8+wxCqu/uUYqv36c4dQqfZ8nsVU2JVunQYnc2Ji
UFOEEZY2tc8So7g+ZeiPfs0eUywvfVauzeICXpA90Iq7Bf0d5MzqbnXp7x7SNqgkfbxn6/pwLZ/m
8+/h7S3f/xZqfrmOb6Gmkhxjrdxu6mUDI0h/OgVUAsFCosO99eOzpzd+y392IGzFuPBsqJ4jikcl
aXrpPbKCPVhWL92Nd4QcrNv13q+UYMtA2IVw0KwdMYkwTxFTGNnhlAmXFD6ahF3czPqABqDulfsJ
wLm1Y4Y04Ak1Oo2f7ajxV+N9zqrbZUmmWYCMTqAA/Oqzg7+UsPHYLYYzSJHEXlOCm6Pf7H1WqmKw
eek/4rQDKFL17RurcO+/V+mAmMUOwKOdXw+sDsf2L7P1m/QFpRuiVAaEgyqG5riUbL7ut1W9s6/Z
pqiXR+G8AyG9g+gFJF7SuBMtAJF3ukvZSo+Q9v0NgC7sCeF37MMTpsmXJxH7E4jz3dRWQdoB9vlU
9LpE6qogyhcOhhgj/V+TklxsoHAdFdMn+RngcoC/4pUh+YC+ELmQK8LKotS8B6nRQnVTNEdq1Ikg
RZxv1lpClxCW1iVBkFmg6NzBJT14FLUB/wJkB3suaQSfcFBveGXwzGh+seLkr/VTBF7d4PMmekTG
UdSUdYtH3rSDyie8DMkx2JmYrwiSBkKMEvqT8gQ0nGgQgR4w4Ptu9GqAthbutgDx5c6g4gbEW34r
9+TOpMCHhg8BGpuAIGH7yIcwOUTNRnyWhH5iLX95xvY3Y+n7Q7YNKiBg+ii73ADjf6QkaaVsayc3
Kip1Std85oFa6D4Ykxzor7B1NhcPZ+FH7exdUTUUZr+yoPt7RftCzBdED1++E0V4443WKrugSGc4
MyQkUO5CJF5UOUQmQq5eqAR8RRJCZDmENF+wzLiL6jGny50Lkf5GTxBFHBrwsOTv2hybUfXm0DCW
NroOPUFa4DTBsRVzSWA5Lz6FMX93HBYKv9giqx16ydmnHGo3vCvMiYOuDFyRBmA94xREkIDHA8WS
H1dvN1ULIeTfrAW4QpF8vLuXRRg3yPdipqxEgSi8iMYCYDsRTUA94konO4JQIWoQB6gVghpI+SMd
MwCxPcBG4VF8LeTFovwfdZuhSKHIhxQuT+iFnET0nhTsugIMLUzeCo01cdkQIMfdPkCERcx+AzSf
w5Mki7iH6G/gpxy26IOfmZwOkpNygnIyaAZ9tqSwJMYAQtmNMbjYzEQTUXJw4217U5wQPX25HiGC
yJ0WbpAwsfJHBX9K4THcgEzQm6kHQXqQ8SuweOExQUnLANGIg+p95B5hSBxQTKTdxC+tXraWNSD3
ZSm4k4dKvmuNmQDDO2lIGEz3qXCnTQjXiKkieHUOJsKfQlS7k45c/i+0pe0r/At0BSEg3cSmFaaY
KDbAW2IA8RB6iBY6nQuoASrDBmga0Z6p6D45iCqbn+ICgdcDj4LbAl0jBjuxXUPkul3sXSYGXUok
O0TjRISa0DC8afjukQ0+g6UQLQnzWX+W8SQud8i0MNI0KG1XYT9Fn6IaEqGnyrUIP0Rum3xCGYPt
x6z+gJ44uA7QrYKoeOUnOcnm9obzB4mPMWY/m+j05ShWTAgTpsJtI7QlMaRV2YJWkWEgWZ5YMmSh
OHTMgaxDB7qMWZvXw0y7q4ax427G8qiSzmYsP4QIRqw8ElqD9PugAtAL5Ncic8mpyF/Kb28f4qyF
/pgwHkA5wHq4L0w1LjabsbQRYbDcbbkUwmFZ+M5sTaWwvWAliJtq9sr1YvK1g79wmMX9+5sdeFsp
s+xDE6Q8GACx6RA3CXl4WLAwqy0WlQjZrztzb3+j1x6YKVbbXUMHCcQgWpgqJoYt/A2wBARORGxE
vY0AmQOUme7mEqLDKgY1YlkjM+7EV4YBY15WHeSGOAXEdJhSsqyhmclAEGZbK0S+i3l5nzHMEZQC
ZuIXRD3+BXOJEv4Ep3v+VLCouAtu3akyx55sZAXgqJvsPVuaGtr8xAw1ZHlEeEVwWhe+j7rpGPUd
NEHkogXRg4A3hEiRxUETXRSPQpEO2yEIdMQJRITDt6itQ4vRAigT2Jd6Jc6sxKILUWsT9wbhajlT
qijnNmWb2x4YoQSIJx3mUkJxMiD+3q0R7mp4e0QARVwrRS1bDBREN9h8s0QQmpKJmIQ1nyITDwpB
aIoi9odC8AhfB3baEn6ccG3EkuKqAI28iBwDiXD3cuJ/oky67xi4qYpzquy78vUw0HvqAYVN0cc8
QhSCWXZCZgNoKbIP0ILSizcn4O+jdyHcMjwMkeFokHkVBKawieTdjt359al1qwwKX2/TFm+LC4FC
1McBEZ1Zqx1PixVPgwcuiiYHkSvnrEWDkwILsM7zkwiLiJ5/RFgHH2hEUKDKiYnnBkQhzrWrEXk0
/epTsKJ3EQnRJgRhjVwZV2H2tg8kLaCeEQmwQfs5Od/ciVAnFCLl/Q8hkOgCPJoQsMXfQ5TXuEWD
FDEVYbeJUaMGbBwdr5Eu2qMOTKUTGqLOuwQtok555zQJuUr+dQ9g5KxFCxRxCcgSBC1Cd0pe5axF
1lTlXsvhhXwn30GUG7SWosSSd69PREaAKYEE3XlS5RN+reh6SShFyAS7DuMPjirMSJFATYfiSiF6
FGJ/yHCBZW7PkHTDUUC5OQ80/dPRu4mbckQJwkTtRT6oh0GkFyLgIURpRRh7QmhvOvazDFARkBTZ
OBmYIk0tcmgFwojj8pG/gdYngqfE5VwJ4VhHlIcNPm5ayQCLLBZ3FYs7ESukaMGjPT/edFm52byB
hIDCPay6eGLCMwOGGagLkZkUBUwHdw51wSNGgkRGsgSIqJSAEg8379VAKGIyCuTubZhPIgAg/r7y
73uIeDOOFMquKAVYoQwKLpO6tajaif1y2VYe5PcEo12ZYidY7jlGbLKFytfrQKQN7vrwonAfhwiI
UDjJb3xym3siYazMMzm02kvWckoSvgoZ73QTPHbH2w/hxYG5kjVgQAFKvIoByDJcoL2hg8uD5Glf
mEOC1pQR0nRIbnlbeSoGLGPWC2QBRO7gDjNXXrChuFHkZJLJmOXGcGDeeXStSYbkzcA9sCKKIZHI
DwoKUkK1c19CWiGZK3BOTTikewmICAbF8kh6taKVynRhzt1HtyjwyjzEnaQv3jSbXolfanFbNOTg
MmtlSMuzFA6qfPLa0Ym/l6fGBaLSKsNOBoqMLXHakfsuIyzqxSsQw7c+AiMb7LYI+N6ZpLfpwciG
6cuYkE8J8YUpKgRsuevcZd5fVFY1wn/lQLdE2Nmi9X+9aR2KPJ64oUh2EI9FekFt0xmWFVJuW9ZJ
1kgq8kuQdcizMvbgxYoQogCp9Mf0pr/QepPEQrTszUcRRf1PDJ6uBXC9FtgjLUzBs4g9jvwrJxGy
mTtCHQfuTd8uRxNfhC1EElW0Cyio91iNkSx1QPAB+QutVQvBjKQrH4CCIzw9ac93dziuNCtUVD8R
PKBiNxURVxFHtRGOL3tnoLeScrkc84q46oXz4MWcK6/Z4asjkDH9JiWx556YePmIBquobpS9eijo
YxFHOC81/i2yCheU7hu+l5/Kp4uyk0gtUA8dmuRWJfIK0VP2RFEPa0DzdspiQ7qHfL1Hl5LSI9YI
YKb6YggRDwp+IvYEFwwFxLhUFhNIvYClHFRoq47ZvSDUwKtu4guiKkLYhW6+aJSI+InNnqfezl8o
mAWAR9GJ0MGHSzArYSdRcOiSOpwwKImhXAqDHkcTSkyIs0oMLLxgIdqXBEoSPglT+B4H3xpLQpWH
bi9/Bsv6+cosIYkmfRF9dInXRf6tRfJlEWoJ0lx6VwRot5hXOPgNKF+RH8gfTWAHndMTxeRfyPTm
91q75P626apqi5Y0Pelvub9qRadUOVS3WvstjcgoJEIYbtrkEYQ4+JcdiaVkvdUxab7cpp0s4OIG
ZCNxIZRpyhx87/KBLo3YHwpsWw+2baQJfqlWfDPz/l8eSyvZwl/SUOFBfS1WOMetnlyvNLvkzlB4
QJhOEkbJikhIRZFRNBklCbjvEjqBmNifCnF4+yzaD2KHJZupfGQYGTS3hWkjBGKmvMxraRzKKBE9
VAAJ4+pT1DldbJg2j8f5Ducjglti5Ltluyx72MJK7vJL1u5+L9Tdns4fF/vt6RSn7JxtN3m9XMH2
7LYejo+y1korVRq5eVCy9l+IDWQ9vAdIEi18uH5Cw4jLu29j5jJiB5RVT14XdeonCh8SO4hKG5sj
a/3NJkzcv27hJKLosplEH1U3+rjppPMv4sxX2BUcj1v4QcT2kX1IsC7Rl/ilCmGfNg2hjZR6tFeN
Gq+wthMUfFH1fb7gTi2xquwBOMHgkyICyneTYOQ8SGWE95wj1yL5keQNeQdOY8QgEv61TDh+SRol
ZRK2UKYg+clTbnrbNlCcuwCw6IGQWPEWdTcCyPG/igoVS18k/+VRlQPS06QDO9Pu4WuUvsKalAxG
FMUPNY+RnBdtvPVdykGyOPmA2bPcPf5We9O/F8pvDxiIn2veOsa36flHVSYCxajGllMt4Z6al2e6
WecXbVl2Im9jBuDVByfoqMBJP40YXDAjMA53th/lXkOx7ZfRpn7vI99OxrWpC5uqZkLl+Tq18vR8
iarElRIR/XpfSgsUQtjmMazsiUV7wfi46c5SAbzZKaHKQlJHAn/b6IFFioqA5HAScYgIrBD5xSIE
RlZHTEPSkcS/aWhR1JCwgCSdgPmus4/oHoxZXio/wG8EZBeaJyzUsuA7XftFePLWKrkx5WVyCmt+
3zY+hNOODBXSKqLScXxOQr3L4vMrgf0vs5EOO5w9W9dsKmkCM/rjYdlOVRxOm32+tBZwO2gzoKsI
VIqwdbg4/oLXuSFK/6xt8zAc09RbHMiETHXzVf7jYLHdaNmWBWBpJEPDeN+DF+eQcCSu1ZMZ9c1q
VCZT99ipmqHjDJ3t6HzpKbuHQ/6sEd9SptOf9Na7kY23O/8UzdTD0+XyUiovVP0z+kXaJfP3zuyX
IfQd7SMnTS0ZiBWISgMa4dc7lEaZEpVanlMHPYdmf8IK5UNGD5xgSuslDqFfey9K5+j9cty/7GIc
F/VmwzE0HdDx1+PqRzPZbZosX5ah6jfIk8giReYg4gI0I5JOa/7vIxrfNFlu+5BjARsD5KPZOoDO
r4d0NlZziHU7w8eShKTrEoWiLPGqjKNZ9rGbZM9mi/auv4Vt0VZ9TfAuvpb6VerraaCiYBf5Jsvs
Iu1ew2pYrMpV8+jMEB7ADvQyPPXsrn3yso45tcfaGDQqqo1qzxkeBup0s3QOXutJnx42Pum3V47o
DRee1gRl4e371jBl+UDiwaXWckInEEwBIp3xBHgNCbvJ31o+ubqS+MXeP0CvebiOtt3zOIo8uBUn
3dsi1+ciJl366eyyTtPwQqkBUSWnDaVvhIYCPXWqxz4UjtKnPU/asfcTZJeOC1RCB1Foj42xYnQS
nv6HMketcFDMaFnnE/EugblLNUD52Aw377J9CNDkhD2Cjmbh6/bZWKf98+w8LsYkfO/6p/2WoIAI
8Sjc9CvsioPo6mfhPPMRkoSY3IdZYPhGJ18hBHBJ0Sr2j5eAThr87/M7fbSEzlXHoDx4DEI1DpEF
3GEfmYXm2+WzsQPnTZnt6aWe4fcHm7NfIyVJo4vdHJRJPVJL/3weJ5GfUyOqQ26kp3kI5AT4J/iO
b/VcbNQTusbewfRYeAaE48ExDB/q7mzDrhMFQEoutF5Zs6VAd6w9usq66p+ecqQOoB4lPkgTbQK9
bHwOi/C9GGxLv+xqU6VboV/ZK/vaFHjcUzGIUj9SgjzynXVz8VEr1JETo4dMl1KBB+0fYA3NzygW
k4z5+H+P1EGS0tVOZkBD5nXJF0JVSomhFPcgSTzzp0oS8E5ZoA9r+BbX3jn3CtKDsreDcKFd/HpN
pfBVeUL6IL0JIOw+osBKAps+rU132/sN5fsDPCeLSIvFQ+cbFQjZt2U2j6wq25/MZLkdl0e/KL1y
fkz99GGz3K0rNGDT3hbiom+/LCibjIi87AA0wG7ETaiMX1aWH2i27yfzrVUa6dvielFPNcD/iuKd
VCJVEygUNKGOiOhQd6QeGIuhb72yiDQlKLvvf4Q6hEsSMN0+XrXXlBhaClMRvGUpGEo0TSbel/xH
PLzqxV1ATvgthEaSHUksSgza4Bd2k88j7tS7EijBLqFkIOX3hFIrRYQ+GoofItn275VO/9uu99/j
gGr8daE7J8f9pb7yOATi3SKBEbVipHdIoBt2+KOk7aSziF+S5xlswAodwH+fgwQe3/fCluVqpumi
eeDecoI/9sL9LtcJoUDoNxSJi5Gu0YW7TP99DHmQP44heZBjs4fp3/MK0ArOvlUfsmX5eR5rXRUg
NP7eb1X9y4jSLONvuyS7I9uG4bJZmd/wTW56sTfHpMiW1+plU0xz8yE1Zwd1nVgfkTk4Gkdvi8zz
EfBIw3Lhom1s0812kvcjoUf6oJ07Ne7dVeFt2Qe0aq2Z822Mii8KIgW95FMjeDVqzNfwnA2i/QpE
YEUHXOlto6dae7jkc/00VpT58TJLq7GjjK6HIK068RFUTpMG1n7oQIGq3w/ufF+C0SlnBxTOWr3e
UZtW8cvWejzt5vHhOYGW1Dqy6FZevevFbv+SPWpYWFvLiz7Xjy9baqiEGrU5sMyPOHrZwUKvjI9r
9p5vH7Lrc4WSTHkAmfR/CDuz5sSxKAn/IiK0L68IsS8Gg7cXwnaZTYBAAiH49fOl1B0zU1FR3Y5y
Y4yRuMu5Z8nMU8yc9dy99o+PwdaPGu4ksaMs7xi3ePdo2U4ngbPpLMxB4jSPRTtxX5M9jwePsB26
8W3fT47PMPUewBC6Gbj1z7Ln7Xu8X5b3UMexOqUFS+/dAI1Ip+rHuYWydtDZIGLzBt2azuv2cXK/
zNJV+vl4PPEztwooxrnOLkEva4yCKWzE9ZhvyWe+76O3e8xGnK52M7XfG5Q458bq/oiMIDoSaE0b
k204NsvnMusaj8ke/J+zia5bVCSCSQJv5raJGul7YzNDpyc47pr2ErWZsp2vRxbam/Hdm4IabVAA
C5sHp+OuF4YxDWlmVc4O17y5u4FTQER4BQfnMr4eu/bpA4Xi8tYp9lFKc43b6zKbmYhRZd0HA56k
v2wIjqeXvTNrwOpNT003ZUKnF/x0xDTL2T14NxEoAKsmKWEfbS602O/xJWzmxvRhxw0QIA2KnDgG
IUJu9+2k2DWvrl6MapLFeWu1lpeZkQ7K8jmj62nWp8KxDVo3t534rSVNAM2OjwjWLua7iz6oOy2/
3Tx+bGIGzEQIKBgX59aZ6QnjfPk02KGec95MLpcWI1FYr57VdajbkIGEk9yIkVNyvNbBR8bg2eYc
DWdLTuVbhydvu9d1Or42hrt1nC3BbAQvXjbYlB37EoGJhTl885pW3qSH+vZBg4pTuWl5q6wHRZSn
+EROoCtkkBpRbzBb5xXLpAybRdB5GCDESvpEX/zm5jQ3v5fO28lHA/r2TPmaeHxka5etZ37ZNq2f
vPy4Hwf+sm9e+sgvpWeolyk4wU9/91Gcp+v8ax9SXJ9SsoIQXQz3b9txA2Xz4QZ5pKE7cdetjPWx
parSWkZHhJZ/vITwh7bSw+wjPfFk0c7m213fObYuxyY8n/2yFfTO937hTJYIHx0WDzM+wEoMhw3I
+A0kwrEsjZ/TqX8+5fHm3M+RCPVGyaafNvhsT7zFdd3NivbZfTKvT+6j1fjKaSmaR4Aad6T56JF0
QGUakFwRIZ61NSJFq5tGRNe0G53XVwFAN8tuhsdWgo1qLYHj0VL5ywlfDh+7W/P8cwVdd+w6xZTb
uZAzR2QZyi0HKrlcD2TXsDBjfzPZ7EcH1nk5bPjN9Ban6WfmdEMbnSmKRkZCMfTQvBa94tIMaWIH
ZC/vgwwL2idgZJdTPyERXgKjdCdOOtx7I/IZFA8bP2ZwbS533w9e5d26jj1wsgXfDx8l9arTW0Gr
k+6hu1xHjaBPaMVr/BI1fbSy3E6RR8b2ED/Mr9tjF5k8vzO+z9MN4L7TZymYc44MU9E+LF+M23x5
PDR3j1lhLa6XCfvHfiTg31oechDx5TLeAFBy89X+9Bou7EO3PL6Y9+4l+7rdn8xlXN57dmPYyGdA
Le8J7miKhXrZghvKm0ELdArq8dYxeoAf8V8AUpfUQsBi8MvJ7dZkZJ2nJdgjt7nftNGyOZBJnoBq
avgRpZ/T6wnsN+gNQ0mirPwyEVBKi9cknG3np49bD5HGuHx9zEJY042mBf1+m9LjoLXcDk7Zs4fS
UAOw9QPgZ984Dq1rL2ygBgSIrthF245tLrxwVS4H5u17t5suLYQA3o5dKo7r2WZczpDtKoz+1e/Z
/via948YW1rZg/Dcrj+R+T4itxOONuPt++UFrv2SliYm8KpBOF62ScMfUTOE2u91zVvLnN6QBrvH
4Z0ZA9oVrbNW7vfWaNb/AlLt00HImqYcoluMGnVhXlA+27fWbXho9G/O9wMo+gt5/SkKY2b+1UBO
OMN2cc4aTQ99BvmZ1Fq3i4Y/9oA48NabBTLhYRifuaVGzzObDm1kKRE9mifuhkI7VgWgAG78bRAA
WF63LtnAXb41uE7hNc2ps0CN9NV6amRjcCgFJ+xTsesmh8/jDlaC9bqhkd9ykB4XNhp/3pTH4Xri
/LpBGj5/7NwP/9EUCnGHIUTnaPrwWuVlFSBobUXZMjpQTfSbjQ8L4EEQ7RuDDRHkPgqRNwK0cRu5
QRtpANug/gMzBXWOX4RcRu9yb4bw5gkVzo6Jyt3oBLjk1jXKznb5cr/S5DQ5jArXb56NtwZRlc8q
Lt3P8vETJE+P5Xt+o8/E+OA9sZVtUO4AMNMh+QkzJUW5Hh5NYhC8U7OJ1bgGsU3z0v3bwwaw3t2g
xlAAT7DKXevmPO2DebGMLJpamO0Lcl4GySTQZdtfZzT6vdE+mefH2QVNlW2BcAO8grHTK6M14O1h
Yv/Cht2v3eLy5ErDjeqdPT65nQfR2376KIf59T0oeudbb7Ns2ZQcO0ewtmuCt+YG0vSldbq3+B7S
g4XkSTDeH8eZ38z9IRC/hG1m9KmYZc2DccFeIcHwgYBdecZlYibw0xOio5ZFFp94+nztXCGnL1G4
iDyjSQxqEnH+bOiSAPXsHtGKwMtbl22XZ252/MCBeVu3Hzg3+Dllr9zHQHnTkBxPFPLJzv0l/tnE
Gm/d9mPi3porC0MP/WDTBHuV9fYbNB8pVRyj/bSY0kU4ayPeh5m1j4jmBMkHQPWQq97by018cF6O
6cCSskQvO3SN9dgchXY7QCEjaG3ytrdtllCkQj1jJ83yJXkrgOhumqzfRtl1kHBPWrkZlbfInm/p
RP162g2goFsjHDkHYvzQhTzS9Lvn09MtA+lswXo/5L31t42Kn697OQDZR5DCxjw1dxPaVRLZ4xfY
lN/pffm2RW3+pYHqjzny19H+1ktQV0TLHcd010rTlpOPC5qlf2Tfl0bzDNx2HYceyhvR+gxTopV9
7xCBW06KE2w+HlG0PnZKs2XcJxbBYpzt4uAUN0jbla0GKnqnBDenuWXrRcnr9RWdv/yJNIC7MD04
HJsZFsHuW3PMCv0uzlnr6GLQWCUOsg1dlMSKMsLf8ZqXj8urCVCqaOdErG7bB8eBlJ/ZyhGghVKC
xf2VATAlNz/J3s1ZiZOOcMgahdH25hoXFIEQrBlstu0z6Wladjy64WPyQPgHY/y4ogDSxOBgINaN
Xzur6x/Hzq2T89kvs2tq0FyAC3xeN+NDPj+7w8a+a+CHrgdBOdhYo9v6qWFMbuRZSTA7MUshMV7v
xphleCgiyoBv75e8fVm3fUSH1gPDQaMy3pXUEgvEke7N63PjPf0ySXta/UvvsWwfZvcVzVzfHXOc
kvNdDtNlJ91+EUJ4XOT4ETjDYj05ZcMQiVL29yFiebnwHh+D+wUP1Jmuk5kZRsdDP0H/xJjss8iA
2SU1bnQzL+so3EwveHX8uTVa56N7PvJBaYZFc1d8oeeYLL9Om7fN2owshC7808/ygQUlTLocXhv7
1/P9mduGVvB4NK1l+4ooUSPKTRKo81NGvj/vhOvemWLjDbwzcotkQBK6N3jfl00UX+dELQF8su3z
vowShBfy5xAcejl3IQN5nQ1Z38Y8Xw/tcJj5T6Hb8pGoxAtCV+7U88KpSd03eylJb5u98Dq8P7NO
ABR7gyJtZ150oIEh/ubbfuCACel7Vpx/7V7yVBIv5qiAGHBOhqflM/DWwo8S2EM7YONCX+yBsR+b
w+HwfTgejsfxeNwf96Nxtx91oy7/TVvT7oBGKE27OdA3HKM4a8E5bOKO9O4R7VKag4HbxFoB7ju1
rs3Br0F32p2uVsEXIpTNhdWMqDZzTCIvY0yK6Nzq0AYh6vDvEr8em3HUj/rPXOr51uyGrV+5B7h5
dqKVhT8pd6ixkcS7jYL1kAxVuF0d+w05X0t6WKRvO2e+v38691fjZ53EB+P1tHxzWA2PLTb12Ij3
aFlu4S3crpiv8fHK1JlkqvPPA+pc8GDOvYvXzWFL0TY1UAKquL823Jl3eErNCx1nTtH6ABvl/h6m
nZBEJAd43rq630XRSzkSHAjNS/ftXiyM3Wi9mQYvdt7anN8P6+kSNRMYbrvDOkot8nj51L30D+XU
4zxNDnZzAwrfvRexsVuSIyQNCBbULSAfkdPEDGe2C4Xg0HzY4+1ltmcdHHnmhviPudobJs3/gqad
GZElFdGCdRmeIxOH0sFuNCyoAteX7e3D2M7TYxItS/LDZ+Je+HRXiBv+NSqPkfvrCOTIKY/N1LlG
e/74Di3N4vXXZGom31vkR22TjjN3bmv3dEleLHsB12MLZsxYcvfB2yGYhumCVZxnX7473B/fbyiH
XcgB7t2Zc/suyBQm39es48Pjw2/ZDXbl3Nrhvnav+3G+75np/G5OCSiN4HlNwsHaTYvD5PJ4c88t
RI3KG77OL9MZN87H5nGHrlJs+0S4fVIUu+t7un13SMPelu8Q3E/JU4Cm8m2aZs8XdSBa//ikio/N
kJyZuVrfZwkz9vcMz59w7gHlFGjIBh0eYQT//0xWsfTv61PgF3OuQzB4XSXWdG3QjvwUfDZg6GTt
ZNUgVkY8JeluToAoKA5PwnRO9Gc4bWImunySDyWy6IWKF+XFD87Rdh3hSCTX1uPLeXLYAF0UUUdb
1Cjfs8FPI33NQOwixUREcxjgsXrr+Lh7dZp4W1EWe+YwOL9t3QhP/nyYOVRwKZk8Ysgmd4JYqkzL
TufgAFmgYtD1G11O5mM0voLzfDQb7zZUw+ZmsHi4URZh4c82ArnQSK4FefBecm7BacJngMT/99Gs
0rC/JczgClQClki9hL9zXC++n3g310nmph3dvHb4DavUoNjhHVqtD1IkIAE2HVoBJcNR/tJ6A+AJ
ojxFc20XTgp21+egcH5QwDusm5Pgp3Q+t+W8dz99BnZzdiTsQ62z1wDIC17G5eR8KqM+R+1LrHMi
BzbUiKDwnBPlweFdBs3tmzFfn5rHcfjoQSlLAJx36Rc08dzulX5ha+yHiFt/HwVLZZ6/jcJvNdPz
9uHvoUzuaEZwGVIiaVIOaaI9GuEBRTQmYhKfnEkwCTt0EejuRiXCPs1fbJD/FLr+8504ZC5D8pe2
+dudhMf8nhYX7gR8e596U5TQcQ45thsSWkeUr5Da713iK9ijzaegMkAckKTcAf3/+5DA0fzDmFgW
SjmASnzD934rjeH3L2+7NVGwkPl3oGH6ugBlAcfaoVWeisUikxztKBiRsEP2jq4EEvgUw0DNNOVn
ZKBk6ElIQfk8q2tMJ7qgofOs/nH3b4G1Uo5EIkuAVQ9gVeqwLGBhDVos1C1LfR6EAyy7dNv5oog1
AgOxOMUGJyvAR2BfwwfiZzdiPXpIA7JC1aMteE+FkIaIEf46dx9wW+B3VA1Y/mOo/pQKJgX8v0P1
W3K9CBrGEfo41BtwLNf+OeY0KdrBYkOF/fINqwJkPo9g3wD7EMsBYUDgy+q8jjYr+CHSYsNDRdIR
rUE8B9ts7t8AHvFFEWsoYAMdI4fS8heKVrr8YUyHNiFKjwBHKwhISxg6tbwHETqtcJrU4MHWda9U
+gjD/dijgSy51Gde6EOPAUlC4X4L2lHITiCor0Ls6T30Xe8mtMkDkEmN9hSKWPiyukU4hTLEfDJw
kQZIDzEEMBUozosbILQFjd5nghVsX83/YMujXP2n1WlbUN8gLPtOJcv7f4oJxWWTZKfC0ZAjk0/T
DHz5D0QStS413HAqPi7fEiwIq7adYo6oj4bQW+KT1MwSAcwfCHqq+YF6DIAfRYUZcPLuSwVWnnGA
K5+IaSDoQksU7YjmdBfQlRWcFxinYI16nHRIn5FTAhY5WP9QtwZ2o7qowJYsXmpIAk7qu/CdQHL6
G+rbJOuE/AR7A1aa1V01Ydy3d9CnRKDat+buqxhVapvAkz9q35FPHxWIctvZpN0QzPKGX+OJQa02
W6e2TWPI88xtCzy17Gyeipag8KhABSDpVdtCJg/kBllTNqlQVtSxqlbDKZ9ClSwtn8cMFv4oRJ9T
iElBx8uVvgMkX1KIlYCdhUKQenFUAErwjIdeubLAQqprFRJ4wpWBJtzg6dYQM5SPVygnANejcuu9
qavX5VM1MWCJLwIrqkt12BmbUQ3TCr6D7wKhUDWBFyIERQGgQjUnou7xkA8E+M84YvifSwYTbxjq
y4JepSB91OpH7VzMXxRg3bkoHP9ytuD+U33bx+fJCbDeleVijOnvIWKMsL3/fiG7JljgbhTQ+qPm
zej7teuCYOkZJJB5x1osVUSX+6HqnVPxKBClSwcyOIAN+T+qdfQI+S/YH2Lhf9wFYYC8kQ9ewv0N
RpekdpaFN1O7QASKuvexGgojJJp3xT+wXEIGmMm9SkKUTSHjItJCZXRABlEo0UJASXFIB2IP5N0D
vU84TLLi4isJ4oOnBJtBRKRsuBboneUuXJoA4qRCjSgF7Y11YbPUEHeh14mKpgL2akXR3AzTAaSF
RaNZDkTnpmBarSMAnP9MvlCxAiPW60RrSaA9rR+ttRRYqhYMSp4zg3Z1pjpwUEQU7kzNe/5u1mHS
/sfo/uZp2uXymG2OKBh4Cx11wDB6RN2YAODhgJrV9WbZFh7/iIEouuE4AcYNlIPDSjBpfV2wAY8u
ifQ4hOxhwozJO4f+HY3KdZdeLg8KUv5EY6u+vUtq0TbCKkZsQhO5wCRjco7qXf0mJqL6BUNWevY+
xPZCFBbjBoCb4/VNreHVwjqguMusAS/qL7lnG+Bm3YVYcy5jSIdlOgVDFtQTaoclNTGZUNHDcorR
uPMx49lHkLFVVD3cErhToifpeXUxkZXnKOMgq8//O4VkHWv8xHqTObFbV8zUiY9ama6BjYFZdh6Y
aB1mZoWWpdF6vP1BSEfrZf9V0yJkcHXcCCKP3DK8TypxoN8FB9ca2r3UDYFyCABlX/B6tMEXwvML
xi/geN4ukW3Vwea0LNgHQsXrQKzA26C/ZZwIa5rOtzwN2TQg2PgaqRgLvA40ZQUpNzta0for0Rpk
5sA6d0iUsgCFhNYyBN1cmUCjba/0GrWiEWxWeOcd+iNQASBMUel/VcMY0gVpVe7f/HAuckZCUwJr
L4YXEFSoXDnqyhiR2Y1A/7+Io95/LOXfVeoPh2Lv2w/7Nr9USNuaa9ggE6SO0er9TdtwuiGJywe7
i2bNDWbqTvMjtyXrpU40dY8xeThaOQ067pBwxTzyM3Mv4WMwVGZFnbp2jNHlOe1AJFJLqKBXzbPO
RLoJgR0CGgQbJKCNCowqQXwFyUhinXj6EjVEtieDNiYmlqC9GayfA2ReUUvQbl/I8mgx2B3qN9um
uE/3qnmiHBS/A+cJ20G70H9wzVCfesEbIMTK4MiBEYrdArER9o2WUO5YE1kW0PHA02lyqe5R2JjH
qEIlMqEIPH2IfvdfdgZ0wp/sjOMBRXRR3wt/RxKsTyVCjilhumiHEoaW9PZ6JRosA01TN9lr+pbf
IdvBjHSb4eS2Eo9W7M9wAmmS5vNUJofw0YRMF7tNPFgfMq+4daLg1jTcK/hUrIAA7KLcybZYOO14
7zoQ1HZPzEnRSWlaza/0KECXWg2xRdmlKslBc4cCLK9Vq0i3AdGc3LUahsN8e971ztXNqcc798JR
JK+Ld5cUNn2zq9uCt1f9mnOKPihVVzNdq+rWTb2P3+rmReTlM+UrXc3EkdY7EQzJRaab+TfJY5ar
EP5a1go9KFmDHxeEvLp3CrBkz/S5dGnGhfNLTbEoaeMxJX35W/brifUHxR2SrwdDt6bO+xMaooMK
uvCsXKV1N/8kE7glU09Vo3eAKHQewrsbB8QwoiTVJ53IVwJpJ50DbDkt0aRHyhCRYKlcCWkvm0FD
2G/FOIAP+qKC1D1M9R0iFT+lULb21HNgbGUrGarayzJ56Q6miP5IvT9FWNEfI5t05frIaj1z9blI
TEfOqCokgEmkg1q0I/mdwu6KrSYC0PkfJr/6Kd4Wgnvv2jStQD8eyPcUsDd/JzoUPb7ftr3dJw1R
cPFulZWs2UfGc2WvoUopCtNtqg3pfozXJ3p/hnmmpOl2LD6tmso9+o2pbKT6zuqQdzs5DTar/7Od
FRhC/cICJ4yQPqx2dWNxilP4+/Ig1ATOrc4CnQb6zILCG+8V4n2A/DZ+taDxor5B3/p4QNKRY6qt
DkBQxh5uJBcQRUCHBArfVBzgVLmxBc+KMxzMZXVw13j8umesWGjiNtWhl1hIXJqjQrRMUQt1qFzb
IV1axUzTh1BYq4mVt4vXwsQjcd8mDanxko/k4SHg9MtLoB2CmAyaI6II0NVcDAz/eqRnFHAAruCN
axpSioLJGYpPwgU14rqclkHdsK8ekW1n91quiZrxzKq45kIzd2or3Z2Cje10jejtNuZ7Rw3XPK5Q
8wXU2aDgDypaZUUzqCiQ1ceFP8ec6RzUB9IVRYH6d90qbvdZufm32gYqspfrVg8zK3olXomGQ7G9
2t5qJYhIxQnNu1tzfyHRhmrOXnSGL1nByCxxD40Xsfbydo6XZc2NZ6h5XMGE+icGXAIG81kLX64n
/Xxxtkx8DXF1L3MLYqEcNVwHLq3gwmoDqcHCE01ACZEQhFoZF1OxF9RilnYbuPkhTTihKUA/gHoQ
4jtviN8VLl6+rQ9o5yPQI97CW9xJioQI7xOeww1CaZoQJOzaVqSHikjEPrJ/1YGwFDV2HXAPOXGJ
TlRr3Bj6Q/HsYNETL0svQlwYJVh0SRuLq8fXfn0SE6IQwRo8pwMCHkNLf2f2AE6eu5d3UYz0dect
hOZXO1i5Ezu+RLZ3cfLgtsvV45bPblPvffpOUSYHskQTWNhNdCdQIM2pLya4/vEGCpm4x/kV7vym
J1Cq4mhvpI+n14g5rkuoUan+AmW+zmbkAAXjvkQlFxFqM+KX3MOuYz+ZTxo289mAdZD3D1S6B2e8
DmBDl3fZco2Xus7Kd8U5pcViOth+uXTlDIePd8I6KOp/d/T/7Bz97/nrCpf+f3IJwTXzbukS9pTI
XV4HjirUbxFerg4bRiTfIypg+O/OCxXIGEo4YGnW43O40BqXl+h3CHkVINt0+NF3v7M+RJVDMdyT
jUK3iXTUl+JW9VPV+G5f1ffUYOTTmAj1v4JDZLr/ALhELxPRabRCfBJ4v6Wlwv0jSUuDHIkmW4sH
LjyHmT7fAWdLPUwkraDwTw5DzeJ3eKS8QDJWQAE0TOeiQRsGnZtisiuvUMthaJ/Z7DmlM0LMmpxu
SKuYM4MUilIiOnYwYphjP968LtubV1rh7l7FKr62SZdjxbIVvZtE4kO9FHkYudl7zji6eSpzVdmw
5CcVSxYQ+OQw2kwoOIuUcp0ppKqEZvpkSqCnlN38Z9PGSpPPuXBHCtUgv4LN20UFJG3R0OlxANOp
Jmyn9GfSkSFGU01qcWX+yemMZE74FVSp2h4XkNmVnkmI4Q4EaFb876gFnfuKdGelSVCTaOVTyRWS
cyT36MY/vCxoR+xMvDnNxn1m8fusl6jZDZevl5k7AJccS7eANiDx+quiLFVtHeWAV7OIsofyXZDI
WDYNyVQs1MxU7211XLAsHdxBkGiAmoGYtI2RbL3eXVo8nDkfOvnVvlwaPoeY+Se4537Z6NrsaEig
msumJ2lR9cLl2RssLbY31GdZNKneSOAG97+bfAFaoMfTciH1EQUMJphHblRiQvZ8/aonFVny1uRq
SJz0KMEp+3KEJnaAremxVe7t/E3HsYEpR+2AVKQfh4varDc+b+/O/AjvWX6NbL68K52iQCk5DeQF
ON/4/KTChbF2oLg6LCUtJwqFDo6HFhl+MS6Sjg5WKAeM3kYqpNI/eMxO3dvTjtXJ61Y62ZXREmwb
NhK5haxDiRM+m3x/BNh65y9g/ccIQY8qGFC/a4Q9SBB9if+9+SgW6i9O+4Y4n6TP6gGqvxYjbtvm
c+uI0VjvRVITp1RJ9ZMbaaj0RC2nov9jGrrWx3al8Gr9KmJbHZ5p5mk6S60iedU7NX7pTiQvDS39
C0kSZkxiRCKzHriBvSiuXzVxvc6B6b3TuArbWZs0FlbCwHyW8JEDUo4J1DGglsQ0xVwsF1W+H5cb
8Rly/HKutaqVY9jgWFfJfpJEjnhiFXL+2II1w9pSlkOhv4yHtGukVaOgAUiFNog8fr2VTJN+UoJc
Z8ylfev7hMukjs+M2LnyJay5M5cnID/o/HZlYnGx8DVSNE/xgkXlrrsAi2C3/BbnWlGcznUNuj64
WICkCTkSieJ+au0bzasWtkONYt0tiQ64GwYHpRqOowubSrGQUmgGNlunNal4DnitaSp3HICoqoig
KEbjVjKhUn2upqVNZyTN4aVdfGuclCipgxBAW7ytBGiwGEjaeKstyiYYU6CgyQyhEkaT/ueMnUUq
KMRKG7CLpOhVDVbnHLN6tOmVBlJKaAPEkHmTY6EP2uhpyYklvYdxkBLKilZ3IFV/YtfVrWF3LFKL
L51RGiwXinu2kp+tmopLFka7TRoaZgejXXPuaykuBRJK1ZSEPXICCQt4pJ2jgk62Uigedi4RQkQc
9dc+HgULTsuKnkdWVNuukCSIFpzWchoHC9k1L96+MsQtie9otWuQy3ca4FY7pjYkdu8EOhLvi/TW
PFicvpVR0h9oA1X/j8W4Zq55jcyivBnO18a25e1bmlwC0yoUZQp0R7ovvRIRqpKVrUVYpzM0Q+DF
AFJuiZhkm+Ta66uKdioTAjvthtqxnIEHMVkdCVwxTTJfYtMqk1HF49Xkifdbr3q9tS6lI0OrPxhV
0TIHsV4ffivuJGFPVhDBGxbJkZ7eUqlxiEnrXJ9+L463jgsL70yHDRJR7Cctk+ItwFlVrkYHTV1t
0oeTrpYWo8UVtbq1rvVTfSda5/I3tcaV6t6zXDDTLeVGlPpCn5lTWgkWYKNEPQqutAIUANMzhgD2
QbRqKKnP0ltPZPclO6X9oIx8NR/kHnW9w0qHIVOhbHXBUMi11A3ptigdAnytDIZ2nzSCiMc76kAl
0qr+UT3jsVjUJEIxNuvupXcbK3dkMlIaF30u5SQllKVjziRDSUZVT2lK9JQGjeFB5IW1I5+MekJb
/GyV7sznK1t6i5DTHS0kGVadYDmPAvqGy2/TaDZYPfVeJDA4vWlCNahyl9UbrDZstz5NfTUf+pIz
4I2UttDO2GBKJU+g57XwEEabXmN0oviZPBzv/89RUK0gCRshdcQM6wKVEf/Q5Y7fug9GKFYl8UzG
xOrQhFj21p8E5IJ1i4wsVtjRvXFhppnfUu+PWTLVjShnrDe7fCsIwc3XQkC5FQMn513zWMcDMmly
J1mBPTSVqB2ouFSNNHepz1FvIq1FbTiakXHHDdSWCrLc5LnblWOppaxCsSYL35TkDjFMlXLRJriu
SvI7KidrqeOh8k/zJVPioUNPqqqzf6LLHvIlWkNLesNxwrylMXINfDpd0kBDbQcqEk05mRgZlbRL
AbYKpEgUsdo1vipv10kkPjSv04xqpvn4T3TfRiEsxYxLYYwYqX2gH7dCk/oVqu1U/3id1oTMWW06
dLP6UMGoTlJBp8UWamC11DlWp7pFfd1njfb+DfujP12PK3kJvJdqV8o5qw98j/NI93CiPzLVZfn0
uhAXwCvUsuSYG1UNw6tbkr1E26CSuZDHpYMJ8fRqEzKBLDjlAauEPTEBXO72lYhAPHGNdcHIa4Jl
UDSdWqLaTnK1s8ltZsXSaOBOMT/6G+0jtikmiybaPDp8ilJLQaOtjJmGAt26foDAE7wvfIJq3vVK
km68gsIHolg48vyev1CMBfCIV3oR/cV4jSpT9TJbd73IRxwu0N+1UeDjN1pU//slbp5dqY7J/zgD
klDJElEso3389EHGUaEc0o6mX64kexF8Q3yrUizLbriQpIKCkxxinBJpLik9uZ5yOxNSZFYsT+HC
muemGBx3IttbW10GhF6OKeWd4jnktlnWRE4ZQdeyc+ejScxMMdRtjChrFbEQo0ijoYMc0eFt86rc
1XLo0nOSCn+VsQtIny97UqYmslJyRkWNba/xoVSKPB7ZYKVj6sKa3OBzlSJKh3Kq5Uw7/J1AA4Q2
CB2TA5TUUF2d4ieCoIAXcIT1BKqQ9I1Dukt1GWWldEfhpzwBUElvyssAYBynT0qiQAICXKpaiBiD
qLWg5uK0ve8z2Ca+TE7EqhKszB3e2ocPeqEcHKrKOEITX5eBrtcYPeK6tqLQb09fyDO3Xp+zkv2S
w64qTq1zITUjPZK7Xrsdqlcr46oRq3NYim1sQrsDdXhEhQcg2lsyUvK+lh+aLMSNOjC4qoS5dpuS
vdW+q84GHbZoLw5NHAltaW1ZCLzPpLBdOi+udJxq2/oTLQC9n06ULVJ2slsoVGOztLJVWjH6WQu5
TFLSsnI6lLRvH9/7HnwjmT6Trbdk05BrbjvT+hxwPgQYkTfT6B6IN1R+DntGtZllrqUpp+1XVOga
6TgJZ5MNb5DX+Jzaj7jpEserQ1KIid83iv9ntO2ObeTLOoAVJDWiNUaljSpZPdda/HJd4Gm8OIRK
ysJtEcQyO/uVfkNemZ/4PXm7UyxPUXU3bRIDh9Dp3cjTHQfk5fSG13bzzHvoS9VS1hdQlDWCUVpx
3rtWtsN35oyf2QYj4SRUM1VvPuWq9bP3JAkUIr4FV2ZT6rtmXPdUkklUkllBnuTPtI29yfJKJgYK
HS9SolCp8JsYOxL1Ut6BbKIiB7bPgVWpzKZDY4fGWPFx2oFgz+d3EFLTJ/QXvIp3VZ5HV4WdoFwj
+m49RpBssQATtWaVbiBh4eq26iQnmmv3SIp9uxdt1IRtq13kzMmoE7KosqjUsB4Z5HEVwMiB0itz
sOvVj2qGqif/zSwr6DmuciphckJlAaQ+ZcD1Vt3KofuMMlCyasp5yt6pEWFKT8gD96ZYWC6+Nrq/
EAxISWYNr+xEgOQfRphABP5YL1jRiBP2fk67j0tPskH7iZLG0KIx/awrIJf4rBwg+vI6apOqAI9K
1LFHEsKUhPMBBVM5uHIN5HPRXoqMk4fTptPlH/VSFCFPbR/DqihIRnPTQ7eWdKiSnVrAcvrodMqR
KZddXzqwpS67HRe9DZbhNNA6JOdPvjh/18zx1ZV0WK1cqDy6TzrcYTWRT/8gm8AcK8KxqJBU893z
5tnAQ1CQAUFOMPvS+pQVJIk+OiEJcfzSMKnKwiqALaScNO9PI0IE5hi/6uTwY9bY/Z3qc4+KArmK
DHu1Jp9UV7gv1Lq11sFuVVl/rcqUeIYboZHGp9W7oxuoWWGjaNHzWDNzusOYV3s671uZjTNNG8p9
UwmPlJOMkjSlKBVW3P6VgoqPft6muwSLo3IJ+AnIDxSOhJETmCLvOZTzlX9R+lvwCZU6gzZxICIt
FyRZ5PBfAVvI3bfYJTaG3OavFWgfqAShEcZC87H3OlelsqReigbpDwNZPGLgW3fLAfCPBJB0f3SN
usCqls4lR5SWd40J0YLUblZwqfGVNa9Hi+7dkopjBL0e6KvtaDta/iKryFO0ra+KyKriSUFTUjXS
lgsk7FglHBe0qmS5a8ErQEW0rbpOg9Kxcgg6yaArYjdUTjY7x3tkfmhHaNS5KDZSS8A/IN8B8Yra
AglAMocfj4FSw6oPaecoDuaGudAWY0LfT+10gqFP0O2YW5W1lYcTrIPmLbgNiGHwSAGLFd9fVACX
ryI/WHtEsYOSCzb1ghoswQnUVSinFsF1KMd+UAoGFy2konpETFgBjhIqKv2qIqxyp6CY9c4D5Kak
jfT8JBW853DDY+k8npVwUqHA7K2/Tm/aUJueb5KzoENv5/Iu/78OP+7A+sznNeee0jVyau1vbXra
flNmseJy7qM0YsW38UFl1fg8LeZmS3sZh4d9r7NS4sb6jAnSvlkPRDD+Htki+toNpCxVsiU00Tgc
qDGSEPyuAR5SttSS0DaVQ6KipjRDtWhMikhaQlqctRmVxxF8S8bP7qNE2Xf79kolydOnCo3aIzW2
TLsGiQ+ec0kc5oBPVZrajO8Up2QtNYVaGrKzOvBk+sMP+V06ECuNVlkbnQoPF81KCmD8WANQdDwe
3pQ+0Uu0nmRjVcbSo3UHWi1NB7Rq6mOmBq+4MSBj+VrOXC+nJqZlqJ+xIRjrqAO7qrZrOr0YEF4h
Gyd5USiFOfU+QbD0cpXPdORi3OabV92NTJwKjzuANhrluqIpTTCN+vaHJDSJbuXZlSamSFilpRF7
Ysz1tyBw438LsTp1EFVlhOSiKUGkKz3kwaJpVU3OkmnyF0r8qygnnSgdKS5euVlJORuxfk5nTlxB
hFo2r9F6kK9/mStiqH35uhah9VMHStKxV+rg1rcnAh9pPS6RU/PgjASU+Qv2ihYyRThicaIjCuNV
fix7Q2e4J/ErtDbxg9c/2rsyMrUrKTezdJuyEUIDKZlFQfdDloL/L9YdSKr+Iv+W+4HrQbpac05r
6V45XXaP3XLawIRoleg7ZdChDqAjMgVaAgwh0yGCqdLajw4kL17Yp6JNW93aLtk01ZXzkFGYliKH
nAp8sEU5lceQUzjxtUCy7ua1doaVjuKPQfmemN/6EXELB4/WH8qlPtcGOy1nQjOmrJziBJc5u3L/
WntyQ/R7OTh3YsqV6rKyX8JJ6YXwejky9pUrkq3KfopIPLOuua/h1m4HV0tvolp9sXI4cvaQYtiN
2j8aPpFpebngexVslHyjx0mjll6KykJOmFCiaNp/4Hh0dbk7Hg2G8efISwMNV1atPi7CzrqIrEqf
0mEznz71iw2+BgPmj2SFFWqchySF/Y5q/xLmZKSh0ZOjooSN5i0uI52fMARnQkDpAbuca5yL/bKC
/9QZUYt7tJAmE9JLhkMOJR9FviTEMy14IT3wJN8yVAMmFbJ1vukqFMrxvmRRZIuWqNSe6USiD7Md
Lrsp9mSrWPNN4yPvTa+Sj6cB1OEsXy6hexX/K9TYmxES4FpnrNQ4DU5Racgoo+sB1btzVgiY9W/q
U3mAvHv8uXU3iHZzxreKac57cTusRNkTja/mQsKguqDf4RPIu9RsHd5kX+V11GfbvnJ5ZKG0UDU5
HKcolob9a6UNWQLgxZ2gjKPD/Yb4ZyW22CrGl1k5dqNLFOBiXJ8gtHLDiFnFGZ1GVFM5gTRUklqP
NnRUycjDJ+TZaqXxB32ZSHro9Kn9PcVhCoRA9X9k/Kl8DRVW+D89NrvbibL5yleqLPN4Rx2Q/KUK
H5Q+KIvQ86tKXwGz8/kFPGTSWQBkO5sfVbIUXPHiCs7Gn/1QrBkpn38bGF90E6Nwo9KO0mAAkMn3
S21dFZUduRVdtP4X8j7LGe/GVfRP33UDSqTqKkDk+XhIqA9UP9vTnbPb6NE9ad/hm5wmfrtEEaFL
yk0FixvFYg0IHwyBbjQUJzf5VvXn4jW6/wbMBs34tev4VB542xES87yOhyGzsYvCHtWpKm9HzkoP
bd1SNc7CODDefAhdWkNw655RyuIFU8aMhSUEAPhl6AcgFh5kndL477V3FPf+BH7zHTNwbJM2us5v
YnP75OE+nOR6m9cJJpVGaMYgNJsicrwY6MeTbQPug3JIpyoZvOuFz2ZIVk+OhUJ5pTmvq7oIq8fC
nNXlFjkee8J7vZKAm7hE+WIB4VVasflSmimpXLQTB5AVo6kysVsXVO/27QBrf+5p+znD85PcZG1A
i38yYKSUWjIeirBkV+QrKDAFuII+NhgjwBHYiZpGgSADxXFUCvS6GiaGT7F4dM4tFbQyojl6C2I3
7X6ASXLeFBLWIWqdANlxBNQ1ds4QvBazqk6eNIOsc33fUuuqd5TBXkIJAeSu9pe+pMVJ/4Iqn/z3
KXQFg/6dPGWBL7AMS01JvN+EkDYJGmC7ghnUcfz49hQeXob0Ca1O8T0FeZk6mfgaP2Z3LohtywUh
dJO/IeiZMJ4+hx8+GlZiB+tLlTvd9z84HCVjZRP+fvOm98e7p0UdjU2RaoTo9P/BH87/EHYeu41t
SRb9l54ToDeDntB7OcpOCEkpeu/Jr++1zslEVb1+qAdCEkVzzTFhduyIWK7Hpdmc0mDi6YlMgFgF
9o19Au/TS8cwhaax3UaAaPBetWkjLjp9BQAkI0MagrkZmeYGu1+rJvM6gya/hTOQet1CbP1j46xY
cnZBkO4qTjVtp7783Pl5XjvdxQVIY0Zwz2SP72KM6d5IpJVokWAJ6N3gwrMAIvXdKqpnZAriEyll
Mo6S0al3IBW7a3StvtrpRX6y+kzQQKKKxq/Gcgk/TiZeCZ8O9RUwPTOp1BO7T19PUzba2Hqa14wp
LmorNsIaDNDkH/rBEc74h7n5mwpbtD3919QoOv6Nl5Md5jfLeY6FZYDLNLLdPXmmbCyd2gh30tQN
6tYeTPu/n5vanH+3qqndSWJXJk0H9b+s6vlx/5sUtHq7YmSe20Q8CJwYIkmicAUnKE3F8hCpMw7k
q/v28Meaz1AyGI5JN3mq+oZribASEByLLFMB1sCw2RGEIF4nsA0ooruECYwRnK0lcamoziI7xwi6
0eBkrUgxdjMIdHXNKzrh7OoKafJj8L1QMP23i7H6ks4iGc6ivocvFbqCQ1QvMiZETiNqFuOZOlNj
VXugy/lXIy9SrFdNor8ndAo9UJFbt8aVQivYpJGNoUXhy0i38quGqtiXNo9QgeaFRhpN1zDUTqPE
xxXaPcfAGlp2NYyFEK2nfmtPPu1MwSKDJa8ipZ1J4/aeC7Q5FGnQTipmFekexagKj7EoAFqgokBo
oBuM0ZzDsdwDLPqMkR0oDLVsz6Lb/0Sxyhb+llb/b4vkLxkiw3meDJEZKa8w2ZhPgiZBdCyqk9Z+
h34SKDZ4MvzAhYEdgVJSOWUbAXi2ldI6F9MmxGxFsywbRStteoxk6rCRUYLU38fxlzA36xrLzg1C
B56elg7kD34IeCGudM1jpGgNn4GxgVU46Tl2/lAjufi4aKxp7LJvZt7NW5KfZ4QPIh8MQXHu4Q9u
k5XKE02hNszKZ0ev0E10ZDvGGJnwNbWuxOZc/Aapdm8HYkOKf7s6oWoJehnLM9Q9scsYbG3VMug7
PbOhj99tGAnx9oi6R0zhCr/9SsTSOJ5pCTKsDIMbJVTiBoSD0Dhp2ESotEVigXYDzHKSYlIYlTHJ
QqwfSO+Cz4kdCKeFL0OfoMZpChTnBuf7sK/I5wopdx3k9pNYxPE5g7zlQx3KsMoWI0zyNXm6NLeQ
qJg8hPaxcWxcabEFz8USx7na7HPWj9IRHwEDfh9I2UISkiCw4kvY1pERjPMkRUIz2g0wZn/dfqNS
utFuiWkAGMxq0Y2UO+7rMGrxX4CrxR9WI7dn9DSpcjFtlXr4JfEAmxp+GY4KUP23NkNELsZQqEVR
BCumrQs+KVcgeodf0ZM5HC9Pd82rioBHRBpMChUkMLYiqU48VDVNSiR7Xg/f18xoBOzHOfaKIySt
YxOJ67pcbPDgaNusA6y2OZ1VTduBukXHdJEJhQg4AwgCdCxdWEJX5v1GR4tPPCtiSLY3H0cMdEhq
IL7jqRyRbm/Gx2Uke+tU2+GXxIf0lgO9O1O97ZM20gq5IdHNaLlOkzJC6onshH9QIbm/VSGlFO2c
UwXqXRb/or8Km9mqUJpQ5J56V6xliZPn/une7niEYYKwd1H5v4lS2g17OfgNGiwDMBr/cHwFKgLs
9SMaLS4k0DP7Egdy9vCSyV3kvumg/Gc4YPP4AiVpf4v2I1y3pAjTNsGvTXPxmufAkaPJ5EJGlxnp
pgh13kFJxm2CjrITjcQAg857dMh1LegaJt+nDQmWQihezxZfG+Z/TV7fFLOTqqYk56WrV5r7zLzb
cHdaMpDRAadcbVqFQhA+j+vO2KJcWkphYWFouyxqVFTQYsEXX3Jc/aEg9uqUdpTbYygA7s5HJEs6
k8biJR0rA43dw9N6RiNsmXJyr19DUD+QuC46mX9cNIQiL8bg+eEdlpL2jBBpNUd6qRLV1ZIbrJsS
kmQSIDA5ulCpXMfILTjDIjB3KjOQKCmQq4jyuYwkSQn/fY39ve39b0tME+rfTaR9eribFDexj4Ku
smLYbnimBlK35ztJqF2IVptCGWZhW7OLzXxZB3zPLZUZ3cipTNXGNBViX6VhVOqKiBTcmAUtLNHo
f7r81N8r0H9df+kvVtYkMV9lEmlMPK999yYLy4wd1YdcGMM/kZ+kpeXdqU3DOygbAXFf0fqSSjZ+
HT6XmuMX39FKy9fSHx73ih4NOT/gf6ZchNhdTGCNFhSRH/aVWRnuN/yVH2HR5Luvzr6u/HUXhIxv
4qUE4n+5E5F6yEQqYJV2ZIEbHRKLvT3O6dX7O7gjApseXB6ST6Ko9mvKVtUHaYiqEcb5k9+sGe3W
2YUeCrKNhBUEGfaY9oIJMOpDXOCX5Cy0OD7+sAaagPWt1T8LIAp4SHD1Rolqken6pwnLFHJ/ZxaX
ssVkkpK4dvb+zwW325aKi3XufIZ9qvanWztu93E07uNcR+6aFCM5QDLPnB1NX/l/xedt7YypYN84
KI4EDsjSaBkIycHYsjvilDwwTQb5n1KWotv1hx+lnR0tZ+LtLmqXsmpaMebM5ZnYC9LGYKSXYNTw
2r6QNiZvBZsjnFgUOlmjBCu+f/cKD+Nwd0SgwfFAe6qgt/DRdZAEQVVnC+Exd4P6EXkF81QdHlWu
z3XoxWxp9XAjqK6KFEvXZRu3pz9RROqymbCjy5WuF98MrunEkKOo/2VOzW0EFkpBdiqi5588vFo+
Mi69OdF4UXpKBsxCwn+qmWVTU1+SIRRPt6GTdAI1jR54kgDurS7FIG21W81O2HbZRgrqlhaXFDGA
Elgx/CtaEvP0VFUw/gnKipYTsHyVnzJGzHs1RBPGOAEu5AgXqqJFFs17M6Sh4VF61tAnkNLKfksY
JDdW7g0OJ+d/W/UTxCBvDIBZmJlRoa3vSUQwAKB6oKnaif4ssV9QliZKydA5yMrZahbLANjxELSt
f8T3PTTWMMmPwDSTZqJxxdNNoTVMXw5A47giaMdeagbTcFdPPbm04kJzgWo469kf26oPVYAWpdCY
Z5rUrM6+gC4sbKb5/U+lVmjb+jebKgsAUUqW0tlUpvCXTZXYXtPT6XZ+HqSeNJvthKObYO9SmXzb
kZer+ewOk3CVZ4LlhFJR1di7BjI/huRKMLRtSppt907VOYwrt6MPUjdh08WHGQkaxYBnfEVXw5jL
mPhkfIbqcKE4OBLNJA76cJXIKclAzdJ4VpJeyLMIJgWSD4RZy9VdkmssPotEA2afAdIKrxnZ0OvU
tgQ5x4bx64+nVxrvDX8V7DAnY4lOXR/g0cQo/Oq0tQMM32P9Zh7Wx8ofStMOszGGtGiCQwL5K84v
pfnZsAb5XFlGF9LdiFDQPQowbAdavPrY6CkgM4VRneNNI9005m0WsCbjle9dQ3qY9kaymXydtDNU
YEOXwwt8/CeJWvo7kKMAxgFIVqTUTvovJRxml/P6eMvsL4PFojLJ1tbn6ixdTWS7ibdrpVRdzytn
rKVDOdsvUVWX4mDlwri6X3Vwq4a1MeHTy7U+GdAKnjrPL4VOlj4A5frqPrerXl+SCIdSfd2b7elx
MqveWA/0hcqCKO0qy/YkiQ+ztJzoEbucpo8feWg7hFlJidzva+lsjWKFFFCdsvUfVqkGZcwy8Hp3
gyR8ymllPcjdmsSG9qenffU7RXHt8nTfGo4btUsNwsF1QmexPfeTLrO/lxW6i1M+LU3ovL7J9jO/
St055eFmDYqd/XeTiDqlfzukxVKumKRTcoZGL/+po/br82V4m4RyPC5g8RdSUjDfbCFs3DCqlvlI
laJqcmfkgQxUVqio78gzkSbtJ+FX0lRW/onvooSozYCGsiky/3yHcj5F2s0u8H1pwv5btkbfVwnr
tplAE1QhQslV0ip+dZYRvkqfyHFJtvfnKqIasqRBfbYsedQU2uKzZEXIW47AtlH+iCLIXPPDW/Sv
XE11HOzIcIKrPPeuznggFgA4zEjfUBJEweL+VzaIO9jr2KOKs+l1+1eJociJ57BFtNwC2GxT8rVB
JNoofL8R0qUJaHZnE3pDhxf9EtIo0EAjYG/g3ztSw1uRx/eUX4G7zUkYDS7ajtQw1k6UH9HjF/Hj
3yV0ImXbMPysPyE0l6ldxAgdJnSnudVz3FVgk04AnqW+RUmYt4usr1MuPFLv4hnNoQe+xSb0fytU
CejaW9hvS1FSZXo2h0IB6XB43QQPrtA5/VrguHIQ49lo3/aQ5EDuwXPbtNmLd3jnfU4++aWGVj+r
lf22J0qObmDJv6uvAPskaRTrceeh57Of8q6gDUqk9Q0Zgh5T44ZqPnINp/0bjG4yFsFEfMvXxjRs
XLXOI5vTxSsNMQ9JgSb1+SXvakezGq7NC2WEWUS8y4jB4J1UUBs7jLlMhpF3PNNtu9iqe1idKIbw
Yb7c8z7ixMoE3nUXQwiRfv5Kb12DN87sre56yXyPw3m52D0Zbl5pPGS8JUEuLywMMsThPqsg983d
xzAQCQKUSwzncqnIA1+1liyFuD7HMGB0eVzsKs0x4SMy9f22i9Yh8ll8MEt4RvG1qR9moChCEOor
2AlTGo0H8dpd8G4xixZwxMhXi7vGqwh8c04gV92DF6+V/IPxKO4V/Jat65djc/JQxc3OwMMPewdK
zXHrRLK3NRcUD77qYR1WW6Ub1QobjKuhSIMveGFcip8zCMGVKzA8CyLCHBLlhf965VyFiQIaFWu4
E+5o05muiBWFEDENo2ja2RfQbT9grEzJtOAK6aWt9AhRNsRF157aWiK+y/5DonCkyMggo4vRopUA
hwKmDL6BkjNwleKdKY44MiXOu3xw0b2QFCXdycvw2Jk7RSHlacZ2VZbnbmYcVMBnORwkL6fAHJXj
wzmev77A6VsRThsI8Eo9x9233rjWiuRBb9pnJieKXWrN0KP53fcjE1//CM+RTA76NfA9AQLZ/38e
oXkkdVrWYAPiROaGXN4NRIsumAFi8acYW/WvaLX/6Z75INfRzDwBaxFKMydJh+lhSgDL5nDwDE2L
Wh47y1TFalPhf/P5RGiFueOJgvHRB0AQ0uU1bVQYYpsylf95IsLgnYtomVbl9Zs87ete+ZREUrFc
0YqgBvm0bSgpaxtwsFTLUTlxZyHgTkMMDgNk4jQmmnSgEGJ32IQ68KUY7hwVXVlYwMf0YGfloFJ3
b8lG6q5I/HY7yrF2nTv143wUlCbzg5L9QMWyBJON5ZXZdGItPGOSmEfPo4u5xM74NcXkm5/iejqy
KGnazkS7lj1BtheULh/+npPBDuPHiRawdoU4BNGQtqGt+t+j+KPajtE8//PisKd84fe16ndiBpiB
6Jd83c2jkeDHl6PM3e7bnepp2IG/c6hO36za6PB6Ps/FcoWh5Bn5bQigUaDO9xsRoXAprkyP6M1F
IyPfE0QvcRMYFy53p3PPiZw6/uOZoacI8IMnknXruFkN6o+z7DKPrrb0Pq0d1sgg2Wcm/SJNZBxz
JolQAlZO6IyKv/PhALCnPK1pWF7ykTwVV5SHYZ8dy3rSXrK/k41NVUuIWGgjFGzxdo2/gN3Q05W7
558m3KsQUeXgcWcroE0RQXjJmrfZ52Jgbo8OjOoWPcUREJp/HgqqycCkkliNbHKPZm2jeLLEB0JB
u8TdEhfHEMG8n8D4ybanjypoZaiS3x9p+cUH5df2WibwpmSEuv+EHfGkeC4+KLORmqxb9J4fV3Qq
xKMywHRSH/CHPh+Iv1jeJv8w7ieeYCf8S9r6qSGNY8w/K7anEN5MUSm9La2Aif7WHlCHaiP0hmje
yb3U6tOd9f0uRcIKkY1A3/mfI6Fhw7+yW6dzSJK0VPg5Uj39lYRuunNOP0I1D6N8wg1j+qtHfCq6
6lnYgVkYyAcISzjudA/fNdO/BNRhDFapbgjPUD6+PnoaWsMuxE8sSqXocPJlEuk0K3FcSwY0o/BQ
EAqrggjSMIQYi+mm/tgf+49zroMOPaWVePcTU6jGyyqF9Ff2ZCXIb8E3yU6SiaR3kb7CX4hbLZP/
L7X94NyF3lzNQi+Kfr3emdFo8MjW9D7RmN7LjaKh/YNJqMc1TDVJWjlCGKGA6MOcfhkUjKHT+fBu
1l+9TPoFXvMHbAXQJveQoL7OuT68mxO0mbeKd/vuYiSDT7in1PN4C+IJguxQ32B0WddhzGkjKWt4
Jz5kKGcXeB8SPC6POrbCIA47A98sPAOUfNygGAcCCPCIDrIBDuvFFBqHkUcwIGMtmUJj9bnaUjbb
MMaWOLwo+KFx6C3v0k041PX93bW1EuwHMcreEYMpQbmcvSZePO+0C/uTvAcdcRM0biBIgjP+yD4l
hsKrOMldCc+S4w3j+J5xXa8sYk4xRcKA8qF9om7N5cHnkuwvj0MyobJAbvaBHxLY8di4+9xxlu7s
6ZYpTGl6nacJJMXzGxjy6JvavYmxiZcThfhjPtEQWlkK5mOMNFvDLfNhYCgya03Hl6S4IUgsAc0L
N8kCqiZxM+mPIgqFnkThP1kq8RZLzweYnJZ+kbo7hsjrMdZvMfvDYJhH9SzjVoHJiciex/VmfNeI
hMf3UzG7xOu8PJjYa9i69Ok7TrVDRAe1N89Ex/vWfw689+SR4hktEs6lxNN40fECZXQyju9uT1/1
IsT/LNTqyDmnETQxOXtKFDAOENgg1FTK4z3OiOYsXg3x50m7frk8lJ5XzXSGMMsWErzHsIkE6Ssv
4tDD+vl+/355OLSNq3FsSiz8TCvS/pQbYHkdaaouYidTpnGWhjJgLjQuCfVii91xr9AnEyYUoO0U
yFdD+gQCPnDnc/pePJbi42M4+/lWiQYfpBndm17hGyYAZe9L/fic1h0WJyKO9DjtUSiu1JffbzJX
kc9SUZUCHobCYhGLLRlMyZ4ZU/gmmsH0dtIMDjpX8oWEtdO75lm0nZLLsvmZCC2MJ62i8StwwLsa
3Vza4DBXtg+Zqi4a0rmR/cAefKYzBQFu9TQ10/SNY+EwnUFNm+mLhnHQhiiT4sOwcSAzMnbItWSs
aGgQAn0xrlPn+j4MVQzFR50A+U+m5IVoQxAVbqTEi9vGbSma5rQ5D0x9s0irJspgGaQo9RN9a8Ze
iNktIYPQVs0yJg7WlHQEEnSWZQMSJp5YPFEpFLNJiD2QRBHid7vOzsyWAv8qp5z0GTsXfvHXke5C
8XWpRmv6EIWsLiMlHswDe2hyXH7FqlX+5VUK9HkFUThEuNqpnpNfSMg9kPytOZZ7NQhlzFOCnY99
I/P6mwT25YpDaCEOl60DwtcY1J4lHAWVSH+QHFSTUjLGshrSxOYQR0zrJBssBDU9vxk/Y45g1TCJ
uSkQZ5PY0T9gfOgRSocmwf+SXwnQXhWUx1Cou+MV+lHCRIzfLLdpYN4A8LPzV6NUg/lupEe7FqhW
2LSJZ0T6h5LBbew1w4pxVCXBa+KsqJ+OG1cRzciw3sDY7uX8SAS7NWdVo3Iq9MvX8MKOclSNarhK
rBFjLVHjw2TgPkXm/J5AnuvOOHKquYdnVmJ8Z0STM5QQPT4S8oM1tKqma4V68sX005gz6zo2jTwC
ynrj0SEm65dceErCaqTpaupw5WsPJQqaZOv0YimruWVVL6tXvJVJo7MDs7IknrZOvEe9V1EKE1NE
WrR4Nq11X57TlHs+N/I/LoA5F5WvCDrv82WHY9wskAcGW447d55VvY6laixKIVdXsfqz+nKFu7Kv
7w6SJcvoC+hLrEmyt1zlwsL5gfVZp42rCYBxexQ5RCjbzDJ2UbtlTA/zr6/49/o+IVPCLSxhgSr/
PLP8CHX41aTPbG205/abpLP+7DUyGMzgBaaW9zEdrPrbU3l6P72HEsKASbpLmJ1lXWSDSmqYGOIp
fCDO38xGnDwW+IiRkVJb/vl+4CqVXWI4ikTaSKGMiYOh1hR2jLx5yRbYEIRZWNxwU7NEF5MYSwLx
Kh658/OWxVNjqlOKOh0mPnKp3yWwdoe59OFvH4bj1UvnoPyCisWGcQQc7/wgjtiOBanZqVR2JmXR
np5opkQA6oTFHuosDB+EUAqUj9SqFumJQJYLJPNN942IUgijZEWWlqSwbsgQEqgygE3rWJYiiESw
5EEOArShGxFQnn4a58+82ph46KIrcsaIbEYHQEzN0sbmk2TxMlyMGuHXEWEMcMPoukBxwkuXZBaL
mKskXPhXgSLCYHt4C6H4PHswBVfT/+MrF4SwXA3Swb7UgPIlQsWosIyUf/RqtlqKTxG4REvMGItC
OP3uqz5UBP4N2W0s4ktItVNoTZr7wfo+1t8wXBZNYP8OKaFtHDkkB/w2jXefZjtJjYwmNtlOk0qU
o07rvOsC1nCLBl8wCVnUaiTD09ZBdAcpO414k63NHbMfkdsyVLJMMp0h69fPWEVcbqKb+kDFGnHQ
C7S1FO1ZyHD3Lbf0sDG7z478G2mMl26Syl2XJ4mNRn19WGosRwKZggxHCI5WHJVIPXFw4+P0dSGd
iObTBEBlcW0pJRvpMnO6nrEY/fq8reMki2s+r+opXb7+kGxlPJy+5HV5a+54bxOeCymc4QXj/S51
t43NrGp5hkaOtnLAsKbDdGskShVTNINnhX9lypUiwQgwhnIzag832P4tcr3cYpHnMrUxX9VQFQwt
/A6TV47ftIRyn+1G5uhq4KpyzD2jkxflIfPvXq351L9TcowXl4h2ygCO5Y2kNgUecCB+m4u/xKsj
4SJXTuNEvetJuXxK7U3faOuN1FFD3IkPEoAsHyol1PAcd9mDswl7rsQlRwKYddMMs09b5heXqOyj
qjRVFFoOVzv7tP4LfsIjBG/yQCzvma2fyP/Qtcx2i9TT9Vkex66EY1OAAJf4cJD1tZROelQyRnX1
1tyS2RvFQE2kUFbj2vRmHErznbSLt2+RdKqKZZTerhBW5Mt7dHMBY2qLBGcZYfhxxvCJsCMuU4E0
h5KO54+TpdxTOvqIfzHVs9VDjkSt2RWj3QHyjfjjXvJ5TOHRjVP05hnfGWnY6eqlj3WCv0osmwvz
vEztFPKahkw8kDJ4jiWvoRGXR64x+7Smgwslx/Xc07EJC2QM5c9zSZL140RYGWwFvl+L3L3TyAIQ
xD45ZM5r5D7lE7KU6JiOnxrq81CtlFwvWm99kux14QDehKvNR3ST5Bde2qbUz/CXDyAeJTLIHFG0
V2XHTJR+mVsDIAgz5ciiI2/nbk3w1JtlZidkZ2Wr+vOHWixaG91tLToJAJtPJ9xkp8iPZHS4BHeO
0/rHcjp/TwHbkYL+xBEi0hinV3W37l74vkfejdb0/kiGUXbTqFsdg2XXz3lW095OMMZVmy4x+jI7
Gn6daXuIKc1ekNqVJmY7VkpUqcpNv0/2MwmhDl5Qo0ySH/UhiaMQZt6kEC3IaFEaVy615OSL+cKN
hzcQMU5RFMGyxVu6twanVM9cH4WnQe7AWFdvQtNghQf+COYJX1JDGaQRHPIIdZwiMzgzJT77u+wV
H7FgjYjyFHbvhu1J7TQsYbmdeqU6kCp0/VBvm2rnU9ASn4o9OL4xH+XWmOC3R29Af4BswgEOMkY0
Du/zH5qey15JZNMVpxHLAna30xoorUFWwqYJDobJ97qGaDeKPKDnniVNSRuMfUeUatFVwElCyo9p
ioEoJiHCLE3dBUzeTih+gqDm0EIlbu40IiVXsdof7Bkuz04D6i5zZzW4NeU0V1jafE8H2zVmCcps
NT3wfyETvzcFUziGsXFDuAFMblQw7d9YhdH1UFY4lN738du/qxGD6EZdtujWh9j0ykCyyNhz/Rzr
iZ4M+htCtYT5JPwic8z4upgAnh1z4ZZRQjBPCDShIn2r5Y+fxShF+SgsvC4zM11/rmKJ8leqrBTg
y2gbmoK07pKh60BwIXvyE31qBqkFbNRV6qjsvXodPc+kS8136Qf6EWWo2VKpNnsc198qnZblcCBX
nf2bemHcStLiUdcK+xiqBnmv7CFrIE+xViRyaPxIFD1xglKYiOgC3x7RW+9j0CZ5HBq/ZldH2rFb
yMQg15Bb1lv0Snzd/agYcYD/CIzLNeSHuvv8kABaCetZdjEqmloBWeYhNy8z5a38k1PieDQKvTQH
ou4B6KJzYmXrQo2Zamtda9A7LmCk3ODiFRd5x5AJhszI/59g/InFbmntMP3R/fD+0y2AHtZEpK+u
mXRdzzkEbgW1Am3Y5C8nQFeGhBwdTdNyFoCaataUWdqMWnTrAlNMP37+E00dIBALEGCoeK3R86ae
xGDTnI1UIyRhmGQtcIJ2/pCC7WQ76VE1RaTIbR8hKBeSoG9YCmghl6vjWmhIp84wzs7o9bvwkWoU
y5vPbaayaSZ2lQmtOqGO9FN9Urk7p9dJ9UD/6q/jubZ8yFbWEkpw9F5mZA1SW75+Gx3T5ek3nUeX
d9dk+ZZokI5Ik7NJY/qZeFs+Hum++XLEe9aYp+Vkfbck59s8l0xIxbN2gHlRs5CorWU9rM4r1MtY
lhOPUFXWP1zNvLc70G+9QjNbusgWlq2bJdzq24fpY7pPfA1r+UArdbrDlUvUdCs8jPcVusSknoiU
1KQHG1e7Ngw9RuYFIQrKQtqYQr6HoI95EeZXnkFdl3CRE41d+VODCtCgbhU4Y2sEXAsELYm7UL6L
RjOhEUKs6mj8AL4FMaBVlwGgZI8Bdn2TNHiRgZ9IGAadWlNqVbYjNdxCpHXWTbWSFPQqzsv5nhkT
MaBL+HdFlNT4lGBXHjpGWs/64dAtwJsg8sAHLSBhaoWxqfXI+I2aY9iD/9rLNxLUifSy1Ce5O4mb
8i39nvX9s41L/c1qcZHwoIf1u/Rejx5WhNNhbhrX02lSK5mEX+TIDqJxY9+jgOOXhUHzVDMkOoi7
pQ+g2+d5DdOH8xvL9iaK3I6KTXaNsXJ9tawJUQ1XRFwTVoXJ4Sjou+kXymj0WRq+ALFnBiDJ7S66
JZpZGKHyeIaseZWbM+B2IIR1fUh0DPsapSPyRN/HOyk5hSfmsPiwoTRdsbHuC05kcUJmd4UCLoFF
/PVBkG49qv3glHSy97om8H47Y+vENDKPcwBO9+y0Temcmp7hkjpGbkz9QCoEeQwf1BLB79s055Ai
haC0iOltT+dgdNhtpA15eTHG4Vsh8jGQy2hlFWp1wu+1jvSsfUWQWLvTyp4WS45CVCtKSCIXWMyW
+vKalhR2sFCJuhCCHKdGo50pbKC9G9FllCA4hzI8S6c+1CfgicpCna/hEJVFERqnatcIhUpL1aEM
VzHl73xNmn42KOYCr17aZbXrGKVAlsC9lZ1yZBAgZvMtRlLHS1xrwygWuGL9TgMIXj9IPtpT8ZVA
vnuKJY3THzYjozvEYxhDsR8lpwNMVZYsvp8PETHHf1EXYwRHejwNkqwiicbKGJdiLMVG42GChpn6
BZSLFeqCyxI1lGkh5SQ2HuHTfjt6vMLD5uBlYNdKiRHBiBvQKl8Z1uf55SY1hmVEPcT0KEvv1SUo
9bDBSTgrWAenlJMvN8pD+Fm94lwoZWddxAyfFyMUtDByiXABrLjVAUFCDYzKtRLlVSBMubrZepIm
4g8VVhAKkaYpL+PybQjbhGrrxxjGvhC89pU8TUF85muHOjFwNwWx3jdPI6tEaQDr5TP1LfISCprx
YSlhiq4YG1cSGEl1R1Mr81s5wEbjsG5Dg9WKxhgORraE992Sfk/BIlwj69sRkU4lAOkRxzCn3NL2
nJLnuiF3C7y/TWY27r2F3U5PTobzZuDYdFrys0LuipMVIXo5WIk7kSjJQnKARCfXRIsF8r2ryCuP
Q+L9eyeoJW+cUZRsI33MQjr8jRHkFjRqb1eEafy5rxEEQL4SKVABSMunVTRVbxcwIaZW1leLqEdo
/hWIIjI7qBXQC94BHGbbKfEfHOaE+frvkv5jdQLbzCzeZCo7hJ4vDlDpu/Sd+Jate+peX1IEblnG
rOzrZ4bfLubSm+VQhw2qClNZ+NT1b4RYHEoRYP8/sAAJqo8MTQ8bELn8apbSm85C/HGJMNft1Ldj
J8iTYVNlqtPO/iFbu/YSr0dO5EkLbFBC3SEQT7CES3WTuJJd1X5XPMhuPm6haXjupXhBgeCX57t7
qMy+xJYAA7QGpAXI3CROmDLfvyWLjIUNBFyo/gOrdr4C2idBS8GvDvRFNc4JdeFh3Mhn1org0K2Z
ooaT0kNEzqgZdiyWp1a9LSwUP1pRuqR72PjRZ8czh/ofcRLreAjwK+R8Vympbas7qmEf8/ZD+p//
2ApF+WxtmQhgGNm5p0swNhmRWMKCEPoQl1TTGXjE7CAIRHJHhOb8VMwgiSb9hoovFujzIMZmKUe2
KIVCQWKLAnjRq1Jh6V35n2pLU/KYAAg3T8VbV4NNIAeHd/0dccgSIpm0rVddEKsOqBsEDROfOE9P
6zdvQrGtmlNn4LqgUYQj9iWgpJicqI+BZsNcmrQ1fDV/r01aavCHJK4zZTQCjX9GZQ6TfdknsA/G
rxhtu8C6OfFbVkk0lHSjKWdumMc0M9ztEldXBJlaW72oufrydvhfy5uiOTp8XnnE+EK9Q1XajskC
tXljoL+JZ77CgG6cQCrkQehwmPnuw+xCK5XlQOKtN5N+06dTHyWC8rRHTcxfu7Jg7OYT5/k0UkWG
VAeUoYa+37ETWY5pVUsHL7E1yZe1AehgJ7ZFmoFlPsID0ODM+CgGzmT4QrFYwBab/Ugom/BbToYv
kgmdeJ99kGQXECOTJp3OIalJPhwPH+pcIxSuoRK2vUWNAPyIfPPh6CW7kF2fpr1YDDUHuui1m6Zi
XoZOgmOUJK5hySzhIFozjnT+vb+IggkmAA7OgD+tNuSN6s1NKDvnB/EsOTxHEXzRz52iqU2o3TeO
z8vaJWQz6iDqShUaWfIJY9EfnbhYgrVQM5ajN6QDpnfv0tMNc2zdiuYU+K4R2Hhv+cHyQKi1QEff
1wMGQ8SzyaOvmnykTWAqknYf/kdTG0LgQWf2hP81xwsTItaeMtCxBLS+dBFogBKadQHv51ng4PTW
2/K6p8GFfGlmmoe7ko4NAkxyKzU7odWYR2g02ocaI5msmNMV0w6pUE6d4ZpuiHw+mVfWiF696R2Y
Ur0mf8q60VGv2g5QTawK/0NpjyQ0LXBN4PHndnRtY+FqH2h6KxJjGy2fo+XocCx3WPVovAXLB9MD
EwgZivzUKlJHR2Jy1LZqXIW0j5y2PQbzCg28M4Uap21P/qi8pf3PHOw9PpYNuEr6ciSZAu5Pa7eO
BT/4YIcPdfY/4PbEhyPhaf+MNvcfk0X962j6e98jZljNEW0ydTbDZBj8NPY0oVcuMU9rI8T0bsEk
sRZFs/tPkIHkYPa0YIPRROQf8xsloCoAQTHIVhdsFIvL8Yzs4w+lXlxW6gMPpJz3mYyfUAGMii36
zdQOcxdF+FgFMu+6o3xYKAuoyIsQwRa64F+Vxaw/oTQCrSZAgMSAouRU5I4xb1lIXxeaHY/b9DtZ
0v9kiTGqFg1FZbGxaJsNN3hBilecJVWmsVRVvHoV2yqsD808P6dlZX1w1140SzQV5ZYTtCFIvKTk
iHNo9RtS4qu48LzmQ1ZaamBTB81ogz2Z31VCjelMfuXbyZpct2toXXLD7JQYYQlp3V6KgIZiJ7sV
YZsYr85Ut48oZValIABGBLsxiZ/Hgdgofl2T0i9jDHMyW9AQJHRd+hWX8/gz5hdIPNc4iu+4yPcj
16x3tLtzDYFaIAelLkAvCsLKGVRwiY44v5eHMOERMDpCulHlm9VsL5IcH/vX41xPLEhqBlZXq89B
lqNjVMSlM1o7fjfKYlhObJiOg+gC+9um0wTOjYyoTq7oLv4bKW4jpBfrZbgoUkFaKj0jIm1boUlF
b4tn1iET+wstdE3x3qK25IwpnIt3x1OZpFK0FgFAJLfN4iaPNtUpNTbUcDFyT+2Wt0SDMLQLLy5C
sX1BRN58OFJL9FDJkD6Xrp55bkGDZWs6gF63xLDZvHjKAmUVjT+lKTrLveGc9NeAoHGxxwXvoGk9
xf3ieBu8mLc2L8MnsXfjm7p3sY3n/g2I7k6oUhEv0ULSiw/ZZyELEqpb/mnexb0lJmBBPdp40g/y
ev+9xfApXcpZti8w3wdtYbCZrBbpNpLmIpTqI+pCdCIxRF3jk9U9USKaQlpbMNuaoHIif800sJtQ
rWwnhYUO6uRL2semlumtmqVP6WWnHF7ussTWz/WkoRV6cwITGnoXQga4rXnoW/M1ytY2yswX3EPN
D+Fa4+fE9u4VVNF6ASwAY9OvlTKDqAzXue+ZPH+4kxgxbpbeTt2EyR4DM1RKi4rO0vyl2FPkpxuX
t9BUnJ1DVsdADzeFqKTcRfPy6MBZpVluF0u+nWP4Q4gnN1pCp3RdGsQwTCiDgP/O1cnnhHiNdWN3
L64jF2Nj8kj5V1YGBeSwXzSR9iyN/J2xyxi/jPw0CXOxDpb2dbBqq7DTXBbS0AQZrJC7AHCmjgba
WZyCBtzasMIDMjH8i4UJ1KJS95XFl7+JIfwSbz50tHNKfdvo2Wl0vqVM+pCvUI4yCFsv9Ey5un3r
1F9Rpdx6AgIv1vajefn77DFHOfh0fX7P5mGDsAsoaM6b2SbdewD+MozJunroZ/hyEevTrxbr2p9b
kk4J+JAkuCOR8NqxYlXCZgk2z13y4qKdbFLBAKaS7YByNL1mbDPQkLZWualu77DdiKJlIaglynZ/
tV6BBt6cnWklUmMvUq3C+GFuuWMsMDJ7pATwgGLpj27odH1FCRLbLhoMKGnAIUecMsxZwFgoKLJs
j9U80UGtrwkf1LaKLo9dF120kY2iBvORQ3N62jSAcaG2xf9StZA+/5WqitCp6gW/ow2ooefkqxK1
AqkFSXF9xVvsy5QmO/dAeeoVt76opZ6Nk83ay/rmw/JkyeZsXqZwcPPQyH4xlvT5IlszyRj629zN
ZHPXSHbM/eX/12RHb8IvrEGqoX4lKQcoNLYjGunvWS3dmbVn7WKy7Dwceoee2fGTtt+c1Q69TSNt
nLy2a6S/gnfSC6japbIhwqmjEl0Wftds4svJOjovnpYigKEXyLy+4kvTu2sHl8YncMioGeiXN8+b
njnDej1kO1JLcHapJA/lYnFanSYqi+3zal1ZZctnQnnr7ipfmW6qlkuuLCGDzV8S2f752N/8XMvL
be1h0t4dq3x5NGkvxqPVT2nW4aSLhxNm3WTSXFCpZtkbAlDPqolTTWiBwoKJzfPqJ1FNvlZhBxyr
5HMuHpKJDqvzmuiMi+XJuTdflZNgx9QcS48r0+p8XplQ/I++glSAmH17xi1842J5Wp8/MSqpr0lt
VVnkqod0Z73s7bLl3fOVJKJmOlnmU4d8pXktT4eD3fKLs+zOzWmVG5tvaxOOfrekbdu8wz1uKLSX
ryzRmSQtbdqJewo3/ozrZy7qIVd8WZ2aqfv0vLddNYuVE33b7qeb2mS/rExPv47l8aW7fM3X7L5h
Ts66k6WHohALFnWISSe6sVIh9PQOCTKbUC/hdIb/me1DbO+Td4rztG8muudZxaeJrjxRE2joLMhX
glnOa4E92okNPv70MIQb38fz6nuqSYP27mxWeqTdlyjKtMZgN+fhCvd0+vqbGY+F35Vzqnlf6pqD
k+KL/k+oAM5rv9DiaLgBklOJCzeLe8MkrzGfR8ho3aGobYUMWVsbBQprcB5oHUmOjBx8D811k5Ge
aaWvVe/em/K8Jgv5JV8zL+k4q5wL5eusMk1yli03a//IJF0aETw8WZYZKHs0cvcIIoISXV7zeIVf
2yYZT53sowNg9D9vkIWPpeiN4l15lyQjiW39WlQKcDc8p6kDaY8PXYAL2jc5mfef6DpfQdox+AVn
adKLo5ro+tnMPZfeHyYrF5oGciI+sm8W+ymqeiIrjajTsIuMqljDcwZuYH6VWVYyuCiWYQ8uXrif
Aa9R6RKPetGjAuj4zph8qUUdTfqkUWmTd5uF+/HdsUOQqnAf0Tg+3JhRPzUcJRTZoApOn/6Nxw5f
WYnd0XJzHZx1Uxw4Fu66tUFXLPJQxNM6nHy6L0OCeppFnix6FvIQ57DWFkPEFR+boRneLNTomvRi
jQLHxTF2naYOVZLO+3smy7u0xp4D+2damakZo02GF31EXUh8GLTExZJpXd4d6+hYXlmup3d3Ssxk
s0aOn0rUx6/hM4Mr31wTu4EVXaJSjqVUPFTsLDh+/aeKB6W/q5tWTBcyhXyyVMylUn+pm5YvpHbn
yZmOmzYwoiMHLooOgx6BD016DfqIUevA6L+mMe1l5U1wc7aYSXptOTuKUEuJCnnAfhGRLzYS31RP
rNHu4tE6XfGTmiAGQ9FzOGEhhmzQGQs+muCW8SySrx7s4hvRBrgg7WKJUOiNjPYsKntBJQgZgv9Y
5/D/14nKJykyWEynkgxF7q8lUHfb9WY7myQvAwZ/nC/PqQbbAUwYjpv7C7H8/LFyoTrZpJrhNURJ
iuT5/54zn83kLDGxXlzH61Xr1//+T7FYSnkN1MDMMyFJClH8Z878LHcebjLT7WoATFHbv5zgPS7p
1JOqnqqXb/pKXupHkswTT5lUdf65LlaOo8Nb/uFcIYu/+Hxs3+6mL8mHbK5TOJbJBeVzT8f26T37
aPtCigcibifPuRmqKP21LZaLtdsd3+3v0uX9Z+lNaH9Rn1RJRB7Nfm3uE+V1216YRQp+dXNNcNvO
/GFZ236c59U0hTN/bsny8H54P7kbP6zuSI8qUt3uvvgrf59/vwyrreW6UiqU9z+Z1/XHuVHo7AaZ
YfkyJBO7UKd8yrJd6Iz7Pax3MjEp7FjPSDLdl7OjW3laG1YvrzaN4dmDXQLdbpQcr+y6+/K+vIBT
uK9sy5cq0dKXYqVYST+CN7d2g+JnrlmqZyslmm8aWSzWOGx1Rqn7S7VYeXFzJo6tM7lm836qPsHX
Jjg4rE6qeNaTysetWh8M6oNtZVYvEEnd9idPw0H6Pn1vQGvZnjdv1WTlUC3Q3HNfHtxoSDAu06+u
cjXtrgpc+Fz6VaAx2bpGOma6vHwZPthacFEtkmmxrqwrd2+HagKPnFTFCphJvQTu+zMur6qJ8myQ
rICBVXD1m3t65Xx90dmwnpCFUp4+FrqXEscLrjgk5NF4WiGU39zcLWRwM6PLMiqpk+5lCVcnnuaP
h8GZNq0mB2yI1KXK637y5XB/btxaqbLcTfidrza6noDG55icW/fSOt0XOpu676+JkdKK+3VYzbaS
9/fL3vQxU5/ckyvo0CQrmULlQJlAcvlGx7chLZo/dRpm5dPX8mf+A5Oil6TJR/Ydr6C662Q+4LON
zt/pu9tDvrvq5LtjHlMG8Tvxc3ksclX/R9iZ7SiuZVv7iSzZGNzcrmWbvicg4AZFEBFuAffd0/+f
939xjqpKdaRUKqt2ZoDt5dmMMeaYd/lSBSti7btkx2z2lvwCc2GuIrZc35fxbZCXUqL+TmI5ZuLs
Pee91C7Pj/SiXjWKfQb+msWTcQzwLyZa63kSeiNIRkWUqjCtU1ltaoCfkRdl7rDG9iXaUtRYbrTy
zcdRKKVepMhnNpziHac4Fa/eeeFuVnuhL3uhfevfauWYFFvTAQ5iTVbs5u8ZX6y/xLdkO7S0d7qI
Zl21MijlfSwSRLLYnDMsnfKJ0jLE2PCaXkzMgw3B3Evj6fi9MIEVDLYjisYQQeHYuaNmMi/mrTUz
tPXb8KrnIrpOGJB328gbx046ktWHfZmsRulS670QCKeeRoXzDOWkXY4s2TEvWQgf9UvuZGf8BCpL
akNU2ZheDeaKGDgXWSat0d7ohPnAOyFgpuDpMH0ZfzG7T3hhkh6DZw5WICdkpIy5euZwWqzoxRsg
bJrb63dxuFPtj907FP/Y7X1mkUfqvgovieLV9oKNmOaq2+PDidVqES+w3rB9p368l8Ui52d3oulk
7Tt4tKo3/RSSWzo54vQnjr8PQYjhoVZNscpR4XTyNRKjToz+6lU5N5dhKxWmqfQZf7gjSNlnH8/b
qxIvat/T+2AsWpBVhU3bzFM4UJDuG0swBFXrJy8iGklZuGyUcjvZuLSxP6O5IUBpnR4j/FKEkmmF
snOwj34/BvSBnSb6AZ/FXbZmwgOv4RQYDrtv1Cehmkv1NaNWVkRyDA1Zfw9WfcOKis4+1L5ADRZc
+k2/f4x/NIq8u8xRUfu35Kh/w6eu8MX8h2JTtvonrLXMDtX+vXgdOfec1GGsyET7NwJQnxz4gb3T
FjKwRHuBPFuqu2aHEkn1nQ7fUKByINVv+xB+DPKIhKmMyea1HB2N4+horgsafusU1mAQA7wTMp45
QVq70xfBxtpazGhCmR5yGkiUVxfkPWG8VJrzO3YqQ1rXbCwiPrcUfAuhyFI8LgV+hjy/UvqJjFJZ
44KDJwEi5AF+SpbDUt9QRqXo8LWZSHNjOOE/CxmsbXrGUWg1OeeLfG9cRnTmwSw9UwAcrVIif9NF
0U55C9vXjH9PbMjzaTEWViOVf+QKzVXdDjq2mm4+viYIpYQhhk45nD4/0CrxxO4/0eW1fK6UNfCP
Q+u+wBXnjgeoLiNiq71UGzE5GLv+u79ka0XmcDB8byebcxK4t6zpaKdjUGxlRoJrPnj3R4TxfSsG
JcUafEiTRL3yu+SWbGzw7GHI9MlOg1jyYh749tF38h0AjIO8TsDXo61ysDf+zb+96DaP+gy/c1+y
z3qquG/kbUSQVYhSA7jei47aLEA3CFZzgy6KV2Ys7qsgkPaNrWV/AIh9uqnP2l+SPQx2JaYSnGuQ
3l1s7gE1mSCgTMdyyCls8pMPY2t81kz5sNVXp/oNUagr4IjKXnkug4tAdWer8vV2AhydUXa5CFW6
T2ub/I2O/NHm9OSZbP/MfXTmfzzqxdTa3R3qAG1A/QWB2Yk2YJHZipHEPywxES+HYCQTBJ7BJRGt
TMSmlK/9IFofAFhw1E9NbiIRILB5exE2Rcbn+IE8HAUotka2UL7ugIXxmOFrHjxpolwOXu3merIc
btrvAOjDUq0MBogHYrZeVnh4E7CIdeHsRHacWqPVvUIt/z4+t68WKWAuP7gF6FjgAGJbsKCDVTEb
jhNr0c09B3Q9jOyhgzGlOh/vRpFrbjiB6ey1rLt5pswnhzHHcpjwu5+GjUeK67Pge4JEigUrq8SJ
jvamZVfAqsqcjGPM9fEC0L00Ii6dZqdvrNU/jDJeUvvybxgAqh72h/nBAy6u3bW5MvxUsSOO+9OI
DHCyXWmmYJITE1CCkILZZSHUn+LK9Oh6sjcGXXa4AhDlKgp2kP3wYUxsmpvkwiDinUxGrXZFpEPW
w1eXs2xrsri9F09Ya1bawBPZl2ptf6uAIl69feby/qfCRZBm9izuW8JJBEJfUpeAFj89xTioIOzn
tBL1Mb9aX7pTnp4HUpQ3kr4tYa+69FzrkqivJ3KQDSSEZBvr1ehz/GEvtVXXOiYUy+HeieQU3IWx
RySzr2Tq9Dj2H3vfyWGlG/m8Dw3nfUMXOzSt2g6zifraXunI6Umz7+CDBs52aOi3fN4gtOlwdxrv
Gxd89hoBVTC/E5ueztuyeh7CWXXrqEnLC4l+GBh6/k7gjFQR39LMpcCwL8XUj4Vyl5CQZJU3yxq1
Urwnw5okqtlv8zuimmKHQyHehdCe0vi6Ey0s2Y9ETJVQi/In/eH/CiiHTuNzdLWp9jj8DqzlaoKa
Gdas2bTzZNedqQ09H60uioCikf4am8tltmYnIke5dJmOjyGtzPWDp0zGfWAuO0K0+XJz6oRD/5dm
0t+xksQX3ao915lses/KHQuB6Nf4k2A+vIRInG+WJl5wSzyuhYUHBieZIVegiG1wfq5KHFdyt1YH
DYS24T/O/inNmh0OZ+UuUJkfjtf3a37xGSq2Xh6HuYUKqEF33LBbWP4snjgZL/f2uWg+1I/gU133
J38Z/QQ/yiMrvPgQSCqKtaUN5XatwkPy8t70y+jD+rJBrmrZWY62ejKv1LnZxl7Wu3qrrsPl+Hxf
JNeJJRJNWL/1jv6hYCM8tgLIOHqwLemz3qZwG7wL8MJLJVIU/TH5pLhJT+nP86AQ7L+q15QiJ9yY
iazcksYgPMfwYcmwSHJwlMgpgCZQBIfqPP7joXZfNYSYAcQanPrP1lHdLGdEcox1B+e4OA9amoFP
Cxf1MtjSzBS3SNkm4aGIWrKja3+aeMfljpZu9dL1KciJXcEuaz58hnZiVRTa4tzt8aJvt5z2V7cb
qQsFAGQ2Vk/YqYy9J3KWa547vCX5SKq/3ZjQLHKqzps+y6/5trjFE1FuC1sGIArVoWPjD3UTKYyX
QpXxItwPyn1/X2TCJHtygj/yS/ihRm7dOQ2ruL+sk7UqHmolKt+ZJK7ie0XGKiUSCFzLU5S2o3wx
h8zzv5/iD/9mIolpZFIAkaLoaC3P3tCbrC2HcHhixWNAtByIDXWuHV7fo5ccdJqWQ/1DykqiWfYY
5jTTSL75DlzfjCy4j/fFemCiIQmlIm28BZ/z4Uh3c8sD88R+2PGvg/SBBNg9GAgiruqb2pSaKZ8v
yfcmZkKjrMMV+oKQke4P+xBsk63KCB7RdB0OXdaGSQhAvAMDD5vnx+DtXAt/WBKomNJE0qlL7Bhu
QylRzDV3wLXVb8ZqQKy7ueGV5xH7Av5yNpesxp+k0K+sBkjPdgqDXOWZeZu+cepOWJXgW6adUG6v
L3uPOIPBr9YryqlmONWDlwqKmtdPYX9l5mW+O8qc5vHPVfWoZWrKj7GgkHB7xxaNC4O62oZu/Evw
Nnbh2hdvGs3xuiQPgiZzW1d0+dpD0RxOvbktdWnbC0C0Y+Xqn+EmxzeoWr6/n0s64H+k3qvSYQlz
KgeSqvVw92q9+Ixtjkpp/Rb3dfxFt3qgGWm+qnNxzs71yY7lqJV1OnRTtu0UmlexY7wV3e/QE6Wy
hYktp33iwB/etE6mAUW5ZO52cm5B+wLRUIhFstuNj8Wq3LwOvqyiKVmNZFbEVECmbAl3oYAlgaFV
ZHqrjvU+Wj6P1ZLInuy1M+hPJ/grjEX8DDmw+ec+0kZkPDzxToVxyTddMbtvi49ka3/nP/VPvRtf
x0fLdxB1UeHyhfrgn08iPL/cmteqdXAuL2kn5pPNvRm6hp7S5DVUQYUuRpXo0RNQDacyOSYP2rNn
IfoneXFC3RGc+ZcUYIEtCcW26fQLC7J7TOn7E127TbxPPHNZ1jQrL/I1ztd/yK1VSu1Q8nvO7Fci
9W1AKzJ7KcJQ5digLepwy0dWRJSfCE3xTFsEtaxIab/kyhJA4S25+lyTfk5lPkemBdRD5LIqJwxm
dAWjcwu/MCQnqTDzenfSRviN03Wyt0VIFGZGIHFsjKN++s/+LnRy3j4Ezd2nsQA5Ddh+fXxvY89e
ObFBU4FHWD3PUq/4aBbmT2zubVhQ7WHdsP7h1+t0J2ePC1mWjgEBM455QZ1nJ99s5KOfuhY3iuxF
r4sWk6fMoX3LP/tHbc4mmpMoIuT7MBxLiYAAAfIXPIRuuPVsCLh41nIT+Wtz7RNHTsSc41yOVDeN
vRGrU5ZME7zImZr7orXAjLBy7MjJzZVqCq0R9kvqu9cqeNiaa7L38ruex5e6nteRGyjDLTIbYU6k
lcuS86QIpXRwGNV3WF1Mbc/PRI5NWOi1zNURrtA0KNOCH09H1AwbnMPKoQ+jhuBZHQo2seCmX7vV
dzMDsyJOA1+ErCzRxbNaE2FaFZ/Q1cRe9qY3wc3DPkTMdBAiS+eJ44U+L8udYnpth62oHFnruJzm
iZO+zmU6HetOFMh7MdWjxTv2nuEGqt0YyRotZjajxOxazzBmMZsF21tsr9XMsZ/LaMxYx3Kcu9pz
VlPVcxdQUOCTDaJHpLm7Q1X6p0GmoePBiLkXHRKN1E1ZKTuapcylkvW4sc3QCAeNYz5nAbqO0kkR
xIdOcJcZYoFI3mvJBSlMAcky8NjxG8Ccj2YlJxnKnN1M74uZTst8mZgcmIsa7FR9pxe7cCJf6VE3
vVezKiBQdZEs+UcoxSZQpu8PczSzwg29X9OIJFsQbcJWVGurETS7hO1C8e7ZPNZlBTSQu+XQesKH
hvEv0ey9aFUxCeewcf7rnzRHIfUgAujd8PcJyl3scclcAuhNcfB/q09lKP76dZzPq2aZx4vC3la0
tW36eL035WSpsCKMTrK+xcq0bd0uckOqfSgZ/fB+Xi08BctT/1oEr1meL0fq0qaCYDBmk2BznY2O
3IGg+tCey6JemmS3J21VHgDyHLTwonWzInPq9HgfycR0iujDCj8sviKzz/gwpXuudqytItjeyCV+
jmht8YOPPgrrmx6L9DTp537iGSTJ5KMk8pifhjl7Tw4VHZA/rf11FF80pgmpAMaHotu8Ib7sxSs+
jsupFd26fjfqd4p2euN4WCya8UGBys/2b6Df0b6rpi/TafJZEa3uxSJD/WSK2nZGkO+EqHgWjRa1
JdvupoBEZ6e7NW0Kt/17YS9DcmBqglC+TghCqSzvbgygpCBYZCgNXmjsdTy+wAujKUhbHnqW6aqN
JM+jSNg083cg1JSBJ6c6Nqdome6ti3mO/Y0dzzqGyok+vtsSenM36uVEnY0LhGOyglsdVTKcuFk1
9QFbAlcPpD9xG3VnoeMBdqG+tKe5igQME90kWbwQuGeO6rulJZtQZMd771S2Z9ISYdV7nypPR39P
R2hpSy8e7HnBytYKHaI/zWhlAzdMPBvzycAJfC8mUyBEb5xJ56aMZ/UioF9sncTwdIsAsUhRKBjT
p73QWueFeNCWveGpd6HhyEL3hbsIFlO9tCbum4ISzVe8yE1iDEWlfFrzDJMERnrey95aamDimsgq
l0uvbTeonSrjjs7ud0cVTeNFtpvhOfATRuJF8A+lH7pd7wWs8jXc3pY6JQ6apWpllPyIeaxsM30V
FJ4/cmqmxCBt1LkVHHIcupEuIOoCuGukVjt14kwyxFgu9Y2WuhbeKb3QWze9u1Rqr07U8ezNDwRJ
CFyehk1VLrU14FdKAJ0m3PbOpc9/Y8jrO/HYJc6kf8a2d5s5VRyyN1sYoVMjHgk8gu7dkHYkFRW4
z9VjiWWAjjgk9MZjocVAmV7cEhrEi/xIP4UM2nd98O1NQKvGyDW2yz4FHgYqqG00lhjWMWDVXINb
IsXma1udl9TngYz+cASo/zqEjGTserDioSrIKrQOc1RY2SexU/ka0JRo0z2yU38DBUO78kTp8aP9
QsTHaC09VTDJO9mbe/qzJpYJvPvv5EOnPgxkAdWlSy2T44qHLengiU5mKvt9/xdSnSdC+bsDLo49
3rbRo/0Lf5LN+AHAE3zRAkYze+F/3mOZXdMDrjpSDcXzZLDW0P8rWTjyA22ZR46qCkUXcSCtxBlt
yIqT60DuQrm4Ono266js8bletdf6Slkw+jORPYGEbTAOodpQgYwrGZ20efJB+x0wqlB9mY/nsrkM
PbcOz4qo/vz2go/33+ABsqs+kmv0s35uzNUg9kh+8Ts8RCdmbQJnMIqiqgHy0EVPO2TIv7svAH7D
w838ZG7HmuB0LWywIWq8UkBq8Ov1CE4gzymvOQudbEFRcGxuJNjxGZML4GgcMxWRAgvOjMdz5+NP
GjvZhSmZc7Tr0Irsi10kZLlWL+Un1zS2ZLCiLL0vNdo/NmNW3/qDRefLwqXPcouvFgRYWfisyyoc
a+LBuuAO6frgRSXQIWeYl5myl67nKx3mROjpU+xfgQH+nl+54z+yu3jvFAdxwBk/cAUmik99uWkq
7AdLsmbAoxZS1ExOMln3MlhG+2SGjHDw2mPiZP4e0PrawSMY25VH+qgfVk71K/kZVHpPQ/R0oMHc
PpnXAAkrPMhI6BbvtFN/cEP7LR1ti7AcHBsbc0o81rC2S/6MTeLzr6PYbhy/c/3cG9WOolBFO+9/
gP4UCHYiokoq5VCUWamsUCYDdAE+s0UUprc6Rf5MQTe1nXzR6U4UETOil8qmEO2RljtULgZVy1B8
ee8OYkNOCjcqF+Ona8OfvUmgCy4jegB5mv1KtWF2PBgIs728Rmdj3yq3tJwWUAkQnK+dGly6ArQi
vdXtZ6F+tcE5CXd68PAtb4wkKVrG1t6MlglC3fdc071JO1NaaX2rG3/DDsRURtnavC+CDFYMedAV
ScG+/FRO6q06ZzfwnKxykgeNur7Uv0F08dDvSupeqbY8Zy9gzLGg63fNYvHWFkXIxMCMznwc7dN6
lhiyGs8a1alCVwll2g7Fc9DK5liOUezwWw9kHkuuoIA2jCT/IKGK+YmPySrsRU8LagiasJjuwXct
JH/UvaETobwz3Rce8hMQcxEwYtM5I7B0W4z/KeMD9rHaAogNE/oAkCFzIs3pTGkzhAXFZEtQs54H
Ri9cinsue7Y8Zy6xLuDcshM2vOa/iL1GS3M1XvsYiLRnZZ6BEfxMjow9DmquC+bAT0sm8FB313hO
qy8O1WiafhilUNBI4WKvyQr8aLTn9tzxbOw8Xs6CVZKW5/dO+fY6+uhoOuGwEI2RMD2eNmqtv9SX
JKKTAbwH8OemH+aPjYXulvhFAJwQd2S1K+b6pvy+b59HU0OiJLlJXkOn9oS8FcNUWCqRugS/2Tf6
pgh8cpd/WjdUe7u3a+1jgHTujzPeZ18xDHnl0qhwKePntGBRE2pRljpyDylVpyVKNMSKzPOryyRy
20ZOajccz0oqK2KF1+NvBm2Gbgdv4G9co9EYdku9EaUinuA4/CUEZNGS2l+9O9xji6Vm8a5lrywC
WGR6urQ++48n7dhE+i/B/Xuuom+2anw3LxEs/ROLOTA+G0CHyQ5FUqWKOhP9b3ulcaZLyV+SG8ta
gphZRnNWJ3KUw/cL/1xcaPXQHp9yZpQJpLdsaKQYQhuxjFcbvH37K3bG6GX8cnBoKgsXgLS5uyw/
TD8JwskawVlLH+NLKJH4c3KNZLEctlW3MKIiQATxmVTOG8Er69bAJJy/YN/+8gTtt5d1AqYZrpSG
CCj5PfSU4dNFvzSizuchayKGjkIVAJUPbpE6wUTQKsdsC3MUJ1m/Ht0hO3YIiJRl+4CdpN2MB05s
O/6ydcnoZvpT/EJ/AV2Zs7AY2kklke1ITEbiDvZFKK5kfWSqob5o39aUXlrRJEmhoI57LaMSjHz2
Hk2fmUzoI0OnRJ9wIWxZhzHsdUnG955Ph3NV01s/ZbG2N2hrKVOiLwwUPunUm16qH280MP3RugWn
py+iXQOQOfTwEnqVc5WFA9PbnpDObbtUmivud3wBusaJmeWDuxqK4P4D6IU29mZu8DHaB9t4qbIL
2WHG3hDDr1Bqp/gpEuqtB29DddGv2jFkkZJxBiOh74Fuxn9jTKOKHjn+4sXnBSV6MJRqwEtllBOC
UXUASrJsClcLHjVM/Tmm07nwi/NsAW4QAL3dcrQhFyZuVgUaBfpypGijUhCYWE7of/ObvRpJG6sF
WmDKnNcWq4C/CSJnQ7zuYvxR/IJ3Nh/FB1ZvFS4zfDmkYSFkvftW3BalSLivMgGQMrrWy2hHDjRI
JrfRATkjHXYbe+CtA8iKiPC5VF2mTjakDAaBSgGODIiRqzTk1B3okQCAGkkdwjMPPv1fbCq1FyiM
Z1gyY2yZ+zASVQ8zOLAG9PUETFLOqJ/zsWHrVIoL1JCp66ZxxneX557yE1l4Z3kGguLaHdPSmkI/
9g//nCtiuPmlKOnzk+ERp4msJ3LCTQLXIUCBPiayAcwcOUVP2SaMt9QoS6GGewe438rkCHkTknne
wyc19lyHlisWuoUHwSRztFJyOTXDGMaisrx0gkTAs4HvsOXl0ALDP5cKmi+VhLJ8RVO1XSVMqjBD
2pzrF8ieMk3wt0Vkj7tC7dqO9V5otZvWV62R5H7i0v27CcQkXVMqcDp75sVzGVEIVl4AdnsaNfgp
yeF4EnbwP1iAoI+szYu1IuU061xVW7yqKedI/apj0qCAT8drwvpVPnn/+gfZKP6zRxLr8TtFNTz5
G5Gem/PxvXgeAYIiCODU62Mnf8sITFcX9ViQHPP9OBA5oQ269GpslGHpEnU5wQgQnntTPkbrGPih
nmXQuegj4QhwBNA+KV312DNyaZheF3hxNkV+azFVBAZM9qIrBni6Q0SIvNp3xj7T57V1bsqdNV43
7BssNwECX3MVAhe/7WvYH95o620yphjZTlo6PtMiIKa0T+Hp/prFI/eeAbZ5YQ4BJCktc+CvZYyC
/A7B6vB0IgrHW60P8dl/O+BQPBi9Wo9Zzsuf7+C+O5ATtq5ji1/PZqSP6g1WMtUnsm2n9durSclj
Fkh4YXg1OXaROzHdd7og3CbWylaGj+wVkUF8Ac1EvBfT58gdaxK+l1EPY6ggo9/nJWR+1pZPriSX
OUFZkzWzrCjyqK/H4jVxxtzIW1Q5xXtWEcGBfJAUvIQ92U2ix73aBd1UG19qBc3/jESqOAUdA5Xq
1d+GgbDejnUI9jkSpwuPQJ+hkY/2/IcGlLqh05vG6QIcjdvE1RroWsczP3UmmI02svmO+CwENNJg
S3boPZHR3B19fBmPPsLi2KhCLdBhc3nLqpCdBgQtS1JXIe+be+AZKAV5qaotFWKy1pAZmyt6hqBy
0IlyIfT36W8VegrHmrawEXxzriwBGruMl+oyn1YYFyFSrDa2clDzS8k4RuqlTJ1ziKP065V+oaiu
n9817UAf/ugs60DuxC38BQvlxvEJNvhiIPh6+S9ZsoVQR2gRS9Laexvd0l+VhJOJ6jXkOpibTf+V
H8wzmb2zhPYLbLMt95mnruLda5OfzT00XHLGKgWLsnzBvQLj5r56+ld2av86G75zsDvDia5d3GdJ
P7fsdZauma3ZsGl4t3t96Yv2q93cDxUixMFNxBzkOYNRBc0VzKKM0PCb89yp3GAXnYblF7kzufq2
10Kv666/C+fQbRItjtNKUj9bwPp1vh5visVoD6yza1dMgCEKZDuuO+z1ou9bGriytOsEbxncXXfW
oLpFbfuS3TL/sOfsczqXMrsoP+wCky+pChioVeeg9BO+IxlKcJBaueaVxbeezkdT4jJwWYkZah6P
UXU3Pr6zKdju5BR/g/IqS+0n/A4v7c5AaXwpSuLZP5j2U/TH/JOSjnZV5RYMaxWiNXWSvhsf/G+8
gqlynNy5yz33YQVLuiZCPalIPQXRoyoYHLH3z3m1qob/iEPXBxJw8bsrMf+Id3eRT4dTNX1vF3dR
OdQ8/38Yde3v0Rmg2N+/t+laudq74qJuLBdpMRJqAGcE2gBZN85M/YE/zfy+bRn0YT7qI0B2YSN2
KKfV3P8pvxD5C+ogp/aGFb37Smw0iesP9P113yDvvxbOqpWTHZFc8RR0S7fEuRlIDttHeOm5zGzW
LCbkTqB+dEu444vPW+RskQii/wNQv0u01z8kdeoQ9RLdopt/5Blt/rtWdfQf1bITfawb1mQ8Mo1/
0w6/VMOq+/b0+mT3AUd2uoZLQlumYsBqOTdGGsDI1xQB9PWoSmfX4OlocrGhxNm/4v9j3dT4Pwpn
/+frWP+ywTLR+3ffZXydtxtZU4qhJHBIdZNPUiDWhy+i86KCcmfMQkHxN5hNtmx61hzjPjNC932C
YOZ9BIAj4hzUFQPulRhle5si+oZU+c8wbtHHDx3GzzPwSJ///XZOhu/3b8JfBNeWao5tQ7P/Zfdc
l2llPSmT56lAYPtnvwaCiLo12infJSsJ6GmRjQZeDTqjcgVng1qikxPDSTAMAVMdewUtYELD5mmc
RsxQmKFitGf9/KYlzBuhpYKnFHNu2LXiOxkwHMJY8DqFMsFLSReaQ1rvVJmTo16Dovi/X+Lo39Xm
aJvNsToZGbY5ss1/2QcWGVUSas8iOaWfyWdwCn6qv/ZzvOcbMTfMDDBi0MKl7UCQg8Wka8yiX/3n
v38H7T/eZtMcWxb3WtPVf1nz1rxtw7ynowipPfrc03MBAEHg9Iyl/n88Uf0/viD/66OMf5Fyv++K
fdfy5ERZTu88ELTI2EOBYwZOHQBRNZKkA6KhDeDoqt0n3/V3+IvUeBAIjnbgfOCA8Gvf+oYZRpo8
A/VSc4kv8GMZZFfzf3xhlObcgf90DP/nS2vD3tH/tcj2GeqFomtKexqvIerCA8WMQ7uncHtU9z0c
otJLn0Qja1/sM0hgY+g0kW9WNB7NNGUQIN2+MBN7cDiPYElMX05H8rULrpULD0z5tEg+TR2nxG4B
OgRD+Tf41EYpraGrpLMSAO3t0BDQ40vDluN4muwAlqxz8XQQkbJ0qzuCEAIVmqL4Iz24tLj0Aktg
m5z08F4uK1+0+lA3VUMnBvY5ev8+X05N83JG14RCtpxv3zbxkwK5QapNKwuysDSzmfYYhPBG4zS+
92L6Tl8gk91Hi1LOemjJ80RG470vNctBlLTq9UUX3ALDyW+wFZJJLzAfRtUk/OTh570Mfpu7VA9G
LBcVeOW3FjlRJo5L+m4NqFecuZ9kxTWOrPK5Qln3rOX7hMSnd1k/QZ0Ae+xg3qHBqbIbBkXuwFny
8Gm1Atxedvp19jNIvyPZH827Z0kzWNKUw2U/QEVX4xxuag2fjMIEEbTTOmPkMjxUGwKNZSheAmS7
mpgz/wye9PyKN3RMrT7w0xUbLQ5IAjT8pUoJx9x6oIZKINbLF4Am2QwqDYZcc5zZ7b6ubaHn7rvd
gqRheynAE7vpngI5iBz2AhWLbTe9AVIt0R601UwJ3VGCdL/OnW3AAnei9KSSXe/25oxntolDyaA5
fXgOAywb7p601AXkNBVO/h2aTsJSNGq4lf/FAN7kCGrscA7bUGzzJ3jiFOER3X/0YXJKehjCTuKE
ZMzYr3P/YqBGjte8P7PPNtj1PIJ8a57oXlgsrS1pD3EqqySHc8kFnpEPr6I1LfMVDYEluu+EoaSd
Mqc07ZhjRM93vYdiGp5G3i7ZxLvw2pWC/GbveLK/wOyUO6fky1y0UzJKUjsfyGRfcsEJpbLyFTmj
EZlR0TKPBKL0rc33UOijzV1W3+BMCk85w3VvWeKZEM8GKR25tjwEPxk6y4825zYtE++98BFg3FCd
K4z7Z4NM5+40nBUfz0tsxBbFOqLJipGqqW6nQFyKbv1e6JdK83b9flBJTEsxv6+GQf2KLUQNorTn
unp7nHQauIsiD4hbTVTM0FGLnjL7MVeVDeD2C4M+sJNetmNJ47TwlyNDvA/81nw9fW/cOs3XiHd3
4zUvx9enRk0jJjIxuU/DZc0UKNuWroQMHbsme9ZveXv9kJ1QT/b8mOa8bi/V3eVQ1S+m8EaBpx70
K5NqlqcES27d8mU4xREe1BTq5r6ZXKtLv2Ud26twl59YKCHuyljpc0phi3yBzC9xiCkxfjXDTt1h
przdU+thQ5kjWr57/SVy/Bv4RY/JotGyzZ2VZ7JlsHUMnTYzc0RKtLCsSm3n38yzmLSEU8ZcmI1Z
FPkAhOvobe8D+TwE+cTRdszymCwyRx2OQHpKQRoN7z9gmr6jTFuipi/XnAUGzOq54kw0j4iWR656
6w7tjmVP6h7FvPF0K3UdMK0dz7jrVuO0eE/Hh6Y5pCGKubZwokZUsAcLyAN8wBE06KukHnC0Ghl8
cSgV6TGx0lsC7Klh4GFarBMnRrD33iNorANmFYYJBHp7721hacUzDXYYSp25IsX8eTFM+mMtEAf5
CJHABzRAx3svOUtjfrxezt6HdYPo+Yk4TvdU97X7fyyd2ZKi2BaGn4gIFWS4ZXaeh/SG0NQERFBm
4enPt6tPdFR0d1VWauIe1lr/BADDPBeUxnlHhWkjjOfAOcd/IAtSxQ1MkWO3BhpTl2FhyrqWTZwo
P7E9gpIwnwwS++kiyGidYD98WqkYPEFerWEcMjjZwyLbmuZAQZDhANem2I6p9BlfGMoMZs6MR6ZA
LRR1idVcik1yBxyncUYbuYj+QC67Vb8Mnzb0tsckPsT4mvQ2ayRYm2MOISvmI2BHel/DjfX5Fzqt
3WMo3bjJowjsYJIuQqw4oMRJ2wYyJKe+N6gXId66KYjEqYVMEdgxUik40aihiso0/+0niQoAXj8m
6G+UZdaLWGUmDKvVd2C35VU5CI8B4dE1nJc9IPtEo9Ufl56RKmaHAqk8QicMq9/nWg5nwZ/s2pdB
caywE9gnqO1qjzEqVNQVjJ8vWqP4ykEp/ZZLRtFHbeyz7RE3DiblMpA3IBANo3YQUsWqhusxlhpz
zNWSY7+uTUTPUCqY9TJkPiJIkfRDZ6VXBb9I0NApI/gysiJURKHdryQ3OUk/3U3LmPY4YeB8kUZo
5w4g/Y9Tm92YHkF2mGBlNK5fSszkVmt73JMoMfZ5Z2dn2X3nFvO+t2bLK7CHghNyyXyWK8TwcZW0
mzP3QHfMMApqL7Fm8uO3jv714ar1VnMvM7u75tEiQNdeimJL2tEcv3z1b1hs9JevWJBzdSidXBND
UV7E2yDxGxt9WWMGxpKgTVhwk2r8yyPA2AHNSb4pnpdS8ETr1MuMVVFMeKxQIIadLdSZ7xkHwZJx
4lMAPipiIaTsn8UodwZmJebM6dvehLs0g1PV+RAoTvVJWjOYCW2Nihsx+2CGvFyC0nL6h941wrug
9aNH3/IhouXCRfgSH3EG2hzDE+61l7hwAoQsQAcKJ4ayDRxb2vfDmboNmAZimLADwB7/K9ogV5H1
TrNuTGYM0wwwJStgLATDwXwCN8N3Rf6zIN7uZ7iSxM0HMfBGA6zeBPHRD4aOvE5u/Q/DHmnobp4H
5K33O9LcAyDH60JfzlWlHsQygHYC6cYpOe8A/HDpwnhhUyxqepcVc6C3y4mnL9MMRTDn4F2+F+Qd
/COvvdDWnCWTsX0qT+HLdVhym/8sB0lR3VYWs6vPgfLpvRNuAk68q8Y2ui6TeQ979OP/ZZcXfIpF
avotbLfFB9LhLu7m95JBlg16qXd2DGVVpyYrAdRS0AgTWeseqR9zdyrYLPa6HPbJtJm0yqz4UaDw
girM8K20SkrWK9onJuARZqkzsE4GFK+zDvfhbXYs2BLZYEA7oTvSLl4Kk54W4gXEeQWqroJa7ATZ
/nvqT1yoLTrZAeyDo9jSOD+MapBF02OozR96fF3Ye2o+b0aWCoJ3ApKsZprLSubhxH7EBKO3WKbv
wnrX9hCVl4PaTLUjxoBWhhmpaQ43PWzPP6W2ynnJk/0b9j7AcnInqeJX69DRSqNpjIwMujdkJ3PM
NnIMJt6xrQ/9sLHf7Qq+HnaU4Wzwmr4qvwScnMOd170FEFq0Nswuc4CJwcWRAzI+8SgXe8pExvxT
Qh50Ji8IoCj6K/FwB7gqvlzbTZfPe0ent+oOney2eDw6z592OSJpcZCjTITXuIBYShGi1E6jLz+6
9e5cddUhe/Vi2Zamg5Kj0ErWry3TlKv0wjEE4QJP5vxFi6Tb4QPZXosqbx1eUEXCo9IBz1glDo1K
cUN38auuI8xerXf120LHgz/MCGyh9fYeHufHz7mDPaRZkQ1ZO75s++98+win9N/hox26Y2aXvNDY
eV2La8LN772WMqWS9/KDnQLncVLllrQx22KS7DPVhNZTdzOSQRbdb+iRSScjLjG5chZQWCFO1Y8h
nIdnthjAiKVHZBkLQux7w+WgLfdccfHbqnWHZVSNvRYVdrtXdScGMflOop+B42LIpBwlUKc7AAsD
v8hWOLEBCDeA3e2NESxVbTJ2n9Z9BgAZTaHJTrtd43W74NSJGeqdLgQ0ghhS7ptdSglkcTLA3mTf
KLAFNXEKLQEOtFU62quapWzUg+GrB/Cl6oxCkDaP+aLuywUFw+qCdLWEgkX/CukbOl6wl4RMQOPA
6e1eoFjPbm6U4Ie+fILFWlHSaQ7h8bAsyQOx1TtrsnwAOPSn4O2qygnDMuY1QlnaavPwUSB9M2Hs
iZQS9MOGK/S4qseVqh76Xe5X5Jk8HbWn5Fg1tdda78DZxp9lfazHJKxvGoAb3QLt+NCykPsZONKs
B/TnRMZJBIKswDM50AUtzbSZJY9mYtirnGIXZqEVu0yYwTU+AJpmNK3N8kYhz6wEcf9rR6ev7Vcc
/vi4HUEo6ZQAF2XZUSJX4VRLlu7Y1yVTOw0DGyFOs2Yzg/C4z9eetZeb6QZphOZsB+vu68GPNHXz
aXrDazDiRZ3RPF8njZeWKBSVfYQLN5d9u5FiN2A4np94UH1gD0eHfPH82CruK0ItkAvGpELEO6P8
yh7oxy/jhR+Yp2B11K7GA8b+YCpvupXBb0WBXbb7gCYo+oGJZ+TezeFTo/dFbUkGT6NO8WNvLHNd
UWbCdeNKeJzC935UTpN0O2CUIm2g7XGDt/DpxJQZV5tkLh0+3237U/HTw2/V59BoExAgJrfQIkbO
94aMVkvN9RAV5aw4SdjWq05TLqGeIi4AzxCxTpnoQK3+arD1lbP8ohiy0x+BKk0zxylwUppFPvPs
Y7weDvzgDJkAltN2x+hrPphL8NkIUEkX5OcNlzL6gwETMH/A/B49i2r3yUIJ/AGzjZwr8OdrXuZw
fD/1EjqISHdj0m/sk9bJHwnq+BHd0OVFPMH3h83LvH43iP2qJzKCX1kOp3vTbgN9VuszGdtoJuKq
6AfaznnNNysdrjdQdjBNhpsxshdooPYTP5HxbHrJvm4leTTsAtXBMQW21tTwQU1flScRQEcTwoy6
mko5wmPCeI/qpa7m5WvXSmt4UU4W3p7JIRK28PZrjV4mDPeja9NMPz8pegruTQKeAi+FjZht2thK
vvYTpev6PYWL1m56PGesqn/QD9SLEn5cqKPJtrvxkttCWZHlYyqUHodhb+OOwHjy/lzH8lSmlLzz
d9NHNr68ujk331hbaBz5WD8gXDlpFPCekHDDgNkgkX1H02QTGnMOjKcrz9TEYzDL1cnlAblreNJb
n6M7dujXxnYZWooEMx0cLtyNT5zUMW4vesky9aQIDYROPawNc7Y4mxmSJffWtUrdUrcz8KE4gA0D
vMx3+RvlcGOGlqz7r/XzroSbFpDbGD8oDsdQO7LdEz1cqwZueQXm1yKHFrLnMFDkTZgvO22WJYeR
9VHvpbRTdIrDhm1nf2EcwbvpT1Ug7sfaYOrP1R4OVmNkCUB2he6XjJBaTJrIf1JxMO5wpMcJMN01
FOZnilJ021l9TuRNots95UascycvhpEdcjD2qRPAA6h0Xw92FZ1M+569IFvkOjzT8m21wK6UIy2b
ondelUPrVbrVvKeXhDEW907Qr77didjeN05P/MUEHL2W9wr/Cl673ji8gkO8DRG7W4FX36hzVrHb
Qluhx+4gH/g1M5bt58zkmL4UqGGeQaGBJZSyYSzkbcUkPwr8Bck28EboxJJTb/l0i9pB7856KHGM
XUurKrLB5i+f4PohEgfiZ+dA9v9is1q4NIbvv0abQE+Lj/VU3g3eTnKTJztB2IvdN6HY6xLHs5ef
bTjo2R/5yw7wrFKcQf6bHuFHPeHF5nslPL/u3PCv3IGijx1rZQ4Y5UBJo9I68Al/btw6CZAtPS/G
DFjA2UFxjKCtoavEtQHfzc1TtkDIL6BOLhfMdx4cpVv+udYvpou603ojCkWUfkY3i4KbDt0utgrc
+9pVOt4kM8Tw+7GbFNanWD0bCyo7D4uY+LZj8hXt68sYsIyGMnK5Hnu/+1p0vWM0f6IFfy+xq4Db
+Dy8l9ANdqytU+pRzui6zTkPr5xaLckZBjrwQcCHSuuDNjNaDZQ1p+pgopZOdn1lM3ma7guoqaTZ
NlOYzavXWorswYLreZYApf4ogPc0sbL5MJbAVTvYx1iZjqEvqtvhXciBRqH7IaDuifs+2fbjuTxP
Kanb+TO2JRjc2bJ20L5VqDBmXe/rzB9uMmW0KFyrEGPKYBrQIdkGno6JjaxyeIo3z1X0mcYI8SVn
hF8XWsvMEoZ9qrHSf/vSVQy40ixQyQw33F98TUlrHjEceqvzEqaJbME4OXGjjX4k7LY50WxsSvGh
KC2GNzlWw59pkVgttBYoWgfxMeg+9WiqcfxwGl0ML7kjCtLSpRRgs5a/57GCohv2MJfohJkPHhnQ
qHngzpuAHl/q52oyS+XZh6KvlBcajUZWOCnbgekCqNxS5tqMQ0hwxaMrGEp/+ml37Xt0yMG0e/lj
9aH0qFVgBHAY8SH0CJ40KuQ3RzWLLl9+iJ6Cp6VmDqdIpVhdlFicqyNl32Ks2FtvDeLKNFuH5T3X
Z5HFbwXEFNeTb+MaJ4a1d9pnXKACw4HVQc0+cipY2EDedoh98nMpvTlYoOIKH41ndYry6UCeReNJ
Fbi4yjWBjVcG60Gf9NkE2evbbROngrnbKArV9ANwL9xrwBVMNjCAmEY0giDZqvN5HSSqyTg6s3jV
8hgH58CDmpTNoQ9HkJmfeKcY+BtjBMkg5ed9KBej7yQ4hjP2Uk86XXgMIYlF0ayQDm/G682zdbTn
tkDYETPXb699enmGZEIwA+dTfA41G0bQM/CGUQfrDpegahMZOOm+b71yiFQx8jzEKnpuCU3kjFFL
+mBKN3raDV0t8zV/9TKxqHQH66qbgAFBQq/t1iZTs2e8b7G6TR3jA8F6HQQWNIae0hwPRMMab1/1
+gtfT0bbTuneeVCdkvFOhmrPiFdl3tgmv+n01d/TafegETGKN465zHomw5Ms+wZrw5aSRY3PJnQm
qOFj6m34eushCXYNA+7RcegVDIy+VkVXDmdA3XH7Mc99Motq0TM2zxWbH8kLtykmyWY1hWuvBwtO
j7FZD+ejfbdOEyKE0PAk8MwI5+GEfg74M5dwX5QWMO7jkCvyMUYs8GPAxoJRQfCTvkkfFKPvL6Uj
iyOTrBrKVrR6fz09vOvPpbrGL4GWE51fM4Ui+IbYbcblRM03mtoAGJjA37uc/QmOR90Pp8vToQpA
CI01q/1BJfSn/DbH+F4sm3CFIsLAQ3hIUhjiAMlL0X4Dk6BFspx2B9fRNvCpgEEKd2L7XFB+9wo0
8vkLiYoPD3uE6dcAHuop3am+cERVVyKRaHAGw5nr1QTBx8H6WFNBhG8n2vVpMp2fPHGwIu1vFu+o
/pSGpgcL13jfW+25qQ9DZPx0X/o05eiAGvdAAchAmPBxG/UJn6WVxPbXqUYLrZ73VATy5kUM2DGn
F2RG72GVEBf+Oj9jLPCB6gaX2ViFSGJcNVikEMWhKO57GEugJgNrT9sOjw61f4NJCv4e2TLcN8uR
4hvaaTp+hPUmFhVsSEkAN8QwZqyF4aX8Le0W0U48b0TfAsV11r0X8fAIclhCOl1B8l4vn1v50B8E
d1XGiu19Y9z2TFCczcOR01GWLUb+d9EfZJWOcASPT4ExMnsjYBvju1W7J2PxTD2ZYccU9XhfuMLM
odx/czdqtkoDa2YzLNbf3qNCaBcdup9J5bWFpwFETDuEeNsCm+itUk3bPZJCWGeymcl3DerC0wrx
JXTk70Q/VRdomLu2PbfN1Hj+lZFnfraq/8KjPvKe1hHK2OZe3yDAqbr/1h71is4MjH+KLRBx5oZD
6zBY1cgjo0sMSqM92VQQb54wf0szwUl5LaenoHKC12EwXBqD1atlKLNU81WYbPnfttxkhqWmFnyY
AFXsEAaZ/eEs/g4u6T3NV8Zfts0BOMjTu7+2FYXh38DwFCoAGHmoPr7UXVSUVy6Ysz6nmbB+ou0T
dwBY029Teq+FaQbGnBtsQU7sQJimEJ9wUsnM9DBq2dtiCoTbNIk4GIRgMnMYYnpild4HV1/gcQTy
53FhDUX80+ztaSxnhy2ITOXbsgF7girH1V0SRzNLFZSNmJYXZTItUg4hnT7/ncEOQkb7W9c+ffcw
sFILCbaz3yPGMiPIJENMxOcLBgbEd7g80jybj+4jQvxoIO89dMy9R0OnG6schr0+UYawA0uCEtkm
cs05DmetrUEwOLnKlgribRZ8SHAoCzwVXFw7cKNp18bz3KdYUyD1/hF5CiSawVrBbaP8+TjGV9zI
wiNXO+CAehEuuZmfE/Ymwn477AmooX+QM+IKjDCcpLA+FVqksWEXuFwVPj2dsBFmYAI9OLKG+J8a
2LLm+MdOhOEInHK8miGrY5rMvIa7V/4TX5JPxn/iT4Tjc8vaRys22A09Iis1L8Jqq7UZ+oCBWFEP
pd4OcHYe/zVX/QzyIPMiJe673z/86lCokFUorJzLf4Fk6SSff/nWwup57FHXcDq8/oRTq8hMw+//
+OagxOIhno8XIp5c+B6DQ3kUk1Q8p56bAAsImXcurP/Z10zFmqnwSFaI/25/4PX+57Aek7sWcFfk
doIJMB00HiZgfxIPJObxiRcs/hreClYJ/KSGB+qFXfqLyPDoJoA9EZcdT3BUuox+hTWtMGkXb/s9
+idYwoMaTgmO2a8rDQ2usl5HiQFjhiNhEjBGBWgHTEU3JbIgUU9hhh3v80k+IZ+Rl0Syy1Pgm+DF
Qy2KCTNW0gvhX8t/8bsiLVLYbQtzXWEAmDMx4V8i7AASEbsNEv9SP3+PCqmmOWm8Y5QCsHbGk8ZT
/Ojl5auDpNt8WcaYFLEwhqYFPNh7qR3GZLZ2WHNcc7zu4Bjsn9fMVH6rzGs6LH9G4RbTrQWbaRNU
i34Zzz/slDnfJFqG7F2WwTy6DuJDjYrgvfpmWE6YhuTk+7r6oCJSBnYJqY4SofSkBIcHO6LecfWA
ua2NiouRQ+VvX3/PmRIwo3/pdtRbsJY7pz7HyvZJ7m7noOIdrRhowo8C6xOSZIwx0afaWm4aj7Fu
GwOSO5A62s0lQ7yGx+7A5giheMCTR0INCYWndAuKTBykGsHA/2DptgjPjI+mOo+ZQ6QB66wnbWPx
bZhoAIDQ3r/XTxY2vo24yZDFiVE5tibI+s/5pKaR9RDZq4YX3rmHOBrjxquUTb2fDlKOX/FzUBXw
UY2rKxNmaAz5nCoAz3Mo4w5TGuHJDqn+FVKefPUdTnDJtGF7hYgLI7MDIQ4nWmM/j2z/Rf5mzbC2
SDnbYE2Fy3e/7NbaNjvhRDFodpH+k/ldPO9wTghpA7YBgV/SVt0LX8n2jCc71g1QbDw2MFLWjMWE
V+UNRx/N0evN61YgbTZ5Ym20rROXOsVAutjYpbKmvoLITSdYu+C1w8eTJVRPZGhiD/D0aDd44t1L
OuAYlcTb/c2YFDPeSzg5nLKyq1nUbYN0u83ka5rg9ON3oFPq8ps7RjnT4tXTHcdwsCmtbATB4XeR
Im0YmM/Qnhhu7XEZZNIeAXAL54H+6Gm3WyYZ3/2HK3OVU0BZ1JRuaO5DvFZyQi4IvK8XRGLNhzj3
BceOoScUyrnRTJs7ql1XoruBs5iDfEWqQzvh5Fv6IDlfldvcVI/y/JZwUzHQTLAL6RbyfMi2JApv
6BsoyuY3BTetylWiM9ignh8jbUvLUsVbpYNWEYQLoEAUO6P5+zp0X/X0+15J8sMwDtW+wTfLeeOe
dADbjRIun7EdmvmDsTc1OQJ6Y7DlIXEHtp0nkcAIkzGx6Z++MyD6/IFCgqAKJAgMXTF+ypgHw3JA
HIAxTzh9JpbIsehnhFD7wgYN8ynAi2lCzoDwa4/ciBvRzx9MznmqPNz3VOMNtaQ3qNZ39+F3ysvL
HX2t/2IzVNRbrsxTRKOH9xGNuwhc+Gf4KAbzyaVWeUWGSFyKDZkmBJ8thK19hf0NopEPHvbVDFKA
egf3/SFBdP+BpHMq/O4HEdBd7mxajhee6QbSHby9hFU6rAHC7GbSUpFoxQGLZx/6epwG8BBkhSUe
8ovwgWsqL4kNGQPw/1JQCJL5Zzkm3kdwF252eKzcRSaLiGMjrpUxMiZiX/zshZl7CQqII9p/OTPd
D93GP3P3GHtHkUcnfrGQxR/3W9pusnxwTXtRb+N/wHviuxWlRbHVOGJ0Ciz17x3p2OgJ7gQOjzRR
BckgBRESyDQHfyyJ0bQ9RjhB4Ut5EhkhIsciIzGsPYjUEIVHK3IhSo/iJ4OAgNUR0UGx9899nhwX
WjdPOxEnBrIL9GRjKeXUG/GJJA5Gijg52cYpv5SXZtesUYQRtRX/S0ARqWQiHj2YVivxujRHuQdn
gLgT/hEpKGJdzN4PkXGCaMwWQDvzQOXY4A+qkOxhAIpxk7H1Mr5ErKX/LzTeYu4xZpkwsuUreQfu
5wf439dOIh1XPG2S8Mi3ElkcQzfcjv4Im4M+QXhLxV7MQQabNaOxFcvruzNOKbkYjN5S57/QlvYg
1tvw9sXtVUStiIwWkaSOYphqTAS8CGc48SIi837kaK4SYxb6xTdQ2HIym+K1DZ74f39NhO0px4r5
E/2fr+b4s4m/LUIY6MCflvAIFN/sy2cjXkARn4bPo0odyB9LPBcn0q9w8CXGbVrtZTvkWl8Vuxrr
nDfGdCIclK0o3ouIJY95KILzwRDzg4DdHvGuhT/ivw+eRNGajYf/nAipcZPpEErHJb6IJ/vfZhI5
8LSfuUdeILZKMTMk4uYmJAlGUHe4GwWRh/S3eAlLbOyKgJTeB/vwW9z8YegJw1SRTcNg4z/C9vDG
e3KQ5ODr+XQ7YltExhGRdQQZDH1cPu/AzYJV6Imu+D5wRtQuLErZ7rDb8mU/uaQMjnjW2Mzyo4pE
Q+FwNyQt5/9L+lB6pVftol9YjzxkxjQv8X34R/y4Go2WmUwZd8sz8W1kks6Gt4Tz+8NiThm+7TmO
ttFZbAVMV90SkzVGJ5b4+QcHnvcs37CE2SbiH9aO2Cp8b/6Yt8jxtWEGruITidctnzRH/ZhtgUmA
2+xH/6KAxPoWi+J1x1stm9R/MVGiAFNTTm9hLCRcmkXWp+41c4SzIoOJiD0IOtDfXHkPplWRU/hf
ZA1hhNhTjqbdX7JkWbdHsa7aJT82VziBNDJvjbW9VzS74FN6Tdq/jtdDknePWRjRj/ghMU/eDEgP
GsKpF589eB+fe/rgLHkw+Qbhv+AywZMY+4OFOCTkeYKhnvilHMUGB2wO/Z4fT2FNEBC6lW3xxDHh
5M3T6QOM9nN62IYX/ffWJhm+6LYsVrU4cHjChdXs/x8oKbY+fzeYlljCNfvxiF0mu/UVwhOrimWm
HAs+GHY0fBNYoLBUh2jQ7v8F+7z54bo/4LvRvwcjkn74X3Ia+/8nMFa/A+9zFsnhMpx0O2SIHaES
EAbfI088T2J6yEAmsRR7Lvo0QtNEOAo+0xNuEEe+KMQEizN97NDuB65IfpMvyb9aH3nOAU8GGiLc
LKBmbkWuKEk58D41vhPpnYx4vNEPQco3YXjKcOEHj5SJuAY08ndGe9FgUS7hcsmEwhntBshJfGZP
xMOIWO3Ry/o4ND+Alx4dpuCV/w1Jxw7pMAi6Y+T5WxHN5FE9pbQ/hC/V9DVkMQEKapfPn/jLoMei
gqctJe1Mhno+FxVaOJEvox2eHHwvkccmWg7R42GEwreueTP835/xsT5/cWGLZG/pokI4/RPpzkPR
CCm/COJ0DGIwcUBfK114Bx0VtvcR+hn+5eC5MUBHD/v/UlLXp1Qli07edoNH0MyGww215/fpj0q+
7eAnzg54B8tAajXuR2HdgNT8YOsLr/7Dm/p088/32Hf3gMPx2bVwnlDa6kiITCV8vHEOMwCbZoXK
Lf2ZdmPKqYWUT7NgE3IcqigRfqTqJKVPJwFDrKn6y/Qot2v56TYDO9DXhToJXsthimzR2BTscCRe
nI+b70hYwEJRoDBWJymuojcYJYBjgw8FlUuxR/GEx2lh2PlvAn/GsLWIimaKBwdUNok9pq3rwzic
jx7J14lwaP0uxpJQ9Ok5pkjaTVP8En06LQmtd+Mgh3hGK23IaMPAn8bOAnsUTuXuV1GWYesPmkn4
COJZ8TmNvo0lL4fA0vAMW+RQzhe2T2Jl6Lsbt5buIBHUqOOxp4Hw506mrp71rB9PYlK4+P2b2vrP
fl4Ym7E2xTEQVCDDzGgw/6KjncB1McrJKNhRixFxMZO/wkQ1lwSbDqiNirn77qtTw0r5zqPxqjdc
4z15Bojn19BuQnSpaDmwDx6fvh/iL7wqnA8671vN3i1w+k4+lUBRh4zC0Ob9UZO3h1a19hW+k/74
JhNH+CWOKNvokY8NNszsBZYjn+fKwBbVZgVg69Nh+6H73y9ZJKM3poM0ZKzN7yfdwrjeYwrI7VUh
qooWA/yXU5ivJ2m45lxJQHo5q+g0tPD2CX5LQrMY6n8US4VseW8qtNm8eV0ySXIrNunVMExNwbEQ
Q6iXMMfQNabJTmrieMhRLXJQQaaK+cCqj3pn4r9Plb96Ayo4Mr4Zw18MrXatZmEgoG5Lygl4Bx4M
00gRqip+A+076kLox6Rsd9D1rWiDPPfUH5pl/2KSi4uNNm1tY3oYHrJDfgOHe23alW6OfpkNttLl
xHvayd6pPn+tvrvIGbAKJjbjQwZ7kMQdxv/b0G2w0PHy3oYxemcWTHmLuZrVEZe5rVJ6cv8NyEUe
LQpB4QdKDYK1IWimh8FbzM3OjwoVIze/WClQro3Rz5offfIs7CRYHzG8hfwqZrQi6KV5KLP4F2KS
Dr/N/ljKCas0WwFe9A4JxmahZCe7OcEwC/UAaTxmvihNpHULYSi01C1RDmNhQCKA02A2zub3jnTU
x6tlvVm6n/506AhcKnrCx+bPl4/5XIiJ7jUwB0C2Nly5bnPGOE4oH5537FOvYCEjC2kdNOMcgiEy
dahyOKdafbpKj1hStjU3MFz41wTCt4vxov3lVNcf/U65jOBQXIbm9oYhOz/6/nXLZq0x/X3NckEQ
cpFK6zQNVBRUQ/NCd7FBH289LwS2UtfwAFbwRkMz270tWOKgR3iUYo2vLmCVI+pbx7c8sJD/yHdg
Fpk8ewyn8ONBfrBH6BFz72X3gYP/ZubmF5ICnYxOxx/e9vlFpWzOzSMXgDuyqKZE2hUjP0pS/rpw
L9SpaScos6GKSjbgDP70fnB47btjMmupIuGdvUjGKn7ogCYDCxV7Yy8U+ikgcw+pQr0tzRHO6Sv5
BGTCLYYYU3MkZfosxEXimeycP2X11C3TU0lOgWCEEqR0ousp2JlKMGUyjnkxqK5XOS+GffOYOA9Q
BrzZGHvU3IidkxSbtrDn7a90xFdIfdq0oB9IDoPHnpMWIXw/l875FYs99hej1oDdYkOCvg2OgF3F
BDJ7CC++ZYLK+vzn+Y4aH38YQT6DDml+WbI5FvYOUnQq0E/kjsGsYWkRifXed3Y0S86gHhHglDum
zB5YmgNBL7O2XngIw2n4tgYg3QwnCLGn6cwbZ0tI19ARXJzK3GJ635iTUML+2orG3uuN25sZT+GT
7dSrflQsrGnCzDF2GfZgHrJweWQzV4AiHzDCIkgStNlUC5MUX6bwG5m9wEB3xK4poSiRCyTijQzi
ZtIT3LDkWsN1JSYEcPRSyE6Lj0HhjeHZMQQAQxfnUbzMuEYnxXpwoKxrt6wO79NYhAZQNmZ7kfl5
eS+JSJ4Kt1fZveCqCKJIqxmuF/VRwres5ISziU47Bx10NhwAyBqA6ie8PxCOXaXzZYjbEurxuwGT
F0ncCtU5LE0IALhfjjHDeAOte3/17A+PlMvIfyVmSlTNRtLnzO+EoKb/ms3l3bgp6bLL96me7SSb
O94Zzf7QH1vjn+hAY8z7N32gSUR0UOaholXrmHNUuKC45ZRrWz+UDqqWgeKGV0jPtXk+y+jYVEYk
hEMzU7c4wt3hnOckY8ACjeBrl7AD5XlBhpkXEVMDlmchztuInJjA0uGrkRhF1crhQVoj6lhxrP0p
pF9h2A1InQG2wKuNV+GqnUk/0Rf7Y2m9q0+bGkz3nygfKdR5ACejsRjohNSXmZ1uKXh4cd6aEay0
M1IFHQxd7ELSOwRNAmNz0ig8bnK/cKjdRngmW19AMRsId4Mf2JtacqKvcV9nbsV8yc0t42ZIPxwB
s2KHrICmy4fiyeTCEe7lSCk2NN0uSQnpgTIDFgYWFkw0qiFYLwRE2EyYbRNYRSIE/p6Nw0SZbgXt
CPphTtgpkqArrEQ/x8EajGc/mKfrn4GLawpb+oub1AUELfEwlterlejuIePMIEhIy4YesIGHn2Rz
9Q6yyasCuZtbIkyZfkmrGEyGVqaDuOw08bzXF29wZqS5Z2334Ssx7dRuuQRhhZX1cgdsknjb/iVH
mMvyPQvxdsZNa/+q7Nmx0A4f494T9ShbF4mQFqc5bzQ0/JtKAgPa9TmqUs785o2/P8SO0VTDq4o2
o/jFdVU9Z9/Zp1/rKscG7MvqWok56JKjOj9KZ2x+o2S1gPvDYlCdtvgdYE7xhWMD8y0khKFjDiUI
KcxI0M68vUw29ezGcKXeMJ2gWW5hN+NMFAkWJWMnw05xCrD73tc6X5EfxGjqO21sti5mbPBn5iUp
SeWKGnD1UbwV7CIT+murrBVCBVRfH1nTbgVkrpD5Fl6BLZzna6HEyx5ZAB4UuEbcn8e1QVQHpgoL
TaXyxKARK7j5p5yOd8W8gOXtvPlKHgPTn0KCvZ9gSTuysNBoiHAJP26DnUDM/IX5I7UMk35CmjsM
edUZajgyBA8jBadjFFhSvRiNFyGzh1n5PI8i0bnyRjYZ2sMqcQFNMSUacqUHswJe4FrHD9DtB25A
wM+7nIfJdIUEQb3BqFPQ3mIfdHliewiMTfVvh6exzFpAY5dNh3f4L+Jqi61cg5eOGToTxAjbYArB
FRkUlbGHY4DVyCY0byEJa4toB6lE+U5xTk4Oby99bJON8vDOmGqM8UWEZerXO6b6WCbAzWSrxYpb
2OgaQaCRVv4NWXRMD36bdBW9TSiDQ9psCHEmhhjhaZ7OhjwjrgZtPnoucuQZLYK6VNglIfHgSj5q
eJ5RwgF6MNQCT8J8qz1yBlzjpfCPUnAEgvuAL+L1fczAWtRZ853Jc1AMmD3yaoyLPNMQyiuRm5Bg
EsIF6yYkwFybYzl/M1mF+PuaspdB0PRioZ9lLHMwtW28cWpXXzu5Vy8nse8qTqRe5SUyrd5J8cN0
9QWCfWOACDI+zag6U7dPj/rAdDY/KEUpo97ECX752ewKKbaX0/8z27ZwY5L25ekZTqUxgtps3pO4
Mx+mV2LL1iN59SXnGSqf7OBjxrCDxnMJH03a6f/8aNs/WvRgRX2pjWxM7hCo8FlwVrnpQd2LSNDg
l17oD3MrHs8mWK3f82kNEKVxcVt6ZCJoh2Azz/w9OLJDpo+n1qg6beiD5+H8MpPKBbQchDWFwlze
C4YcH9vneqZQAdbXNoWBa+XHzwST8AA/LZgXtkenI52L387r17iEdSC6ZoTJatNDnuPm3S2PnAyB
tjNy0pJuLGubSmOwHvxRKPEzyHxucIyIccF9B7vzxM9+0FDN3tseLy2GB61jwCykDBnOoLuBlZCW
gF83bRWGNhHRxfpmtCkILkNAagdL+mCuGC7M0a2C6fl0B3ukMan14mPBMMuisK42/+PpvJpTZ5Yo
+ouoIodXG0lIJONsv1DGgZwzv/6uJZ3vlgsfH4KQRjM93bt37y6yJzSSQQ1KbjKHFpHMkMhprY7x
8Hd8QpFk87R/rUF/p1a4hMT5PTQPLgvFnN2tTbB8bJORzjeacPjG4SzXekIpZdZF5gHGOgo5ir3c
iKjvqhRIROPD3Q+lDjBhr4/8DXWAOmgAMUgGzwu4aPMDWgerGhIPBEYXCrLuSXVTFvKyUpqjtaTN
IL7urtoZroNKvGqc49JDoRYgEFz52NQ6azaz6Exp0uTu8l1gt6bvxLmJGPbruFdY92+Wg87iEwsC
kAKA4xLCKN13Vh263uypC6p/URc7vcWTPfLPOPH8j3KhbSHZTF94E1rQr+u/CikrJHfLYYWeN/do
/BSOwWp1T3E+baPuy8UYSuWM3nIB31CBJchoTjqw/Oi22EYO4HDtYWppgknyGNUMEtvH1pmmM3S1
q7xbKXtVH6101z8WBihbYfuKZF+qzfIVDXBaKRQ/N+/FaDUO3kvbuI8YU0KNydfhBvtl2YK3vr/0
66Xo6fNUuV+Opm9H6hVzlQ6lusPf/QUSxz3hQpsygKfzDr0iZmBjHp6RUqU4OXbWoOt0be/f0E7K
xXWKS5F7bWI5sB8ERLhSYLb33KTcxzj8y7cR1sm3kX9pFU935A6/8TVqA+r2vq5PNOukShVtYXqw
wn0O7ZrIgiMSp02h3fCYsot3EUo51tH0C7eQCAM92tc53j596qvUAQU10oODSemxGq3tlFV8Wb9U
cwopH673b/ThAWq6PhA+wfMDVqQkBnmoaNhtEL7Imyvf5R5no0eQN/Kx22F/G5/xmwkgFOpAh+11
HzZeGl9rFPZqnQUie8xUTOUDxYi722MBqWXUau7IoSBjU3lo9O50TSBCF9gTnrfjeNG8jTYPRxRc
Nkhjdm7NGTtzuRrBMXwt7LvtW7wlAkGK7r06S3KnJzaqwjxE4WjW6ecjiKzTJmXgjMoFrfI2ru50
NGxAVr67of58xRJ9z3sUCpLssdhz/XJgF+ziloUFODfXX9gji+H3ipPmAlEniKaLJl/INoHhqkdb
6LVF2g7cYVao1T+P7xrP4z2LqoVy0R/L5W/WrdfD2cuxvekio3UcNtEaLKIbHaEJWu2tCXje+MB1
E6COQhnfJEQdp8dyLvXrhaS4RLLr9RPxA76bzinIePWLyDJjvobcCAqx2fVel6/MM/TqNnvEAtbD
++rpdbuKt6PL8I8SWr4HicHqIxOs9DAMFt3t2xByb3PyixTp26Tcw1U/4rqfTgGB/HbEHoH4E5/D
k2iPaQwA4VR5JLSFCXb2m+aVhrbLJ0zK4XfLK7+krQ93LcqLcZwG03HnaVNp2uF2QxNZBG5oBhJN
gi2Dcn9uV+lZcHjAT1kXWw3kKlf3t4cFfjz1WiAsbCnzwfz6fXyrQ0Csh5wZBmaEuD2Q7Wh1irl9
2/m7LSOHX9cdkgewaVDQC4a7cFhvjmaTXvE+vFB6xdPNajQleulWcNo5zQJAz9w2ehfSRvRXTiqQ
MelWgx3tXcnkjpgfTND388DaHni9O8D9ajAdMSjw64kokDCiQpAxWAQUDt6X6ZJegoOB3BQsltXX
+EH2zJ6eCJxk2qsX5R96YFaDPZrxyMjSCXPd4mg01nucdMGSJl26tSwie38y7Pw+S9S2RyexVOMS
MUdozAlVmLJEnqMb6Co6t5WX2iHWughOLwgINItN6ji+8ggb5SCqVOHy8M+S/uqFpPoNVY/gDxoL
VJoLkLXMFbtVVcC26dTcJJeJNadFxaElCG6q0rdQhJWASXKgIhQHNH97FhSuftEZQXYxbWhqteTq
d8UpAlF+0sWXFsJn3JArbY55Da0myPOfmyg/OrzYndj/71520S4qv8HgtJ1yk4a9aUdqblOxuQhQ
fGNkob5TfU5L+gK9qtDYDEuv8gjlsGweEYZEoIWu2L6IunTiW6ohHMHXKh9ADPlnFVy6aCyF+/5m
sAiQKcJd2gJmLfgUamIvxdYBWCcq02Gh3IEYRRltE4oTyTgOcXwef+y+IKpROXd5bSTlcLJiZPcP
nMJXubXldG3gzKJYKGgbAZ5Hq2D6IcyF0QzXBF98D0qeYREO4icNlKj7fPPy6Wz8WXxbpWJv/I1Z
5256CIrdbQnbgo2PBh5SnQ7pgo6Q/DOmXzPFwha64mqEq98Dwl+/tm3OQ+nkmABxNpsuvh0udys6
LqPeu+BbKfukv3f5zfYExXZ9NAMMHUPZu97ghVfnL9vDhQQLEUN0XlDiSS08rV9X3fJoQ/dpnNTk
0F3RB9ybhE8aso6L3LUF3aTH/WEPwkYLFc/GDzYrZgXREBfl8rsaGlN022AOV+kgC4B5+SD6Z13Z
x3X4VXomKgkbretjNSjSwG4XrmncevoARox34aVPTWwNL4YusXTcosKntXhn21ogdlBE8eqxCpWW
IkBWJh4Gaf5acHvcKCEOT+9Gjt7syPpdttg+zNPHfkhW5TI4wpSbkisjfUXTy00HcRnSedH2r0D2
qdEvJhua5u06ZRJNSHY/8U18GyXbCCzswjxiXrtwS2eS6IoGSIP+eJNoPLrC1aUZ6JtNb1nTmE/u
HYLXoxqNwuBh/tZpeDxjTPboi10+yhBJmCZVCpQuH7UfxmOLUob32/a4K1oY05qh9AwhPd+j9q21
+S7fULTahdIB+dJJB+v2lWtfo21rSmtbtEI83npEQ4N27aeKyD1fsMAXp2Xu9G3WmdHhefNN2bX9
m+soQjR1DG7Q/VB0vd/Tq5iz+CjEQ8qEiBq5QpNttGWmCs+U5iGcxPXu8m/6SvUf3tXluxiZrGPs
rgnFLGiJXBH6nMTDT8ZrkAdDohiFZF3xc/63/rMZ7pjM5uSZlGjR8vIyGAsp26TQPH9ef9Hzg5b+
UCF5vI/Oj4WOKcRSSGjzvImXPerKO8ANC+4O/TP6lNmXALy5d6RAIVLwQ4aHJpkFiH71fq5rR/da
lA9v1NYmlz9Cc2pLuyiRy02Em3ZL5p3rd9oTjg88nRKsXgf6H2nA/A+88p8dhApSaW0oHm34sb0J
5JLNHWzLh037gKpgp04MQ6c5mCywL9rwDWinluXpCb5jE5+r8j0IHNnVxcOYlDx6HeRBp6RjJw+7
ePZAST4M/GcAe8rO60B8l2YhJJ9ME75o+aX23Lw3eV51yuTuzZJSLfw8eRgOdpPmDB0JKRfAqBRD
jFurB3P+p9jk+YXcCdleNM4ZQOgf6QMwsWMnVeR/GnfFAbMhZtnkWhVkNWtPFVpDIaZGeqTWB+nk
jWi1fFUTst6v4O0PpLVjVHxoZowi9PzVBDVlJgMKkWigAUGjQnizuCuE668Vt6r6N25t4kNcpssk
ZTidyYM45KZTp0ntNZl0cGMwCyituZxcVosOoOgrPIm40Bk34I6UmrB5STevPqQ95EkpHzqoMCBJ
jubFOt0zS6v7IxqJLBpWyB5TRfBud+UDKvxM1yttlItJ7mkW7yGhcfr2XrZBGoxcNClbKwZgxpOF
JxIn4z9dwhlKoSzp2tMVKJd3Mz4L3lxGaGlZowFu9kOakel+ZqI3nnhBTWf6wiDqRDF7VP4kbph0
Kk9I5HTKn7WnXKsQF/rnVHbpnbdkX4osECcB+0sJ2t7tnRPheBsS/xskZxv9DZyCHL/BlF0z9ajO
ncsn454XcERDnf4ioOmkHltVRHPHPdfbNan1LYmkuQQqg3ySFQlk3Un7udH5TPqHRp0sJQFwWO0u
9IgnMT7x7cnG2dUuQUAHFLyFimo3n0DeltzgEkSnG8bBrbUhqoXWM4aGAWMlWQZ1puUmLmMBvmYf
h+cFyX1oc+9TFvGqKeFjiAtRjzeQBqvP1Z8xmXS0uVlZqL+0Zni8ZEVKTVohwxCBk0FKozTawnWR
qSRrQ+IRFAdobDKcCliGfLCTUaPJPyflT9qPJlpADd4kwkXN0UO+Huzpac92wk6qIctHkzgfLf+K
kYqABj4qD2qGhz1iLf0SW64f20dKW37ONXaoLe2xaerNzlRgE6Qneew4Ap43EITk2ynL2bA9uEce
OH7xU59Q+HnbxqJq49HCQn6f7ui5GIlNNm2yxQWYrnosCGyEBbwetPJwoK5s9zjiD5RAje8236fv
M+Wq7GcsGHpN3SNiza13wlST6yuNW+kb2i/+XSyoY2r8EXSQPwpmP1Y60auP6rvjF5QVOBJsWsjf
oEPpLlV6zv00cBF2n8Xm+RnLGOghLh73cQOU+NrRfyqHS2IaXCPcxod5/0CFFuLIrXmIxqa+u+5l
pLtTbCK7iwtYSXIRRWBrmMkgGZcA7yiqv+Psxo0BIVcikRt2+KD8vuitetBY8dmqeCY6YPoN+NDs
Mty7jjdMERR/U13Dppq94t2td1nWdJM2w2kzdWYtkGtXX/yKmkp2D47J/I+NiEVdf2HTwRLM2K9y
rUm86BxZsYdw9e0edkyyGeHt1QLluckeBx3XeAOGNHxZB4W48nz6mCKIyYnhd2xQiQgYQNwPmuZ8
XR+PiefJLGGe6Jboq+C54KY0eAfPclXun27YzCS8Bt+zb5MXnY4uSIvNomObrGmTUSU5gdwAQT0O
PMQERnnJeBNZRDMfAY7pvk9JG24xU4c2JsFlcY53XaI81H0h7sC66uXIb1JuHN1a5P3Gj/PX8oAx
mgBeDF803Bg+sFBmLgnzKGMyYQo1MEd0NzYdYDBGF0PEcytmziSmJgiL6jjmGadrch1gGBvfu2dK
20ht71D0vTI0+KARvp3Sz51qoEGvXnUP6i8CYnvqJBjxd0DOcP+HIEnPW1SOAMs5uLowVEF9U4Cd
nAq4Hbn2Lpz/EWotyAD9OX91KK4JNn2GLZ7E8z/mClO6yCmV+ouOhsw3nZMSnmJ2I+dvhFPVnnHS
jGhpEgEAwYPzlLWCBZoHcD2RDtSsM4lo6LWlSsalCtyF5/1Q5OMB19T4yXP1rL634iAfTf8OIeLS
LQD48IgruFer3D8rfUduAxXsCptK9SG4g4EUhkJz2trhCkwRgKcKGkuZIJbDfMu1mU5IsjL9nPf6
WRs0bFTrRrI5fQbcHdTISeoMs+36fKT5aqCLp4+ezatJR1+U2fiyT5zqhe9xj0bjZHnH+wfrUE6Q
damYDG1Lik9MXFBObfjeWthFKCdTcl6ltXkqdPJBvrYLMedT3BSpeP7eDrTOsA6xv1tIv8DZwfEX
GuPvjJpH9gGkShtvEvOkpFJ6XiJxJOWP3wOZwvOAms9QbqXcvUoIYY7mQ9U/yXMNZJZId94gI+Ex
7OLz16mMP3P+ovg11uxQrHZ6OaHyFOwuVq65OOgoEBUxIlfkRiso0haC3SOR3UPl/oRJRV+aZ42A
LwEFU1pi9gUASpzxBQHSLjo9kv8IquEqoPTh8tKgZSCR2ZpQtPxGAIUdJHQimKGXFs+WXqrh/KOE
4Ss2DemOz/v4GG8GqPYyaZxfmG1tQemZ9AZeQ2OLuuP2b15ge9jgZ1QHk2dgR3Dr/ZcUucnHGD/w
QN95tmV+znhNrLpyhGzUd727osVAuvCYsbO49L2AEsfGU1Ro3Gkmi3DDVDvEG7w+PeANlFlJeajB
MLzTnl6GDhAaTDLlxDxXrPoDEU3+r0gnWVLMbu2u81145jqWmPxLtxySUic+0m8ugmPc2A/KjNIs
MDi/jgzhJ5/XFgpAPcadyNqNrEJVFEG3AbBv024JRFQBhT+9V8en4w+lEt1Tbx8joUFJBLlGWuM0
N4807GA3BNKlF+Ttdf4z/hl+VyLSZfnvEmVEevA1ioKocv+j4J9t6nX4LvTg6cFmw5swnMtx4sgT
8J3TPrcXZH3+sxwDIyzDw8syLGJQjfY5rV+Dc0x0XPuBQsMy37YvNLOLUJGr0Q5PFwIYG+e0xP8M
Xw3FthQE00ui0Sz9uK/7dC6kLwIrF4wXkzCjw8bj5QO4aDqCHsF6XLc9GB4A6/b04V6wblf4NBaS
6itgpRq2Dv0F0n+kMNE+qQZ82qmkJUIxyqjZLxtswZi2bdIZL9COsAye0BrRf86iy7efgJmR+yT0
PKT9LA0Ua53Sz/gtPTl0omGGgCi++BWVZ+PG8rAz/MKLpiGrgH2uBckSVbB0E6x2q5/VTyz4hrp9
olvm0In5h3IvM8V9MvWJJ0wvmBREKRS6E18QwYVlmLHuHpvO/o+AEMIPM3VP0JdHKJttuT4wUlix
wnUg7SkNAwM/EF5+TH916Jf7D5iY45jYnbAKUqO+4vpdnjU9rsIDZfWNSqv4UqM5AMQzrcqtRVwG
LCWqBYyegj/UKQbbpwwIOz45Sc8ci8Y7/Ewhi65hdZb5RqrcdEQp/W1tRrqjKBwAM+BkkuCZwvH2
BOGWwl6+dq89SbMHltCKnXTXwRtLQ7LM7AsTyPLmVYBvNgw9AR0QN8/mNti864k4nm5QR8x0HpAI
LEc8iN4xdPFL1xEoVwirEgfJZxZ4qOc0OiKsIEQusqUgwQr5nX5/cHFLTY0pLB8moxuI+EgKFQH3
V5g7TlInnvOADs4jZzHeKdN22+bBc0ijpV5uyx2GyZgiG7rK9U+3PYIB3CfDJYIdN0z8Ls3KopP9
1Nl3Dd3y/HZnZicjhNJbAwzB1Xa/Zr/H3u0wNWngk0x7VaLgHTGxcfEuNsCHNcO3A1pw+uhhMHI4
KRm/ehUXuMZGW+74jJ0mI84jtATTeGM8hnEtRsqB69ehNAGmesRZ3TC+Qs0zm83gWIEo32eGSRdr
Burm7kCJq7Nm3dRuyVrBXIBACnNpw0AsaWArAldLAR3BWodZT64aEGeM34wqitHufZ3GTlnkxO1/
d+gcrDw+Jx48g4T/4fhdk9175twzaeDdS7LGZSfYudERdRgPYypBqHqhq3daL1HCf4DwQ+xeTLDZ
9WhIOFZ8pZqBgBhm4wQtLa57kQazusc3FiLDp7XfCWq56CT4uz+Uwtz3ioWrb7fHJl66dcbh2Be1
ZtFQDujPLVj/IIYPYm3VGTsojXXgkPAKlpxbi8/EyFeZd1DIGE2gTAaNXZEiQ4si0TEDZhYltgx0
3YGmEVPhyWZB6p+FWvmznrEWnQFaJPZDz8JZsK4AOjVm3e+hqRGhAbvNCA8ZnBAEWVDUnxxgt4C3
EDgy85RG5zhBdxFOXDtAISTAezSjBJauRHGZtrLuF9lWll1IkZuvkyDOe+6fHtfc98bvidhG/HmR
iD8fcLTTBcmiPNynCDRXyRShgyFfRsdU/HE9BdHp7C8x0TUHXgWOa73ladEXg4cYtH83KOKuhovW
9dkACgpJSIn6r6PvxPPYehyO6LW1+EyJmOmGCrDb5fEL6BuTPCJlCcQ36xYL3JFhb9+uPRDJBgXU
DaI6//X1SXcOEEjM8dGA+8vSAl/krwoZgyudBwy97E2wUA+AuJddhq0RITWSYfNRljJcjybdSffY
qvcaBC54OkCSsy6iyI974udJF6iSZw29Gx1UiHiPq8+DuZTxvLvsrh+EzpF2J/35Z4N4L6fm8+x6
brIaLA2T+yRv9MFUy7F4iPvCC5VDOppbAAKLYixw2bDXDAdGgwQlWUhYZOPCQSbe0ZxhvDA/JXgJ
xkQXMIvl7609jK1IKVBAYZ2Lc0/cbqs3y1dY4ARwgX3Vy9Uthqj26bvRzej7GTcvty86yfI+a3QO
fTG3A63WzxGlEvxUKYVbtiqt/cAyp3N0pXKpDJhVfvWd2DMCBGuzdP583fdf8dyor+F9NQoqLMao
pQUZsFioZwJLfM0qOXQX/QGQebSOxyPUEANkP2BvTI9P0gQ/m21ycKZGj62iVYIi6kvl10LTmg0r
zYS9h5gTQMNO7f3U8blqAkoY+7egjq9PHlb8n+qw3uShTEkRYjZsfZCvQMhThA0PYNHRHzBMAv1l
NziwxRmdHUL3BX74jcHActKxgnVMRpDpzRrD9qLth8MOKoCbWWJJuXxcd+n6YzkVccE14BhtnyOn
cuKxAjNhweDYuWL9lIvRxVPm/Xk2AJGK2acbwebXnMiStU4CiaSQ37ilCrsRVa53iSbu9KUXikxm
gJ3h3Ei8NGJYWNk0HrKWTJszP9lKhfu97urgyATTlNb64GlEtf6d7Y6nFG7SD/Ah2CAagB+IcBuH
0oFMM3+k57PVcqZ5Gp3ESO5h7cCKEDtN9592+U332WDk9KKhmRKEzFqm9OyycCAcYYQYMcdJDCE1
mWBZ6It2sQ+sK+NEykNbh3iZWL9C0eIoq1tbUvjpirKozOKeQ5wPJh/OiBIMZNSPkXckSMkTxhrS
WolWeNvjdFmRRkCXVgNZjyfwZKMswjfCuSroJbsQEHOEklUa4Bu+Z7PB6JzGRYyjvnOGrk1Jl9QD
jUuOxsoYdl2SKqdBKEoso9czuWeJXZ6Ik1ggljFSbcdMPvx41iiD4PsyVQtg4tCJN/GRGIuNkgsw
eGWBvVxGGoAq7iQrOF39g+OA9caac+WuB1RNsUR0KZGecdFntY7UL8LTttX98tMjLH9xCHlkdX9U
rKZOokWlqR4OHcpgdzarzzSzpRkX7AV2cStIN6NlWiuIZ8lHIX8fqFK0DvFGmZxWxbI2x5aRhaLJ
9TXeUZnBGDi8rtk6W7i+kj4TRKWoHs1BhX2UkyMR3TU5MS91OqavKZYSVkFGXZWmSDQYlstmPrcl
q16BBazke4uWDbHzIlVAB80Sj1q07yy+8iyNzZeR4BIJAYUd/Nd3rL7MbZNGIdNCpVPhjn5aiYdA
MoIH3TQ7W5yHfHi1A0NJ8teZA/gF/q5Tnk43m/tzmPskM0P2OVVJ6KQHQpziQN8eenOQqMul6RzL
oJR5sEiqEt3I0yDMQIYaRQ/GH4+9zYym6FWAeBmhDGpRHJlrEjdoN+DJU2DMJVO3azWXMUf+o0ol
FwIZZLvHfM+Gv4xB1u/kf1p7LkylB793iieBGEVEP930DBrdXJee8UmV7jQWep1xdsp9VGeWnXGM
yk54RJs2OCQkFzvGG9YRO3MET6CTUwDATQ5rbwIlbgUW6ZWpL6V+Dqaz9nUTT3ukV/CxDRgm4Fr1
bqWfw0dvEKjp5upy4mRSHZcjPDiEYA7efjFQQ4//vFBSAp/Vl9074emnRsRkOWYStAQleEJlMrEs
xDwGvJqc0yJIV/YVlet0W+DA2QLNsR5R/XVLNWjMEE03bx/XR6xL6g8LtgtZnxMzfrt3Lb8zUiuJ
ffyiAeB3lgFM/dI68nC+6JSFfyTQXemfmLHC3Lj0rzrP5TS9CK3IA1EHwYEWbPhmIT28ESZgl7LT
N6IIZ3vj/3C/30VeihLcDX+d/4w7TKsIeRDffjKOiZ/KolZ/49ISvZ7/CqyxEg4Ad40VI/mB3AUR
o9XdFe5t8Zk5gpyKM5J6vWTDCkegSS2BAYAb0bDf4/5pfGzYnIXS7A6MUBv6EBdpBukQXqgPXVFH
ipiyb8R/F70myuZSBE8XACkGJZvo8HJ1S2Obm4eGIzhK3Ao3VYffm2Hso0cm7Yv/d/DP0r8q9B6u
EndeGS9jkRKNJDwRoXa3ZCgsQAMlku2CjNsWoAgIxNsefJuGVtxxAXDCfsfdTyEn1JWSkpENJio8
XVv0as7DZpDk4XbNtpv+iLyIvcwSUbXNwC2bzewX/xawG4EPVKr4gPsW9JbfBfSHlQdvD3vCH6Ac
z8PInYnSVVytFFHsblk5Ol5kBllBUIZ6ue8DJTNayOEfto76OzyjrOpXq254pdO4j6yOpSr434fd
w6w9NtNknK8lZpliqufdKltlmYeKAFOMjCbmNEJfmDd4gDQAZ/sgXevccZcVQSFxhqdQgbOjR1t5
hnyJw230Irp8xPGWC+DGv2eXJjX0o9MMLaKGj377IIlA04E0bNdlF4JyqDOPZslOb9ha+bqx6xcJ
LG5BCQ/GkOnyNSTnsghuXf0iQgliWrr7BvpN/gZI4FboD/mY4h9BPiS+3fyeuVncMiIrIFXAz8NL
vjUhAtKHQpcS+FPjIU2GRmzR/klDoi+WEnIAUfNpOKQXkgGxmS/nOZHbaikmq8dlGOTr62a5M2sR
7twfaOxmDqzEMSatc1yETENBziNkuZ/9Az5e6g2KC57jG3o1ezq+1RIIOR4Bf+fwIgi8A21k7l1B
JZ1pnmjlt9gilAOdteZDtNeLLnKZs0SySg2zUMKrPv2cH+e1+/2ApgfMIwrHuau64D4OfTdjRBeB
8Z+cbqmH3az/6uGLsbo1m+F3s/Z/x0efqf9aOb5MkXO3b1/Hh6HazjBeMYESfyHuEdMSoilam1Z9
P+jH0/j1Gcf9YYq/7wmVOG4R74tGIBzZk2SjYPMQi6+9+ZfhkP9zPm8HOTYVXaMa12asT5U15ofo
H1Pk95sL0MvxPGW9CLzolhUjkgefQvFgy8RL1NGx4IBmrErbf2kxtd/jLfqb5cgeRFoChEa1QIkb
FukgLBEUuKaxboVw24AbHUAmp8JQ16bsN/cd+FdPTmGnExgMls2baAypDfJcNPti3GKHWkU3E9If
VNW9YPIwe/7sMHaluGEP9tTHTcEv1pPGyb9dM0QG7NM4KN/6JpZJH9mr84ARujL5UHEltZGW8aSn
11KAsid4oYPj7+F3g1nrnAWcS9fCLiqPxLnJ0LUPzjxWVrl+d+5LGRPKlt2F5g+L3ZChQtG6Vnoh
OsROe8Pxrb5kF5FZXk2FNrrxszf5/IaZIMLPoKcd+Qes/f0eSINQBbfnglOxwWEpRJtALS9Eq/Q0
y81i6st4hXore8rCC9G2qSBUCVcuH245RJHb4m9Eivbx6lE0Ys1yW4e3rgtq2RT8WLNeNB3eFQMP
gygfmgzCNUDV/ZPGxLu3i+Cweyv19LzF5oK9/cKXt0CAB1T2+0pc55dBFfyif0SHrYDDmtYBnOMg
Qh0CczsKG3aDw/2T/ok5B+h9f6JJPvaxxqYcesMoVZ/G686ViVUMD1hCqYjKYvmxQpBLyikS7F07
0sfBWFLLN0ny2DZTF9Iop5SktSVWpnFehiZBWOMVfx9BgKGWiG3kgOydcLC5uJPMT9gO+VddcLr1
yovQE3enP3SoGWXnN35Olx4mxiWm1MF/f+2/TmB+xtaCd0LHK9hZQHVkZ+id26PFGU/w8s6ght0K
5PlVmLBO4sZVLPos7lxmhSxI9E2ecfyphIWUwyvyRTIXx+rAZWDtVuoe4ybrHOP8t0W7kafBN3ZP
U7nGn3JTbqfJFIDyF3hUj8Lguq0VuhG4Ly5/pwmuLJ9S/kBHSCfZeVh8klc3jhHoj4e41iewEmwV
I7XpzFOogGIS/q7ibOmCuU3nCWBwdfGB8OsAeFzzeKsAlrl+rj/t7fhkds2mi5HkZFvVSpl/AA4i
vnTQGSVAZNq9cPXZYAIu697hRTla5sWNCtWtcM+fkcGcpTu/FtytW40WXTW9Lsl+mrmTtA6foD+D
LqV4v2wnjsjTfG+axDB3pt2THGNIpvoHSDxXoSPgeTpr8p86BPlI31xPt8w15pP9n36YPuA22L3z
Cn+vsBHu/vL0RAf8AX3TmeBTcDxS9FZsCfUX7ixFXaMDIPEw3DavaHez6rVx0B0DfdQ90Oo4QpGU
vjmj6rNeDLoY8RL/Bg/nbRsV4NEUUx6NIceKkEPwgnTjiajCMEJD7AlDb9Lr0zYL82euLH53rJpT
jS/ap4GSlsmvRgtjjwKS50E+J0QTg5n1YTIH2URNF/m6lqob43gXHGmgQgoPwbzOIVGMw5eZVa0V
V2Z1gIcyNvU1D+fcU5nwFp2/8wC7RnYGslm4Lka3jaYE6rDwXnTQ3OvSvZGVpIRV5i56p4YotriG
THXoh7OlYE0D0M8cFw+PpEf4zT4qM4nMOTUwL8J+BRLfdKkKkLrkVqAawybtRu0PDTvSOFtBpCk5
/yzDYW5MZM3/VWmck2FuB2K9HZmRU+ztXKYYgZlMAfAKxt7GJgbkqF2ydxlp+G8aj6YSIJug8unz
qpekjG0WZj2GT8X0hvyLHyNs6NTG0nAvzf15XzM2K2Q0b3G9wXMNshlmJLjf1Ab/5eiMCufXN3/Q
lZSNduqbDQFJQoEouJU5uYufEiE0idJlGi1RrhwhS4rtBIUffWEH1sUgDljom54h7iJIoXkS+7ZB
iseSxUBuKZ11xpKCwm6MHs3zhhfxXn0xZVaHkibClmFtRodwCFi8hk1m2aVgZSijya8KJK/KM2dM
gOTz5F3JjMb0JRd8Nh2WFcNU97BCXKdenEkuT7f6CWTGGGlvrlgeL1vCjwFwuw491ssgm2ZKViRd
JxuFRuAAcx7Ut6Srwh37FiG40VX1JQ/FVJ2WI9YSq/kt6OB8RoSymU+38AyKMPnpYs5WlMv5lN58
8QVveg29R1+jaJIN3smSbfKT1oEmubrYp3SHlkgExk8BQQZkislDixF6LMXkl/W5Ug62Oedt2+DP
i/KeGFKO36ajdQAnBzyBcRi+uPZ9GIH7rwzIptlAU5veW4dQfIIZ9+lv2sUykNlrRPRyGQzv/X37
RrWeTnxA9x7GPKPRO8xGLSXMyUjOg2RhA2h3Cu+KfDjeRIFxWIBgecKhcp5I0vIeu0X/u5G4Xwg/
4qTmofvsWG1CmOeeSk86ycZvZ6HM3xSbwTySGR4cuRFualrPpZpvB0AlMTp9bPbAFMKbvW1IWwMy
uUHuCS3/xYIhxE2uwcSfF+n8N9tuqxdXYH6QARbbP8dIOMMRm8TaWzeN4Qu/If6lvRp9Kx0buWbC
ScZdANmZyOWwozigJmj9uB91xeaj25FRARGi2ssxabBeVu/iMSkaw4fT6fzutM6msvGq6x+IKCxz
lzwgPCyodB7W9UbNaOFJa+Ctze65C9AbO0asmGxvmdNh5X57y7yq1IrAskt3N1h4KS/PmUJdmTNC
S+KxRYR5+RPmrKddjNqbpheYXbJGiCOljoGUzQ2bpBeaziw+7ZzzsoG2XsElzK+P/+qf1+TCiWQz
DBBpkzJoxJ38OTRBY1HvSjnE7nUZ1uJvZ6Q3xC8VxBeb8Yo9UU/V8W3wl7fRE3Gai63xP4KPLM/u
Clm9Z7iN+I5WIzVtAP9emHfSAYflkRo2hw2c59t3Qr32hmZf5Bf4NTgIko9P36wQPg5t8Ro5Fl6e
w+ui4NQ5fV0UugSRp0/dqRgvUnpfNbJON/M5siGA22zi1yPcvnUZ3eR2hHqGpAammzj/h35q0qB1
mFbV98g+dpBQAMD1oe6cPDQ+LL9NLCtUAmPrFUYTvN8CqWd/PCtxtTxZIjRI+/8YA+l98LjUCfTg
fOGrdaBHmSSoUE7peXl9+WT4mS16F796YP6vxK0tcBbeHCejc4Qz5FZApfZ+4LuhuadXNrQEEFXK
cnBlwcOCZ6tF5mIYzR8XD4XUTSNs/Tuw/xLiulH64wCYxcjSXSbB5r1htMQP1VvIAL0dbr76cEM9
dAbNI++4VLwn5k8WtZYYWn10T16/V+9KmoOxOzm6Nn7Ii48sbsdXblNTSOifJlK0UtPWuA2tPzwD
KAhQpbv5m2/MUpJanDRFyT6Psh8sa3yRNEF5AvCudoTkEf4FgTcG84dodjD5OoJsu+UUHxClxPFH
9BJph5QTM74ropi2wLJVemV2osUo/6M2Zx06Qt18KQJzY7gX0wRhF1Ip4g64GnQAoSYyWqv35+Xg
G6X/4iUl/jXnkr1oHTHpKqtUdnD2nWqHkhpV0ZK+QA4Lr6dXimguDpVicufeNkl9GUop0rH552M9
N969xYYH5j4MKHCPU2zXeMtn0kmAKBs3ePvo8TIXLUt9nnv0VpxT3V/6VkBOFT4Bb8KL1oYKNJEx
ts0VWkuSDa4US1lVR0Q/ArqjFJct1ZdW0Y6eqOECfonJyWubsLZtpJxCBcIFaWBrcEskDS7qbkyC
D6TtjbfzXQbWYp+z36wIUF4JPwDC0kX+swPrP8MD9sUq9H6XpLbJR2aVTUmSSSeOXbeHgcwBOBOA
jLLcMhjSJKBboS0MZ3gq6cl3gVn5O7sYqtWhV3g6uTjDHlaRxeDmI/Ud/Ix1aoTRNP95E5aYBJAk
9HkIrwndL787RoGAHnEVjwKqK34rgmuBkSlPPGt5AYwoQ2eVm4NAVxxGVUh01gWG5KzKI4EBikrP
GFb9M7KCfD3D1zeKZ3jBmSml8r3WPXo8jyNhx0GdNtlokgmJX7/H53Yv3lAhmwzFEL5ZDWaDvx2n
IMFiB/Lw71IC+hd6Vw/Rlv4efeEpT8dL5wK9paTWudO7Qbm9BeioAzVsHrewTklkt0xAc4Jpiatn
lYO96jmBTTJGgh2mpjN2qQf1rLwHCIgATYip3IA0/VJ5ITLCMl7JLLh0GWnT3IAnF1413Q0NfyAb
3P9feqvg+kxJPkDq5PEK3CoXpxguHsc/CpSrGy4jp9EtoscuTHRJBMGgWeZQh94EeWTOh4RdxBVp
oEVY91G7Fy+rReK5+WYl2fTGD1lUgtgJJd37uMzzvnaMzUbzeF6B8XpSa7Bcc+3F1B0tgPCeBnUu
yfdn7M0tpwVRl4sWQxLwyZF0zGOpcqmceQnRwhKWa05u8Bju/kw3VsjEgc5Fefpu8OQmWGLsSkSQ
JfzuTXAZrN+JDR+BxEjMwu1ri98bM8Luw6PW91Y1vUSVGPFkyx4Xqrz78BWP5LsMUQ2fp1jAMaFZ
ipu0hj8mTzGwRJ1lkkEFKiZMvDuXjdbrYET+62/WXArcU3R/TwTMNNapdgvXiangpuMcDOr3h1Dm
mktd72IGL92cjzya4X0bOOBZN3sf1FLHGXLbiz5W6rKwwQglzOJaP6tjMhrSZdE46GMZqJjguT5S
6U50xv8y+5JGaVb/62XomJA/fPVvPVLYnIK+NXIlyvOiEZfyHPX5Zh2CMJxL7UnuQd7TZrCyfBP3
Mc/XXUAvyNyzbMdvXu22tWma3gBDoyhAH6/wlH1pjVBw2NWGpYEd7yQgoXoY/Daj6wsHZwQkD0lt
AQOIZ4jcV2r18IMJHPhTe+mg6gUQiX6vg0vqUFEGakEVg4ogjv6l4YyuuE6tZ3tNtvBSpXHU+nXO
xEDW5wkrINjSBOTRQPb2QcU79UHk0+AxeW8pCXjavF8pPTVMzWiB+oAyefX3REkMZ3Ng45qvCdX8
9R7Fu5J5Z13B3jzUXyr6eaSeI5fKkR1Ts28SoI53bKcYTo8PN8pMEsWcViZh2PejRReD2Ua6HnlN
hkurrnX3Z986SDDxwLiZYz5KP+GU+4nxTSNiDktJKFWezQEyIaKfM86Q0ieG3gKobO9wV5gkuQds
7O/iFx4aoCilEMTsXfpYkliExwz1y6ngqVfi5eFubRKLayrEhSf9ZYIMvDvDcpE5MNM/5Mz0VZml
OrRpKYY3JLslKdDFkSzWSK+Tk5EFLUdEl9kASMR/yw3Us4TJLhdyCiY5TlD6ltYFKERwLMApi/KC
KvgQ6iBa29A2SMKLmakRPmeVo7NPmGd+bzVCO9S3t26ULNza48G6uwRFuiCbJFOk0jYlVKGqE6Xk
SFlsckEP0xZLw0QLaRkei4fMQdTVSy9bl9Yfq/mq1PHVoy0FjP+BP5mDoqPtGqAQpo/imeuW2A9X
OXNnKYoxzs4CKyuWXFnOOqe8MQohQILOboJEWhOXPI1hoCWRxdSh0v/VPx235o9SR+YtPGHWdOq7
EhVkeKnuPA777q57DOY9z3MVExS8/xtegdXMmzeDjjgOY18nbe8d0L3NUBeoOl35YP7v+Ef3W4o5
QJ1sEGzUTnleygbcEra5KGXsak1YlS2qfLJKHqFdQyRXdC7FksSA6nRefXMdkDZlQmS/TRVf28UR
gD76Rmyth3qQ7rJ4PddW4wNo3/+SCvwku4C3wOeq9FXDDFDT/AHEM+DrOQWjKeMJoWZ97RVJPgSh
Kd5pq8S9A9tYEDRMcbDp1hYMX/Nf0nDWRAX8JOM2lKS4+IVemGk6lGoh7GXOqwk4v0HAlAt9r/RL
1Nhqq4mJCJwZKu79lUpbYzaseJFYaNiVU25KoB41SGfvOkxxGL/8voEtUPQB56xBHfqJKPmKl7sF
0q+n7rnM4XVXcjTkxu4/aiIetSWThVEKfGLQjRXMdQppLhN9b/T6mdymxvW/pwnVQTIdPUAKdAJ2
rriU/Qvznwog8wCV0e5JuXPXxCrc9U3DS5WoqLndFWH1s8QJUl6CjCcJc7v5vECoGXl+aE8yJRB6
MTfhmpSNJS2mhCR8FiwY1tDWFXjVRWa8JRLrLBZrJ3eQmFMlSxpevwyUFK+e8v0lCDbzQLzG406g
b3j0U1sX33fQCTN5prMGJ5kqUfMxE6ternffr4FmHzLgFfMKQLwGJQ6YTDjBW6e8GUkK2f6Zv1zn
8pFN2mzrBZbA75SQOP4w45lqJGBBK0BRbsIIB4CoUAyRrjRZburbmz66UhpnotXjWHTs2qH2h5Nb
M95cNZ+Azn2hhlDDD3eAXUHn2bpVTHqMkSerCHc3/8nmr09Nj1281kkip0LCL0ECCJnOCCvt3dPR
mIDAoNsHZgEAzC7LCnG7zIUb4Azfi44RfYcbrzfypQ0IYdX3MnRm86Lbh1m7EFC8I4X++FD8R0vM
HMNJaz+ksZO5R13R7CFB3OTwOj6jkxPIMFMZhb+aZfjjFbhnRfLGinzkUMk6RWmylYvM/RQAqIQ9
jLPZT5KTaIZGNkVAUvRpAU8FSvpb6YfK8mzHTokWDJGDBKmEDhKMgqYECkvuzhhIe2JMJCmVoCOx
4FIvPa0W4q95OAkyJoEcg5Sk0kUzknMyNFDWAeIE+6RxoHUFUFKRyjQSMx4iyrlbIQniDZMGcka4
oxFDsog2A97VhNvzYj6VyCDlYhu36fpoM6lLbsSe1oaPI1LpeXMZ7Ll6ErgK6V7JfV39Mum6egbQ
udUZXXQbMXrE+9GMZ73Wn3HTtOZ/3sKxrSQFdY44BBnkq/8h1C4s77fruWR2G78C7+B/RJ3pcqpc
t4WviCoFFfwrYN/EJsTkD2XMFhQVsUO5+vMM+N46lb3TKMJq5prNmJ10nUMvnGKn9W1qWEF5Uh30
hv6jHih4XBHfuqt0EaHN0oN1H75GijIS7C4tQdqCwluwUQn20RMU5qKf8obrk+Un+BS1QjC6FTaj
q6VL6i6lll3eozVFHVmVYydAzvk0Rjo1QmAiOELZsQE+Iy/of19CNe6oC9IFwo900ibbqx/90F0e
RxKNa/ovhYhPaC2tl5/8oWhCKRVwFUJBLZqSihOJ7Dipa1FlBahVgUCVaBR0hqKufPsKuZSyWcGM
0turL/kvKgejgDCEAjJQPmgZi0e//U/RPrTXIRZeKy2ilAXchjyk7YLcclK1HKKLKtpXJ1bQorRG
KYcVtVPgqYxmhleUappkLvUEUDqRgGgsxIzSh+D4R6j8n7zVsDyYKlGjvCO40uI3WRnC4ZQ3rKld
14r0luIs/F+lOSr2DCsTrkaGJw5aEJoqKks1KMRECX0ZNEp5k+MkVlS6jWpF4UDYrFi9rhGTl+oi
XEahMJTi40q9r24FekXXMLqhCBpjn1VTFpo+a6ovhD6mxNvqQ5IieHo/HjB5eQPVxeJMeA8dEnjE
laBDWSUCXYQhPhG1iFtUGflc5eGValc57Yy1BmistThS+yQ8yLwGDZSTT1fzX/0fGJpMMy0ZZXTQ
hqUMyGEBrXC+dAJkM0j3EzFQTYI6JqJaMGgwW3LJEPeVBllFdSIvfjDpICH5yOVVJ/Fbjm4wV4oq
swA6P/JDXSAHsQFhB0ptUm5KTGSOHG73rdg91zIazZj+8wZ59jIRpLzLotIQS22bn/KcKVsQS6LK
qhKUo3OLD0n0peP6wGtUHm2OvRiADv6ZhBEd48qfVCPPcWR9l/wXchQHAksbHSewjS8FwOlS8SaR
priMcjMVD4PVRI68OINIEFIfUZgDrVGWpPZK8lGzTv2oVmZMi/YblNLRuahD4TLkKnOPUzJmHsxI
0XnyHfFRRKz+xkpEGQXmJzAS1lHibro96Dt+dxw6ck+Jp6C8YWgq8knrZ/SB6GgqTmkIgpLkYmxT
voDYS46i5qNdQND8NrDd0Wql0yoRTNl09wHZ+6Pr6FyGJ1+IZG5QEYPgZBCLvnxLClC2KTtDSwSQ
hgZ4w7Vv4j/kNVCJC9+FUMjJbk1qs1uJXchzThpsIPBXTmOZQg/gm1v3PaPrn9GxBIvwnONIVb7M
gYnnWCBv2NVvtNk2Sw7Z9tUvSTEi+q/aNuQCEzudoPspqkMlSBSLIFuC9j7eFdNHDER0JbqW91x6
fsWDKxLVuVDQi06NQvOl1emwC3VXpEvYM9a0YZkfidBAd/TLNlXYMcqHURxMQobOabLvtady02n+
+krAsAgqB64ozTmm6o0rdznv4SSXG0+xAwqDytf7geAkZ1DHitOJ1Xgm4mUyUipb5n9WpUGRiWrc
2GlIkSqcRxVHxMyqIOIcXU3mjs21B/wOOJUUsyw35XX9Rq9Cq4d4SlMOQpIVICFRqYh6ZnNW+goR
U2IV8q6IVQj1lcMpLWGKI567yobQ8lK3lXeE0TwpulQyFSLEKwxHRCrYoYEliEMOAgdh0RlPfUcN
xiZKykTR+9ANwwk9WX1p84qGKI2A8aVUhBWmIJdODcGg0E+FUMV9YZvyKRPZBu4oYS/Xos5e5WgU
3CC+IM4AqEDMpQBb1I5SPAkRkb5LGIlYnZij5IiKphhc8IB7i/PIW6sbVqLd6J7wPItFVqCMppQ3
saklQkVtV0QS+pGSRtAw9KEqclknUQshjEZHWx+XuxCzdZjjB0oQNsqWkpvlMmtiGpnUr6G4ETsu
Xw2pPLhp30RIs6OQ8Ea2kgTGq38dmQCEOl4VkChSuhCPDEyAS0fqOa4swA5nfpFTS/JwQQ13BIgY
OptA7SQJGIV7qyKPVkHytPKzybqTX6w2tLb2bE8veG4GelCeHGTWDzf+lFxRBJKMzVqg8yfHiuLE
lBurCjkgnVg+ZKzhp6GVEz5rJbDsMQNlIio6prLtcNVgKck+O3vy5ahRl77r3SPfdR0tATEoXzRd
oqUcDb+wLTGogEWeZSKdel3RyoDHqbhESk4OtZow/iTdyzAcagUpvQ62QRCNslwVdloMfkVzEu6S
xBo5huG8GqeianU2df6o6YWnTRJcTi85wihQwd8y3KSyUBSLQhHyqzm919gkslZyWg4hhdngs5tg
zQji0zGgwMkmxXi/IjHlJJQpRYhcRA11HOqVL1VyT+5Z8Wq5VuTtFEfgZxm781KZMgX8SZG5D54r
4p/IqdVTWz3sMmrWgr6UJE5MGLsiDin8JeoLRlHqAzGzwJNiEzrAMvzFCZ+z4zfUyN4KxSHW7Mio
KmczCAUfhRRQQqRw6HIdXaXMah/4GiVlaksLQPpGKJiYfzouAPcVMZQMDmTcjlsU8Swh/wdCwSpB
7tv20aUfJ+kua5DwMuUFKUGvWJKPyYUvM2VUowkTvRQHd1rmIhKkNvOqhJCAcdV1Uuk1GqsjjHgV
MSGTW6mUJ0IGFWymUQpCl1D77//xK+zHZR6O8pwVnOgQmiZ4jpmRDpViFBuzwew8S3v08B1RWNW1
KE7X7tte/PCotWF7UgwcF2SHUnh3Inpan1mjm7CLcxzz187IVm25xtCYsTcPCtCgxVJseeX9Hd3G
cX1KXEFHQtNSX5JbzEepidQyveCwqWJTjz+kyvIlrgtKLlVeLD7dSR0WL7KXOtrsJ6dVBzqcPLcl
wXHEVQzmZbkUz756LdJUX9tWb9Sa2Jl3Xk+aFN6joqP5+5w0xtLXKuRVmblyEPJTfiv5wn6VW33D
tsb5RNg+qBd+rCOetyoOVx4hoq4zRq2vnIIuZZIjFZ2wpFWnUx10la0lN4pK24kEJDIba1USUllO
TDm4epVHQpEK9EjGIC8XJYlkLFeOSZWgkWYjo4I4IoBgse5KI8znaGbeSPXGFBqogyro6FByAiFS
6oqQINLFIQQaCeKpwKITPyv/sPy/Yj4qI3Ndnvx0Xu9fKXYgRiXlo0rPuC9hTQpjh/nJEhDLqHHY
dELuPFnP1gGVjXCnbCAOevAFL+ugqv+ki7e/zjeHj3B4BHY5LerdCX2DqPf9s6euOxkjN3fVzSYU
96LRwYtETJe2LzeXfu3TRXPx718b7/mpR89a209/kOzFLPyHUKXhQOfg1hbR7NwgsPjstg+94puE
/TFdKsJ5wb34Usk/yv21hjY14CkxPlXBcePowjpqwySgY80WfO/oUX7OpXQi7hHQv2M3pLaB9/Q8
9bSpuYCJDSrLrOmw4PzQuwE34hxNoTZP60Or0xDk+PBpmkowhsoQZW6d+mpOQEW2PIA5/j0HP6DX
17AzaSR9ajUfPmrupHSkz6mtSE6r9S+aUnZwk/uX8brohnNM6SnZqaBidI6eRVM0WY9WIvDXZmcU
jxN6S9X8x9sLbvbyePUeT0ox/9A2L4PT0qWAEgUUaX7xIr2HZJrdAmqgz2n/PMld+bUnj1OPQt61
XpLcOoBRLRqjDww6qm4b8zZqNsW8BXpSu/906vEB+of5jQv+MTxr9AQizJ+i3XXoj5iyLWW8y0gz
Z7Juz2rubw2M9smy4XUpBpQuf1NBk5g3yqBR3UwlIWqjJeWLu3T/JR25SdOMwbXovAf5yiKHv0WW
IlVaR/Su913wntfD2y/z35x66+kvjQQ+cHF1ri3CoBhM9NzUt+27ypFTWQbgIucrvfjxDyASbMXx
H0QX9K+Todl3QX1a7o7o8+mSAr5d2ox94QDqUP0qH46I5lGhb4/S7jl1jlvTCw29aulXhnXX8qjM
fyaRL3cNSt5T7a7ebX+HU1zupXl/c4/uvDVtkJa5oGraIvpNoMxeY6LlpGALjR46LJLduVuuPWNj
KAG5rrmXjzBzQwmksdEhYZ3Guj5pnf6pTwcHepM0SI65fhw/Juxh90Wvdq8J535CzNKPf/iMb5tk
4Wad2XVl+u3O7L6qe7Ns2n1ToJpgAo9YZLSV63cxGOQ98GK6FlHShfjXC119Hz3izFVpG1YQQek4
NR5usiNhGmNzd/uyOvBt6ohZHZdEqZF56ttxZx3Uje7Eq69vAUUUFzSz+fk59WGF3aLzSF2avH85
r2HqLujelDY6Bzp9zA9LsJ24e1iGf9vn23t/tF2KRNMz92tPlxXri8r53v7izn4P3nkWdehfNWlf
/CfFgTgCM8XAUEmuA/71IiZllvTtLS1+lvlXeJtCVhev6QmuwZ1jd4299xQs1kQv+6YBzs4gb7UB
lkVWHzc4uKPn9yh6zUwiRKj65N096n0ZtTHVzFW83ujTYGfmUOiVANXT6O4F7+Ht3blG/nUbtGvd
eBKoYjyt89yc3jXB0QUka48dir0expc1detr0wtV9L68/sGN4Vfh6G51RrdzQIWx0PXoQ+YZK4uS
g21KY1Nv/+5dPKM/gvAefc+Z0mmg/hEADrw9qlbRXfO6sJZvjoxH1aDaHP70Y48PzxWelfDsje60
FzePhmsefVXjlRnzHk5gahNUaULps0N/v8v8wAGWoNjyhC6S/zgXS3o6K3/r8KLe/XhvUAl8umN5
1Lf70Z8feqcvFrH28r23wkXFA5sA6MnuOM78R+554k30N/IwMEjypMXCyOqEP4dxZHvplDbLaFVC
caRsCz+RZUrc/U5Va6NNZZJI3xQeT68xDDGhdgKUKC6BH0aWgaxXHGAfasGkhFLhQRYMFafJkNO5
u23i2ANwnuKk6FEyU1496RUKM5aUNOF3BAcIp6JI6DoKFEct3OG9UIyyYlh1aVmSEjeXcJWyb3nl
l23zwf0XlWa4ky5STgrAVyek8ge2GEUv3wsK7a2lotRxDwkrkUUkJPvaUwoReOLJ23tLgYfCrA9+
tIbjUQM7X6oK2ptAjroffZsEYWQDP/fsoaI0BMErb8foWXyP+6r2KPS+SWP5I+0AyvTDOgEfxKBQ
C6zpUk2Hov2oHMqeIiMHw5doaAVwRKijiu6nUxye19OA6JH9IBuralPyoYw+hbNQBRMwvYr2uX42
fjVuBcmoXgSw+VIQUok7k7FYhc2UrkDYMi6/C7E++iIag1xneQ1qpQsZCxCbSWo/xoDK70lhV8xj
pTlIX5BerbxSwjs6T5dM9gXdmImnV3a5MvelY8cz/Q4EoaCSb2LtPwiLIw9VZtONpNIaZRdl38hP
qi0Q0GV/aBuUCCaPikxvnN6yTxS4JstFia3KHVGWSuXHUvm7O0kEekX5K7ItVOMR1G+dfAk5U6RW
VTNcehuYnyK50NMU2xQP92d8nyTWzqjGraIuso9FeM2V4h8EkIFUYb0LLhC9hNTGzIl+EGE2ADA0
SNGuIhxERbQoWNgfii4TOtcmWgAzHedDayr61h3bGEsk4oHXCQC0BmcD6wWdGeNG0cR0+iGck6qy
VWmpSoM8TG54H7Q4jWk6IkBDeJsyt6tbSuPWUKoQWcEHQjkEKgn/kA0t3Fzlh3Wkr2WAgcx3RZ7K
9Es5h7S89fOJTRNcRU/KEJZxK/3yVhpniAiHXslSLMt6Ll/vT1VI1HbiBkV5lXIqpOD+Z5KBSYcb
R2ajuERp0rMvFYQvPqHsIHEEcQkNRFfp9Sqvmz6F/0Mu0HBUfVfz0HyFgMjSEwfQF7H21EcvT3VC
5o/AWO2YwrNLvIX9UnSQgJJs1Fg0psJ0KC+mhwmSppP1kf1n7Ugkpr0IcKPgBi0esfZV9r0wCkF4
WrkKf1A6Z/VahUiEP1UMTeMndwMtdlkFuCyPjs+ajEzx0AIISneuUGt5W2QDKU9KvFTuf7puSlXc
UUReCIgwD/m6q4R3sVnFSlDb+iNDK1V1GTFmLO6mKhuX2f0aqta6RrdXNOTHDkNOg6boMXqx8rxM
MsoUv6C1F1b3n5eYAgoQgDy2d0x4GpIQzqw4XLkihJ0I04u/tZ9KGleZLO2VMHfdpapkIrwPiXDt
UBTV4PMapCKB9TSHiA6MS8VJa1xaEn3/D7JX8oLoFf1dRVDqy1LmcDcbr75mVHmIRAY6RXL5lNmi
irDR8dSmVntRS30qwciVqLBAh9JTpHZMVeyS/G+YtVJsZdglxPJgkCu+TekLEZix0N+qL7A6BIf9
CrpKiJejIte+A3iKN7cKDGz3iLrrZYq968lPy+9w+QyhYHr85xVF4Qk30IcLKnBQGNJ/UMJRbu77
/NhXBJ8q+Wg8dd7X1QqxUQJwu3dodZR6+sJ3jSyRU8KgqBj9JwaPtVo0C9amkgauCpm4lAhAP1Au
eUY9IJXakltZ46jkz2F6nBIDOMzGzXJcedeZKQVGdTh4IhMUCKzpKmFWeN3F53de1Wv7gSIclVCG
ILq4+oiKkhSU7yCysDlsdJ9TzUYxjSZCUQPPCKXUGlEGjb+iD7sXfdDY6jBtbNt0xkKO2fP9oCwr
z5S4cTJWDfpknIyNTz1BrwmFplcdl6s4mQarHCEtrKxzpR4rQjPvtkiYVQUWSUm757Q7dWb68M7A
OKXYpLvWoLHV+1dKtDL0666aa06FlAhIPOJRlFAE/CbxaHim+QFwOHYIkZFyNFTRkI9vc6A476jn
/D3g2GVYlEPQZDRsK7EFj2nqUrebujaShNUO/UcD1d4ab/e1u+Gx18aoZuFtJpRY6oYKEKhiqLCJ
MioWAr5/mn2J82fu19BtMY3YMsMNby4FXWvg7MeN2cHo6ZrtgW/ln3VrfrxMz6Q5N+lQ+qSzUNqZ
UnJv/jwO6ftJi4l59nBb9TEhrHZ7SshrMcA4w6p8dRHzfkpDor920VEEqEq9qB84ZV4IcNXSaMku
/teLdmzlXoioi+Edy4iLzKVz7kQ4RW7gJUrKY/p9eV8q+Eqgl+Li7yNaqaqSUjJxeAjtRQVwKV9R
5w+vCUdKhKMDpXQ+nUcdn4TDBRn9oV7Nqz1XvVXlQer9dIxPY/D0TySmQwPSk0TDGnBFSrVuR6TI
XSFGa6cKre2etTMI05V69oJkpbrp/jqQz43pmeOMrOo7Neaa/MWr5f+YY0vVXExueEk1yJI5QGcl
5Zewf52bS997BZiDnHadDW2zblZVo1CjGTkbBUgpoEEq5hXNjbIgZYWIrIzwJVh56nTjfsFdaI/j
y1jgocKmlC339NEI3+VxqLvfUiHTwZ1mKzaP1mqprF95JvDwnFghLYhWki7mvC9mJT1UA7MoP86R
HUipfKLh/v/g6O9EL9Dls+g1P3PaAUWj4dCJx3dHh53CFoeWO6cFij2Ods/unabo915U69NIVoXe
EWOUU49JttymAahecfNxP+8su//eNciBdpvWjvTm3um6zXA75Z/Pq5cF2eWvTleoFpxzvae5LmYR
aOWxi43QLD5y28ufmxZGWTJ9Pnr0YKWby46mGBmNEYY/wezo0PDNoh/0ekZ/5+CMdzSbh+Qyd9Iz
OYvjmu0hhuqWe8dWvgi0gbK3Zg7Q5DQ7UbhE+4qKWQo28Wh2b47b3KqnbEy44ARQKUY5JUB0dmj3
YmtMR2Ei02ig3rlHvabdJ7yG7sV0x3ym30REgVudHVbjaAVJi76o2GcSrpOnV6x/D7d+sjkbwwb+
c49pJYZPZUpjRm47FcRrkzB2G7a3HpnuKQuaoLG0be4+EN8AaI8eEraWf0a1QX1t3hX0ZpCuY/i3
c2+/eNAX7VhjRc7EY9hbGnIZ/vvca5G7UkznhNPl7gwHM/Ur6aKR4wQdTmhJQQu5hjuZnGl4ynIZ
2Xz206DbW5d+n3Y4YVRcsrbWLfM7vXWZ2aHp19c5lkB3Uu/OW7Z3tsaM+ZYF9ja9TE+F23oDMKDl
IDrPqyyjD+E+nB6bfjCbxKvTNHfcNr1Ibv3Vu5jRQhCnfHYcHmn3J4QknKeFa+A66Rq01z2BRjW3
qoDd/swKtzsvPK1vTLQjHauulhudGu6b3vRhNGGpucn6TSfoNR80W+uYlofHJZTC2q3vgG8evQDe
ZTrx+G9F4zXLBe/MfTRWeliatgfRnQhTKtwUAJJ3Tt5qzULSYBKM0Nxd2XyW9q5OiMcVewL9MVq7
mLbqTd9akwFPr4Etd2Gnu2wVDXev4cyw4L09ZscuHe4+qPi5N6k1GuqBvKcINmrPaxQtXrihaM4K
72Yapjl3DoNX1Mt9eotY6/lp+vCL7omalGfTK64oslB0+NxQ23q/0EZZ4/d1q6V/qeOjhbOBzisD
YMosoBE4bc9CHQeeUNuxHKfjMKfKToyrh6NSf/SeWOWvJU9+7hc0Yjuu2le0r9Pm6VEUar6a0AN1
wGw7ze0E2n9wtl/QO/qoffhsJX3TcfeFP2Ggv+xvsplNnKIPI3h5KKT4eKBG1vfapD85ERyEisZU
U0bjQ6kkpx3hJP7BpFmPoOZGi6KrY9vkEa37IjTnLN3sh3bRNDSHGLx51mnRHRN28D4OLUr7m53o
AW8o3APgP73Qn27xWobz9rtLU3GItK5XkH4dcI4WLYFu7n2cRnMGXHSPphddpmxX3hpFtIdLIzYO
vDbdwCjgWrbdV1toPwu4AxYM4vrk0gPzCbh+6xdHnCzHZXFHMYIeL5Q6XTUPn+wHu/qkFSSbdAue
VpAn/bfO4Clcth+UNoeeLSugZkP95V5OEM6ymc1f1jgL3jA7luLxa94X98a/ZzhjM5KNvUVBp//z
FXYWt7aORsSq5Yycib9eS3TmJ60enR68t72t4ycyfApOv2LvQXn+cX0Nls5yQxP0XIV8TRX93IdL
MdorPsraBwe5iV+GcPGiD+/LyMQbOsXMooO1etc0t5mZ+Rwo2CDEaxCdXl8b8cJ6fZ1s4P/6JKLd
t93chs/PY5teYBj7xU+Rv7rny3dkfNXckZ3O8tfJP1zn+/2xb7ER2Br5vtsw393DlQAzGjTGmyfG
Oe2MaQy8ODi/Rjhj0s4F12rtwykmYBQkRGJmOi7nifNwpqBgCDGk9DzDsuUc1qZJOG1drx7s1oFS
in7zDkaX4/BB/h/dDFMKdPy8O5AgfWCodpG4LGrc7jmXv7u1e8Lla6TJsIG39nNo41rIxa6b9uDd
vPlhto3fX2WUdzTJkVeP++/jdnRh5RCm3SDRFvo1iHyexpTBnzrNLgKGICLcbU/qj88tTOl1Qadg
Y//8aNMVkubLrwPVHIqpHW2y2qSgboq5Mqn2X3/3X7XUuz5CslTNlAiDN2ooQcXrLMidh++QaHVt
LiwzyM2alzUuQ4j2ggiDxxo0QI2u2zUHW2IRAs6COrEjK/hWtNDXLXMhl1MG2/bjFZ1rD6sLGw3p
xCuIHMibK2jtuEAgHFb1tTNnIvGKO/GWmY6SBT6bddGgKwaiNQ0OKwuMGQ5FK2lQfwsxVmoEH7lP
X8wsCOcnOEIxOD/wS8crZD9nGw6gz0WLLIA6YfHQdLo5rOCyQJWrLDiuEDmsLDddvnQxHQN4Ea51
4N0bd6XPU9TjiWkALz+vokWNSHN1fclv3dou2bSXduQ15pjDN2So4yJ2uCb3DDpkPwKLwDqaCBtw
8WiBDGO6zG5XQ2+DwVsua8arMY+1qSw1P19pWWCt44Zr7vToNKivM/XZ5d43OjqnQRqo7RTDMGbR
4rBqrhnV6dZVr2Re1MyNJSsTziPW7xZwkrkKYRktmDHPiXlYjcI5OzKU41UaaFzGFk+YsX34NJLi
QbBDvjNs1vWw2i+Qb1pAlBHyCWh+wORYyZj1iRaNncmXvh9WGq4zf+M0ZHYBlzAH2zN3+wWMGQLO
AgbG0eHJ3EJzhi1AMUH8cbtMw/lxFRsT64GkwPGg3BLGl7ns20G7xavHFdvPuOjdseImYNoocXSA
XuQs4V9j9/BRVbKAO1MpYc54nXl9zYAtEZEWRsvDiqOdaVVOl+lhxe0OH0/P3rZnCHdNIV7xEYTb
CnUl1pNZlSxozxhItHjGfkk7LFC8apX7Ec7LbVghlRCAWnZAEtGuZmgstaABm84anF5gk+VdaKIQ
+S1dyJKG87vH/oVznsVO7Tk88eqwupV06OuIaDSQICEpKDoMjq4u3FmzaeSMjX16cEU1eNbtaijz
o7BcKBrajlf7QqflsGrP+I0Xa/Ue06O2pwhfckfTZH78jVrIzjKBo1e/IQikcUgd4SQwtpqwJM62
Djx3hOjr26Nc61QInKcbY4Zuy9kR+az4xkY1uQffOI6HFUPjZzh/a9DlaWf/GBE7BVnw0HY4ZF8Z
O79XB4oRRYszpMiiiMC5hVhFFsCnICI+ryczKCjtffJYpHDO9nGOuBJC5lM6GUzvFtSlOkFv5lCf
YbovDh/d6FjYDcz0FwH3i3IU7xev+zCvTZoNk7v/OjmtDdHv3g3v6v2+41dnz3m8L7QLt9867rmC
aoEElxFuaM5/EYTJ2ecfClO7826NWsXARMQkl4+WOlvLN2/WCBHgiRdrHDt9BPmxmPLMpIWubknV
QAez6NucfKVkFON0sUTDvIhCcK19HC8Hr0hnbbvPGH6d9w+H6xe9/4bGfQpu5jdmAD5r5sMM2SlJ
NaazbUOSUqNOzWcnoXsFZdbbPbQAaX8t54Jr10vSf62i/wuGuMNGSKnvg7aIpWD3Ydw8MHmdOnSW
5gQ1r6hmGyf0G7XJM6VilEE+CeqfjCDrH7UCIL9406YxMM02+o0ep4gt587oQA/jo+jWjkuORY1G
jdvfV7ZiQC1zxSuwyDVrmeafF5J7c+9wXVkw8w3jySjwZf8+SJE5521a4GI31190xm5j+rlOa73n
t1+I28hjiQJkInKifcPA7uccLNhk1ENwM+si9psO+/JhRpObD60dnAGGGJw0bI2Oydis8ewEtxGS
Hwqy390ZC5lkeO3O/261yR1FovbYu682Suvlz2yNZJa0rdjNC1Bzjcpmj75R0xHi7FzNXCXm/JX8
zJ7UOzgVP7DxiHV3oolzX1jcjttgz2CcNUyZgdYDlYvuS6Vxip0n4mi1l6c6vYH3iz1q/ounkCuT
fiNZDL95H6KVEk9Qfy2xeWMi9lGhrUarU78P75DyK52hbB72CxaoQLE3hvva4Bpvrlg9qAXOwHZ6
Rdcg2FMv+yaEjpbwti9uVhtgjNpOgiXHkqPVtAE9Dp8XdFMa4XGq0mb36aG5NeMFXOPIszHZ9vUJ
7Gmf9GHHMBuEvj27GR/N9Ns0ULf6TEoKdYOjlH+GrXXEomDZhlMeBvPCHkbUpkDn7Z4UHsOHrxn3
Ifc5Xuccn3M4Q7N20r+IEYh+edqVxa07j57zwo2df/JYTmB6+TtY4wepJVTLu2D7FDN2pJ78tKlO
scuMr8t9/Waj4UsXCJHGi2///vqCQM3j8r1DEUU0cBIhPwswkMrIsUs4SY18PpIRTz5oOB9F64Vg
T1jUV4/1S+hihB7JMGM/omgmBEql+bd/dQbwQ15nmZkExi9syrj2D7F/Tmd10nswkGL/Ql1DSWuI
D9Mxa3UwOvdYPTStlPY1tG6+zi9NKzlceFiIvqR8V1OwBhra03sw7U3z6nEwGmRKtUavYlprjVDQ
LUxOrGOHmByiyKUP3j1yH28Bj0IFh+bC2sR4dx1YT2uEX5UcJYJtcg9Nss4NG388HoZwbFOgwD/X
PtLLBzjH4TVCksAu6vTUxM3jDFj5Ox/hTk1Z3GD8QEpYPje/3lxwPJp4AMIOgEEKwog+txeGciE2
h2gtjqd05vxC2AWWUc/usAsQxewGcG8ModYZ4MOzuUjyTxYBU9WABuBVNIrv5MaHmQzhOo8dp4wx
oCXf258t9oiEzqiHjsHKAtT8MoF3On22Z41kmByHLLrhDDCx4KtIBvYsl7J5JHTo2EV0YdBjXWUB
Oy9k5EzIDNoDGl/uQ/y4xuHvnK5ae4k8OHFgC/C0pH8FX6EFKGpkwz/ch5xRbneOesho/mWTGRnG
FDZm/aHg23EI2aNzXrCMCPiL9Pb5OucBMyTbiZIL+IuTH+iFWyMWECwMFJQC+AJlFlrLwGc46SeI
1EfNZG68gkwANrgnnIBnhx1+NDA6dxAWhvQFkz72rGxiNRfRrbN3vFtgdU+d3y4UzQZEhXs775r5
yL75Mb1N3j4gCnYnxItJIMAo1unHiGbPuBOERmvZxw4Sj6zVqZhxjg5mJ8PIrQ3Cumw8ljJN/3FU
2Bu0ZlbGw3zU0fZANHiRw14qtxx3LCSkI+oY55xdLyVJ8NJJ6QPexe/l25yjmEEhrFxOPcExMv5A
5w88ysBHfPTkow4cWON0BnNnUix0DWjH8F/4kG9dk6S9cw8TFakLrsXvCIv0Thlq5zxCYhav0Q3N
6dmpFW69wNTvwPhCpsQZggagwwey67Xco1Ky6+yOpb4wLa5gA8/tT7haARK2zz/NS/A8oXs0F21a
88B17rd+aK6KNSeMRcNGR+Zxls9tmtn3ITd2EAZaq8/PsZdct1K7shVMQDKDBcZEvxbT5JaU0idm
J2l377hmTO2V5KeWTmE48HG2uFkolvntYn2H8CoWDOtfHDH5cSB/JDtqDvcGAMASZQ/zaHIHyWEA
TxJjs+B6H6JTQHiYuIY5BgnjFCBB0g2KD4vKC0x6n44gTDhCEryvXYmw/FPkBPvI7/hLyJWwAlCC
pvXPfi1fDAOeuraM7gnokFjmbJJj89fa0ytaRThstadROnpI7TL806YV+hzf987aslKYjqcNeiZg
cL5DcullY8lxRTUEX9uwYsKKj7Fv8SOhpip6ONfYfB1XZyzDE0CXsSzWcmjGHmALtkuO0NpwpbWt
Ll9jd6zby/q6esySz+TeQwblfuMRowdMossRCvkOK6W5tdb1NQ0AMzcJCCpaJ5tTcNrUdrhjt1D+
SRezZDuNwuHvgI8Dim6JoNqcWEyN2z8Fmkp9iwnMF5/gHgGmYDkoOPsWUzqAIea76l1eucKg+EvD
z1w9NgUg0hdE1BR0qdsXa04eQ9wiPdC7rS1zZib1NRLpcvVe1ITY5bv9Zo/wKOtQaJ3BrBFoPCIN
iOYh/qmYMnAuaG5ZaVY2cC5onq25tW2um+vDxy04y4Yu1qmUxGId4Z2ARcy5K4FV7IxmrxvqzXxn
rcvZhJP9Bus1uIElwdE2F846OHnCNcmGEQfv3YmzqNVgB4p1i4y1NSsqjqMN1+Lpe4OkQezyiM9o
r/fltBnqDqFXEgVzZSnzXRrouaWtirihdAMbw7prTYs1Oi7wIvSRbjiRHJeERWFwpMLFnjbttWZO
x0cPgG0LpAtyKTLitZRNb2phrTV6hqZbrFlrm1WEspBLPId/LNb2vUMtpzUlv0LH+qskD8wR1i6o
83LOdpygiT2zgUy0w/W1BlJfl+74kt7p28xHEy7TQrE4qAHvHQRx0qdwNbMEza2EM6vN2+8dtyq4
wYunaHXfIBkwAUZdrq7ehkBYVaio3DumrWloLAyO55VGvAanIfMXFI62uGNpYamWzgyaSCDImNuf
gnyHmsPgbihDLgNBGCM60mp46EH2C08gYYSWns+qcUdok9pybEY4yQgk2zAnjrDBvqKvowkHr/Js
EKAKq6FnY3mxBVaN7kCfa1wsJbKGhqcnl6R62sAlNAtIkv1DCeFp4GVsl41NbW/BCyAhGIZe1KLw
2fKScltEFi/dmRPD2rAmojEcMUteSBgPl2qfdOrZJg4wv294j6eKYgjdwHDiJXQnbQjyJwlMMfby
ZLfmCMAbEKHbXjZn7SXDwuJiPPkO4gBOAkrevTk5PEZrWrKdBFCzw4C5QuZ4uQglcQAm0LNpHf60
5qycBgU96ICxh6JWaqRB1leWhgFq47k9UC6/6LhzQX1bt/siUfYUylzzhOoooulyh2INLmBtuTfw
ZbnEGhFj4Ig/du0ZcKQrxErTxvW2EJ4h+tTE2SNri0CAgVnbB+yG40aiwpoRMjeNAV7FSYTURNbs
Dlme6J6shG7IZWwCehCvceBhPBw82t3m4BfMi8EAk+HDWurYQFZoDFzJnRnabcfgWNrydsW6PB7l
eqK3JhtmXJ3P8wqLseSyepp6g59Q+pJ++J45iP/3i2wLu7+PKbUhb0GWUgE6uny8sLeKxt89Dt39
KezccWdbGIUU8FvkdOK8v5b1mDan2KcZji+LHNhG4T3ui4u5iw9OB57RROejvAGC9T48OseuQwK5
MzCW72YNXwTyExs0N1fN1otwy6VVgILK98DuJd4BvDplKHE4SwjRfTUMF8g5dsJOI/24oCE3D+Mk
whGYbXkG5ike0DuKDDpBgTJx3l2gQ6Z7Ap94OZ+Y5E36UKAHmc/PFvbt9fWFBoiR/6BlA3FN9d4J
hbM2SRlw4aJ8gmqdXyMMjge+f866c9qhPQHKh+8f5GGdiDOalhbTB2XP0fhxN2bz+2WFKtZKP1rP
T5vyALKSOjGFdFGqrnsPhRe+gLZEvf02qAmQjA1ic1/EVtw5vruM41WiyVh0176U9AOB69/1kMMC
Jk6Krk0rZpDscPLLSSE8VMpLICg9tnZYq410yilgBfNW6eaDNl+kVafTFFQ0o7+8QXXD7wtqCdwS
ywmuAqQjtxuSIP3OaMceTm7XLrwQw4vbmsew8w6/sLOc24Kz0J6eX0sB5ijHvHvt/GLB8IgEbejp
fGoJHZcW9JhJze0BUEPIEinUkXNwoXsU3dolCCMmwzkAYWtL+bpSkeo8e8du6w4Kwc0ClDeScwnb
XYLyY5hitOFJYmkp29+43jsHdDjM9yfWbPpxYF+j271jkx7ZahF6ju4aMACs9QRr8p55jCxK+qhb
8eEmJwIy3yg+Wsmyma5qh354G5NNh22GWQ6wcAnH9/rddbKra+0/b+1pgvMgPRNQ9HCbjYVzUh7F
7zGc8bddp6TdvcfGtenibvdjPGrpX3Zc5u0pbAoY9dHunN7EDhRAELdFdC7cM8vPctWSZXIJiGO8
DjLmXX9PX1argyBBwzeLiUOpmWbrl2V/AMvf8o4Z+kXUAMdwn++pA02+z6NH+meHwzNohglZ7JNh
uB9AI0gZjKaLGdTtd8dJ2m56/mek73FBR6vLPLuNLTvsJK1Rwc6/E7IvDv126zO0XeCwrJg94V0l
aS0paEgob+RjyaAhXaBuRmXaJLDc9sAKlvdqb+6XS8c87V7v6ZN+YfaGkLtWa/TA83ZbnHHi3cdE
M6fFhF1GccfGBlXfv2fRjZh8G02/jup396WucwD89BIcGov0PQPsPdKh6/Svpo4IjWfntT0VgyL+
jN/TNJrUoS00+TQZPuPP+3VQS//et/G1/o+h76NX54wCBjFinu4/udXEiFTLi8i9W+L/H0tntqSq
soThJyKCQUBuGRxw1na8IVptEVRUBASe/ny59ondu7uXrVRVVlZWjn/aJfepBkCL0/HeUezZH80t
yZA2oniQKjXGF44K8jg+EPlFSmwzNa3Bsx00z3NGh1N4IOuum3aSgoOQK62XOCvrQ62Mts8cXAxo
cJ+kZz5fFNsAxk+6QfI5RigJr86poqYbEt60V9htQDHPZmpMOjYnJNJ+FJ2MLso634RRvkQEXjfw
8p9f0A9T7CLL00xKyzvqz5WW2x3avRtU0dHZ+aYQAzEeXt0FNkvrAF9rx123Me9+qzzc2KjcK7Yo
9B0f0+Hxe8GjURPt+JbuM9c9xULqJtuaHvTmiFsWw1F0kfIWKjicdRch+Qnkgzwhx1PClzdriqSX
bGLSr3WablwtVyfrViP7O9ubuekqxsdN75VXWqnHViIDcFMSCcDrV651aierNd6STjRHl645GKn+
pymOF9W1Z5Tum2yuHMbVO6rrNJbXRt9RW4Luq9LrgS27XqV4J/act9NrwFBmro9hp7C9BJo9RbuY
FRQc3tnFDEi5jA1mPjee2n0lfoz7HJOd25XaquUNxuKUKnES6gvHab3GJM/1qvduDzKcvp6RTr+v
gFvROnybWZoecIy8qKrumniIRgb1EoUNTPjnjm17aZk0lw84DAYsHD/61OplSek/mpnubA2DmN6k
euAldLaZlHK/J0QDyOoJCG2A6EnnZXojIy/uj9S3lZ4aIrHtT2hf193nprpmbrJJoLMDy8XccXU7
Tx0RQt/6YEK+mJuH7Xd03Y3KtZbv7h1r/uF4K88fDW4sYfn27n04eE1GwkeZBUoh1xDMdydRiW6J
Jw5pq9Nu/cZdU9C4jkRCDkjKbHPUjRw6dHpdyqqIMoHjvXKgM1Kt0AgfA1Stj2/aApn+garJ74tO
N6TPBTpbY87KpONZFo1D60NFxDnoMEVS+xzQJkzKW9A4nKnGyhTNre7krPjGjEKtyi/sNYC8FYGj
S5MOKp97V0lwNswLZ8KZpPTog3f87jvkdXxBLC1/21PeWVb510V2OdagPUnzdLpPI2xY0VVn8tfv
9koYwCT/qJ0zT2GO9sR4zENK0cD5dTsvcPM+4buzyzsn2b/ujAfpydA63AlspAeuZCRu7sA+17Xq
xF5Trk1tDBVkc/OBlU1V8CHIVacUUqM7eeNF2dNLkCpU4z3yY+flta/JswlutLd7/D3hdzsPrjTs
vK65ElfxI7jm5YDVFEgoBFn1WiDqv8o4yc717G2RGJAMm2bGrtq43Xw1m9+VnvZ5u0oChl3s14+9
oizMuse9UPMMNq0q+hH+bWeuABZ6ddvur1O6neL3K589GNe1wUetssU3jjgh/o/m+7bpMI48MryM
G6h67D9fa6iUIDoC8BX7ZjMHXQ4ZyTyeHKzVI5o7NcGRs652SPP6/b4LHjdJ8XGZI62ZZ/aQ3CRq
f6g27NYBVKo/pp/j9IBe1Gg1MSxcPAidn1hES5PD5h0HRrW9Ud3Z2XXfvZTdhkpMN6ozEryoJPw4
bqNX/KROwAm79jT9jvLYp56PIbS6V3qdZqI+Rk53YlcjqxmmdC+Kgy+FiGr6IY5j4sg6mk6oq6jg
EyXB1KFzeE4uYOHVGgilw1uO59Pno5/utNMAOkYhVUbGheYm8GNyeFmDRza/8VLX8t+URTjbMl2l
8ZKpcwNqxlJVf/Q33cTs3w4lmvUsva4T+Ex/E8i8/1F1CEXrx6xJQxNclDqwnwuLs8bb6Ul5HZfJ
0E7Gz8a76YOuGirPSfVC08rfBFvJBdHG+iMl2a9nNZO4Uf2qGindyata7SxW2T5m5ftof+j9zsTT
ahvZsVezROcK4Ml9nzxPn+c2Z3ua+Yf3W5/fUWwtKNXizpGR9dPN3jvXgyVnFAhKuCNVtGHanX2b
YcwE1duleR/5h21WPnRWp7o+TAownR8jNV+2OnpqgYgbxK9tUuLHDq9gJnRnN6p6Hv2r4lr6UAVC
1+6X30N5/9O0c9GJ3C5VyFV0ejaD6j1URsYDn6jqXu/XnlPPK2iTL4vr2tbOXW6a+I4Qrkr3ek1R
346K4jeUg+XV1oKh3njvw6pa6aaKGPvLHcuL+MwTnAktD3Kb3tRVTsikcHPWB0Fq9c+y9teCTS9c
yzi8r7342nunYSfbxC1a1iRKFm9lV337DAFNLTyOTrxRqHozrtNK6fQU2k1TiFdqZHYkQHe9OmSb
6J6tUqSW4q0qXWWsnR/oq5EUn3YzH8akS0JUu1RagmhYk7Rju9c4ePKea8+gryz1u3B84XFlmNxT
b/9NHd2dGk5X9BPSUsnMyl0APhCvjylnTVuBwz/+vDxn4NDnNfazzOMdxUmb8aISDe+UsbduRerc
yfxhnN6XjBrNvZESjtjAoCK5CA3zYq/UBWPUINGiZJFUf/dZe7KlOShNp8sAyjPN+9f9gB535Nm0
++jA4Ett/3BwcgaQj1Hac7V/xT7zpycA1wqLotq5gVHc5CiaIWgRucsLjPsGeMx2qVKVIhSuipZK
XmVUfXk+p0W4pnX9mplHAzX3GNr6uA6FqHPmRrD6CRHNMDlyiVNJG0dCpcogojYu9vHxATar1Es4
Y31aUWcNHNgbuD6yBAKktq/48fG7yE8OoGCSHAWf8DVUD/UcikV/nQN1o9WOCr84MCnrME5ko0Cq
SUpCgyRNGEST40GiU2o4J61rdF3Es3QN6EB3Shn8F2WNcj3AT7UVBLPHnUmzUJfaHHRS0hoV1a/n
yggYTzpT3PAwBPGlY/ncJ8mFVTC08SNFO0RAqXap9p0JR3/Rzr7h5hPGR32SOm41jjdsZLP8hFRT
USvyGnYmUIGtgXQxpQswBXWi2DHkk5GofsE9kMMGUFs2E3MDlcyUv5a21/BV+R3wB5+TBmI77qvu
UUasX7fIWivzHXtm5EF691QbHXYDpzU1LXB7OhgYIEg9ydb373FQvX3N8BGmvJkrg4LP76KUedw2
KHdhilMsc6kLtXXvm3vdNVhKJ21O1Zspq672+tJaGtTMUmqKD6Am73OlzW/b2zbesmY4i0vsRihz
kWxgKSTxAiaBQaAi3Abt1MPDliPGiu3Eh0PlA1zowFjs4G+Yjzmx4PjpR7/sk/nTLIt9PbfH+qE9
w5L6Ib7AXXy+PXfXPB0UCWtNwvfdDiBsanpgBsKuitpjZzmiL1CsUy8+yhnbjbIT62IIkH8p+xRB
6nL+8lO24xG5gHut9dyjsrZLs+1h6RAuGb1Ozrcf/amHam+cjZ9qrza+MiKBIk199WD86JObFLfC
/u2qWdKO5uycmRUnpS78gj7v1MUcK8y9JfpRNlao+rTddt/hzKku9eUWK7TH10pgd8z5TXVvyLyy
R7mpxqGamucOxXum4Sbc5vs8DbR9+uXYanuQIr8oDQBdEP2jduj83GrUAV/XClQzfQrR56QEjhoU
WOrQpPIP1EJj+BgB8/fYmvNo2c6NOV2bl6CHjYFIZncFaVAK0IEg1ifN8gueWruLUOEC6R9hrgQ/
AL8iynu9w5Ne78CRmmCTcKu4ueOiYfKn6GCuOoeESufupN2j+te76kSAODqoC2uhTq9DnMYDpHB0
YA9Q6ADVuKGa0bXqu5CruHTtVX2K1gZnKtl210yg2JHXw+j2GH3oQZZYdwKRnxcy3sYvNNrdEyGp
zW4ba6JS+81JlAbK9anBt5vvst0V5fCkMa3vQj9kO3F7HGBzGKHCJnl9goYogN/OBPwCxN6+4JRF
k7znU9m96CzMlTFD2j8u5d0nMEugZqEvmkU9f+1MkJI7/Xp2s3E5YLHok2hNvHKhzQTjwVi9TnB4
vDFA0pbfEOzJRVtxgbx2zqCKycjxrQO/WVIMn58gS7brHDiFCAcGPwBzhgX2dJuFtrpTm3pSDzE0
aVdUVi64x5C3xgoGGkpFckq5w6OfoKZxoYLAwE234rHqgZFfp+g3kynkJ3gWV1Q9K3aQ+3kp9mCp
/BP5CegrcuVUdQ+BynkULYu/mJw3toWTVdMocPKUQ5idoAMbx9/5cLEnyXv9QrVbqAtBB5bWs6RH
w0EvyngX7Qp5mJ3uu/+emMgTGIhzV5zQSWVJzcL4+TQenG8MAcGy1rSuwqIKGAAyvAe01ZmDiipA
El1J3HGBbTx8qMS0YG/q9tuXsE5e9wR2gtW15/acXJA8yij6+y5uW5H0SPcvCSlUjWGFo+GUPOXl
c3rRBbjDu7Vcxw4ASpHcxE4S8B3tgNps7u4IhqH3481FBCPxshMCexUf21Vk9KI/ZCLP4QlIInQP
A1G74qpY1nNYFZHGiuMjIirGvySSj42RR+3UqQP21KLY84nOMzB9AC6W8pFjvkMWgXjTOH5yTLZc
leoSxaSzTI7OoJ6zZg6+88Mly0182wLfIVKUa8bx0UzrPaKPm7OdZxPzZ4T4RKOxci9W0fXxHrlR
62r7L4KocM3zY9sA0Y7YQkgBb869GxeucybDCPliTTXwKoHyK8H+5K82YnX7efeVZnc7IpEm7y3i
+gqsxF7QQe29fcY3+DkyyEcjxVsE3Q1QC2MlkgqgBu7go82jU6ACqEz2McaXKH/O3PQpegeatdma
Qz73PGIoG8AFkGKy5yH2/L6+r5V9GmaHLvVpje/8xhQ55pQdUtbk5gHVefxsA0rpqCZCx15nHorp
hOJDlywEivDC2Ptt3BVeksC6gMVCLN1fSK2i6t9pvvXYd3cW2LjAhXhfajZMgK4ENoDsf2qiKLYC
HhZ9P4CQ/ifIPH0glYZVwHnhMzkVV+TAgMJgkChOBN/7AMVPnBR0h7w/leqmmh6dt17sJX4UOL5K
ff0rIBms1wynFYB48ZCaqKR/+vjUm1WB5o3J3J9avbWARNy9q9t11aHDSt5D0lC9wmM6Qd535mj4
s2uQAAci1bEVk0PmevSh8F9QgE0EkSLynivTywErua3y/pfqMUpERwhQsFFuPohvnn78TtFlgybw
bzwE50MAK/gNqKUo5/zpQLYKz7uAuILB6DY73HQ93V9Hgcmdr3vaWFrt6hQHgUmjUSLT4JEofM76
IPc25lABfg5kXflByiUVueQqe620v/EFf4fUvDB1Bzc/d1c3F0Vo3CNoEhY/BjEotsLovX6IN13n
xJOmJGsB2DCKpAWM4FxTlYMs7lle17e9lAkgxb6h4wJFTXGtHSheO+Cm6tmAPlqUAh8FOQ0MWcoj
6QZ2KNwHBUbIjB1gVL1sDiBcWI+rIdlaPbKaQHAWtL3C35HiH9DrqQ9UCKk7Ai4OGpkPaLXfIwvl
65kUNrQ+mbN+l/9SfpMLWSHH7QDS9YCoCigpulf1PoOdtpKTCWYMFPJIP/FIQfLInAVpZUR2D//A
ivSbQMDeO17qK8ELZ1fym40nmks+T0haS0D5skd91U8XppQSv03ip/jMkiUZzGTaUkwfDXH1uB8P
RxCFBRPC4MCdSlOjbl/IDuwVxdhqiL8u1MagKcDDiJst5WqshUj+UPpbUZsyFfBEEO8C5RJzOkA0
G8cjgUBoPHKZXJI4OAUcOcJZyfIBLQTJnQK+WQ7r0a511g2v+3jwmHY2tW/PRoATTdTl7RgDn/Ov
qQ6VLO9f0oQ6dDvIid6342JGY2VPQOQqgCUBbO0R7euTzTm6TmDcsBlwDikxJ0gGBHM0VcDcyWGV
qE9G+ARwK/AFKFEg/b0lPwHoG5xNwFF0OLjyceQlaFjKHhQyWII6Fs8A4gh8co421zT9WboDfWSM
MzoGtKBnOvyHzeW/g663+A4QhT6WG7NK5/m4JmhJgqVAWHAoC8/avvpf6JtSHqRsBb3A8izvIG2K
aipsF3ePMAcFVDWFU7dZ1hdd6wu9BaY+XT0n+Nhc049XOrBWxuARHl+cUorIjph3tKqk25Vv+16C
ZFKAfi58nBl0WgJdaUBty9DpxQHQgcAIbBBAPXPUoDZ55QRULx/sN/cf+jx8++6rcwssxCS8rqQo
Nqfi+NPD6AG164niyH73qCx2CWqAvEBU2LcARCAoGnb9pH/1CfAMXz5+UUAxpFWBGji0ZaVX17Sm
OP/9C6QQnEuWbZChDlIXWxGkCRnSkW6yod27IltG72mzIQmGGGU+fk8fU9D4x0SQaOMpUP60ggcm
3j5JDG5ZxBRpJNPb73VOdrE9IxhIpoj0qgUZcyITuf7EvwWl2ZuSQjRUUJuSPu8tv0vkn/gjYct/
3dbQoQbRQg2JJyy6d7/ege8QHT4Xa2LO0jFm/O3yRQrBGTMMxAU+whJNlfa1YzRwbVWCM4ni1yq9
klAXHd/K7jQVk7LP3a2hweJoxXXpXwFGSP65wdHtRGl84cwMo4l56xkz3oPiLB2jUnnTVXRQ0AwI
CnYm7Tm+gMQhgozXUA/HwGfdx+TX8+x/vQcAAInJ5HTRhcYlClfX9rIxDsZMnoWrsAxTkjihi+CE
OIM3J5UnUM43ZqksGSTw1RPddSERLJpXoFLjax2jo1oT1HPeKesgQZ1ozZBHilejBDQXUM5+Rkai
TIhhHDLZ8AS5qbhi0V75AB0vviHaocyLZUOckDhAGWKDUq6l/qCBoZwh5oEWQcfVF8hrnqDNyrAB
/Z4VyqSZCo7LEF2VZ9C1UPxNgLZBLmKek38jKgOeoi9AI50kOZgZgheKfuXgzyP5nn+W0BbYX+T+
N1QGxqwzqTGdJ/EFc+E+ZvYSnwBk9ZUwa2siS7yOmTkE0yEDYzMYMLP0uiCJj66OPAbcNHY2A3D0
3bA2fMHfEA1UhmExuH2hyCy+iLOJ8VE7pZWmrKsMdduTjj5owOjoWDnEuJ/uC7TrGT8Neu3xchMm
F7ZS1o+p0vRRFvk2YQRcNBZ0KdnM6/h1wpC2aTHOlAAS+Uq7TubPbAQOW9CKZe9AXgGv9Bu+cW9z
VvAvy9NQt5u+zEmGYw9kgsIisrOopYP4QnsP1sZ+DtgaaMwbZRdRpHnTh08yOQyMBQ9ZCFfIbOkl
ixUxwQyB86hUET7iTajXeQIALq4HOR6dSYkTDH1hJlgxnSn7RpkzGwjfRX9Nn33Fb8a/mz6OKmcA
/TqT/7ZPkQ41Q6ggbjJ2mXmzVXEU2IytDfFE4DKBt76hLbC5EjmQPyCXx8SysWo94jQG2yGP44Sz
u1hOZQhNgITe6QzDIeGRsh5UeWxmA3zAJeO/PDoWHsRAhCJc2kKE/wjxCVn16BOKawc2ew5AeePz
owfwls+RzJF7SHhOrGp4Kwo40H1BrBb+1GZwwwR6/eNV8GQaj4EF7xrnOcvFe4JEqXuMNvpvyzqT
ez39d3owN2Hk6A/vzZMP/FsFfhi8JPLOF4EozqEQRggNIf/tXnKR9zKQ8H17FtBdGMwZbNrzJ8SU
wn+iHuSUC+r2dcxkeJGPqz6TJtpE/OpPdiH6gxNGeDY12mvKfDkYik+fmzFdpf79reQinTjUOcKi
zwFWUCncXYbR3527E/ggXC14cACyHD1xuzwdTGwMNHUaX0o5xFQ6OsyBkcEjU5gi5pNM1xlEvzIk
j8bZTfZ933oGJRbHgw3jc7Dh3+vEeEAbDewxTx5AS3mdN7M5V/woU7YKT4t4Rei9Z4+dcY4Vwip4
C2mofXwtDPMnpOqobON7RD7i0RjyLmWMGxOi1rKI6IP71cMTyrb/O5WQ5gyrj9pzo/IITfpCjYD7
Y37PkXa+pv4LtQBuvBd+FwKhqtIPDtWE2ZzvdR8LDbPMUfrd3MNhJF+41vfmD62fsiqgYqizpG0C
/Yp/7H26VsbNEiuxu+5Kwwj1SBixfEyKP2Vfbq9/2t75sab6VJiCfVypB8zxGV4rY97OO0uRKEdj
1Z3otAWipc5Im5ejfyQHGqeL7xJ8nv6/vuLx5nkRsB6VK5KErgfdhm4ohMlSlMJ4ef+JpyTMWIsS
aLbCJyWFJCozDlTwPzcEMYFN3/Gi9JHuTnIy6MTyx6+zYw+IVsC4yAyxyt9+5/A6wRVcI59myKZZ
eDbRrDb2qiAjLdnYMy4ihZyTW8y0BajIXkmK5OpxuVFwgcPIJEMk1E72Kgeok+DmFI8uZx38RFyf
v4jH+Je2jMPOwfzRZnyCL7IdLriJcHQ4IujqUxUHxIP4yztocLCXHr9yFyHaJQ5p4hyE9fji5Bcn
SMvX84Iz+HS7SlCunY0SEld2SEAQYxGF+Sk/4SagTe+iPpG3h9eUEEAHxyRODjhVP4iIJWDzlFAC
Qd3Xjtkg5Yjg5CfwLPRDaVFXJN4PxB1DxBtiVvg4kCzZXfz6FUhqQgBOP8Tkow3+MBQ/8kz+uZTr
W09cJ6RZy+WCAkCZEI/41ri51cOLHGX3X+eVbIez6JJcIBnBKBXvU7Q2VzzvHeAff52yb4j3Sl/Q
OY6L+4C/Fr/sVcbU8VUfdFLC8X/jbhKfWz1jcO4obiocEgI0+7z7Jr5TvCvcUMQkVzSbLmj9YY/F
0xr9RhhVu+iPJ2ozcZjleFpUPHft2TDcN2YzLSt2QnnSujf8tNbfRXb65yvUhu05+kVSgOv6CytF
63iTXFQkCh5pgx4E+Nu3yBBWuIu39ey76Dpegi1OwKURHxcCBycQTq9SAikWR1txCaJYlYROno8R
kQ3W9UiJZUucBJ820tk481xcGl1Wb5NhP8Rr5FTeA+QwLKHrjO8QPfojIFMkILNBKHHGslN6M+Qv
7CvLeJNUAaLBV5iB5yFo+SeUjP4I1OJr2nQmyRGRcdsW+3YlS8algo+uceEuaMIn2QdojNeos9SX
9b6dOwNj1aGP8pgktQ38BVi2IgEaZE6RibebNbAeFKBoLZ3xZO04gAzxY+Ehh1uYGNO4XaAQPwUr
rcLv+aDF+cdFjCFI+I5H/xMK1AfTirfIr3ovDqozcjHevk48pnvoEPfE5NrhdIrFa17t+eYMOMpw
KRcE4ya4I82f5GirPfaTyAGuXQQU9EC+OShn1U4hNIxSTb8dLKeVAVWaBW7pATK7zbybOPtRLYhJ
iZuOGBC5UZLDxs+2DIBt3NOx0AnY5fiCP+/QLAip1ZrPx4kowEK/aGPjenbFHP9RlwjgF7jT/2Ii
BABhB7nsmGvjE4ZRkuBr+bAAT4f4hF6IH0I7YmGcSmIZjuEX3T+RaB+X+4EABEwEA+Ng/Do+Nxb3
A447oikwzLPxCVrwHichuGDhSB9xarpEjncJpVzUzGCeOh7RHW3F4WeVCEUEEgr488LWskq0Ii42
FgctWTxaE8EfTqrcgwQxQRhAjIKuJUGKvPd4DGsAw+7gvhKU7TECzMtjWQG+3OgecAqUD0cV5ciW
LA3EiihiaApUoLL1LxfHH2vH/d15gIazIqbMznDns3dlIzoF72EsDkJj+U9yDXilXLAECIXU4cKD
VyD0gTizqGiAlxMIpIQLUm6vzpKJq40cNQuf29uPzRFERnlv6x6xORIEIodauf1X7aNgykHi9GUe
Qv72BHjHx+dpnCEeVw2LZ99YHYtiUtX+ffUwqCAe4Hoztp97htNDXCYHCpdt4VIGoFPt80hRPFSf
p+IxJgbH6rGpiBkjECHavxgn3s9/Ek5F1BpBtxMiSth0nbAlsvsuCiki+nWCiZAmokMRTFDEf44Q
Yz7om8WeGOMO+vEilCbqir7wIpkR5nJENLFN/I5UlFdO951YAvjC5zoO2naWUklUDtQlfUxwgTvE
D0gvTC4sl/NtrfnGIwg44ISGV8WSWycX5wfViz2FXzhYEJnvnLwPegjXMgQl6oDw+mYhvnOOQU3Q
CIcdgco3SVYi3eSGwaYtPIjBdcEXBsN1zJJ4I+uEZKyN0SEoE07f0jwVmcJ+wLPMLoEfNdLZAvhX
wiyNkBuicBDqt89b7j68w8axj/9XbHPhRPsx5ujy3uQph4bgMPuF/s2OcGyQNEjXphnia4dcMDOD
f9mct4+swvJggu/PnPHlzDRzJpjdenKLEjLADXn3uCy4hvkF5mHrubmZHXTiO5sJ4TniEJJjDUsU
e5GGiG21x30hWuVL/skiZVUBx4FYBsRnXc2C3qfME+KyCo4lcucBvPPnX1iUTScqQoBFAe3ERZlG
uuhILeESTXz4ddYjbPna3UAjU0Ffk2GS7mfCPnIN5h4nh2ciZnhdpFGJ+nmlgyErhckRmmbiy/6z
J7ioMwlZwFdMjeWz73yKxBgCrjCLmG+oRnT0Sra8E6oyH2aBAGD5wCefoQXSpXycSX/gNjetIWIB
ivN02IHnEjJjKldnwue1mQarWlOcBWO4/wEubCacoNLF6SCkIKMDMOxKwrgQ7nHtcQSIbTCiRHMI
vSIt68wjikGglihIHnB6owOyiZofA95btTBz42uAsx0RqOriLRGc5AhJ+RD8w2h8yVHYv07yf3uG
XSAx+e73NGjLAeMxBGKNXXnjt0P7AU3ZdrmRoDUHkvkRQwHGmge1Brozvz66PeIlaPKENhrcnR8v
grZDAqrrtF/QNsOggQZO1N4dqJLkV0MRJHVhIYUk1JdcEEPcvzGe5+QCW0Z/5pk7EouLwDbMTfTt
5apLDE7UI/SiNTZY/0WQdvkERPT6l7T+c5scmwUP6SySC9WIW3toEjoX0HlxKL/xxKYeoMzIcxcA
GNpRgio7T4d427KfbAj0hVusC4ISN58UETwkuc+tN28G2Ooh3toLjdipqCOK8JV+JfRn1HxpAJNR
3D97bByqLIBV4IyT/ycb2udQceppZXOC7zKSoMcotujFSANWmBOXkLgo54h1yIkv5AhDXe4j/g4f
clEUJPfKWYwv8Raxygng/eg74ouoEbcTtlDcH2RUcLD5PIeKITjtIuiuIgK4SXi0HBzGQOt9DBHW
omf8E0d6FnLqOL1cmO08Pkreii3iBBnw4TI2/umDYNwQgMcZpMr7msZH0nCFwwd1KSitd3WkKB83
MvrAhSs6JcdycuF3dARWgbSBtzm4XHTcLJUiooHTTSIeyyHWZ+LrySmwQ1uK4RPZahgUtffM5Lg7
0bvJLZA4oUs4jGQAzMH/2I/jIZFjUqnpInBmlsQIydshsseITBWNaF8D80ZxEkbDqt0T4NMxtiyZ
V3by7DNSVTq0kna4tZbQVTs/330HeBRKcshopBBsdMXnbQBhEXCwmqV+cH5kCf+CjyhHnYOkgNDm
kJu8JELawbL1zERitNqeCoQIVFmxyJESjxZUCnShQ1z9dZPZs3AxnhMdVCH3U0zjCmOP5lsa/veb
T31MVod5HTog8WtBZY9btHfUzHFtgx43pBeeVbg0SpTlcMc/KbIgzXNgALmueTpNB0kXoenhgRfy
v4gefF03bfqgKs9BNvT0k7p7jp2J5q21yc1XXUEmpLG5S3tmHDrPEdpHjxs+oGHjiKxlMF8LopSC
iO7M2p7uFX4800f0kB+ovnS+JKJXANbcHDuad/Nf4WdcPt2xSVQZ6EMsu7F1TGav/nt2HdmhvjP6
EYbV+P6rheUpWrVeMc2mRqhNzSlW2fAzzD3KfUyvDXCbzGrSqXELV0uV3PDNAxi2nTJRVyCUXrpY
lZZbX1T8hsTfCUF7Suo/NXKBXGt6D6sDl96gIg73mRKSCu9EFGk/6OfjdlyPnVkDkrjqE5ru0UOb
5iPXhe0bSAeFTmmvtbRpMHcWr+m+4ekjkkUwTS/4QE2/Yb1bItOE7rUV+99ZWJHXECqxtkaY3sPr
tBwrofP3sYLbDAW0ny7HbdAlxYvwrkugCTvYWtQ9AgfgnwxThqJtl1f0ustkdueW3MarrnS9CwSz
Fw3kKGC1EG+k7PkswRtiqO8AcALiIdQeEyWeFSC9oAv/NmG9v//xkGha7PDM0T4vXequMv9uaTU5
p2bK0UbmXF2AGEO1d+Y30064UQnGcpcvqFBuh11O6ur9m8/fk+oY9++zcko0k+Z/PwUXypKuQQsK
AYMUPFZwQWmdE3SH5AZ76JR++fdcZzNjEAOfRyIqbhQW6V+DyL1PVbe7NMm7yXvEdQZUSBCau/Zo
oEtwbodOS4wxCenq5EsHwWRKbVZIaQWFboQ/cNCDo1OciHU0wPiEaeHpqOIzClZ5iUpW3B5E/nBK
d3w8QfammHRp6rrVusGN3P9tXvppB9B5cn2IHfcKMuI4+MMcmnKekiO4VD9F5JqEZDcWnRnfMx1P
whdwNq/wgBVbazuqcumCiUW6ICjDBgzSloBTecixVlGfx830I6FLk5weP9sTbbIE7PqAFWtTyfmd
5FudfgZrZ9mZP9j2P3N6W6iWp7ZuuldOzjVwdMTVKHsQWDSukiQm92c958alWuYRiLYQ2oJgGI/y
VZN4RJszmge46h8p6fRE/i5v9HdIllWv0qXav1UQE8SJN9R6UaBD3ERQELR+DPAmZf05GVobrSHf
BiNTnO6EdzqdXpusFfLsEc0kvrczbrlvp0dJRzurd04D4+T4j27A1ZJYXhCtdGYoiFx82DXo69S3
NxERYluj0q9P9ndGMJ4kfsuPuIWA3dHAm/xgjxZAHYoCiO2ld7fdEvURQNkLae+2Pbtna7Jh7Xqe
kcO9eFMWoIU2GalA4FHRdve65FgAnBIXS/PtN6IaE83pMzwOFYqvfiWZZpHvjGRMnli/KPpvYDtW
73b4OVIGJ3f1hUyXzsEyR/qCCxNVqvsZY1qLMVzPyGDHKfFJBzEIIREKxMJC0WcK//RAlgM0zwnC
UG1ASwtMiQ3KOm4y1E/mI9oc5dN179bpEUIoqhEGSYu3Cw34HtRxwPJR8cTJWXnKCCOVDHmKt913
FKTU8qv9CLMXR58FkDiml/lckKiuV9nghbTJl09njqLp/LTG/G4NsDRxZUFLjGHMwzzpk7xH+gRE
KtY3Zx7T1ksNrs+ej/ME6yvJphVSbs8j+ABA5vcAlbM7gQqfdPEZcfWdk2eIp4cr7QYyJiFK2tba
+J6SHsCKRKdRpfkbKcevNV7hf3dfc5sU6OaTKHjB9OnQJMND8Yk1E9NHQNEx80tjC+lMSu/CcbXr
HtBi3hfrgBpAiI3kK33wAvU/Gqm33Sse0BtGnaZ/6USb5z1n9vkFWG6H/vQJzR/GDNBZgMiXqPR9
TMYWIdPXWFtlKHrSrEBQ30Gr+r1N7ZOAw1foSKDKUSvgPwYJ8WGWS2beV/25UStDwTM3fh9eUNMQ
pZ66DMcaZh4GFrn3STrIlD76z4e8pYQ+GGJgEDCv8KaRzk7IiuSyj7jQZOujHmYHCkoziEZUB1So
QLRpPjUhCG6D95/hgyBieRSf+gR3W4+4x0AA14jNAw/61vfUf1JERmjkQs0Gme6cmy9dVA74KS2K
G/J6moFcPmTTcCQHj3xpltJrqCM0ts9SOHH9yXd2HpK9hP4n5QwkhG6xNdDwU3Jqvv3ukgwnsq2c
M/uIqv0g8TEbKnaQAruKSUT3B2rMSFziseRL/dxWbDFGHTlISKDPEmiFGbtPaCJDd3HRsaK/5BfS
6JLShML4mxF+IO/gIQ3o0dKIO+/Jx+xjbZKlA3gAuTyyU5H3dRnD/SP9PeByOG/YPcJBj1FCdgIp
7K7BTSk9BBSfXl70of4QFMVufmzzHTSuCzowUSb2GNBrYoWPDCeEc2Yy+ETpowpDY94hmFo3AS0W
lLsQFC1qd2dED0jZ6gsI3vhFpfGMDEucXni88n66fmyJ5nW9Y77VRpb3GuJGxzE8s09GRe1boL89
inoxNqbarALGMB+2W7KvxcuOi42rMfuhZZBC1hfZDM0k+3nQMeobVCBro9UkIiaaSz5/LAxAWJUh
mAcYLb/d8Bm2IoOZMqnaM2yxuUC+eI+pQ44aN4DnzDjnOjcALnipeqIaA3973cudkMPObaGn4ROZ
jPMOFZY3MlKCa2ilU3Jwu2SPmfodY8Pm1aAWixoNgJwn2mOJiWRq3mfxBTGgIv+DPsodckKdGbHX
Pxi2WgE8h5ecUpgDMpKAOVYAdk763qGCv07dyhlg5mhn9GAkDI45aE+esOSTk66NqYtHHQvkNqe6
Ja0WeLgL/JCjz+OMRfEcJMfn9jWR1LU2+I3JDNKGXOXkWN29Em1rcx9yekkBo+33QJk96aVD0suH
3ARswaF9pqccWnN3+SEARbKe/xyla+xWc/4OyG/s1z79CDyD3islGTIktqy/W/pehZg5g2ziXxcg
vfu/D5JLRFe6+e9BQ0tfOt34BLk+RzJRuSEx27Aam60zp6GTMu7Y9CYK7uvn/0g6s+VEtSgMPxFV
iChwyywIzkO8oUzSoiIIokxPf76dU3WqqzsniQqbvdf61z/AM1vXwXQlue13vbhlFs/dfd58MVoA
TOMkUGJjqfG8fT/49WQmr7DVPRMxEtZz6greEIA8LRlZ9O03l+yxI9JrruhmeieRRP3OErv/ft9D
vdqAcXQ/bDiUjnQ8fxFshovLrUh5EPMmGrMR3ESaT04W0Ae6gM9lxCwEh0dcCnh0fdpRzKG9PZQP
OmFl32CpiLiHeB8S5DLnuzJ7iDRUfjM6GPKiJB4OeFKc6tDjCDvGkGTi57stTHNofiwFZUXiml2E
b6I7BzyP1BNOLPGbHwc8s4pdYoW101HuZUeR8FId2gRohsIVFsvwW8yayss9TCRhFR6J4XCeuxcZ
ncax+8YdbGWY08Yn9ir38V/0qwSMR1/xbOWmWlhDWM7oG6n4cEMOYNPYObUyESvbluoc2kqtmhNc
0sz7D+ZfjO5QsnFOhrhFZ+EIH2y0Wz8sl6V+oCmAAnnq8dWxPtgsSOHnzYiC983mErDJFD+qB0/W
uiew6BT2BE4SwWPD9Y1sHnGtRDGL2RQEb7QcYt9ofAMOHNGaBGRQjMBkY5jiol3WA7AoB9aKRVi1
Q/bfx6kcGjb4RqlDsWaKrby0Bf+r+YMZMBTUqPhUgAvIVh0yXYt2cXibameNtkMOc44fspD7WIUL
o88kihIGJKZ9pJb1EEMeQLxI3maTsJmjy09Bq7afGOt4m2jK+WveRumKh8TRwsem+e4RiAqkBPpT
VCJ+gimFTcAXiL5zg0eYOt+Ux3gYd3AMB5JLU4IK6WRgodZkLqI53ZVEqRvHFJySX3hlJ7cy4tkb
nftY7yZzLAjV3djXz6Nvw0WPEjMYjNt1HbX7PsLXbtYdqKgHeoKeA7722khwyNhEPB3O6YukblAP
+0L35hHghVf4xIWEBc4ETo60Vabi4tpxhw0XMrP7OhjxOC79/PgIO6vYI+laieSKIRhZkxU6bzOj
AblVZrYbfArmid8RY9DY+vkOGArpaIavhYdiusbSFaP1m/lpd9oN9KJc4omV4UCp+UhFIcL0vYmf
KBpxekesXNMoGThaw+KKgJuJLAWGpHlUqGzMTD+SqT0yIDYxleA/AZqLvdJCsv36WPiBUavjHUBz
IxwjSmwaRb8Pboo31CwJx7vkbV4ZTfEnKwP4A5ge6PDf8+ZSDWi/YoxcHsdfmGLFcqyv0viOQhxx
kPSj7OXKwn6YJgN/sORqvVRL/YdujmasoyY0S4UpDh2VcEBlH6Zp2IP/TQqmx2I4jPcuVxeF6WDS
v2QqLgJmMWCIEupoCnoEZVb3NnuRSYn48DF72W+XPYnpByLjFqoYxYQjcuTFosKD2Md3LEFVaWex
eF5/JbxkIJ4hoUztJL57ID8QtRZ/2URE/E1ZURV0vDQY+TLk0AdxaqCIEtF36Sn3iOSwW4ds+RKk
lN3PHGbjOW8F6+C/W4QTBKbQf0EGtCQofzMuUe7h7HvDyXyV4ZKHjP4dQKxrWE7UsRsqBeboHLzg
eAZSOWmeYWDH9sQQAMvMzOV7YefzijXWHhwXKMcYwBEmmTMLszieQSfbP5QYnIkpA3gtjQwv/ylC
hribD4KnBImgmEzQUaTUKbiPvz3aMUAwjQGr2M4LXBrMKS20tJUESHonuRE0ekfZNyqYlVkN9F/K
TzykWpz3v56y1dT29DK91OunZ8RGKNxb8YQ5ZqHGneKGL2Fuha+d4jfe7ZiEn+UoomaVQyo2iDCB
wC0BOO9L6VgFL8433hrWbOZjU611/GRqYFswfgrz9Js2lRGSTpJYE7ZfHXzk3+xfiR4NG50TnBvm
rBOKTVPef07XzRutD9j9agJxUXwRihz3n0IFn0Bi8eDm8QgNqJofNr0nElzx51SM88AOtalP+XHr
8XF0EMnSUjHt4SozGAR//wC7CfSPED0u9s8YjBszJhjXf+y/xqU7gizci/oYnB473bhY9g5rHVk3
lA2BatJe/eGnqAcBEtODGP4sn/v2XK2Gb3U3OYo79CELw2IuUCC5wZb35VI7EW/IICYfImhuzN15
yREjID02NE8mnFfAspxYlGh0qMC6cCCgd1A7iTaW9hxTSCorkFzMFRlfGks6Orprfit4P3S86/T7
jvFm739k5vm7usDCH7ccL1ddaA5sIMogtggqOBpC9K75PVAqFzgTPBpEFlCTgRJzeJDeN+Qd1sov
82u8SZhLYMPiEN9JTl5Kr8/OYhrz+w5oiZrBmL08Vlhc0tbJTSD74GNwZYQ0QzCNtA35nJzyUHo3
MOnpCqWZHI7+D1Uhx646fEJ8T0x2XEs50CQDsNMpInYQ6cN3wlZSdxqDYhYRIX8bRBsEixY0jT08
Zxa3yxHDWQij2mvD0tNQb31KhzsDF5qCBR53LEApdFou1BOOvTwo3OtR42B8wSqDAreCeAJzvCPe
2PCp8YVsgpwmCGuoLsRpC38VlP/Npsbuss2iZFmZ2AI7JQeMOAxH/sjPo5s3jiUqndxvYeZqIee1
R0owP0RNAqf8+ou7Svw5A2E5JccSQ3PrBXf9aZG+ZxKwIvIcM+LLOqjEtdUQw5f40i6bE+hEmtu2
wzKamR7HeXeAp0zQ/ekx46kxT+w6X2nQhLVF9woYS+IizDGEwsgISoSfLax7Rmbk/wGiWgm85NqC
mQ6jFMY2l8X9J5K26V1s/QRXlDeSeGg119oR1gas5YoTVxQxVxe2wkVcUWaf625OBu4Wz9IZXm0m
uWvQoQxSUfNgoMaB1Uih8bKneEtuO/hSQjegQbofzOm+XT9X+j5DYYCG2C1R3v6q5xsjb8qleflb
M+X4l7GdTc3it9w+lv0eMv2CQyg7PVfwrOft/jG44GaX4iX8U+sL+yZFit8BDQq/braMaYTNElb+
bHGEmbHo3SeQo4ggw+VAKDu9KWrbCbUqkJIroYsQBdYJW5a/O4Isny0oouwlgdi5whT9OEKQ8XFW
IgnIvgLVtquSjM4eHjf3lDBAjabvulSwH7JhGpvfZPNZNYH1RC9T8xLlTquZR/kOrjtpG9h+U2Tn
vkiXh3nCpMvlbSMCRMqAZwVxCOIcYI9DwAfKjcXRqr6wHYLIgVNhzEjTs4+eNwbNIgCDcwi3LgGB
5tiAYw/LpsXxzXeLPPkOXYD44b9XSKcCiht+OIoGZj+Sc8tt7JIoeX8SyjsaRmpYdgp4DbxtXF1x
2+L79u8fwAboYmDqeLAJGV++x8MCjjWwGyAWxxw7E8DXy0DZ9UsfyheheNFns6thRYkcEZiGacqG
7wBp44zkd6uiZRFzIU5B5QQy4ycRI9EFYj4h/KPaAIKDEMfEC6UrNNkT1wOMeE1rjucGf/LCU6rM
3uSULXFbhP7DrB0uDgyaieCZ8y8xcntiEwczl7vVi/c73dnMSJj5MlGkYeFAhkV+MaB0FT8lt8Rn
VunmfkEWAh0zuMTLo72dKdSsnBhhaQvT8W4+mauXhBOsR+DMCAAQApsiTIcwFwJW5bBX4DjzlLQC
4MnPBK1HCo/SL1+uyXH4uwwCfNUFCqhlQp8o5OIpEI5bQvrk/AGbLi2oghlnCReZs6iya1rS10xw
Q9Bp8qvEzd8I3jb0FqTRYJT8HWU6e+QGwIjaZPihhICtgmQcw+1/HFIc5zwGxa463M6AxRh2/t0O
aHzJ+qGKaRZ1JTJNgAga0Zv1+Wa0hCh/Q01Fu3D9BXpfw2zILsmOu8w9FJgd+kJRq8AROAISPiCs
KSf5Ih1Zov1KKNcW3NMJP9Xa3HhuAWNoClXGcSm/IMhtjI7mfxNYMjPCZwJ7Wwqxry+W6gUZe+pg
M4wX62jBx3h+U+wAZLOmOXcBNGLEcbGIPKRF+5FRCYtPgGrjlH93S+4Nv6c9c7vwRYbA/lvweci/
1ffDFvnQm2WirgAxmi+hcKQbm5qsrxTVLEPe8heYR8PKkLss0bLewQmee2nRX7CueyzrNTa23EhW
Fu7aM7gKHFCz9puxmplaz1liQuUh2Wzq0lYu6ODjZMc26+NZ4KTBBM0P/PH5i6zNJ1nMadCFyXIU
MlMkNFFeE4TpDz6MOU8orxImK8/GfM5rG0fXjbyD57DIgvvCncypgju7QgV+yk8V3NViziAek4ro
Q719XxpUeE+a4tG2+kvNWNmsAa+O7hsKo0NLcnw5o0ALsnUa1rGyr1eMWiinX4sB5RRnZgh/G9RV
7P9pXJ3vv6NtS4rs2Fd35aZZPlC0/jZzGmqQMhX0bCtHo+/CF4mMN4tRx/K9pXdKLuqOjpUWviR8
tkQXGEpxFVXBdZE+rXFouNrx/kt014Xpys1ULyjdum3xleZYJtjyRdvg/yDsDRpk04CiELNXOCOF
2C6joiiRcomszCwmX3ae05re3RGDpyro6MqZ70O2bfegBIce9jIIyVIghXjq41bBuTj/kRdjlECq
PY637yWuPM44vDlP7+p2fk7zjmcud41sI5cBPSO6nLtU8P9Kf0KWHsXKjHX2mDXuhKPnbk+JyFMX
LdmM3Fh0Nei9duQVOP2eScAeicmKtkq+CCtFNkbdYhu+1eb167V8euLKQUY7StbVzaPx4T0TYzad
DPpmRtJC1ICzjvDysPPO+pzeNHKYN6HpJKsXssJCw9dUW/BiKIoey4bZ5vgHd3kHtCnCrgH8tPVh
9pFuNj6KTv/JPI8JKAOMFb6wF0EuWCbOzZV+K+cbJnb8IdAXczQooohViI3+OMiDANKRtS/ghox+
0wOT+fnAwXa1yyXxp0sCNagUw9ndTmY1xcJdQBM5p3XKRaeXc3oUXLNnXO+Jj13RMQjGP+bflrLn
3nrZ4U4ZFUf/PyhcEbv9l60mfn+SdxJFz+HuSrGQaNX/qIf5jNcle4rDsia/lwn5UiZNNfUJjgDg
ov6cT2zGYNCdQHv4RubTFYq9zB9mVaSFAwMCydWDm4MjVjRx83UxT1a3mG4QDQnJXs8YgJWzjYYV
wwyCuTkuhYZUqNfkA+5Z/iOiKGYuLgqgDIBsIG13ygmCg73NDMUE3rSewRjhWk0ZhSAMFeh0Tee2
VAGcRDb2BHoKmsjSRuUHTsRQA4RjQu/aAmPcPYR5KEbJFAG+wXGN2cXdBgnwyiVrDtUl1VqIDnlN
tRGgmnMebhuNqNaEbvWxm5A0VgXslmG+ylPruiAKOhS5qoiTMRy5wV8fL0RWOHafsD2PPR3zFG0H
EPxBwCgNoxr66D1T14BT2JGghQJFWNB8qBpFVPmTyUUVjkGwaHuWVSyGMRR0oAyJRxGIY+k6R6op
e+BCtA5XRtH0t5y3wMPw4dE6UqgqW/YFwn/Vc+3V3hASXrNUdkwI98RINWRtQPGDpziIgoTj4Ei1
g6qzY9MHh3216BeSCBGSr4YqV5S8abzh9rUzXX9CEc6sR1cMddEXhu3uttK+ZfAnHRT9XFGF5hZd
Mq+Bd8niOueVUl42BaYj7woBJLMMBxO5JV6UUULoS0PQLXKGY7uXDsBBUP1polwB60ALUMDeqrig
1mQuMIMbYmyNX2X9pm8ZUbchj5wc2S/jynsd1OWErSR8Mh+Htgzga8wMDqaBy/Be1Kcms/rde0sc
r4WZkF8jRSahz7n/vpb3L+CYfI314RKtKrDbeAYoSm/SQbGiA/Im7njeMK5//CoQlMhqYFwBb0ns
YDJBM9n6vS1+65hjGtIBOlCmcsxBxEqmRs/CPsZVaZjL5/Lrfvzs5J2OpNiAq00P41Qr5pAn3RNg
IhtR+Ea3iSmmdDDCYsnFfHKCXAEQmXPFT91+bQGJkguVMotB3nNIGGyM06WxFnd5MlfO+oVYNqAh
Okeel21tGaHqYL657qNhxtS1dKsADCqi8QtIw/NJQJoVS6I+1oI/0QltHrpgDxDR0ufJvAxHPifL
8o2uOtI2ADbifNMvBmbja7qOJ+ebUMa+5gAWvrbOTsWG1cBPEIEQEqTkfELlm0sR3aFewNnaAqCD
NBIXtsRli60aPBADS+sZP7YknvNmqxj/OrQgdyKIPDoA777IdilnqUbvCIjujTg4rv96vyKKHMso
+slWhKMHWciFVvf9mYl0dP2izFKR47FnvrbqXqFHTLznitVyZoUSTyDKNtbpWT5jNh/I/z7EgmM/
xlHf2VlIxlScX9g+70QCUrigsr0FAiS7ofo2RBa8I6ZNr0XH3gLro3FhyX5NE1v6uhIFLXz5jhln
5/27jj62utEcwylA2TgRU3O0fZ4KYNZbPGZvkVltUL2jYpUeNfFkXCic2dA1JD5CK9244w21qC00
rx+udO+cqORmrPe7XUcp70dzRuvMu0OXDLE/JW82oxVDWCtZ/bIMYViAZVNc+xPN5Bh1AIsrcFlO
RYbitOEl3IgrodugOAcaJ6BpobTUcTWiQLZwSY9FHYH8bq8H3VYLRwcBJBP/1oAOXt0pDTdVDCOF
VYbAWGja6VpnMBPZVOgfAGahU1hMQLbToN3hgcj5xB2b7sslXuYr1Upcmfhcrqp/tdvoxnqt/RV8
D2aa0OLmUN3uHD8v7HiOnwDZCrp3WHnWzROt9/VLBTPHIdGvQEUkkvw45PcY8IWU8YtkpsVkV/iv
sAuLRR5UwSRh3vpcv7bXPuxIhIt5d4QYsBaF6Hg1pszBYMD9hfpLdUI13SxH6LDR1L2c5idnRzRm
8Ijg+TClnA0+sICrInJu/CFMgyrK/WE+nhOxEXGwENSY4IN97klrUJA6QJsiAOdmEtfCrovCiGQ4
tMeE0EBUiIX12Vn0OlNaUuf5pDEAy4CpP3FwCU7XxM9YyhfqDGQLMKruyxRBvuyhdFw27shV9/RE
ND3U0CP3vanjhkWM+TSjDugcdfCg4Pt8MyVm6CTcAW725nx3oDqYLy4p/K5ANOSfmLPBgavrFB6M
3AXLFDoZJkX0BjN2H5vp+fLmEcHiVcHYbmYggCYUc7vG5Ib9U2ZRVICgHHTeYD7BB2qK1z9Yh4OY
ogE4AEmSrduVfaNMYIEze3yaW4PnCvoT5AZdPGn2K7wvujn2E8fXLA2fHtW0sGSACWXEjVW7YLgh
wbcQ6+PnutlW+DmIdHeCLmfVRQlAFp3PXojLe2vFM+liCkqAe8vLd1dP/ieKyIEmHBNwjayDcl5f
cFQNOCQ5N8SATUBK8Hc2+MHghIkQHAtMxsSMRbHOYqMoie3ghjIFB5JK7J8Sk5CXg1MxS+LqJnbn
C85W6eZFIIuAMqFgB7HggAYP5XNeb860IG4VGELcY8pDEFTCAGU+pSgnUjbnp6fPUk+lAOzsG35X
sdCiGz8iq5R2lDdbbsnAwYi1h1JHy2DLjHfG2GVQyviTeSvUPodHhH0I8mp2KBACzI5WFMsGsSEM
MXMsWImrpegG16ctuLEP3wScRrYQZyf1NL3tCg/Z4Yc5NDEGH8bwDpU2AAjpNblGbhDlMA4KTKTe
hBr9g76kbcT1Eh0eJI6aUbRyotME8SCdjNQThX3cxeYJesl9LpjBtGnBG7mPelIhZ009JZjisTD1
Rj8EPBAlgAX8IsUTVIAgwBgrpgHDsESlbmwec8UDrbjtQUWaH2MDWAByI23us/ECMAP/JT4XkqA/
+6hGo+yDJCUOP6geJ2UFWwZ+P06vrc1fYCAx3yPZLFYC4cQOTgH5oIgFTA4gwbGJBJgiGDq2QW3f
AmsB2DBnrMz3ZlFuOl9fppG0Ho+s4fvztPLOfDArBuEsDwQdfddQJ9wGTA/wi7MBExFLpIhfD/nu
uoGVV+1KiL0n7Y0Ptzn+ltNZzz5+aHc5dgXVafL9+ZeTwb4UryILvlvz3R0qzq2xoP6FmBs8MIQ3
YW4ckxW+z0rtHNl+GypTDmhwv2zEve6RFCqcI8JPgY1dCUScQwc+yrF4Zj+iqbvazKOmK3AHEDNp
gc89TtQs+YZL8D5C/ndFVMVLAc8CEAMwmyzYLBmBi0QHCnbuGFeSK1+gEoOHScs5hX4IapMasC9A
GKBCoH/UMb37C6uo94LngaOsJ95qOWdC6oD3eAg+xT+Fq8f7yAPM36aBfOnxZWmZGrPf3JgdF+x3
cEQUWIR8nUqYpbf57G/EXxsboS1jagStA9P8EVi10AFf2eW5JBiigBHoK4nH6ma2qEUX2gLEjRp0
NGK2wWfi9I/5IGmMOOyntfgoC5SfCj0JyUAilgySigTajY47YCwlHOf/oLfq8j7yqfGEKHEmJ/0j
BiVf/L+qIcQZm5KlX7CwKVIBBblcwDBPBKnjBWZ/UOB5JAHxkKH+qCxTrLBp0HmPl4YX2fBACxIh
X+BxEwrwqSNgJJQU9Isb8gQI/8BwTLRS4lKjv4P/KTy8NcBwkD3WNQ4S2oxOVKQpJRFjmig9i9uI
lXEA9U9M3fEfn3GB8IVIY+FQgbA1ZHT1gTIJaC0A1smGTavBgzHdA8NNT7waV6dueXsfPFNybwy5
bMNXGSrBJETzueAdTgEuGfSdymKBlVbAxROGH3jGPwcEw/iBwhl08wvA4Chdv0Z73HJfsIbRNgT8
EkY2zwvCePF30CLhBq3feZ7VKMdCoUYU3gfcKnZlPIN3jJN4IZiBWPXQXOHECISG61HnYIKJUXfP
aW8gX4Z9j6DeHX6aI8r4r37VwHhTPQov8L9qxq9hoxEChCuVMH2KcRByG1xONhCoKGoWo2o2bCaU
MqyUK7y50QIXYKZQfBs6M/iNw6ZyBHeYS3z3+xWaQeZSTwCcZpCgLErgKVjnuaIFZCuMCVtECY+W
DzH1tsb4UYlxCNHmiNwy3R1DJOAoOmDb9YVLIPS10dKY94g8fj8FfD7IZOCFaNSZw0KusYm3cqac
A78EhnKswyvU6QIFuUi4/NXo0P+Xe6alg/L/SlJaLOSIYQvjU6VYpaggIxGWKtbcZQQsDEqp5oLu
xTqFgqoCGkSgpThn7ACV0Juhqvu57cVwgweCnfVjkR60QC3BQmXHBiTnHFqMtR1Swx2DTHg9QHoU
nM0NkwmRzYP7JoxdwClVWCZjpcHUjhN4+AEoZJWBUPNuBHNL2DUgFGTKn1I3g/hLvgKZdFhwuXdQ
TF9Hppz5KDAm37wQ5EM4AsCoiOhk7w2CDr654xciBd2wOCO8TXICAxjuccoF0EFhSANTZ8Jkjtdn
1AmQjDGcYqDRm3D8AWX1ERL9jw9uDKUIt94BhDXE7xWzWeQgyT90ZviPYnAA9ZOxP3Kj5Az/r30J
GSFQM6NFJEtz+Jkt6uXbAc1IXjrGZ8af3deIRhgrSADkLTLYZfbdCksifh7GnipbL1gny+dB++Xn
sggHhOV9ZwgmImLZbDxj8ZFuYFXfwLR4BuD2iM2Ctk3OTGIN2PTMU1HmrHl6VFtVZtIrQNM102yU
I8m5X2EYiHEMA67Rhn0BrQeaZCKLZ8z1wCrhAqjOiDEkHW5a2GJSFUvELlXndI2YvzcpbcE7hxO5
lxnQcdDuIVtzfeHei/RlSOlUxG6xlS+fs3a1gSWocJBGLIQn1xUe3ZnWgx/RScLaQ/A807WJbZUd
Y0aWyr2e8S7o56ibKZIJoTfYWlTa48yfPFCaWJCSGMeQHMaJJcKQPkwrMI+M0bWswHP2DCXAO16i
+aXaZ2vkZDB+CmhckEmJkqXMY3mdidoYOBrYq2UaKAJnOgaZTNFw4gfzyx3ALJFuM150LlRcZmnV
vif3LOAAJgGEY+jDxbu8saYDxWTj5oQldQo4nN7KA2hUCNQS8B1zEkw2YFYQRoEj7BW7BDGZw52b
rzaqo1A9MDl6JNFAlhldGb+2RX+Abb3P48j22jFzApnsXR4zKjcKG76Nb0jPcMyJ8YYcwrNPRQlH
l1WLmA9/ylW2pzbEygoHEYYQ4nyQfG0jCb8DQft+HyGFzLHiTLDSF8+eDmNbFnxzvNS5xTZ5Q2B7
nGy0Djdxh464M27kFbs4r01gAYOA5MSD9Df/IomBY2ieYxIg3BsgoVdAAOwmx1yM26j04CnwEirO
mAzJ2LqOteqOM9jSFmYLbCnTSGzeyNCp1yYmky3+LIsvXIpiDkyovFNM5tibsAZfMb5gnJbumbgQ
tiCqwv+tbHC2wfyBd/6Duye2J8CSiJVquqR+4pHkHBODR0KuNIeHgabKFQYd9KPfNbN33TFmj90Y
EBu2ECZ+D4iOq4en3BYpzdBuh1zTPFNTQ7GlNzooCdYtGsSQHvhjin6INgBSAGg7k3siWjmqJXZh
9g/M3diYUATIFj1OZwpFB05l0a2ZJVDdUPaCpif2A0KQma0+zEkR6NAKj30FXc8B5pX/2ojhaCsm
Hui07YG27s3EdLQdA6jJTrl9EQQheGstwWjqZYCKw9/pUbl7BI04xpGozjqb5Vo4OVJjxcw5eFKp
4Imo4gaT99VbdQh3CbqoYYYQIz26CTwkxiaHlG4xDQPf5pwXxQMUjpzpoMy0FoUEgz84eEC8aUxg
ItEz5fiiNMjtmHvwbIqnB0YND7iw08BHTjjO4Tcs5gJUgwaxaTzFtFOTo2ChiyB2jTaBhCgObtbB
OY0V9ovaVwiVKioYUY1yqKSsmo/TogmSdspznT7xMpCyPmoMiVXXMeUbP0He5PF4PZ601eIF26P5
TNRZP9a4A91fi5Ci45Gl9TUfoYJ9vO7z6euk9J/NqNZw1f24Widj6vMlvR6o68b09XeJPMVu3G7K
7MW0UPyRJ0mYppM8LkqRl6PXXlojoWjfBehNetfWn+6O2V+NPK4wkhuPUn8L9UddBLWmn9tBiP0L
TsrpS3Keankq+jYo+uvH76X8t9F6ff1K0eYo4m2PaOnbribCI9HXj9Hwit8fcELxr2Gac+yUN8XP
rxI3hsnqcC08Wc/19Th9ZuFdf6+0qrPHSpVuRh8JKpHek+haJZTSGUNvRUmk9TA0WZQbykxhl/v7
Sl5IlX0tnlO3bhIMSF95hZP9MRuPMPcaj6PJR6O/QWpUZFZp3JKg6oIrvM+iZ0nKtQzcWupOo7y7
da3aytUA7ZmO3q78yJZDdpXn7efrpYxvaEl0NvypRIwHUwWtum/aDrKLRKSBN+hfeT3NLFmXbKW8
McVLUrSvdy7lo5MYiA/3AjLjbat3mHg8aDseuAG9RnJUPIbHpi6n0EieE/CmjEdDTYH4M51+VzVe
3jBRJtF1pCyehnLf8Nnvm8lE15E1TZ6YDfFP/TaZzGu93VfaGJpGnhNQ2b/B9d+SysPT8+il+TOo
78Vjk/YP9IAdm9RtWkSP+5W06tHjETc6wZ/TjiBn1Qgn73uxeUhpPxuLpdq+xjmOv3ztpn2iv+8Q
79/otWKjTvqBrFD6c8NoznJLqc1zk3GEgW9zmACPtLsKQEzMucwXzcJKI9Au/sDhUPevYqOgmIJ9
R1Hf2d3Elci7wDkaS3DuhTO6aAAfP7ethLrxyvPKZrHkqsm08D/FPuvdip1rkSAAZELBKXSbq/Z0
o9EHYg6wmTyc5qDj0MHOAbRtAnRf0Y9SRN3ciokmbRfcaKjAlOdnfWp+Out2kkGrVDJIGXtRcuMu
8nCKr3Jb49NJNhKyLbhXQZ6h/7ELyChMPDAx3TwW9NptRMIMogEJUpZ4B/3H6ujbsuCJSo/TB9lX
iVOFTz4RTXkxz/6NGdazZ44cDQBmbaA3WOVRmrJaCQjEHbNtnHEFssJGBBdpAWsY5jNoVGoacAYZ
bqLRy9jdLYAXehvkV1c3w84UN4LNJ/G1Q4eXMuyQqNBsbTdwOlA9IAz5epJzwwlWuJ8jN6ulmZ44
11j+yRWzw+ZCta+LEWpXxA7hOJzU3iebwWZ912ymOIbgrcLos7YTQGmOj3WCI1mo26MTF3Cp5Z7+
I28nEAtoTCMWL6Jk/KL4qNyvn+nvgGNl+1WnEJKY9JbuFZ3BF1gCoO0fQETxRG1V8CKbDgUAhKg3
9v+IY6FI+Gm3eX68npP/GWZkLHNUzxu4xYf6OAl6eMpvt347r/i2VI4vjTxsgs8s4pQSCobXrijt
a2YxRAIopKXgeGFfjzjl2p8ROUKtn9/dZ+GOHl72+wKo0Pw3qbTQ7TX79rHy+RTxN/w/UK56UUHl
D+Sj5tWsrY83XYwhDyGvQUsbNN/v0qkKa4zXSBKMVhJKzt9klqHvwBdUNwuM4+dD8Lw6YzAt6Nxb
rfBZdh2LpzMnsAaZSWCNgqwLbOb7hotofkVda0RSpF7NJkJcmx313Hrhufs23+GTQ0M2GVTu1GX9
8TNAiScBkzA3EPAmPz0+BohDNRNtbQ5pcxIYyzLzykAFUgneFz21H8CqSAdincHF1HqH+mSeA/sv
PhMn3cJRSYOCwS2fsdircGhlxqVfT9T9V18jGA3JiKVvHufP8T5xPyBe+BZVGAhh1EAkuNnsm1U/
v31mCjN5w24xGIY4jSWmZDXefTWKbrQ5GKWwvlg2OW4IJrK7GfkxPeIGhFlo1mmjawuF15J7yv1n
dYM4wWejvIwqpjqRWLsUkrVVZvZ4V31Bu5BGgbR6XVruMrG7QJqDO0RMZMe4aDtIeXA9wBIJukU9
v0HlNbvTHcbk7O2JNRQMjLtWT8Ky/slAX2jhYW+nvooBMaqQRzSSYPqY3S+2F39s/hucwuZwO/WT
pbbOVfS92ASYbAnPzspS+E5mNpfQDjpSRQYPqqlHmEZdSENeAMe4ygShDhFNV1BuhDJYTHp3jFHH
AHYTNIVgo6gvMBePc8Z3QNiMvlG5LFSs0sjvCoZ3OCjElDtGaMhwGx/LdoXaq6t8RIwkJkx1INbu
N1vdYDOOrLtuGuK59DIUaFOr+02u/lgL+j5QFHdUBXKJ8pFj3Xmz/+DximArIz5SfNThRos/U/T5
OFSzeOxL69tJK239X4/gSHGmX/3ysW8p8QqnWdEtLfq5zj57nnj3vbJllaeBiskTNSNPBZfJzxBn
fhmAYewAcwg64XuffY3xenRf+A8jxFx16/Rf7vH5mneowlZHVfujTtCKmf/YfussnIStin2VrWRe
C+hZMzwrN8qe2DAJNLBfGxCkOJJHdGxP8BqS1PiPEZW6Hr1FHHeTkL4Bfx2ykcJAHxgrUh16u/7C
PlQ9fIj25cRpmW3ULrNg/V9KF4x5J5pPdnsYkCpb98N9Ri1G7r5QmxrODW4YRjHf4O1/DV3KsUf+
NQMVRAh/MbG1BtsHy0rNZkJ0Qg3SoMbjIYwqD3JOP4UDBu9GTG6u2fw6xHCnKvY0eGNOUjhgt2h7
yq1aON3bf6bmHRk87LflpHZGhKxWiHcHB1UilQ6TW3VKb+K12DgRlu7S4KYD7hAehSyfX4dVHzC3
gTClQwgZgdrTBdOnXt/BVdtBVcNk8ALCFmEQAsYA4gD7TUByP/Cyobox9knPIKKghaCXb/ZvzMPe
LjwsnQcgs5vtaC5CjGgPCXMNmmRBNiFRzVNsZBiKlFsatqp2YUDbLTPimnEe7ti3FSdAAdcAyumX
vLwe2H2LSzJ28uooI4uELs1USyMSyyruQfulAJgQe1PaEn9u8pN0GOYquwstQm4rBCq7LPRAy2hF
FjAlmUZkCG+IbuHIIch9mEmdaBuNX4RuKr7PEAMBcoBcka4yEof6cLoeuZ9Ap+BAN5yXPKn2wPvm
xAlcaEtlkvhECDZx7K+G58xMAwoQ+PYyBmCQSIHXfZU+HAxUO6qoFQCNy7GVkiKNyhbfJ/TEmiPh
cfKNOkVDDgG/WgPDQim5QKOSwswm174h9NQpK1vGkGBw7pDpw9cy2XOvr/R+OGzBjKAc5XnMrIm+
YjSouC8K8woDESEFgak1F6S5wf8MkZECetHjwlyklwleV6fF73HiZHnwrleDHJfbSbnI1sWvZuDC
YByfBvx3U6ttdoUsKCqyS6wUrixSWpiBFK8YmZCaw/RYoyWzblEr+VwFRbVfTPNGIcKvvvH5iexf
3QkdlP6PCT/WV+hYSouuHgbsnqkK+g6++r46H8mh9KA0LqVoykZ4tei9i5+nbJaIOz92xq75r3pj
2DEGmARjhAwFkRXI8CZYqHTjQKP08gxzAAyYu4HeYJWuMEycXuAjsFTXgEFH/QKThMeG55+Csc98
Mm8lCCOpQwGGjiQj8RTl+Zn5l3b8nDEboDmmV2Q3wzvg98nh+PveXnP3raM6JxtyAbpE3aT9MGW7
MJntUk+Hlo9mOHeYERidex+JR0CwSguPhQV3TrlZyHKKL30/onJXLWrU9pRcYDigXjtPwU2AEFHJ
Pus4gSxAdGA+u3bI8vLwwcwF2TISXpDOZwzbBPYWw0XOVGzQjZh5Gx8EuKP8eBBk2gswVk8HwNj9
QiDy2OI76W4+F6h13AlaAuRmR7ASLhy4Pwg7z2opGINojyYUBowO2VRxWMKLGxem7xcOAhFjwPjx
BYM+hn+SWtBsjCMvCxd0guwBXB7kATs7GDz4D1L+0Oq1wpdI6W3kgU1rcSc/3y1limzKiD8H+/UU
Fg6va/BB20uJzbfUVvUUtjjcY0AkWEWiRGZzlxzgN5BCNvoK9VyGztJNmfD2Zgd7QLWmlwbrIByQ
YLKSLZGYkwbk2kJlI/PMNCZfV6nk4dPvlT3In/QG7qPPslCOQZF/JYJsdP9tO/vx9YYbQgoCGzZz
UIUEOU/SfMkwc+nwergEqtJMEn3b6Z6GhUIVvfSZKh0yKhGgBcpP+IsE7TL4ZMWjd+X9vZ2xYrJb
NUsOlBfaZ2Oe9wB/dgnhh/0QtISQXdamwW3kukI1vJMBZKEAAw5hZNqbyXdCdkRnPhcifwLF0ss9
Yu2NiEWu5yRei+X9H01n1pW6tkThX8QYQAJJXkEhfUenvjBEMQQS+v7X32+y7xke3R5FICtrVTNr
1iwM7uHN3L4xxhOI1ADh4n6AMRBNwUPhAdXAqAacOpNy67MPIgd4CFmADYqvaPywE+HDjezPalZB
EkdUrBw+jaj+YEayA7Pvb/exVeJ1W1agUqt33AE+6FlJwAKW9AZr1+W8kHeZt969RiLm1p+jmjPB
mdud2R42HYAauhd4OLpxheM9f9soGTCeqhuB2rFiIDJPUDm4Da1d0qBgykZopM22vJjJYOb5yDl6
rAtCI1AgILS1OZ2s6GZ4WI0aRErwUIk16sH+/C6/uh3uajVzAWCCalJQeB7ejrA7kL1gNITlmcWN
9xYwShItMEis9JM/URnchRvas6nHA5eSucJXwDJ57PWz2b/OBxZl93Xv6t1gsND1eRzanT5dU2Qc
h0aPvO9BdMEdTHcIMnzZ6GZf0wekBXS6puxjrvTyR196WufmlEswTIYpvvGEnRM2j5FakKJod8Up
gOvSksRRwrHA33+wwtYbl1KTLB4ykB+Kd1QQeKMUHRmuTdcf0V6LBpP2oH2NnjT1Hb+aFJhRBCCa
MXrr2ZHjYfYf3+ZJg6eF9H61qVc9Y7YfxUvg9SdK3Pspk8g5EoRJjcXB7DXtsDWTn4HwQfMF1/a3
/qzv7xfmnrd+DhSLP+wJTG963s4OUzvzdd9EdpgC9xityi8b7j1O2fCrMUfNKYal4WNAcdzQs4B1
aRrrdtkdGid2Y+FBeaFzt8+Dc4lB/XytEjn+CS1J5MxoDSBF+7wwzwFRuE8nR+IFp9jkTgBfM6NQ
1MEhnC1cS72KKmO6Bh7sQNOj+4X3vk1xDatfzn0RYAiqe8qhIz4scxoJMmrzjHOhDILtp4FZ84EQ
gEOh6nnxtDWIT0AnILB/r1OokeR+hbf5OqANBRGYd0fdZrayB4oMSCkWgCcFDaxfuy7Nbz2nk9wY
YxtcCu9AOTE5ZIfMuMabw+BUDY+fDTgqxgdH0oSPQ2MEssooN1T00iNbi8TH5o3w4dYltX2nB/AC
bHlmJsN8N2yRE3SwMbDOt0ixvBOTEc9ymQdHcSzcz033rUQwkvqjTvk2tf9uBCnULLcHj0a5doTX
InCrv+93CHe7bxNq6fExotZOxLiGx3V7a/+Z77f4klmomgyJmqAmrJld0gTz6V2WwInAFSeUDDv0
XfRuOZa5XbpzE0GL/gNlD1jCG0YzMYPWbbVgfQ3K5enzxlOCruc2g9MgDVWDspNbNIvO/R3xMBv2
+XYye/a03tPOh0QgpYvphQ6FBMPY2XxBCYV8Rahc/dzR1JtDwo5Nj/S42xjuF/Ore4Eqc2KEff+x
g7OKeMhv3R2wsdmDrNfx9EbwzFu8sbKHnvXFzOzvOi0+b9cecPJjsN+4FQAVJZ12OLcTpx6SOBZH
tzFtQGvtvrdRkwR+mveP9L/gMfe1Nw/XiyM63TB/Ov1O7VmbqOAKbr31B/TWFi1t9QDPQqZxEhez
g28Z0aeCK6eChU3mML2cNT+gy3R1kCrj4/pWLjD8+Mf98jo5Irq0fS+2/ev3g+O0fE4ujf5lQVEU
01J2g/Y5J6TqwNgzfHO6oxuBhneEFxn/TCBzHx+BtxCxrPs27Urvzn1GUYrqSJPd/gY3EwMD24Fi
M/gAcPRL2w7vfj6+7b63SqdYyJPzvmq+ldlx77eY17LYw+heGHNKgMxC7dnpatRM77P7omJEAcsy
ekyMAOb9sOsbg9VYLg2SBpIVP0ci7P0HWkYfoJdE33h+ak9Uo7DVDMl4DOh4IqaFWrcvYJoUOej+
N80e8TU5JxeIySLnldHZfyAV0t+696wKOnGTozdr5PbnnGKB2WOPkjrsJhgKLJixYK8ai2oEsgYK
84rizc9j0Pxs5bfPJsOrvi+fu0bPis20WJ55HsFzi+Polqt5AtrPH2EJpLDwPDp81Vn5NU83k83S
Ts8Li9p6reoKGOADE4C8BKFU7ExKrz1iK6GvxkDlEnxmaCfb6f3YW3/vidxAkwGBTmi/nQZtaIDt
TyeW3ViSRZdLEmsnPwc8OZ61nGwmNYxSpPTQS8hOS0Jtpcn/8kwMRXTI1j/Hz6tAhMfyAfQx64QX
BEsxzom5PGVw8SlvdbPuhK7g5yf8flIclpvUkJhgxUG3PuiWJ+aZY+dg4Br0hszH5nju9k4fc9cc
dcfd3xat7OgM0bNDp97SyTsxKkgoodkfZVqPy9/rdP7Rgov2a360iYymz7/uT0035WpxDjaT/cz8
tMeUEZFp3r3xXCwYO4cFm/+uSpnPzrpP1gf2xtmhyQI0knuIwARGtl5alF0RuVwa8TPuJruwmzQ/
bh8P+kauhIgfBVM4e+Z4GzThKYKgkTv8tj8rWePbrWfAaSABXegeUSlbPD7Xi21gvRtRY9pMq1kH
yUdK3jTVPGfVyFpAtPRa40f0iOpsqz5IZ2Yur6PG7DG5kYzevgiaoJvn55R0vfp8fBPrVXgtwjmS
Bw6MpexylSrD+SNkIgYw/4i2bFGwedAm2ENopH1k0gJowl4QXiNX9sk26v6uZlwOynaQG1EOI0b/
MMjE/2z4zxgwEvyP9TcQMKDaGazlCwwN5Ks4vhnUVluK4spbYHHnqax4azKluG5ARmNP2qj2s9X5
/kBv1ffmd/9dxcaDYbV98Pk1uQtZyw9fHMqek/avA/1+xtIR5Rxn1+C5KHf9a7O33vQ3VBBNKjvy
CJ0zDqp/QvUQKLHRA2J7Wvzdqh4eHDgf/Xmrt6fUTOf9Hyh2m3IIPYpZKzvWECiwn70bsiVN8k39
R0zFK6z2ytEfBTmvPPz6AzzF/ob3y+gHNOjG7eXlq7HAxu8ySuq8Gc41WF6XX6eXn8PHatql2Rfk
hTllGPMPLQVQOs+kzvZeE9mcD+keQvgg0kL366/1fUqfk6fZ22ZtupCoKyD/H7Uix2+e31dIK+CH
aHj7La/9LgRYci56QZC+I8I0+iDzDfwNgVT93kSbZXqgT6nT6+BcsKbEC2N73A3t0P5cJzZSvAnW
qPQ7ofNBdDh+QuW+ju/Q39lUf0/UHn4oRHI6abIUrx4Y4wOfhn9CKLE5JawiacPXE4xfCHx/8bo0
UOwQ+oT4PqXHhp0pH8xiIjVp9+B7szCXRo/+/TH1CZ2TX/59pOs/YtYCV4c81c/ps7Fs/nZ/qfHM
ur+EjQvO+nq2XqwXzfS44FRS03BpWmA3g1dTd7j2H7hk3og6D+gvIjwnCgGg2Zr9jdMntSK2vdAu
W/ZJp69D/gBgA6jr8nX44lhrW1myluAI5q3fRruKdhkQ2qb+IwgAZTk3ZQBXJI2tPvXGLVIwpEvI
nB96hNrsRHw9mOy4xR8cegUAAf3WALBMuLj1DVpdGEkgS0KiDYjMU5Cb9VvAn0BLNN+QIcpiEtPx
16wV0Ad1iitS67Afjz3OBuUP629dcM29J90gvfbiuryCFrO6bN4MXcJLuvt1/gCCL2Hrj+N6/VtP
bTZeF0ihV6SbcZNkD8oiLRCIDRBd4W8B2VZvVf3mVLBvyVvfmvBBIUmR7xZvYGN3cuxs93H8o2xn
QmngKxH/x/pv9U25x6Y8wnDx3jNrjk63njMh/JmH3TeHEgvlMMABYsMrCA1dOsMLwT2AC13h0Hyb
7qrsl78rDnbexQz9tv6q6TNrj8wUNn7YyszRPW/FzRQriZHvqnplIriKs1kcba2XQqc71RlwOsrh
FEB4JbQJe116tO23NoUf7urn6evZ6lN7Y0kJeCj+MBSRO8x7haAJqDqhfHL8vLEJvyhAnPBexAzW
jIC+i5LqBBEwcHYUCZts8X4FMnt5q6j3gAa13ym7gDZjMfemy0twY0+TeuWe7HeA1yNh0eXtH4X2
yjS/Zn5glCNGClo1Iej8rUPB5S4gs4YTuOlfluwz7BivhMVpLIhjt8A7bRJKEga4/Wz3Zg2cKhr+
6vx+arwXT1AWq/XWsIfG0TvbHnQa+ETt2xvtl+SeJPb0ToZ11lqQN4/Wo/PImtnf7UkDdmzdF9GJ
rDMhN3hc3g4Fczd67W4fPP6cHPL1L7SnO2cYOWtKYswghpdMnE7qSjEGdQ11VsAgvVouaBacaLA2
2EU1B/H4BgpCa8WNAihZz6XX3hFBywhsMszqthzYgNvBAy+EyefmA08kraAM9p/gJdUPbsn8fkCe
Y0gZkT0yFTNah2EhkqTb9MkzZq0tIBtmFHk28RACbkq4nzJGXBt5FsHStldPDpNOjs82BCMBHcXz
v/L+RvbHyla8xR8AkwO8DmJ74uPr+DbdfQO18j09LexuVTcZw3ZNySjA/nkYKAMeVCxg1I3xIVP7
bz8GwYDCP1X3f7r6acy4fwZxi7EwkOnFjXDgkcqjpEITCwd2gXvasoWXt+UuY9mxGNarfFJ+sUvZ
AmUB/ILmcr/VesdyYIhAOR0Yk+ceGw/aAYtZb+h80d4j4+ZP1smz2dvBRCuo+Pep4IKh0l9rgHRZ
Pvv3dmH0cp8/xUqx8ajnYIP2du/Mk7E5G5QeejyAV2hPOFK3Zfvy1pidvvB8TVVhgFG67QFxAnuE
B/GueRQbh9LJY0mvImWJAr0xynisPcgIZEeEYp6CHgGdKtRWBisqcBhGiCrc41+D/UdkIQUeAKrt
b/u7+gT5k0ctvmiwwb5ySImZ1kB36zeWAUOwbfbOM2IzzO5z8Vi5JcXQ7+0vN1S+6edKUxIAD46N
sG274KiTr7PYa3uwpiUScSlsi+xLI65R8iiyVQKqFe34fpXUkU0TGk/eiDdRN0UEIqVkmZYTsAm3
mHTiYoIJt3JCEbiusRNb+TzcBvOBmTpxOQEV6XViO7z6Rbh1m94+ML1OXEbPoBp4RlC7Z9h46CmO
nIR+0vyEai1o3qgDvRsf0gPl5qdywYf4QGeZWk3ruMzX6SHWyE386j7lGyhQB99y58hG2t+00XpP
BlDWcZXSmZqAroLSagSelVg9O6P7XZE2AjIMqQbfFq1aLygydIkuYV9yuk7S+kDBFTI3iW18mBa8
5ipdp10Ak1W6iWFXIZrJxEHeDcf1Nr2GVfpUu+SidDkbHqfKV0uyjSj6mj+seT9wsUqGH23HJZ2S
mxgXqdoR6Bjbg1TVXDoLDsN5ZsUbfFFvG7S9pndm6dqevu9I9Jmonw4aHuLk0B/zIjoGZmrl5EVR
J1dnX93XndTC81j6/Kx4ReTFDT7yFHoAd5JIWk+2DxBn4Ce8lhMTWgf3XpHtIiK43jWoJ1WyT66I
OxQ5qrWslR1tpsX0gOEJjHTF3DsEwTX8ahVq9rXmAWqZNR7w5sM6g45n8nOD8dbzSL/vMHtJj3jC
48yMn2ZfiNsqrcZaUloK0QrgXq91Q5nniCYyU5EIXrapJrfu06tXBnfPCix359+GHfVFYk4uEQd3
myBb6VcjyNrBJsNtHCYs5Dwts0O0TlYjjB8mJKkSOBZ87Ngxeq4Tm+oZwomguVTDwo/sGr00tK3h
k4lCPcu9kWBQcEzKjENjpxuOxSqxPSsnhibG5kgwhiHquB3XokH/jp4NSCwgVm9Od/k6ZaAlW1Yx
Y+9rP6ZSADcBTdVd/uprdG3/hP4fMHHJ5bJnwU7COue63VfY9pjW+SFesE9yVGXCU4xKQNffQXBV
HxarqJZNH3+iI6D3sevr1Crz7cRVb/kzD4F6oz3tcZfdyHK1GE5uofCGMyPfIJSac1jbnumxEVL6
CIMOi7tDvOoSXdBPqKNnbwmKm18580dl8V477cSEe/tgH3TD5YOZCwSqZ3/rFmHhlWHJUSdcbSf6
n3vW6LeJTVej8T2oI8w4Xs3fRdAsguKryDbYB8QNMifGih1OJO3XWZdUm86+iHFdtDheoFXkFols
MSn5genJrNCNylVa+U8rJ0fZkwlfgzmh+zN4zp7BDj0ZEhVsFDeHPc5RscdG3MqrgGxycsQrJeQf
Ie/SDpse4ELTa2G02jyjsluOlU2qb3KI1EMv4zgft9MuC0XkZkRV0Iq7/GErayfQVDrZxutkZtJM
nMjk0/lqJ0Z2FgehCra8ZDthaHNiRWUIgYpVanog7RhPGex8TiWy7/BCXHpwVbtQUhY0XTZyWU8r
P846MYeSS2/pMFNQp2r/g6dg2XnvnmyqfgOJNDoH0BepyecO61NOZHzNTysvIyun1wxbAW3whwAu
RU0C1WrujMXSGnmzNdDqWjnsnS6WHfPRb5PJRyz+PDTyOdoEPYQTeZki2ruYC15y72pB2t4JMYBA
74KtFtEV+7ZOqtE+ofWMnbbnAW3viM8oI4RRfeZR089MJ2VGo73rBLehxVm7e0dYSegjhAtyz+8n
30CIFROHU7LLnwzUPcUtjmUZ0CPgPb5QJfA7sxP78x4UPYC9yXZkuJzS0WmyQTYE2cof2uQxEDta
oS23+83L0H+VKfy4DPeJ5cpHFFhp2eddLPq5TPLhG/omfd8V5/blXIg2ydsoT7qbwMFsrD/WP3pW
AyIuT+LXNBhjfnS1u8l1VmQFe85OGyDEnKAbRdwdJsZmcO0JQ6Nrunu487lPEG7RkrdCi4ompURf
n7R2odyJbria9LGVPWb3vUNcMGiX3CJlAiU4MjiiFuu2cZ3B8dNegm7c6denXfXf9e0xgNWoGgGz
c4wP/iOyME3omkKZw0Ei+0jfIqGn1qLmMriEDHpDyaHE6gfEYZx2zqTCAACkPbf2BxQpqIL5WP8e
+ehyLuWQzt23tseOCFL8fTgfN3JKfQnRF1qYh6j1zza77TtNojV3BSuJ6ebGc08uEQjOjuWrfXqz
uSIMaKBbZrgsG1eJPDsG6GXd+QNi6QGLHqAkgxlRROHEZzJTjuaGrry5x0ubPZmBclKwkRsxuxCj
12TUNf/QqM1rH3wCahJhBFRDBLDH6mc4gZ6i6od/A3xj/vAmxx8TM3GHKCUN6TZPdpt34qp5+gxK
XGORySqA9k0Iizi0+pRZY+/pRQ9RmT2D1ehAXztMxegwOU12EfgHNi8TbpIwqxncFd2YnvbvE9sl
I5VuwnmyijdhF29M6v/MFSaReRvYahA5nXqDu2Fw2NoeZ9BtJtjcoCQyAK+KutiXs3/1CRtwTQrR
nLzmlddYcEVykECj5WZyPvXlDetIBrad6iaSiSrE6ETmyMiI0jwr4mkw4zLkHHF0MLawp/4LMs6E
CDSieB0CDitup0SAOb/7NHlJboYoimMzJZ5AtiHGiJhEfFvX4J7Nw47MOOYTU4vdKkL4gAjUYxba
CVl0O4FnAq4FEMdtLRHfQRxgIsQPx3udY1cM7oA82B1f1ApaHH3GAwgQ5u4UGR4/2o70c/YUNkhe
hRsRKSgwgl3GzVDUOTpFiNPBtrSwBDBw3aK3OLD3N3ySfayTRrzjceMGEC7RL+2b3D2dv21ywxke
GIrdCe4wRkgVFidiuh1xg+JJQqPYoTtVLVGKMvehOgqRAqX7zhmpF0GDpGkQCekJon2QPjrGWGxQ
FnGITG3+hvSINkIgd3b/JpN0kZx5hX9cJzQRspW3CRmGTJgOBClCC5NyD7FYBKHayMSYxANzX2JC
/GLuowgbn39XHdQJGFRR9GVs958oGmHRdNi0NBeuvOKl6siJf9gW3lKx4zaQpcfdU07hrlkEnpBh
mcXADZmnu8iYv+0mMCEVTnTiY+DE9K4SETkxXkSP5m7n2r177reeYeviq4kRlAqIC3r2n0P8adO7
99N20om072Dxu2YvrQKFqW0mzuGPqv+HdLzD3aRB0DVbJ1oZDH/0YzN0gzM32bMt7/jPLhnLLsLJ
9FAf5JYbwQm7dxsa4YGvx8/zLxQSA+kUPIjinFsEm+LE8XiyI2SktCsOvrwD0vcEoDLb2OoCd0VA
eGcO+Y2BEOpP93W+dboacTl00NToRHe/mxzCigEtt/DkbWPErfMqXuVO1mZ0SyezoiaxAAl0wiAX
v/TMBOyKuKAT2YwRc7GyvU0f4qfWfTujhT4H/oORhf/+3M8U/fBLUGLcsImX+Wngvs0UL73nhMo8
mN7PEg9PwoVdVPZG1EswhN0irCCM1a5Sxz4T3tkAcmryuydi3u0JxaI74e8uxjrmm3yPG9yO6e/K
6RJGzEAeiiYqGr/R2JrSwIf6opPA5aMCLw9Gy0Zf276BJYXg99IHQvpg2qL1bjfVIeEooP1Cgreb
Igy/m0Lf4PdUvJ1ED7n8IR2CUQaxMD7kB3V0sPFZlxxCr04ilxGm08Z+DZVOEVbzThdXAurqh6Hw
3GALF71ldzyxEEp/VMB4+QhCKfKlcnIMZB0xT4Q7bNp2unWXc3dWhMRT7D0iGWJPmz2nHVZmy+tr
aQn1FQ1qz9GuzzY7B4WaMNnda4jb7H/TKyZLgjivyHgXA0X+Sg2rMR3hwdmjES2hmmdmVYhIFzJq
Ec3wJEUPfzOlD4rmlmmHRaAB7ekpR9WCo+C7eqMpLYEDdZoKWkHD4IzxoC0GXEWxw2q8His/lqQV
OkMkNDQfyNb3MY5k8Q6XiDHGUL/eIbEb//L/LYjao1WCYZOkmsypReZ/dTeYeYJmTwHA0y390xC0
yHCxhEiPDfbjmg5u9e0YH8zfoZcOg8ZdMX3SWnq3qd2TzeNjNS2IvmdkUP6lhA96ivUdhAj0dImG
yHgG19/qp0mEhGYVGZD+8uhR+E/PtHBZI+rozGA+uDQ/Bs0YZd2wzcxr+kvRmyK5ZJosa9f2TeRo
5ihGWZzKnd9x0UdXjOeSBPqt4BmsR6SxxMUECZi0PVpkBODeKVy79+EqMN6b4cHr+DvvEDaip98a
momJyNntZw285d05oY0IggsVwNLTV5XKSgD/4dW/++YIkjGHV25Yku6YNYy0V3jrP0pd/vrv7APk
t70uUXsVON/Qx4iEryiJKALesLhKtm6RksazJwlPCJI51XkfUJPF1EFEf40mwX8fSItilTmVD06O
jXBZl01W0onpsEdMwtcaSiEcR9jV6Lpwq1AjoKbonn+vPD/c+HZvox9S3sRTSAaifn1ST2SHkamG
XZ9vGj+cLOIgwRVKYaVXVWIq5JRa7mVIYIb3eXx1XHkP2Ir8VMG8lt18LzEt9lQAiHJY+Z8j91Up
q17MRhdK2hAw4vRWHfCWPU308+wCekLzGOp0+kBCiz9D+YX3DRgrdY1VCh7KWcqZRiVGJU+o/jP2
FfIx1i9qz0VyC8pkG6GAHa2jS7CNmLXmbfm+EdIEHTe8VdYM6tHKf/Bz9IWiWgKAp8DyujFjShi0
ZKhfkpkDeGyGPBWuhQRBzSULWSJ3JmyV7VTU3HJ12Qa7rPQ5RTpDGB0XjzDcjmqCFCY1EQsSU7tK
nEnjCKPs36N7lJEPnijYSRmHryEx3hkAbjVCXilYf+jqz4i5rtOjB9B8xThrIajTAybtPWZpoEZQ
Ylr2dLOavvUhPQ2UDXydmJZ3QyH9wTxR+KUoDmCUj5Kk9a4cOIhRMvt4xCEoCYTL3ombWeIBtANR
mgjwtK+TA+iBoB1H1Jv/2Tw9RWiCGez6PEMY9tVgqdtH3OzWZGclT4AWF5gZKrO8+e1YW4/d6XjP
Noq7SOxB7uA+ksvpsQjW9G5DYhgCfmsAOqz3iBmLGyPUDqKTRrk3BlN65BHsajCOna8DeLM4BF0c
kRLXBX73uk8vRUMyHBmos6c3Ka0bZmHhwcGK2KSHYQv9HkARwoJNRCJMgK7Plku0yPgEEgc63cCf
uYUH1NXY6gjfaR/qWUiYMKxK4TiX5Kr7AZEUTcLuhhco8zszzgm+XgfJJmXAjoXWD0ocGPYqrJhC
bGZoKSPj0MxoAMYMCg2rePts+0jmq0azkJacb9aCE6aIRNnS7uu/7HUP3wf5EN2ZVgB+i53GiOzI
c7HPaD1difSBZV3VZYG/wQ9eXv/1SCrAGx5+J26GKNZyCX2JhxQSswBs4s4CBUhpZG1JVtnXwR1L
T46GLAmn/IArU8DzoNkKtL9mLQ4+7Cigpvuou2xPgK25j1J25pDoBpQEEwLWXi7vxObtIosp04TC
4kebe3f66yT/fIJBgmtn948C+Qn1RgMgIv0BRii8ULcZvuqKYTI3fvD60fDktyPYzVIoeKC8d/Ib
mv8LWf7RNxJahkOdgS06ZF3uA2tKkkxRWstK4sfx2eSXqXbacyBvtUobiQwozEU89JX7eiS+PyZt
ag+CEiRLJltdYKdFaBHmB+5NcjX3yPeUV92FNLGhStIhkFZvnUgkCgxK94RUVHcGvgrZGrE0yRGN
W54yry4/aeInlGDJxwAVASPVodgBSTGmGcdbETZ2fAu0ifGA86SRUas8hat8511Q24lhWcYt3/A1
lxDSQR02Js3k7ktQU2SVrQt1EG+zdSkUAm11vXK4nIPW7F0jxgYFlJq7HsVmr+tBiIHXYfIIC4yP
rgpSgw3OGBQUG3jkXK4BupGklDAlXpZTQ0K9/pHBJ33lZOkkQZRnd+LTlFuxo5T9CxOR31WIinJZ
2gVTA6YjKJ2DAlEw4P/Q1mJR9Em46lEypiGPX//D8Q5R4Z+DEo0kk0thvdSlRCtX2OKzy5XCkWDq
YyQ3fGPMoTE0sk5WAsbRxuI/fTMpvduPSWrBggyfQ/EKku6KfiZsL2g5QI1nf/6TlH2gMYUDAx3G
lgBQ8P51dcC+XEtBAjgq/DIDACCnvqJUGRkoTPIQ5fDcc1e5E5BEQH28jDYTrIqPLUEkypKZ4HP1
2cUbExWWzFop7LdqrJNRx4Vb/W5AnkByKfshCY4uZKipW5wqzNCVwMAIFVAi+sTgLhuDXGN5FV5i
nvD+1RjmvvGxx/aJHyhzJNV0RV9V+CH7M1+e3AtujuE5CZ1Ylmfnq8mFSb2okkyYZuU20vWyEbZQ
hrNGDx+xZ8K6kryUwS0ppQ3CECoWiggUNKCsgC+QAgT1D5AUQWVyFqBQuA0tnkIvBV9sC+AdKmna
C7LCEEIFY7HMbBHgFJaWjFsgCNp1/BHSotgY2RkZECIC4ikOrS5JF6eLKmPaAqxECgYOou5mfHJh
k0Y4e/eQVNHOlQNs8kA+Xm9LUBNZP44ZCnlwRxrv3rOJw44cBQEpe1c3Dro43xfh3a9pFlzF2mNP
/31DtT+BFmADzUA/5tf0DpI/KuqHbUNoqT8VGLHDxBjh7Uux0S2iTZTC6gWYW3BFNSJxyBRpKxUr
WB9sL6tDfVNLVWbrkSqVQBcYYchM9RcxPOZHxQqJOqJhSrvTxmePanGJGxelTzMyGInO8DE4u2BS
pMOvwFJOfMMGNtDwNMLtJ0qjcAnGbZZP0v5SOVihwUyHFMMCOh49JzBM/vRjK7WIiyo+DFRp2SwX
12boWFBNeOArPKqDlrcGqqAwT4O+llnBBeVfab3dPcSOhdJx23WSEDAk7xSsDRlQp0gL8AIP9M5L
TCdnZML1c036m+bSGTxluLE+lJAJ7Bm2BTCCsjMSHMQ6Z0zSKkXEipgE7HY/qBJmBbIClCJc6fRR
OSCFocwwqPjYvMMKW/3AjOWjSzxCLVTnQ503V0KqDknME5UPTwZOu/lf3MKcSqBZYh/zXbk+3DJy
a0hrmGuZIAwMjVVJI9qF81EjwvqQJxjkCDW/1r/K51823eKXbWA5oDqw8SPPUpCJ0FmPyqJ24214
xj4wzpOtsGd/ysPL+FG0ouSKGAE+50kxSzZW9kSrx7UlqloPW2MCexZB1kIFpvnwHJ4kEkhnhiqW
UlmgOwx3iBVgBFZUIchW/q2p2TVIrHac/nlcRdbnPGbwF6PFehV3VLncGY/f4eZtUJ1GJxWogyRy
PzsGJMFUu/B2cJVUwaUi4smEMg3JletjsmhEMZ/b7l+RQxrC2xFkrWPNftZGJ8AwAiBZANlhQZK6
w3jKVGjDyvoCpbdoGSZ3JSABtyHHuEWKJ1QTk6PG+tAUAQygtBMqJIecGjkjJ/aExSBnMbwF7EPF
5F3td1UVEdxkUoSwZgImCnqUtbTShEKbr5IQqoWNF2grsEg/1z0Ab4NDjTPUrRLsexg+un29pc5C
kuIKn5W7ORjoTtgA/SUOZup1DgtCEDKZDJGPAnMSnX87l1a4AREScuUU0D1ajY/kjDbFWaRQUgTk
MJ0KKAkhsVvo9DGBiKASnTAPTQ6aWCRscoEOSqR08Yl4kJWnK5CeFiQ9Eczh3qGuRqalINUZoCXK
1hLOrt1PMxy/kw1V8KxkHEOADE1WIiJD3y8HWdtFkZk0BJu+dOJw/EA9BNKoZXC0MaPYdvAAiqIY
O0XBsMSHBWgZpUre/ZNtQ0WHT51gADfV47lk3dUXAM+fK2/SaWen9IkBYqhL6J+wrYXJKFRQgIVK
MzsIzVBgmDubo/bNiQTwOvpTlLeJJxS7qEYIz7XAkPBEiq1Shfh89eYeBSZa3h1eXsYksX1T6bRg
UmZRPDgVyov2oBTHcEPll4ERqDkTpvJjUk6lAAc0KXFKAkgIl19J7hpQ/1+nPm9QNpu9K0yNs8v+
EeYkXFKA4ByXoPBvTtc9N4LtLDcBAAWDQqfpjLVSXQzEz63DDTBgSTgIXAAiunVtanmU6LIW+n86
GQrY5Qy2rKXCd33cduhwlxk2QmVQJZj1RCVEKqqZCj17LCkbgXaYOeECDnu0mdbTf7yHHTg1Dh7R
L+IMnkxlH0+Y6b+aAPwTlnj1ql4pFOTus50BBrR4ZU5DBsbyMD1MnwzAAdwDva6/G0kjOQDxETd8
S5mvMaJVDHE/hFzA7aDajQUAAv/NIV+sxwdAwBVIAKgeXUbo+RC9w2hCw9SnFxGrHaJw5bgbyH2A
YdX4/qoIHmIyDDIvymEj4VgC5IT2CpxWwUm1FIHkcOk4aTCkVcC/YET0P6+ojpQTBk6L4SttclDF
T8I6hVLIjlKro974opNQcRT2UXL1DQo1lPDqHGYAB+H4WZIgrX7MpbgHsK94AyqdqypFig/YSOEd
HJcg0318IrkFQY0bSxmVcEPsDZViuUtU3/jEhrC1dUiBlz3zm1YpBYwMNA61d/mOZli5RQFcgiEE
RqgQRlMJhKNX7MBlk9ceZwrwoYrgpwAWApVrnfhVAnqjFRZY5gCqTYIanH+ZpQOgjRPple8KUFRr
RlcFX80RnInus2QvUHyGumhh6en9VwTOVbhQGOky1Rg4IuE7usC7DMamYPOO8HEyBNLXToCEgAqV
jyXQ4QtmJ5Fsjbl98Di2cHJKwjrkwEOYcgSUFjgQDQiaHt5zRqhCeQdiUxsgp5qgxilAZ9Lw9pN9
tJ/UozphcC3RVc+MHFxZLdk/ZZMYQFwgWDZZv+xRCXGOzI52vmZ/8UKzU9GBKmJn/oXxCglH4awM
4xHg+4WRkb5qjSoeApWXxwCCQcH/WBFvI0ouEWnlmQC0KCSy9S2i41d5AFavKtSKgh1SZciCVDe5
dTqBkJU4e0hb04noE0OlVthKW97JVx5rxlbI/NXYzp20w2SpalKMimTDyPhb78gFO6md2/GtN+3y
zwml/kbouBZasVUqoyj7Ivu6pcq1T1TDwL5SK4KYw+FgO5F9qRywTsB04BNCpqHRF1Hol4KbyEhr
1kFr0Pk4A2YYHyh0c5mi6TSHaN5niNyH3Qjqz7e8KS2nIK3CCv5hBiqDKBHaJpwwrCCyBKqCPhGQ
iGq8/L+MD7ENej2UJ2ULVR9q2C4yLVqdKywcHDzgEiNlpQEr5VgDrpEDngXXCBG7AkNAxcwaiZC1
woyjlk8yInuEE0xpHhV9RuuPzQ+qH1CJV/GY88L2xixyTC/RloBKFVFtUJXQdcLs74NPC9T9V2EG
tw3fRvWZQBwOn4qNKr4RflHYp783gussFhyxGVVEEWXOv7W72nKrncH59RQ6yOA4r08HPP7pHblN
RWBT+WfsJm9W/LESpwO7jUozlmXjwrPFO6qlA//R/1Ex/eqrSmQr848vg4KxV0+yWwWU9xcbjEIr
tBBRDeRUcBbcApEqeFs8jYqdlE/xjIRkFC2USayT82xFUZxp9hwMMMWQ0g3qpQooZIObmXa0OAiS
n/6CdEosf6LkhoehfKAacBGpSEoNREkbXEuFcxQQXfpYOi6cAiECXAGGw/Rmc1d16UZUxVUM4E47
GIjGKTT8ckxrOa013eRng6ky4p89pa4yWo1UZVXQolsjst8qvbygbpaT9yIeg2q6IiSCHxP1q9xI
CpaX4goRY8sRUPimPq+QYDOxPWaSRJDiec751PxuvWglAlRbfBCnQAdgxxiIwosnAr0A540sTZ/B
GakFO4fXEjtO9fBuohB/F8L7fpXJCd2KiG4tKqGKUbSX5hx4jCpGecdbVFEauN9HE52ZNND7iUvj
RtaI5snO26SO/wgd/xZuWZyDPmiEp/aiS9pFVJLEXzhM6juLKgd2/BSzTJ54Fwsu0PklkgE+7MIi
UbkFTDi/Apo7pEVaHDEzQKbYH690IiaIYT+rIqqyt8gv/zIHQc3K5oXnHihwKnUD7iOOV3hOqIMp
EaPB1oLybK+K2ERFpfy1/lTo5Q6WAnT0iuIbrZLl+o3EX3imjrkyFAFulP4gV6iKp6tQRaDABDNo
Ol6o3gr6KGqfDISg9hMOCce05q1oUzvQyNEzh7wr2RWhlqS4gkqp2ipJZrIvd1jMz316IVSg4kGW
p6FsgCU5WPqB5kpWKnF4DzWvXuSCORh8Pm1ntyayG40wu8zKkRkcBlvfdBkGGLSDcsRYq2ibVf45
MoN1tp9YaTdX2mQzMQO7HZs5TQ0wHRkMxsvjDaCmUk4kknwxAcVrYvYp++0E1CvDAy5EzqNqs/gl
on8pagSjgMYEUtInfo6VeeKPCYwVTSqwhdUCQgf5jQiSfBTyRt2/Qs57neidT0CC3UEYaUAdkGLK
HQehNX/8qRAwz9ATEL+RwRwvX6cAp3QP+caFeso0UOZ5OwrlcMBwNBlQ2EqYxTw+BV3AIn2uJqeZ
HdNAlLdSem6PdPwGhseYqnuqyUGI+iEKrg8VjjY5i0z9CvfXYkfKZTBcdyLipRTQHxEqYAXXCb3z
H9erzVhe/BKgj5yRwoNqrL1BQABMLEhKhVJEHYGArXAXtOMGFcFGAAiUMG4cv/kgIpjjQ39bKUr+
FAxFPp1HSFDgWZgU8SqcMooFc6xjUr74ZrscaQd/cWXkqYPBe0Rkp2KwzWkZZ8cDClEipuoOitt8
BegUil/cBA00khkSu1bhOkYnFzIv8pyZUlYOEGEPW8PV1Exo/+omT7+aVr13TqtH98gGsGBD2b8D
IWDuigcDE4Jk4IZ4O1Zddl3QCQ4ciOS5ILEYISMOFIC+PFMUwf1nMI7wW+QYq5HIRzgooP/CFy9J
Nk9Zg5iuzx7DI3Smav8ViynWVLCrWlsD5gv7FCYJm1KWkLYfqDNiaimxWI0EnNViUZx7YwWK+onK
60qA9P+aOASiB6mAZJ7XeGJVREk5MA5I52s9bpEBzCOllvgIcPtNT0PKie6bsUMQ1BjP803Sor/C
bXPeTnavHdRJRaGuHJX0AHHGupwvi5AHCVBCrKQRTlvMf+n8j6TzWm4b2aLoF6EKAInAVyIyB5FU
eEHJCsiRyF8/qzU1vjO+liySQKP7hH3W3phETMnB4GYLMjRP5DV8KQ7DjhVQ7gz+KAJpGhK0icdS
pMXi/EgpLwuNkEBFkSECDRRaPCS7RBIRgRG8IFFdzW7CK6Da28obU175Q7/QvDdeyl/RvhcNcBEz
EWcSMTDd72f0kSh0IEhks2Z7paXNZOcWqxEWmrCYwkHxEj8eCR+jZ3vgual5llabEtkA20tykf3m
UJ745B/Zh+wvX8Xl0Nu17Oen5pCfxh/x7+E1QA7/kh30Y3Q3r1RtRC8MIj61XoQaFIavYmSACjLn
BHfi30zhWKQzIgARKQT/Y3tFzkjMhsL0rxovmkd4PiONaF+Dc/AuyrKojchQhOKo4TwWB5u4gmzi
qI45ZPZLplPehJ8C6eDR+BK6/fwIlJ1gUjRyRdZEkkTCIV5OqG9ESkrBhaRZYaUJCVV2ot8oGsii
dfw3X0fsTpIpNJEmgaBIUjES3uf8lz2C1CD9/DMrENvU4k1Uz7Ft+4ufaC2jkW43/2o0oqQeJ9Gg
EgtcROM1J3NBGIzC7v96XEyBTn/pSI23aM56iHHKhcbAaP2vzNX/ZG9CjBeeOw7n5ththk23YbSw
vHV7bZvenvsQos02QC63uMR/+8Fyw1Gvb1KaA/OOh4WkkBAZvAYhOU/WX6eOvFQoMq5COkjhQ2Rs
YmsRx6YQp4gqZuv/UAE5l1SJV4Rc1Q5LdpQH89a4ZA+hHyJgKoQCeXEIEQrKm5qpOTQo4d2l8MnP
lY6otXNRPaBiydCmmB5YHMR3in+QbyEePFeJJS6CaBXV+9VFtJraxxPvqFtMVCJtMz/D3NJZEawN
dnJcfYQb7cD8GlIkhRw2eUXVIFSBDdISndhQ1GSoAVLc7slE8S9Fc4FA7J6I7eNFhN0M3tFXosMs
3MoJiZmMsD+wUUdTjEA93AtNhtAdijfFFB2DcEgq1PMCAZmIiCRSmALpOcVjRnj+Nh6xNZLfsCkS
bP1QmWEzyu9I6+/MZL+Gd2JosbGqJ5MarXmKuWlCh0UUtu/4XXBib6G/eHwXX+mIzuLzJ1XNrbHV
tvXeuMwIucJNv6VRdxZxpShFiVBa9HP0z/9nOzriSNEVntDoQw4aqR+Ic6Rc/xP5jVgABtVb3iMp
BBpRFiEu4rxL7vmBFhWXV8jFpv3CgaPqV9tkV61FNPjcN+B0eF+rS3yLjsUjvC22n6abbVPkDRDa
D2Kjk87VIT5JZxGcqLt7741sIKoPr3BXbAunPhfXCjSjkLc0j3ofATQUok5RlhjRuv8YDhNgaC2p
owG2DVHNoqqlBLS4qvFXiulChHGT2M2Fqkg0SMVIC1GuSCFJHm4AbUY+vtgOiN5EI+h/DfX/4lqR
ZgupM5utWIyUJnx4JzTzkJmnh+wfta/dzwSnfSv0M4oXboA6svZMvz2kp2xLer+Z9skx+owgtu3b
Y3tILukpPgXH4Bi/EJf5IkLTCFiZGdvWp2JbUhjg81NdPiH8OIexsxrube5kKJOmt4jJOKOC7Xfq
oSOu9ot6q6Aabh2GdTF6WMXOYgUyOFqj2I0/YHBT8iOFFmJL0T8W2aHIVcW0BfsNuWeNBE4Ej+Kw
YPCwe4hhI6HvTn2x5VaxLcYv2XbZ/T5QOpAmCUEzpeNXznK23/8V+iKHy++iLUB29oLOWBz9zSvX
qDu2wS6ePCOGqmQtO3uA8FwCNbUxM4x1N1MZ/trL2RYiHfibRPealSuZAGnWIZhF2obAGlm9owsk
bFDcqHkBq8BIbtGfu59KsmRGVIBqCZIYxM3OzeiyNI7cOSmGLa29cpRxz6ydmXgFWTXdldSJvmQC
GI68hSVxKDR+gtAEylDg1JhqT6e4/wQ9xJyjclv9mwGvAO1wGpx+wFjjHk3VG5jUaGWCsibgdQDI
EMPlwKnEBLSnBb4k7womfLFK/sKjVl26YNHhIoU6MHW7RSrD5BIDg6TcK4bgXtXhpUflC8oGgnjp
MNExBpaBs8vAILOtg0Gr7O4DWt/zM7zCMQoE24eEPYJk/KbB3ngHycRSZ2oRuAKsOWDjIwRHPK1o
lBKxB3abeNDiAJvV0Fn0H43ZDfwV0VEjqf8A4qKy4kZgC4LJRso4CgoscBJ9BR7gQ10JgGZFBYnB
PxAahVU9MZAR01v0siuUnrSXoL8gOodThtaJYewRIL5hz4vHSnK5smnkzh0+ZO6Ez8TCYtQ1MK04
dOXRDnQsfhxl5Qalu0wE2XZhWOOVceyauWyUe1yyGIddMfdNayj8HL+qNz3zWg2+05gwJ2uHiqOD
EnjRIyv+wzeJGIFZfS5yNV9XhS8FAvFA4Z37pj/oUcemXTx91RS0sf5G1s/2kK/LdAMdWp8sleoC
B7wkCI5Vg92Cvfyk0hlYzKCpuLkrW7049eqlgIDCjvvDwZPxmeGdgVvECh6AEGJlojKk46XFuLEC
GQk0C5PL7ASam4Sf3C/F9DtYRqNTZk7LdiSJWc82eq97fyqs4m9Fj0B9Y7sfgNlsTIbU8TRA5Efs
HTP+uZZbG96vmNP4m/Gknc/LLUBu4lqN8dsHY7CAW8JfPhJNHENYXDDuCzpxMR3RYqYzAByG9SAS
K1ZgONUrKlwIiU8ALwyTZy4c2yzZqLWdKvY4+UtcORbHufZongnEInwdanOXJ8p2xQIlwsw8lM9X
ngwi0pzriVgLkfTCQsoFMDAudhHNOah9pmU+auEVxPgDzyovoABkDvE1ZMrU4/TM35jjfvZOh0fu
0o5TNsBDVW7C5JtbCb5EfTF+DczclzY6bR5Jks7WgqwmZ2dDdQhe9AdgjAFZ/ledOzgLd4YN6QUP
BMCTUMoQcaY4j+CtlFtLjOtmF3pP9bQnHeIjpkZtYDOPng4byM0MmBH0g8O5r1SxTtlCEgysBl+p
7BQeA8P9gB7zNR58oJINEwOQ2mF1jrQQk93Y2pKGrdBthf8g5sWavWRC7qQlR1MQ2b05/Bmg2DEa
AT10sCFsIq5A+Y5AmdWel2fsZIKVZRRuMW7rwof+x300PxmFBUuwKm2JTY81gBrtnRWR3hUbq2b6
EPgh7mCQAT1goykKH2aa0j9MGBFPQLqfsJMZ4h1jG5SdAm8oFHsaNpSLYs11fJr2Yo//SAMekJnJ
74IwZIb5scYbhB/PRgKNC3YY7UvAhTz4GAo+cXd/jN9MLfOgiP0NKQCPNCTKdm3UHtpsE0Mrcf+Y
dcOYNd/EoL2W10XtMkpd63bfOrgbx1Aucmh4a+npj8E6mMUNQoLXclSALPullbhaOGXudXDkANU1
PAubBEliIzisgLhGOvUqKJmaV3zakIVLaa2+g4ORQEqDFeC4fUkEhgYOGqP0i+iKUxdUohoYEIxL
biO3+xe1XwblKoQaAPuDQirQh+nQfYLdw6xu7sQljv/JiWWAJhgAR67Nfw0bwjpm1u9uPGJIbpD/
zH+F5oijFUPwWSCyotAGSsDt4n5IP0AjaEZiK4LdCNbuOYrE8gw7jf4vzDRaRyFckYmB+RHCAVBs
gCHLY6F5uffsYCjxmPIA7DM2LfCI1Q/kWWieRrAuahvyFLjZCHwExwf7qD5auWyRW/FsJoWYz5aw
WoJDA3J1sDk1MswNG5fNAQuNJw7ouZV8dx8cgU+rYKTuu8G7GJwP1CGYGlzNxwCRUt0q2VZfPObF
e4Al7GCPBlgxByAE3zsfOZtTXCAZD8QSB69GyY1XniltNby8vibNy6JtAzkYxyTmcwdm3NcGaEYI
mHAeudkrcdjoLeBQR1A12GQkJie4gx2D4ctPJtaZN84WNqA+RtylyoFnvryRUDCBQ40zYSQZSyTV
ycJNrnsGZz8MH+yhbtPNpIjHiGRmMcaRMYaPWaPkM4bPoSgz9s54PuZpuGqAokAHcwKPOqoWyxPi
jgNgYDHudMPm8OVg6tlDQHFGNhOwnMxUhX7QpaJdVMg9Gcw2rA7q+UcJ3xsrA5xx8N/DY16yGdfn
ANDoujShN44u59iKWgYqLggz4boC68pzy9gWb6IXlmfEfxxeYBeogjBFsxSUcE3A6lKYZkziA7fF
kv4dq2oMZgmM0eD9qh3EPLvrre4756ECe/h0JKA5GNHoNkljBHdAcMoImmwiCgi8UACAHKxeUWqX
NNeZve2uS0ySsWf+Y7OB0GYGk7Zawcp8Oqa5yXQ35wVWvtxvazytcUkw7QnuMy7S6NOJTonQTE4p
Rw4BgtnAsxFiJL/z1eSOL7xYA0Bg1UvHfG5TPPgSa57sIRET/rQZl8dIc7pr8j+NkUmXS30E08g2
wtotZ4vfI4EBghiwD12ZamKBcKblGOHpZwgK3IwBqlLyzkNC1q+EXiEdwsWFv8cN7RgUmkPmXIvf
JbWTYB0u1srn4pMFMuXAhr0eKLK+zpCzg/ZWbRlAxWyt6Asgr8eBN3JiYM+cIcBWyKtADcL/oeL3
2dAbhFuWEO04HDwzNmcQDejSQ2xK2KXWvWozN0L4KBtWDDrYsGqAiQsBysKwCL4CLQmxWz1h9cE+
tipjTXRUElDxaAGEJXmZxArmweswJsK+kM3ie0mzkvGcj+Zuqja/000wetaw8oInt1hYDTCtBv4F
WRj+CPPnkml+xFNvS/b+0hrh1HCsSYSp+wCntJU38amFr5Y7cYqGRC/smLzLU0AeUDlTj1uY06zs
FiOp0p3Mfat78uTNskDhEEuy+dYYXGCxgmMfjym8Iqgh1DmJX/FDUC26rENsVUsrB5XN5QgdYkSU
ITFY2s5NWmzu8AdyBHWUafyP4S799eEIlWC2BDxk+Vr+NiFU4Fek+7KybpMNsCReiPoIqlSjEih1
ljsfR5XPbboxokONDzTAmsYG3QQMWqu8XthUnZ/yjj6x/C4xxcYkyBvXb8Ca+WZC6X9TEYDntiI5
qeYAYoKAxYfruQeqZkmPIAJh1j5Cph1ZDIRtCBqfIDQc0O766HG0BtmmwYYYY5EGbtMpTm3iQ4MY
Ce29BmTLqu0ZMwUNT1briSHvSsBsiO/iwYErwx5YzHb2z7izYyWgE6ECE1zd5x8IO82D6scNY6wX
qmtt5PcfBvAQGkstmGXM7IjY14MKnAwgkMPy4bnnR+gvhHDoc1X+wLAhVTXY8rQcBGKp8dmWrY2k
nDnrevboYGiQNuQru2yd8os3tBun/VC6JaE6e5t+aXEmAxluONGTL11rw+kpmfUXMz7L+MXUDhtq
QJFquqts8Yh3ctCRxDlsWwtokJYJNBfiTdFsavnAYQ93RNedZXWQlrzILkp8dmHlHi03+eAbmlcB
K4Kmw+eKbFC18GqgEK/IimDYeKkhkJq4QiysGYuGTRb45vNYoEUt743ka4qradwkWwBm2UDIMgB5
kYe/xE7D4t3BiaogktBL+GSDhcSYVFvy2dVuhv65eiUK1NOjImY2KhfwvoBUDxbT8CxMnYCD1tHq
fWL8tnQpGojstbZbiMWFZXZOILvQHcXKZQE9BUkK+TK5BfcJ0B1Gk4ZTgpbCYAb/284HsiTj3ve7
3FUUE1jQrIFvaSvdUwxb2nNcwieHY7uveyfunVlxyLW1f+yXEf7MvYBkBRxaHO+c4NN6xhcgdUkJ
atSeHMXNJYBTz0PJPCm4GTqipc39551KiV+BGyK6Kd0O8OHyEKLe5/ejRWwJ1IKeWSeY2z2Vchw+
YGKDvqaTBOgNIUyJis9wMJMsfxsVPIzVfBOHoOGfEmc5eObgTc/TgAEFalIahmg/Y4vAnFmK7D2g
tISm56Y+wGNXT3/6bXDxftrs+Aqj68yILLaDhBtT/ugzd0AQT86S2zOMDYToRHII90/4nJI9q6PH
jsVHiBHe/0EkIfP2hyl1OCrAFBHpgZTSTQvCGX+ZU2EV4fAjUrXC9OvCyYEZgoDm9Bhv0r+S45kJ
cYYISTlzIQmoaYSCpIZNPgtm1JoMHzIUExm4lnwRgwBz4wQ2uAW8RnjQMOfjvFmKpKniHXKLSc35
+Qs7K+2xciC6xn89Qrpw3Lsp82Gas0Y7ZTumkGv3WWPnSCdQMaVbEbixPddWMG+SVvC1ESiXPLLt
acTiuKRMXcmP+s5YBYd2nDgq8OEBTqz99eQnkRw9r9HkqPkpJrbqvlVpQ8K87P0Vw6zDT45Fi+pm
2aWu703pD73Pe2QpLyV3Ls+cJHV0zp8nNovUirr72Ox1w6NUAJ+xPVZYUUIxL5322gXg77029DGO
ahgE3xmL1wgL73/jIZZtqQIlx+PuyrPL8VsrryBAe6/jgAQgSpYO/4okDW8Am/Fq9hsIuMOIaeAu
hZRkOALmKl2LV0KGkAFAaU2BOS9vM7YX79TNapptsIqXVH+IoYvjmPjN5Iy/imO+cZYH/xrNljUP
bn5I9IfxCYSi0FKp9Nz1V2nbPmQQaT1+XWAWKZhTqYGvBiDNuFP9U4BnMWv/SUgPohcGGBU60nGY
SiwCVthytBpiT1zQkTswHgAcxW2hxQdHmPzE4tE7wRzXOOXDKK6U1IQaHOkuS8N8D8HSnGjiz92R
UpBp4E7gLoke+POyuK4YMF16IPNLFYMiFOqGge8Bn12B4LXt2djfJvySCmfQnUmDaO/H5elp+DB8
gTdRoaocDiHIDxhl2iEHPoGzTOCMLIuaHwGIOJtLgm4/w+Qdo8zFZoEdieyNCHgq0OKbHs+O2Iqo
NdjatG49olaO7iUOC++53TNp2xFsJlsK7x3rEIcSzUsRukZrHRsOMM5roPq1shGantaqXiImg8Bu
B94icAVxT7Nj02E7yvEoMg/DOSBceMikyK0ToJpRiQ2OsTACokun+jIBrq/Q3M53BANUTTXg8bk3
4sBE3Hx7vrMvj+kt6EWoi5+ZPlJ2OAbBkWgL/xT07qW1EmQq32QCqvZkaUOQS0RhTkcFm/HeW9FG
+lLYYDgq4M8RnmhbZXSeKxGAU7QzNzOyRYUjf10s/SH1ULuTbevl56I7DhMgN68tN8vlkQIamMH6
LfED8mFosU7ogRUe8GmwoG4p5hp2IwspvJMp4KhiOnLvc/Ly5VDdzbQsV3bokYuJgJDIqFlr8mbC
E8+WX1YOXlGiJiNbESiCCz8Bom7BDGbvBrEtq79t+lqVRznfd6HDX83P3cuSMUKAsKSjVnrj0gW1
T+Vzb4A+6/2i2koMV69ucF7w8OHSNBC5X1Lk8r/aZ06MdEoxPnN67HbKy6p1dfoulKZo9A0bMgsY
vpV5K0PfYAEtPSxkKqoktUNmNWBTRE0t8vVHgSIU1v2GvirNeky7Ce3VBygxFV45wd0Mks+nqFhg
RUIZvnG4uFhiEZejmcIdtXMLlOjiau8b+QoImzxGUzmlncyeBoccUf00cMqR7Ia9SmIrpujy7ywd
R0K4mcp2uY/lEKsK7FfB3i+tJ57sxZm1++wOIaiigD1pkxm3Mb6RMclASv/pslsTmOOhgzIgFnY9
z+ZtKG9JsgmA5T7dAFuJbtszT5hjcs+Vktwnw0u5Q0SMLwm13Vyso9XzSOk1x9Jx+RoBqVtRADUP
hMwZRJSixpV9sQse03t3pzpMxGZMINjOA4cUNQbGVgDl6ZxGIr2Sa59Ijq0qxnn5ndhjycQIDyXV
1C+0RyjDMP1pg/di+GVzj5Y+RdeJaeprn/5m2ltGZWzfN+6Ccvgby2VqCa0w2XgvVIfEWPPB/VHD
QBnf23WJLYQXrTbpTNx4xQ2XBIZSek6zhE4394xOyyhdVvkpp2nGSDfqQ0JAifdvq7pTFMc2303T
eZB/zOzayORamwzDAl8nlHJSapDu3FAJOBr6pR624E37WzJf1ZkgW9/yjvLJy2PktKbDpqk/T1Se
ajbRZpfjSqhSRGertevnpsVl6ukYlKsV9ATd3aRB99zPk4OeoTw+SeXKlBDOJYOovyhKdsZj1rYL
kFLGIwFFW2PJ8DOD8UDD0qNwuDTJLZn2tCPEBRw9gwp0stPjM6PFCPUlYidSIpPUm30YbjhPao5U
BLclaTf17/wNzqt49dCytz7YcXTwuJQSqiwCL5npQMBmE5uTsKvRHIOZZGp/vU9kl4a+nv5j46b4
90XJ3XQk3MVjt2ciFUAPhm+KIENQhiBSGm/90grKnyZ3i9jBlEJmLGlwAJrX+T8dZDPCFvWO10u8
XSZnI7tE+aHoj88OszIYg1vckTrN5vRaApSsTmxM8rzluY3zf1p2yFGEqz6Jes3ufGbpxyRcFDsq
XKqK3Tgf8vqiq/tF9qJRao2uBltoyogQmKyvmW2+p7VNsqX0n/Xye1BD4qTMUZYm1hJ7fkCivanT
me1MIskfdlPjk54/9a9AbAXHEEamfF4meyndih9MlPE0ra4d3RR4u/7v+cRLp6acQSyT4Prry+GL
StpSC9qisvSmd/ZtljmrkOpzS2Va2bJgmhILPD/ABlD5USE2qr5ZuAbL6Xmaky3wb54nCqh0QziG
cDDr1U2KfdWAT/niapivXbxPVRTbE4egQk2eUQ5tMdlx6AXg5EJsJk6DqCuQyQILjrF9edJ4oE9p
90fiJdkh+qmoA7zMtKRDl7O1/l4ROOvuDJnrN/GH1kn6K22AInyT032OECzdkNyFwH44MOHtN1tj
dhZoMQpYnvg8+grAZTC62D1DCS3PE5O4q+WO9HR1yB66nW6HK+U8ZjxFEQ0c6HbxiL/+iMPfi/Rl
bq4tn0LSdqtmP8luLm3aye/YvSSXAGCIHLLQUHPKyFbNDdX7qL9ToiiZzQh0P0l9FYsCSmMTwO2D
ork638QQbXCopNdsmboK1c4ApEWB90eyttLFTz+dTPUhUXU1c3a3+rGE5a+FDQUXKswUooaQx4Ai
HEXmo2H9IzbBj6Ki0KxUDmerEuOAtJkR+lR+QyCm7vQG1HxgB5yc0B2VK0heiM/M1Q4fqibOhsl0
SGV5yFTzYRZ3s9lSjqIq2AFKLrZhf1uVziq5aNeQ8IukuPdN9SXAwkJxiNxkw8E0kIi6yn5BMlMw
UdLXGlsI3i75deqzAVXyZsZkI76n+2o6cVy1yl25Mt75QpoPfp2arpwQjTkjtFmmtkKCkMWaEyfx
5GG7Ym7Q8PT8fZHZS/PUUr4zP4N6I0FULSm/GG4e+mnwi+8d4W4JYSa5sCdySmUKmSQVAZdoABjE
gx7KXluwybqa7AjfDs1rSlu/se3jNGBQxCn2I2IgfatpBwWY6XnuzsSFfFKS2fSnY8gYU11KyA/K
YRxAJvZPutOxw2R2e5dle6FbJqqlwgmC9XKn4snDWyCRDv2y/8nIwihilG7Kv6nRZk63iWRRnXjm
VvfcqHTvG5cbTAgSSWdpdCjcTJg3nIOKvpiF6V9zleAkt4ds8qlbxYGXgV+NkBSJWg3SZmkz0ZRh
b3mjo8LQEZ5FSmPjyRtUXzm2OU+2rKNG0znnum0Ww05T9wNDsvVNwisyQia2zatvcqoFNf4ny5ny
8DoSbDkqxiSCaFRxEsESoVx6cvjezSkZ16mDrEobfMdDuKSXFruqtMNSdrwXGG9KO3ne466RMLY0
OJlJc3o9QhcEJEMZExNvqj601ILaXY5ORdTZ/kgFHpZw65FC0vxcXGlzmKCdQiqkxJo/g9gJ7vgo
dMm2QFQ1+VV87EdPRWExbJrUM3QLfHSSek1qD4MrjRaPwc4gKPJXTIlHmzHESYtaiJVTJsgYErXK
1poXnowIg/Lm7Lezrzaooj90hOPJXaXRhr/lPIW4+eHDYd1TjSZA5kzf7PnP5XVS9oVwZQo7mrV3
VbGXGF/TksfqpFnveQrMN/npy0wbUnNeYaEoWgE5lUlIn51HhJQN96dqd8EnZpYqRi2yr+hvGYZY
7ZvUuJroBpvWbNgl1n/q+FL3yno12CmaN/g7ACkMu/2NTa+h1Iryn4oRsAkOw4qs/CjdF9FNeh47
hOONJYHhL10aOiC9mY6aYN+m1IvOXQ/Ca5MkvDbmjW75PFN+1fzErVFXOYrPW9AQ/cGsfp6C5iRj
C4nukWbdiggyIGdPw59OJAZEviMTfdJvPtyqiEG34btj9Ll+AUko+VHtdLToCeTrAV9EAcebmU/o
9PUXbQ9IzbDmCG0pEAQ7eOT4DFMiz4v9zHzc04lKBnPyxmY5ru6EjjRJIvlQviHZpOZEn+0VcXRH
de5Yk3+M8NOZYIn111XMc2W1FXYyVnsLRhyrqLtKX8tsS/uT6YNxYUdfK4UKEFOCJXOgwyOjty75
MV3WYa+ipjAudf9ewLiusLS1e3jWWDnXZ1zHYP7ajKXRBqGcjNcg9evMj7haKSeRuq4HW3wBISot
LdOSseBSPB7LCrg87fCJfcKPAs+gTbAfb4yEgBrlwSuEm1nKWE5kw+GgGYGp2hjfg8BppiPNOhx+
gumE06HKAGGOisOWiFmttLfT8TCkuwa13cvsS8MjWt0aGEAM1hbXedwr8U0ljO5J1evXeH6jmFCk
hye9yolewropvILZGnQCCEm+o9nJ5WOJ2dZEucNRacwxXKPzvUKkEtL2SnAXc7lhzJKKvpECBlE7
KdR2rMjtfoLEo4dGSk+lEATcCgHDtNdiN5JIKOzinUgtoB4679IBC3Nsi6xadYfI1zSqrh5FyPgP
S55qLyZOw4gih5sxXYeE1KU1b7hCrUJ2CjshEmX4cfGSqRasNETAQ7ajkaNz7MHRfm+1g26ILO7Z
mR7JTteeVugbOzrD6xA3BYTcobeiN36bVZzJ7OUCBtfivaIChV0te+nsVLqrcoAZiCLWxsqCuCbj
D34ajReWp7E8UNeiko1YhK6E/lIurjEaAlp9qBZQgD8vEG3pahQOpbT+bFbX6aPpIPXbBpooUv97
0p+F1qX9UMJ9on4RqzK+9f6EH6nbyUO6DPtgp3l00WgpPN2V14AsPueb1A2ORYt32nZJ4wUcPMPK
Ue8ivPMwcdJvqImQDaZM6jTUxTwMhrGJbDnYKfb50WLDCTjuijW7nUSC5lX08imJ182bNvlcH+Lw
VPfB6CtofL5IXUi6e/kSh072W1ARqKl9WHWEx5QliiDXCUjoL9+7wOYGyBD83XQrAa4h4KWAoCIs
Yo7kWjB+y7SMiROA33w2ijdp15zeErp/1ZbGD71BWWtlC0/XPRxqi5R8wlFR7VASQmQVbSu0uyRk
lBkr/4l1WOkt69uoHNi+if0q9RKBYpK2YeiJNL8nbLI1DprWxhh2DJwuocvrpE8HUZM8engKkerl
40WWfDwZF52r9Y8u8RLmGVW3CVwW9bI7Gbo3DAep8PGTJ7DNkC4I/2fnObldg9Jhp3QuLisSZanR
axd8ehdO1zPZsTOZZG0UTAuUXna8cjTmGyJRkShyDJacpWqZsY2tcNg7VNtpA7LvAHUtlpsIXmPs
dv2hoLSS0JZ1klKYRfLDeau8eVoOymTPpFy117I3qTt+Mu+QL1H95Tf8KD4gL6HH4tt4IS4FFwQv
0KATL0RJeggR3hFNHKgN1Fjc+n3sGrJD24teUrghKEke1N7pUuY8D6aHnUJs+OgL+PWkaxXSsbFG
qhABajSL5geqhq7coyNZBaIQm40uzpu0fdloRXEr8lnzoy8lp6Z2GtPF7JsqwqqHry+uB6u+x6lJ
2U6mJy/2OfkXr9l6XOmWvZOIhart34tTvuXFSWYInV4X8MoMv5idnnJp5ra1Ozy3LX3nQlSXuZur
YkOCh1KEyVZ60Qp33jF1L2F25e8nc81GGgZMEDVOy4iHSu1mn5b+KPld79bhXoLsu06Rhy/QennB
G1bJ+viyRHGVItsQPUIkUhN6ipDihsMyHhb7JrxU0pFdtH56DT5lo2eurIaLxvVfCs2BlLqlQuPY
SSmTK3bPB5swmrVqv8TyDAqJSdX7no6YRfu9RBREk+aArBIgCs0GtCOZza01UYmFNqUVWtvcJ43i
H5gzzc3m7TO1Cs3mWZKQ+NSu2ngjul9mtGsPlQ6l6GV2adJzWm4mJOsLuMb26r2W6PasuUxYPxGi
Ns4MlDfyS4RzTEApHGrFZkqPT4LQ0apUd2SCrbPprb5XBZ9BPNo0TlkWq86lcEYnkGbpgoC/Ie7w
xGruuQTiCeSxWdFWnWyeSZbjyCZT2FQuWXXcIqqPZouy0Om5RiwHSrhPv2OCV3PjzpPQ6pEIL910
cg0eJAwjZp+Pzy+StLTzInRJ8lm0r6cXjXtLyhccKwX1EtV/J5RPcUJdbisj369OMQgpDSMxUdJi
4+CvT/imM6NBOFcfVkxSP50lANTM1aMDhewqcZR6nwanmk6/vGlMb4VRtbnVI/YjHxtsHjwecrH+
6PChzcSRsHK4X0gHomPIUJsp6rnU4TXFC9C9NC6rmedLmv1lTZr4ondbmu78Cd/MJ+MB4IPynCBK
k3qbRzJDLpyLByagtIZ+DGteJvr1K7UBlSLYfEyIcRAo7bXoEDGhBecyw0WTO0EiucsR+AUUN64m
Pr/BMSWL5ORmumrJhrSWe1Faoxksc4iRjuJ98tvdTMKlo3bvLyT69amjxU4rqSWMI7ij62YbEpVv
DFfW2T19aYHh/3QMkoErP5iv+j/+0njvP+Rb+kYKM70ojJU8tPt4GD8Wn/F7dV18TreKUjpikEvB
7NqHdke2Er81F2qWvKnnmVbv+QlwnaNGE52oaCKjsAK0iVTQUJJS2aKORueEgSlUDZiKINaC0Eg1
FaQRmgmSNyoSuAvptN8ZCzg2n0Q4KAg4+eLv9pMP+ryF7/k3FYMb+RlZPv5EOLoQ/vBd/OL/clkw
ruGyxN84F/Hb7hZj8kNQyDBWsw6+WiGjqM+pK+/M1xjuNTVmVYgMFH7zRpHtUF26F2rI70nphG/9
NYjX42d9W9wX9/FjepkP/fVJNfNHuQfUpn8wxSEN+EnZgGBHfJDvVT/kXSn1F6FgXGf1Wg8oedlY
IocFOL3VmdsivYtUBeESpsLhusZ4CU1btWb4ijK2QZN8LYMnxZ7tm4mWq/Re3Jev9Yv+2t/HOwbv
/ITsL52qMDYveBfLf/O9veg7dLvcKnI0nN+JDalWlGBV0DBMa0oeGV1l9BlIaFGtct2hguPh1Kyx
g0JdyR8Gq3VTW1Ttq5klvK77teNQJ0nwFEfOEZEJomTc85UUYT4NJ7qjqw3BBb8kal2ol6gu4LKK
AhjwKyu0X9cofP6M0fkqN4eCCZof7gd/yHukHomrFFqRFukKN43Fo3hIFYjWeGtoWNAKCckvQwW8
L3q6yEUw38VAE7HqRGNLNOD4tcAcllIfEgiiZR5q4B4TFxS1CJONFkkXhUAKCvytGRqYyC/Xaofc
p8S6iuSP14Ei2hAJbbAq4opwFVgtLKkUw10WAKE1TSVmT9U1vRGetZihiH4rqWJ/UDGtxjCafil7
BcX/vcTAQ3E0tvE5O9abbh+fh312zb+pLPjjp+RJXnEswZHlMG4E/Sh5jNvqt2SaQPwTnAyPvWuv
eagPGY2FfXPRTwSWiD7NE3/MCDBvbKN5glVG8W6xHVn1jFgwCLzRfsVccHief1eX1sGKiceNgWft
or90bzr/FQML6Z4rIR7Te/So32b41Av+J5gZmhffVpfwnFzrzQDFU+B2iT8Z12kY2qHMQWE68RO/
2xDS2t1GcSJffF+5ISygwHYSEzxLGNp/qGtEo0y0wMNnbhgm/4a5Xzg8YrRy8Vq8ML4EVWM6tKf+
xHAq/2C9zOxpd+coJ1fgS0xG7FqG49OdGAuZmZoYjgcKPmc4alfIm8/P7tHCVCmYcATxwncKoHn0
xRQ16HqmW8dXHYb2/wO77avQ3WOFIGYLWz8+0DUPvjF4e8V5kClbQfVDHKUytmHeAPHACN7pm/8N
QAwHl4AdMrbdcqNvQuBpDP5sKyfdpJuSOePk74Zyu/fsadFR4NSIXRyFsZcSMKrsdnvJQ0zv4AbG
wInqR1tpM+xMKnrQwsTY3fJI5A9WE3VrdFjdylfptkRXxO56pQ2sDGvom7606fzOX2146vzKwzvQ
558dDM5tBZczPaUuVTMGWCZGNXiFc3pijMVnxtbDv9kx3WpLPWPTXhN/2otbOMFTTnzJi/yKaSWx
6gwvOVK7ZmbHC28MyoN/E58x4pPxjBoeSs/NE7EcH3DhsQ4rB7jKLvRQyCFsYFocpAVD0hWcPHUD
1oIrJlAyMP+E/Y0AegIue2VA7ZXhJYjtdAMpiTDrJ2hMDGcyKSeITOI7/2PpvJZT14Ig+kWqUkZ6
VSIaMBgwfqHICiCEsvT1d23OLXx8cCJs7TDT091DM0pSZdEqR4hA0dUJT6qRsPwUjk9cQlSa9anF
axJTUASmWH1i0R/gOPjEQ8dGHov3AF79wmxRqJbvUyOg1xMGFFv4B3PanyDZVH266PpCJv3EiI9S
jPBuEY00RsLfHUvLSXlKeCrxLxpGQyHQgjGxAvxfliOqBZScR0xtRPF4FSKTOkGzRJm0f14lFHa7
/gS9BCUDzQDsklbSTgJjkdr65zsNLSu9ctGs6DS+l86U2fAmem5RRXYkrRyO7Nabhggfs65NtFWH
2rk41j/10rwaJ0jMQpUPpVO94HNN0YkPSuxA+dpfDWcZUXElLBDVdbdkUl9t+O/gr1DxIIZdQbOb
TXdtWkHqA38e7PgfBFo6PRPn/mctH1N90cOL/7V+2Qg5jEUD7M+mff53ooRHTvHsRteO/fsKPxVM
G44BQBGIUY9RB06oV97866qCT8EhgwNPkyYq3rzizIH+/Djx/xszFEjIJ+RvFAfx82gc0jKwPXqG
wB4wY+FnhK4HE8MrS1LdkwwXZ94nNUWONWrffDAR37/s6LRc1NfFObxJ23DHIxE5JfDF4PJcwbQY
fS4D/irGCdpPt6n+sNqkh0O2p0dsuX79yVe4zx3Qv/P8a0/ZiaQc8Oz5+7g1ZwYXdinHCmQ1Prcc
m3SwfTkzBdkmx+tndKAuNrAY4e8cBNIuIrT8ixDF/M2Pd3rO5cf+xqGc0YaciyJ82C/WhW2IDzpQ
AU7Ba0a2wLSCXcmP4T6lJ34CGUvd8wkFB6/psev2DBskMAlGxEneM7QQRgULEhcJhvnyOMWnZs/U
kGnyDRZzeez4u8MPz2NdeFCeFDIa/X1oW10FNAz9SCXAEfV9uuN5IILxMvjaWFHTulg/qrg0j506
7gCiHeMT3oGtcNHqp/htfgorbY+Y0WIKXRkjCM/MQI5bPhg7yM9MTDAITl+bc9oQ12z2wr4W6zG4
RVRnMX/5kxD6MA2hS8EoRUgK9x1K3YeqDSuSIxyyEHRWKBBvopfKSQBzBy5f8odAX/zhoPaqiuqF
Q5kcHqPgFbLJ0lAY6O45VunIlIseUJDdY6AL+m99OqAy3JpGicaFH84ZQOkb7hzVexnupeTQyI9q
Lj9lvGD2dDHs5TFTlHIF753pCrO2W1S/OevjxmH8/HkavnITQdgttjxmBRE7QY8h+cyKdsu8GNyI
mtujfauP9ZFD+xOyMXcIffkzoRutMSA1hndqyfASFfEUNjAT+gmEHDBR2XnQHH5eP8kbV+EtCRI/
MtQGLj1vii+x62/ciEIcE//2BsHeAnV3cDBYMRToBa/MvR8cNnYiP143k5hOjojOoUASlsFRoZU5
/QAjEQ1CKuYviMkGjcff9ZQWeOQH2KaIHrnPQiBoY03ClYfIK9YkX9JfFToMbqoE/bYj2W6FLJQh
RVVFzxDeVCH4t7w7+HxcF9BdBjZURBtL5Da8zfrlid1DpurxI961x5sGP6PdLReT+6yJ+PT8BQA0
/phcd1o6CzqCeAnsU0SShL3/Gr1W+dh8iI6lTMA8mZTwTSuBDeIQC3eKFc2fo2SyYXVG4kd8h5XK
3yI840fShnnPpGdiyWvpKDHf1R8WWAo9shErgJnCmoKSogwcGJtYB9tcH9jyWJlghIyNMAwN/IQL
l4YhUH+Mg0tEYoKfwq+DZgMLUPA0p50u9jy+pA0dNT22T6Yqo8J96JycL8BVPBRKQPZzOHvPq7Hq
h4Pvmut4DlcV8RgtvT89Xl9oLiGGb2iA2jv6hRkBqZOtlznC6PEB0shIM6foSCw2BKpjTPnPU0MJ
4qPEFATTHmyx0jHviBcDx5BfY03wSjh3KVm86S1YfKN8qBcJ4QsCNNXpVadF+0pMCDuJjZNd70Cf
w/Ribq1tiRuncEEJF+nOhN0j0FD1UuzVNfVEm4p9SOQvGvmyrNlTWL4cGuznLFMuPbMjVsQgi88k
TrLLNKeKwhyBQ8YKRqrH/sYd3gi7Z3bit/gG346u2Sl7D5k21OFZ0PwJCyU/TMuXV8PhoWpaQUdx
OamsC8PDqLOLWhS+LmysYoeO0HRxlT6nlNinOc94ZH6BZ6NxKE8u6mii5Scjyiaa7kLx9NyraZlI
Lg7k/DmSuEMbCftzyiUEpjwiRyJ70kA8EC9GYL88CtEZRURI2YU4KONc1Pxgyx1IN1lwTHgOfjaV
zy7LlK7pk0yGS4WD8JhiBoV5EmrRqJIsV6RsFDU1dcKqZZm2N36LuyxaMkOOMZJvMgamPB+PbTJm
NbEiYqrwcPcqx1rr53glDbvgPpTm7017Qm5PP1aGc/A5wQZO6PE2BEmbno2UY5g9d7fls2hFytJy
OchZErx5AkFWAsRgpjJgIaKPF7UocdXYVtNduqNZD33DU45MTlBCELZRMltye7JMPmg8a9xAH8jv
SdGSS41z/JacREfY4ZUfhIQ/In2VGQ6cjcAUGA4+Iwc904+cmIZcBgNoIJU1RxeNgBluDscHqh6W
Iqdr7PIuCNg0svm3MzipV2tr0jkS87ruWMwhCb5Tj0IVzPGn6aDcC3GdIV3VXNRVHU+OvhHqFNAD
1SPWww/eeepG2hmsXCAY6NVwrWSHVS/4sQCyRE2oSVjanMspzGCfzYQPSERMxPqzWbLh5OKwfZ/l
C52iugs7EnOBcw6aJfvs69c+ErRAM6V/CY/NzkQF7cMvszO/hKmO2I52VFhxKuICcJGgP+ERnUBU
g6d6QPXmoGqCXFbAKmCfoFovi1CM1c+vIaJg10HNAkk030sscdJflMCI8Q5QZ8Rn++BkzBWYLcSf
14p3BBaJ2kD3mvqLt8NVZuWwumjGArTOjviZPIzE60qARvwpX2GZvQmH9tETkhx6Jgo0OV5hkVAc
IQTTb4yqeVR+NJbQCWK2saNTOfEsXQUJPHCmYFTGgHXL1oNXspBFeYjisMt1Qh8IC4kHbi8q1O+P
AI94/N8osDb5AK9nOFjqbLxiMbLHj7k+0CHpeAqJm3i5+atWBSaHwvJIpwzH7JTFMkFUCtsdSZVQ
YDZXqLLsUrxj3q4VLuFGAO9DFq5Kj003pb/zwYMzVSRe/IsCh5fXvLdm5xtdgPwOFRF3oBiGhfhQ
yOhRCYbjZEKMqo0gLXI1uTSsPpQZySbuz5r9E9+Xr5YNI/upsKdpgle1l9v5m8mnyX8SB5XRLF7V
+jECqwGoAbZAK6UzrqheTJa5mz09itdsKUReorAldl3xHliYTAUk2jzxoBDUUBjFUPQZFNY026II
mBGU0HVKcdIGPaDQuMiIWuA7oEGJ4L78vx1pCGgOPrVw5B0xE7sVyQqnbbSs5+ZOLh2U4mgZG23c
UgdCr0DbS4TLDL0kCmoa/FTs0u4oTrwDke2LWpuLTu2F1oG+cbBrhNIaGNdtoSGj8DhVISGD894L
gTAnIldMFbgStCJwFVG2+yBEvGECCejTiNeKc0Y4CaCDtpjx5b0fKIZP0EZk9LklYxJnsTijDX5K
pZtDGR0lkk6W9unfyR9CA/lU9ElBnldWj1DIYUDIeiJeX8lYgJiLvfT9+tG2zwvbmH17Xd7LrEDS
z37iPPftvPtp5/W3tunxyUoWTx4xdIw9Q0LsQnUTNS3nFoJalinxARwlZGdI8qC6ItPiNAZJKZ2O
8Im4+prj0wmG+3f/TX6BcqA6FAeB17GrMg1SYlVaekYuNAnAecqHHChcFw4a6YiFEqclHCB2CfZu
aJPKlNVKPbe6Kic2DYaEI4+piPyZX2Mj52jgr5S/f0EspxT0fGbVv2iQq84+RcjKQS5SEs7P0uuz
HTWJKp0RCjLuFQE2at5z8atMpKHqtX/2dkCk/8vVhJcHLR4xVP5X4tth/7SwrMQA1JX4sEtkyU5x
S4EkgXmJ7HDSA7gVs0z4/KLPhxH2zsX3rc2/XxGyRhLzWAygtsci6av8fY0Yb8S0TEng8pYpP/ga
aVdK0QpYJmEC27/lHYA8cyc63397RCJ/7+Dh08gaRGmZbonBOFnBE0Gwn3tG/Y4ykTNXsOigfbkv
uHCiNOZSbE3g3TUeS0e/i1pHGgrZmIj+UUAxdt/WRVqRvmvMvhMbsIQeFOzq9IASDtAssvn4zDqP
f+sL22e2T0mw2Qm3zZ+xe22sPVEb8Ux86i48NBdEfohUjJjBJgbukS9TTBgcYdtRfKZPtz5+CI6P
S61Kg0Xz8DVMBbDaJ4qAT0FDeyx73h+2PT2VBh7AUUdqQ458qVdwr04xSDj08pfHai6IGWEuc7hY
AUu24i00DndslBqUHxCxbOSfbt2tm4uxBXXvgZkvMB5EEo1GmI3pk1wjlOPQZ3lINxB+ohYCdUIU
YvWY4/wmXyCx3cEKiDNYff3pX4dmpiQfTE++rK6i9Qc8eMHW5gQWgkiCr0uzfNzAEgiHCJoInRBM
g1X3CFkoQJANc979MS4hw0FXa3iihIksUSGGdGXkaQqEJcwY5urAMUjBNKdmQ2zQFrlJ4dYNCiSx
i0lMaVYJIkR0oIrb0jJadrTL+wP46H8xvIdLTiCJbJwdhz9njRP4EopgKhDzOOJLhU2ZfefzUExP
lXV56pBtX42NBm1djJlyayJIoSQ2BDykPQPD0W1xB/4Te539xwZJvEcOSE6Og6b5gXaYEQdncGSn
VEgtSFpgrF9TgKPPkJcUAkgomLUEi9Af/+xNvJMvxSdCJz4mzj1cqKiz7okaWNcC1zhp8/sYXudv
PTeuJTLkE5+adXUZHO+/ypUSRjdCskroQ4hDugf8AapAmnHhE7w0IFDKVhJZjy6qNdr1fq7/jGPN
xsGcgNKHX1/kar3bGD6cPRaXgpmHRmDjcQWF1AkW+NMl/iVNpb5ElRykAD0GiSgxNeEHKQVZAtkB
wlaiVYQOwEPo+OTPBxlNujeP+HIgCMtgDABw7OSNdoqZEIAv3fJ9Zi+LBcJCgpjdmEDk+pwz7339
dzhhpWPcEQE69pVP7BLoH5MzynyY/YnYU1gAChEYuQyYjiZqucwUppWNiNNwbaKmbMKkeyJObcWl
ZsQ0dpbcHxBKg7adKcwNxHhkuGeonIXiSvJeyYEpllARYcttPvoQMgp25TuiEoRXsObDz3LggGhg
5jogZIMT20l3ZU+Pz/FZ+Un37U+1qr7LtbZ7X6O/epftlPlH8MmsKjuf9QeAwLAbvQi7m3D4KCGA
jUpTUIW7GZEgO/GMEFz07yXpl6oqEPgTZs7bnYZfpbESZeN4HGLUAhk8GqbUF9KhHPpmTZbu6TiI
a+NB5NfmaJD793ik0BOATvVKQJEoHVsSJGMfLoz29KPB+C7DzVok9XcSzQ192tL8CQ83awzeQpL0
8vsWmsJIVZZRtqB6fFdnWTHLsSk+zLVsGtIT7DmqgM/rDXKtgzq/Y/hULS19R1z1KHZVeqrMpYpj
szlq+4VSre6PzUGex+pXel+0WpDTLK7bvsp1Yy6icBpmU0q9b5JyHJki6rKze7OIazoDIDT4hvcF
X1FeSMUqyb906cugxmD/vg4nBWUiEy2swWLzvdEda2tZYapsLh5MLC07Ztnx1ceOp7w3z/TXNtav
fGFnUzLjdqPIVMUxOV3r6UIdjBVlYkTjN8XtdAisIyZh40v3Sd5Q7drczWGNvzRSWDKxyGc1cSTF
kijUY3JEeRw6mXXfSFpgPIYaIHnndWmgysEBSiLFN4Ajk9TD1e7B88zsJvCMUreQA6b5e/94+QYm
PORsoERogcIh5PGH4P27ZYs+UlDaUCcTh5Crxa2nwqiHIbtkf++v2Ze+607Fjj0yjT28PrRLA00K
sRlbee6yS94JEomyST8hDqOiIqYXyeewg7zARM+8+sq2WF0IpQbbec6eGgFuubxiXoCuelHk8UwU
7R6pR/zDB3sKkTDLiO/zy/ymSlWvB/YTmyqnHikolU2OIBnElxqpLk7xFBo5duyoKTvErQ5OOQRA
hIBkea8WcnIA9d40XVIhaEYWWi8ZawZfxnqFH+VD2YJOTsoG3Q+mCqYpBN2gTPCfI4jHDy/Drhng
6vqvs+fa3kAxeUFog7tAf2yiq/dvmTvNr7nOKOLk8NKiZbJ8/YiSk+I3lHjMIJ/UXzl2h4kw9AJW
3nSjZJ2su11Hfzd51E1lnCLDSeyLli86bmcZtmHKlzWtV8m+P5IhYHCDpPaXkzE/KrfDOfpRbpz1
5M8AT6CK0nftI+kXaCKg21H+7c5sEg2TUwT2RNlw8Qd/YILQerpzdwY8v39qvvpZHFVH6zde8aiX
5w+i4pWoO9LqEwCJ8q0JuRwNbGhsbDb0MJy15VSTmiBGtUU+Sj0lQY8qMMH+VNBFIZ5K6rFqvlWc
XvV53m4Tol+Fi5ngUR9ebShklQchv3sdnwCO5byox2Y0LRBmgEWWR3uMDYdnewf/RvB/kwOW0Kcq
LArWXZBhjAgmarvEf0biERQdMIhpR/Z9bPVeOHDV+7xk5ffYLPhCqJDO0bUi9SQysXAjZ9+35ZPF
C02GBmsO7IA+c9L6mU1r3EiwC/ABEyCbRh0HgWNRa9Brhm0YNUSjI91cthIHHW4SkFBQQ60QByM0
TlIIgagTgfyHan623tsWbQOsPcmXKjfSvuLcbwyvs7cohYBV4ZIh0M7MidadXvSmgRPzgCUXGEgf
qpWh/hyUGXhyigg9iuc1RarnN89qcdrmP/b7qyHiWxEtx1TZ734x8JIiKA30l34Bnfs1jgwvRqZp
TEKsdSuhbHlKMJ9QrHkkfhH8RLJlCpIkIUvOtXcThDIEJNx2hhFySdl9naEVpzfSSMBcS/fVc457
IsC/6RcftPuJ21Y7hLOU7tiTk3ZSWkGvD/t8Ksvs/RNDHSsQ5nK0GT7IIhsah00fj+GlPVKIouMS
RoMRDAYeH4+eEwj/heDRembow1rEQgu6N9Q1mdSDAw7nH1gUJopgr209nSP2KZAmCVkgiBDRO0Ye
/Ygnaqwh1AIkA9C+RGyguEzNJ0hoxXndTfAt6EEa9w1sL5Nwxz2oAZzvQR3ElC0JzGScoALjPnu2
MOGE68AD3v+dKNqFJm2UPl5ad851dMpEooBrZJxsORQXqSl8E32RYwI3h97z71M563sPcwKEHEbv
vSqvfI1QcuJuhvURwS/UrjvGLhi2YHTy9MDwLYhZH7QfBiWWFLhtQN9JrOEbob7ttXDF4BKGAcTM
KvEN4l48flGSZRA5fYy70p1Oee72+ksTV4ZhBhBFpMlAQl8GE8VCiauqfPHIEPUBNMnycBkQkvjE
VyEn4vcGyk4+v+yuh3AEZVw43uyFswJoaQx50wNOpfhpBahUrHb4QEE1IFaEiS8yGmj8EuAbg0I6
5HfmV1t5kjqN/1TJPeBbgV6sXkr1iICTErul+Dq5nUXq4veJ16mYC7kSAyysVMQUZY5ANXuk/oC2
TOFXLo8RIwCREP4Y6RRKJGFmzypVcWXBoWBpWYHGa3oFeO+pLLGDq5VeyOkKHPpCfPkJsW+wXEqm
HQw64RMRQJyEofhqg0i4E806aWw8x2hlWAUw07SBIMC8YL5RDEKTwBkmAtsaK9swOaM3MRMXV6FE
xq/DtU4WGYVOhoXC3OFwz0QQ39Gd7edgOcWFXxd5W+8Cq4KvA+oAIT41WHiBYKzdfeh72fZxbBBQ
QdoBkQqHbHEdwB7+NCSU+zvAAGJLYkrZK2QvpPe4TOGFhNur0PY26A1dTYd8y9HnK0oQN1TmXA5r
jm/IThCu9IPXo26WKFYJpZjRgjoGpB4HtKoIQ/cvKHXMvc/Rq92ISFq81XKPi0u5j1ISx50mf5P6
Ce5SF9TmlATmRdEthbXs68WIpQvnB95eWawse6Ih2iRghP8aD7FNtGpfeg85N+hI9O6GerpC0w2o
0eoLzC70aGp0JxkoKvnGQqYZzAic4VxXaXCoOY/ItG3UVUIXLSee/KnBtMyi+ovJifCSIk25w6EA
ZUUXw5BdDKCLvkZw3eng9OqHpj3Li6FWeG+U+gO3jAOFy2qzfHHAs13V8gIp9Ho0KPdh2QsXuLbw
dNyTGFsmGaJpzizoxy1WJqOa1mu2BzWSjbuCHIHhVR6wY5Z0AX4EcTbPoKIXgdjruK8Omz6AwAdA
oQVlglUSm59fw+/UPXwLyWHbGi+lmblJ30cOOwIh4rja8B6GZyQ+F7hsXQx8jM98YEGDYiAqFtww
bAugbvOiGw/6KyYEbHyy5hMOIWPFQIZc6413Dkf0QOxPA9JZwDDSAxnun8Cvcb6xBdlaPKbS+8SH
OdZhj9FTXotcAp0hCUYys3ECw8odP69CUHt5ImicMr41sqsqeEAIgXBIx+Lax4yvtj2JrmNhEO/A
L6FkP/FmyNBGYlgwkcwJugacW2LsHgukrngLBmD9xQAOuf+moETZEhaF+lMiMNJQPAYtmzCgoEJs
SNNge4RWI3Sn2CXlOAamgRTh68cacVUUXyTIufeIfCw2X7nwc7FPbGqSFVgIV2zWsA8CjJsO2ygo
LlA8oDoeaUwsDPkhIiANxATv4RkS857uDd0f3IpWFJPQ9wE4cgenBeoEhwvBIkerihDv4LOhgplR
EaOuN0B9TBKPYdAdpSwAr4fsFvFtWyJomthoDDjIrZGEm0f0heGgfR/2nC6CnetaVFrXCT6tGOQg
Ude7IbqNF5/jIVAnMj0o9YDOYKGA52jPmcn3h9eqQiGDNR5Wli2GRk+/EzaNk672NHICbfiiTkut
mB68ZFWijoAcv3x8KxYRxRpB1FtdQ6SnDEyNjhNcmDGiIYUE8DmWngQ6RUAwDoyGnzLBuMn5ZPhR
KNi2mlBXQ5j3nwgKPiseRYCYXAMqXIyBL0vIPYdsLuTG3CcghbtLIALmnRuB8VqCwoG8sSv2AFNu
QkHXnvISenX0blybi+sb7Sx7fGHNVsItiX32IqKKNy7oHPZ5wDqmPBeCzdgemwaBextPkE9Bhknp
TxFOcJDABgz7A+xONcEpWOCccX+tBuZkoI9jY8wsjGUvg5TfIM9BWYxEwTVZEaTSe/g1TNEiGSK7
g4SgBsL7xQrM50lPti9tWhrjd7hGG1HHAeh8kwWAGeQTuQ4Pe6b0nPGsmhT0tMMLPvYRqYXiGIpf
Q7sIElOo7nR87vUj3igRPS/MJTjQAO5j6pHv6Du8DqNjOEmPhPPyzMD1BuDzU1/3U+qXsxxVHStD
+1GIExVP68dKuYI3DbOTzZpIwDT8dzhU6AMLOAnmW5IutMrkDn+qG7FdaLKPXYOuzvtyKVf7utlC
Rzcj/8GRS9exFC3M5FCMknpYFkGdDqlcmuggilsUzZ/xvCMZerRbHCawBrg3vihhia2WcjUI3nuE
Owmi2hZaoroZvCaHGJx6gN7NR08rTCZCL70Hlj00aIPdseezz36hKY1QREsTSLCQ3ut4zIgdIuzO
1o/73qpGwA4vejxQbTqszX5e5d+ZESj92ILo9poaqJDE5N4V1oxL/0+y94Kt5GeVb4bjgj7ZGK2i
UNAxhFeUZQ7prp32tPApBAA2sx9/NjWXtJrctR/p/V12GA4uicKtZsRh8KbYbE8gsVMWZFdIKein
hAZjHSlfN8HPTEWMjU3gSL3QBpOE69bDIhIyMVp1jxsYZDiyhP6gphg+yxoGfpro65ym38YEbKRF
JN0v5GSDJtKY1NUK25lkMBoo3/ZrqTUbpWEgl3HnQ6zvrYCprFVLJZvIZLbplx6hUSfu9io8VaqZ
ydix/srj214mdA34+Gt29K6gV/trZNBpF5lYPRVCzqe9OOirQ445WIDDQYEegtaUOCuW7P3T+D6v
nh4ufFnLduGZ10OJpTCdt/DLuIcXGTHl4cqlSeuLTrUWW4D0+fsyvHv7FRJWN+MDNcL7fcwsUfLJ
Ae53N36+/MbyGK34zPnE6k2oe0ExwnaSnnWRAAiy5w7LeqQsNOngNC1Xff8lvWG4wj54xdP366jQ
mY+9ocKX1meYiBRDrNFpDfrAcCo6FjqxhGfgS4c/ljG5p6OGkdC/uN81M6FEbvxO8pC/4I+Y2oKU
bR4m2mE3MH7ZwtALZeqoQF4W4Y72xSTW6z0bQITzAV3LIbaqM8QGqTzi9MRO6FtELdr8gdM8Sl9M
f8jO9G1uD3XktDC0wvwrDYevbPjI6M85YRHk0izq5hJJU+ll4hAauABrz9CvymEcjdM8SIoReh6o
+QwM6mcC6vfjq6M6Ae5dN/id4ALDwvcR4g/UnyZcFZidNTOOKFKSpptwYOCT0ev0lCxIE+g6hRcM
zTG1Ee1asplOB5hoi8rcOpyfLerfb4k6DtkqIUQJm6zxGoii7dSg1cohQDYetd/2YILpaK7O8R0F
XRE6xwjzB1ez5zIGW/eh0nrkUHdKorMnYSrnlUH9cCR1Aq2o//STjO3RDUQL5sZDW1hoxFJ24p02
+CZVLpKtpvoRG+ZXRC8AeZnJSxTZ7/f2NfgNi2+dR8ceKhy9adcpi5F69HTsmmDphPV3mw3xKJYi
zESxJtSwMvLTB6pIF9SUsP1pfiUxNZ7Bt/X4ynBuq6kguxldEsoTaq4Yx8zHL/V41hbC90G4FzEf
1PeDTz2EPOAe418+ziN4C1/hizr7sHqNdLr3LFMd6yPXZEuD4j7njT41xMz4dPvI/4t22pWT7HUx
7J3azh96EFJiwivInFj3y4ss5jUbdOAs6750JdWzCRsrP/ylxnQPQF5CIRkbheVIewZFjfzSx9rN
wBWTUFP5wh0XoyncKahesS217ewe+0CxUC+e474a6Q9PghumOE86k8kITJ3CnqcEkZgKwzGmZA3/
GnPC+zzO97m861XKULpwXivowlcgEhO4GoF4XHK0eiXqdjJS7IUQuxWrQbLW7DXmUlp+tqsVRhW9
MqZIV+iYcwbvYvSyh+/DgtjY7scyqR2yKdk15SnbBAXeWhtxJqT0ndFHL/SrdKfKUCZ6cJTQEyD5
NiDA0eAnGZOJvelOkcwqXKze31jphNCIOiFqy02x0WCR9Wz2/F3lAQjiwg2Ml2NcWo/ICtI6KFSk
cz6VqRI33b+DCGsACQlfRxpJqBYJatLJkL4UbZZxtWglVA5bwhbhDtzjYKlOLCPAWteGzSGuOiY5
Uyqnh0v0dqhTE/vlEpQ9r3hhTuK31VShmyAxJj+g7kE21V8VIsYOceaoQzsUT6PsKBOlTO7YrOTI
+YiIJnjyle+vUrk9lNsrWUt3/06yRi0imWbMPmJT+r5QN+GpDsL+moCDlQrE09vzFsX8YV3iykX3
hWhlGitFWhKqoU7VojFhG1ka3KJ8ADXQV+KRWg4TrJXxxC7IHCd2PCnzWY00oFhgtDigNljf8moe
drMXS5WdqRghkQoHU7Y9kLa28Z7W6XH/6rsRNs5YBxL9s7EWk3c3b9n02IiEbMuNsFPIwLGcHleS
TX2toqDcKLVvkgrvot3rVLaTASwYwv8dufT7jS7bie/kVwRIQsmj4sgCEjnWiIwiRw9XGKBShHQt
WlfQ8EzUfAX1ElgFq8V+TlUbAx7U9yqGE/Ivfjkahj39ChoavUa+uuXhosxhQSQSCaNbvMf6GnYP
d82Z8CvmhVFks3yhmnioK/oenEhdwt6r0bLCDmC/XmjxiDemLsKD2PtkWj3AMTFnBK4HJBzpWE+P
1kyZW2u3vllrEmdKtyXUAqPCB9ajxmZBmyFKUvyYN3yqUH2fQnA/xcE+sfluKf4gZYR8+R2d9BSb
AaFyepPCg2sAzaR+TwH5Jx5MH/OMWliDAGJryKxjdo4Vab3cL+2P81l5U89svRa8kNDPV/1XStMk
RnfKbOOy5M6wft4IrCHxvirQSyLM3SueU1IcwB/pwwDjLmhEeRQkFjGo4I5hAIq/VroO4yDJhB1k
gTnS4vGekLbQTfPP7L6zajrYqZvsB7YOZt6DX+j2ZPNPE2fQ4IkEfODlFe4UNEMOHoXoilCsoA/B
J1CpnECqm+l7aJOQWyjD/7QrIczn5MEgxkXoRnwqYaP4kTFhNQGPhE4ppi+ns8MFPABjQLT2xVUm
XsdH7Tf/4b/nijQoOmKF+QQpBtHgZKDJJm0UaRjz2A/aQKNn2ICgGHd1wA/5izwgTYPHOm94mytt
RwkypQad9L/gbNEVwhraZi54fBLADnLZ5xQ1NPJkgFB1aa1xkNFWhx8I0rxqZqeJa859mM+tJ1UH
ZK6gy1MqI/Wx3VY/4EQK6+qXZQNZQFlZs2xXnnDbJIexLB+3igFUfDyaKYhW8w5vh2b0wC1tUym/
7z/aJlrQ7QNMHSi7lCPpnKH5uzyoDeou/RhsqqRvJ8WndM85oX1JfzxJuKVWqQzbJ1BvGe+YCuZh
UeVfB3MYURjZPr6BWr1+U+D6hSkwMqvEw1S2BoXBR0bzm3JqmG78FwKm7r8PzaVFNKsEWrwN/9Sd
vOPwt6bqDI5GpQhky/ylMimfpb+XfiZRQ1Y1QzkP3Vf6w0oJe3DSIRw9cf2GNnICldT3wBXRlZ2W
GQeIiqQArysM+kr9CEAOqweS0CAbVs2QbEM2Tur6XUzMtViYUHmWwB94PUVXRlE5oKV2s0U/RgQi
WoTJotG4sWaxhVCw4o3WBQ1UcMkvDLS6aI8pdAzVm3DVdJM/iAzwicw90aaO58fLb7+VzJWqDdC5
EY+YmB20lxXXHuALSFgjoBeUQnDRIdr1BicIFXrV9A6x72fwi3VuOOPpVBwKSdvjMd6eMgvlHGF1
+QDBZNnnkBFlAC5OHCrcNI9AJOyHDA5N3oqJchYveNuSTeCTHzlmgYcHwzeyu231zTlEuZnzAf4t
2TivtMXtB5X+nGEufhHtpXSAyX9VNNz6pDKo6S+YF5I2TiXcQxbYQIJ4QEOhcrY7NL4meUoTGPao
29Bbg12BI/2xkxDXsgQJ0KHNm3TNLYQ5Mz6I4KllOYcWb64f0ye2AqgIFYR3GK5RxEQ/0KpjbHBh
Kz1OnRBFb5mcODTZdNE+4TFmZgFYTLN5/jWtW137E7P/fkUHza0fGv7S9JbL5cNZ7naw4xzLwaJ0
ToYw72a0IqIQDt0AsZwZHI9Q1XzMifyXd1T8+WQz36zh4Ho4H3iU4RxkXOv85VKmW08yd7IGOXe6
afjdOZ2Didue2HD470bBzk8CBPx+7NebYp1959945yBI5HZ358f5HNbGMXP24iWRQHLbYdLv4eZy
pi2Pq7PUiGwCPA59DL/dATcqHlPRjVj8g5rAzfIoH/n49ghXznoUBs8h1IGAvtzwonCYgRMPoI79
ioNqSjTGW0AwwsCN1rn/3yqTVinUlDGtEH7EV4Al53pl2SLgakdI4kftqNzlu2iTI9dLNuDtHpu8
GwdQvfjNxL3ihjMURYFh8gVV49PQHH6neJir6V0pL4/5BLJMvzFqw7x2bYV18Qhb7C2AA8UC6sbg
ZlRtqdjNxdvCbhFeJ4+A1zXPgkTIRdf8aaROCkeXMS60sdN2pIl0uL87P73zEzmLn8Jd0I/EIW51
Cco9caMj5EW9qTcmPfPOAv88P4/J9ldbsBOP2/P7VnCjzx48xwWTP0i2YLU+EJQLROraTuOzoBzY
HA6psIspnBs5PzwlL+jzwsRLhMHipifwUtq0T/MRnjLuUlyyGrddhyLwTF2oi8IzvkWPid19vBTX
Obu1rv0lvoPOlF/VneXA58+ArF3wV2/ZTnbQubjqbMiMlz4G99LHYND84/NyQAMl0ftL6O8IiGEs
x65o4ypaFkagZMj07j6UQW68vAVZF96WjwAzQw/b1ACMyxO94mLIiQo9NG1aeFGnFD0Rh481rfEu
6Qm+1kpdF1SLw6PozYXb5zZelcd+q3DLV/V3sz7syu98xTryOGz9dA5XxiUR5FZ5HBDeYJgeu8DF
anqiTCL0ioSW3O7j6gyU4WMQjjnpwKe/PfpBlcVqoUxMhiVfJ8xpuixxq0/U0UCKg/sENja34Edx
SARhCXG2TEIcdzgOHxM+FwDThNxcHrjaDpUZVzT4o5+r1zNdmEkT8T16ebsxIyNsXP99Fv9Lc+py
br0TY9ZSo6PVJF+X/G05pUs8jDI6lyKodtEAuVThRhlTulsi1XfOaMTwZS25emcaF7OEWQuOzg3W
Av+guk6AJyakwBOh2sTIi62od7VJvqUs59CFbRyv4FMJ8gJbwgpFhoPrB//ErYCgUQ+rbHGwF/hO
6tJYjefya4YDYz+YFEPFIU9j7kfMfnH/BIPND92T/FU4GMv74vMgEGuDe664R5GW2yBQWSv3ETp7
yNgAxGNAKb7z7ybaphNK0t3whMOpo83454X8mIf8PEgWsNj8ZMqTM4UUuqH/+0dQSlGfZwIcdaoh
RFOOCGrsYrFwIRn2emrt2WQYXuBFrjfdGKcJ60isJTpecQPT/CH2DmB4o1g9R+x7YkhL5xDAahOL
DKiQWz4S18Mck7Ib/Lm1fHJNsZ36PA2kM79FL9pyTRGufr4nZpC4rk/mh3hNyhTxPTNFmRab2BML
PJlA61yIcRRvyP6MghgJBpSSHaJUMQLQBGnCXY8lxkLsD7BtvGzceuL74lKIfuRttoDP4NBtwwXf
dTHu9+RJss1mYoOpGXEKLNwDAP/c5Ik8wY6MZuQdvy1+nzjcZRf3gLuG0kgaycNmojkQcIfi5/IQ
EjpfNS5u2y7/T8T3sbfi8Ut+8u//f48PdjHHGp5tLZs1Pp3Bak/c1Anf5N9jjP+1201KD6joP6LO
a0lVbovCT0SVgARvBSUoZjvsG8vdgaASBAM8/fkm/rtOadsGBITFXDONMXhfdoG8Xf+fXeR9EpZB
EsgS53nLbsrO9u87bCaUd9gllmFXucFbHzVuFrBs/7phnbLx67wMLujTP+f4e2F/rDh++lwGJrQc
zs0jJcXJkBMC311/wcoj047LFBQoThrJ1SfPZKwMVud3JBVLrK6MDUwu9DtAXDAx8ih/cSCOAB2K
wPO/vsjd+eb8C3FbxpD2nTrdpmTkyTrlJmuFNIzRdOeSl2EixgKDsJW9uA/YbY1dlTP3dDnR/TBA
j4YriIEQQh0cUOwK5ezKDyf9Moek5+N1lm8T5jrel/MC2+DryLwGhRzXJPh3POUcMFCOLZ4gHryc
SI4sx5hSHAf6PJezm77R+e81Li2bnKqH8/r6IETMggmsXz/nqx9I2lqGSxLIQJLhwtDaykCTswpX
9n8DU/YBqAJqlKz99TEnM8zZ2muwyK+6zuXRGndT8DM2yy6xrthasZ9PLKUctP65zNoTudY6X64y
BPEc6JLc+7tc/HLhmwH9qEQfGFixqf+ueyQviLuVY8p/1C+9K5+qYnqVHoS4v84OO8goBB4npy2O
xC6AeeLkmQGIEMUxNmKu5QuMlh8gAHguKJfLKb37Mb1IuGUqtRUpejwIoakTWR6tTDF5YGCJ43SH
pXZI+yCVIQ4jXRTY65HXObe5vAtGkzJrCOf6ONkIh4AYcoOPTwEVE4cqLI/IH/NI4+1apoHDlNE3
7RYyS9yh6e0nDFowmDtk5IkFk/EGwmfGYeImB/I5k/fk7/VOf+AYmSexmUxf/5kvLI1M8f3w74+j
LC3TG5TyfIJaKa/lCHN5MObpjfNAbI1l9+SRUKu/yS+Wn0Tgwywk00/sZDxm430+0finT14vtfGR
VuxPAsDpdbyPHVmECJlP5Sav5KDJ6mDTDGWik6lOVoqHNJVH+SOSWdGLC9YLZqY70JaAdG7VhlYR
EJrGAyizpg0Usk/fTnwdYsUDpbwgbbe6ORs+ZzR8aKhaQFqrzw3YVbL5sKZPyyPXTkWQdqPanNuX
+QMx2nxOfKde53qzgVm4I1NuhDeaOKD4rwKT6AgOBS0YMomaq1KbpUbwtOc0ixR4VvmmeUS2wpKh
OfJPUFMwYNFfRFCYbHw6v6lz7T6rDn6lL9Rm8bytWmuOr6KjmzqEujtq7LCUZqHgYc8f6LilUOPC
pxvecYUO4WMUsT8ntIN1r1bnCUASGlPNkGxf08yyKjQukVrDPkVN2IOgEFbprAhhoUYWK08ifrJ2
I9O76OqZAoEEY46KGtSIo+ByI8MZaadtZUq9yoL7/gBL8DzTA+meSJcFSvKYVSjRhouuDVp9fvZV
DrkOr61vIbpezVRqkMUsxplPguYJb9i8rMgw+B165fj5Q0JJXz1PlHNo42u2sxxPrFvGZQROEhwV
Sgoqgp7N8nYDKcTPmhWHqLWCJI7KJKqr8E67lTWv+bnnyGIWNiP9Edz12UgNCo50PLO0UI2jUxk9
gM3moUKL62VGHaUtA4jFBv3+dEghaP6wiyx7qccb7rfrPLHkBNJXk8LIfA7zeJ2Xi4E21+owqeeH
dK4hSwqwyA60Q3TI2AdaGWYjI6S/RK1nNCGmIRkqGuXoV7xkM3K3HOLitqyLeXxbHvocfAKNDJQo
yuY2XNTNsoISHiG5bNU1C7UM9JF/LQOjkXa3SptDHEUmmm2S47eU1V0Lu3ZZdhHblGFhrDjf6dmz
kDO4e1dmz3JWn2GnnY0SeZkpXp1G2XAupzblMERGt2mNVUzvFPnWbDVQZyYq348ohw3fCgt7PjIj
CPNNSo1wN6Y+XE+t6Z+qqBqFtGGPTlFcwO67TO150JlRTg8SnYEjXzv711FQDp1sddqcNukm35EK
406rI480ytlQKphwaQqImAngunos7stBVK3bffFH/2v8vfzREihnHAvVBkJyGqtQSAOKRrPYw4n/
HD7tT/mj/hs0SECbwfmdHpDdaK/sy1/6UUnVURKh8RQoDuh7GnrpGXsBr+xuesWLhRjyLjgQelxf
yFjstpoghuWQOKe9b4SysmgrF/PyMOnO7ukR2reArhy9hnRwkd6WqhHZ6uyQbzjd3IF2q9ctZ8Jo
FrFcfCsYKrNsCUV0qs2QH6xc6LUJ1mr4VZJF1qsW67/pN1DXyzfMQeF1gTkKE2QUP0bEwXq5+W3H
24QUAemR3i6SShfLSdRfVcsTzAoddZ0mfYCyRSxKQwYN+Jf3MH9bhKW5lGgVS87B8/J2ViCvR86i
IAfyFO0pY5Go/oF8/U2nwvRZCtlHVgYjOl+zx968rul2P512AyxNVtIoPlfUeQoF0+WwreL1HYLe
LhqsB3/o16Y4ZcHC1SN+qEqVw3FD0AJCHi2XBslImschCKULjBIVmcn/UB3UW9nWlSka5lPuPeyE
Ni/uFURju/JN/uLdubwEt49zgRjHV6EEGd5MC3sN3dMJIWCGMg2WnyaCw0+mAxk4zQzr4SvNTIFP
4OabKcLrEEDZdwQ2Z+V1dir3zypME/q5q276fLzdm4UB100+q9AwazZFSn0c4wyPbjKJq72GtsUc
6dWDDbKASfhCZm/FiofIkV3fT2lo3EFUY+YJ7Yb5+7md3YmFi+zq1beNffZvxd9quLVH+qq5VCsS
qHa6XapKlA6WBeT2Ndqm82SwaUTDlYgsX5booZVQhdVL0T49r/X76mxevASxgCf1ibdG2z3LVX04
DtvFlYLmMMVKA4ZAU+scXprgrP2x0w5MstdNNKBXA4CqShJAtVyqftbq1PZ2tsbBP/3y04enGQyt
DZXm00IBfKmU/p182aPzWvSns/GSaceAi0W5bgf5RnmQntZo91jnWfio/pxKegBvWL+3AfJZfELf
SQPjBykaOFeGw03N1XU9bE/nuZZ4Tfp7aOiRp0s37FAdtZAteNwX94qa4kpX5iXQF9ZR3T+rdHbN
whuisde1DuKkDOJunti0j9khIIqh0FOid/OA+/C5GwAdeBiLYrjFmLU0yNvvCpQkNLo0h4+iCUzt
TY3xV7N9owYUYq/VBVZHihhrVafhtXbscvdkuMagoIByKDpdkW2gnTKnHORQl21HGsBPdWdb7N5h
MTmCHMHDUTwL9w0+EZIVdfDyd6QjnzzuSsJuCb/pusRRUbxiJ1xbqmOFFFNYfrLQqaX8+5Z8V3Vg
JgtbF7QNS77WJt89jKuAasavfA/YN5/Lq4Lvtq71y3PIyC7sD2qUnqzj3zfFBzM/ZN8oDrEOyQ/I
Unrvcspel//5p+KvFcFzAkFU72KhUu3JVsTdokbEvsB0x+8ZYHrEn5NH2YriyW+SJSHU9I9gxL9B
bDh7EHIsAU3HQtw4BK2m/3fqkG+CJIt3eU/ep2QwfnoU8jwxcP/+Xst3kSyTszQoEG6yzB6c6+T1
UvNh+fBKJ1+zY3x0+EuhmP9iK1HgcxCeIaXKMntuLPe6MRp5Lu/TxPcOr1b/fDBDhm8myVnSrw48
7658Iuna656stiNrgnzCl12RZyAgXfn/+kTziy3J0ylVolB+wms5lh/n7Kt8x56x4+L+vlzbf//l
SIr/m80w6XJA5UCbU905ItPDG8XKCl/HWoUhEpufbeSEysG/7OS0PVzCip0EFCAB//OWLwFT3yvy
0GmExkkHHPRBGwQxBe56+CSBBm8xryWaRYqCJcTt/5LIFeUQ4gjJS0kcYZO6kpSXRNGSiyC94UuQ
JjxvRBZ9OGX3scS1j7Joownivazh6kt0hWKIrFtSW2yvT7eom3ZlTB6rjiwX6ZiR80UqciLBxSuI
kYBalkydL6YTh0Vk35Bm4f+JdyX8eOVlTg5oBCJzWbeEIihmsqRk7SRcpRGWR4mYJRRiXbKo7Mxg
Kc/7VPKUQ8MhsfZYdeQzuLHtkOBeViirRXWMb8FKpK4lzLk7nXedpIFkXtsvidFGkbHuQl5NlT80
ZLunQP6El08iN4lZmskrljP5lDosfH8SFsoSagirQ7/Mza3mcvYufCYxjwSK8gy3x+XSnEv80zmW
R+du/0xiIghA57Ra8L4Ekx2jgv57xoO8I5/KN+Gp49P8KMvRvTeG2Q0iu9dlXQSSXdUxRxR15zrr
rebDD5bGQNBu8ibfr9mr17oxWJ8Sj0nM1bov4yHj74JZkW0brEe2Kut79N+kFSZQf41QDJvEaUex
afLFV3wo1krshgz7owz1I+Nb1k4wWG5IVQaId/LptV9GHmFamXCViEnJxkd8Fb4k38YXoi4OA7dc
NeNm0V9P2Be5skzQUWKv1MkrtHytka/rvLFnRTO5HmVJWenrxs7y4et9sXj9snn/1r+L97UXuuwO
Zodl6JLq18MO8O6/tYmdkzJQbwD8vTbev8JbikQyQUgcyzTBF/lErBy/T3bhtbuD+WAeO2xBNt2v
V9b9einbP9JpII4gR05eolBFnE2UDcUPq3odJc197cLr1WvdxfQZIWaNbWRh2bOC334W2kL+5DVt
YDxieZfFFKB5/5xFr87L7nKIvQL0u8ZHNML2H7/sIAtj/cQSixUW6/iynGKtn5E8XqbyiNvGUmIx
5Zk8yvvyrPHEhor9xMqvxbqLnU3GIM19+BD3YrVff0QGFMtSbDANaS50euOY5/Kp2Ozeho/LvSxF
Lyv2HC7Gd2To9zHLohXPHzyL2Ho60kGCyQ0GFv7cmy9PQBC7UMU49QzKOUfZ1TN51wrkC/9WIV+i
DTgAruLL89aXT6nO969GLp99/tuYLAk7wfi1vLyKXYsNJ/vb7LUMUO/q/Ta79RtC/MSlAwVxwH4/
RgGwVxciIFd2No/kB/KjmK7amfxseYVc0QwsOa+pIQYKj0yMTGBMc55QRMp0d/USzracWzlx1ZSx
Ii/+nROZy+SMyX95d9/Pdpz417XAkEv844gLWi7Sf1ffyxTIeyq5rWQjvop4G/+ucjEIllfAHyqM
k7hpGId/k5UYlJfJKALw6Jg9eQ3rx3jwIUbyZcjKt5fx0kOTiew2RZngv88kQSbsleC4ejMqKbPe
jLK2f/koaIL4HqRHAUBPkaHGOYPmkSw4s8JoIXPDK7klk9VrphrxX6YzGCApkv1L6BJc8byEI1L+
y9KgA/upUqZLWZo0oQedKNOhJOKuMxhg5AOmHlmWWYW5UGZcqc4xizF7yCxMSceztzJfiP2UP7mc
Odj9/XV2XleZUYC2CQ0kg+hfOzgDOAcKR2GOA0lO0xJ4M9xLNPDgVeMJMbLiQAF9jZ0mRiFLnlwo
g8PDwiig9wUFQmULJURZOeCBKiB4vTBxW+NfS1sfbTmkNXlZQ5lCNphPWQymPosQUrh3adgHIZfB
/U/sxno4XTeB4LNCntRUtphcie86gexDQQJ6ne3ynDfBr9ChT7cQ22X99O8D4CnYcwoPtaNRHQD3
hgAuP4Eud1wOGNwph/RkNDFunupAqQb5F0/gR+Mjg6Q/Ze9+AZroSRQkRgByjSe8pHFYGwLvl7VV
piwGco3cAu9cyYOi1MlKcJDb+RUk3/2TTZ+i9IcXyMLB4cOWAFuwTwl0QVxsMDZR8RnI7hrSgCtd
YHS3ZFSsrIAGE2D5j55hhWMByopjrcMyAQ25LUeNH88PZoXwDKKgAvkTMAt2grwGPxjQwKuSfgWx
RvabEPrkgmThR6qnHQ2oUoJ3gQTjk+l+vpX/pJ/D8xS91ogOaT5BEy6EPoGbvKKExvsQn/5Xc0v9
Ie/pFHClCidVKKpulCGkevIXhBtvvEpS8qGU7OQDSlNw9b5Wyo+KaoeC1nBCzxN1qptH7/gMvnX3
L3tJvQsqb+evrP2v7ITKGhhKfIfN+vQBh+R01oYPzyNUwKzdeXiyEjiF3GotS7HL/CG7SQ0NPDn1
NDbgyxLyB7PJ+MEm5bOUrcmyJiVEzjUJa6m+yRpkz0dUJv9K2bJfJW/DZN7fpAz3qrjJz5XN0bLI
kZRjS/uxg0bj+32mLAAUuiBnHCrJs+u7VBkUCgQkEfqL3nSFLfiVD7/ObDdnCTAPafSyHupGFqPX
ggyVSaGS1fQ1i0NfCWYjzvVdUvOwaMhH4lFL8UMMkpSRlcmlLziIL/4yKr3Roso9whB9id0xgVc5
cfQq7hvsLRtmE2KA5LmYHrlR+YQfhTInTw7Tr5fPf51I8l4ljS92SLxPsUbSRzCKqDzge4rxTBbi
uRZzMcJils3ly7SKPwxMoq4RHaVtP6ieYXyijw7hQ4+cLcgGuDLy+6Yb0r/uIERSAHHoaLcf8FMu
rn0BiCUd20oLH5tPDh8Zkobae+KWJj4B6QvbLZ9o8kRaiWLBuNWXd2gHOFI5gvO7m/JRPsMczhrD
LeHsKd0ORV2whkBN1QD7Qxs/oDWa7IUuA9QvfQXEMOBSk+hC7eTHrLf5ZVHTq/fT6ZTEBO15RZ/n
4aLodMfbyNaAq54FwgU+8NMWcP4TZY3oocBT6bAALZhatb7bYuy0wo0p0jAyGU04BPR1gKqhB5o+
tMvm2roCwNS25DEtRCj0wKRBCZAQWreMu8SPoevENHOeyARh8h5rjNQZnvcDEEQfnVOUmh2w+Rw6
g0EGmwFNX1Xf1EnDhuo/EiHu1yEWBkyLjAZYuXxCHzPEQ0BvbGCn9eSkiJBey7h//FQmhCGnGVu2
VOjvYIvMkKgi4EEfCjQyEkWZU42i8vJ7AMDNpA1pP+UhWByfdI/C+Q8AfafhXcIFgQ0HmoJFFPE6
+sHUAojDDynke/uWa7gap81o9FUSRWrjgupsPL7R6k1sARFBvoyNjaa9gTjo6J5Jrrh+3RTRi6aD
E2QyevjdeWL9qPD4UMP7usPkYM2QJcmaqX682bRFwicFB41rWhwY75bPaDo/j5YKchypq0PCdt22
zIt00TL1apN4gHoLmu+TiwmXDp3EqAQaHw/VrSsBMYNOqql3ZWDJXE6zEgOjySkc0QUlgELeskaC
9tlYh1nN7Bj71Wmhkc58nN/iAYFSAoQPYGcspEHQMP1V7PHwGMOLQN2Z1MxzQuMoUiEFOsiWpJlL
oMU3UCDgN6aNsmIgXc2ZYkyHoMzAHINgpwr1fLEVKqBKCTfoooXrwj7GKmgr+GpOj/3j8G7USDCu
Gibkzj+1whCWtatHBp0IXuRoXLTjir5KAssLaSyH5kY6agcH30LICMKiS0A7/NAAp+p05SSPP2m5
Lc1IYb6gHz8Jstv6wPyOCYRPJQs0aPe5bk+URRht5J2RxyZRCBts7qcJ+TS4zyYGDrHmnWD++WIe
SyBZjhnE4DMmt8SHIyP7SAQxjfwmUy26jioXu4uoY0sDvr4zqQ6kxtcDMd6BB5kriHsN2w2xLfw7
rY+wyfDCQX7sciMA5t5oEyHfuLvSzEuGjS40uEng+nL1G50NDcwKsk9JtRt0gTKcdFDVnt75BQk1
iXypXCfXBvLAJy0hvpCtwX+JJCdZBLpxiU0tafNH5hcofTIYc4XIdA0lomhuY0BH0/IwvWSRnroN
DfiQqj6+OZpPCnkWatM+Td813GZEEuBZQQyVWMP3Xpy3r+EQhhdL+FDzx9zQfMCXWBsEhdXRGly8
ZUrZboTSvLZWv+pfgBQtlGHU5FpKzwFH+a7+jkywPsvso36C0AN7JNYGI2bQXX/dUIEDoHEYTIfM
veiRQHn0CJMhWMg36HLR6wDFh9YJYhinjxIjMykOO3MY3OJ584RovMPTTRDJXQ7oYQSmQ9MX8LAY
sjn4IZ3RhdM5Acitxh/WzxP06umtozlAnbWF26VeBSvj1R1VIZfEgNzEYKoz/JG1qmFr4LwDr15S
F8DaU6pgxFMUhW7BOt7oyXp7wpwFCHR+7tYD7QeNmQ5uvOrq387TMgeFvFfqvwDHr3wHF4Ji6MAL
LMwUUQzqtEV4om0MxqMC98sHtYNkGsKcSuviKg5O3lOfHAy3+eaihYTxAnb283BCcskZaLPe4/Ny
A9kSyrxjlQGY/5j4NfTLZnhqM4jCwfjKdAE+kGkNLj70shRGyLSl5xm7riMDhUFbgtPE57xcXAIP
tKbRL6Z/Nh/OU+SCnkxq0inbph5sEYyLCj1UOp7wThGDwm8nLdWASYDraVI/JoPz19BYML7gikWX
d2REJbldICyMTG1zmtA0O8QFk9nedqvv9AutQiSZsGI3JkSvuTHRQytjMB+BYPdhQALpB8EFRz9r
+alCk/O4TsyeXCGjUgB7F4BZ0OGQqpqB9nnIXFpnh0QWz7VQwD+mGrS2sMj17BS5JU3xsNbQhwkK
prEXSeXcLfB2AXWmJzyqFTDycX5CRMvRH/4DXmMVdTZIRWAh/FAOX3AAZSNKm8s7melvCID0bIKS
JUFMq7u6HjJvU0lQkd9dwxHCeFbpbqF/KZ8PbpMhChY41elsmKMlOTYthssEUdHnOdJ0qGWjWgkI
NnAFYlpoCRiy1ZVu9YSfdmDKm2fJlt5anZ5IiIyghzvDazK9nqhkOqhCWwXXhU85+kRBM0ZwfQ8l
HUFVTISBn8SE+IcaI+pJjRnRQI4P3z6FbwucKueYciKBU9y4NcUayrDZlgm5toJrC+YFCaolsFT9
4Q7pHLmHw8v08Z1DbAFSCCDKV3WI0o+Mhlfw9yk4mllhw8j40k95uEjdD3WGg2MeCWY4QwW0XnDg
a0udctVgG48Ayk6HkOubq8fDAXFFa+A7TBBoZVo9R0s63ACtpXZdZ/PsAG1WdAcRynlLJk2BzllU
nj167vmNT/IpuOl07Sa/OmuE1eVSwzcS3stvqwXnvDCvyzqhxMkoyef3IVPITwOcQthOe4o5qNJY
AzPEGX/gdCE2gv7dSYoJiFzcM/FyOGmH98yEUHuSt8JhbaMLP3Jhq81qCFpcMJ4U4aCiBi89tDHI
01G2ed5xLbf0rcNbDTsirkZNb9GD6fRvV/knSFihtIQeoPKxSGw0zamQMrkDLEC4FaiZdPOgmZYZ
PtaBEnNluKfRfITvwyEFelonYCfFKWBw408Nsz8jMFXVz/2wgKcDrDpzd9dBXLJ5lguc3Tyf5AWJ
K5tLf2qpnxrSaqMFQEv6gmgNu0MLMK4J9SG9052ZZW5opaPnANNejUsP9jg0V7noERoTHK93g0eO
SBq6BkZZork1Xid8Q+gtPSg6g54HniKGWRl8ZmiAXbzyl1dq61j3PQE3VW8keIBgw3NVCm1kT1ZP
+fUCLCSE652IlBkopZ2lj2a16g8ahQKwhdSGILtwCYh1up1JmwAQZ6Ch4A7oELFOmAworoLyG3Ce
E0T2HA4szbQF+0YzCD1KCXwM4wuq5y1sh6jiOkKIhNQk5TYdGozJqfSYRa/3KQwvQ0Au4DUSD6Fp
2JcOsNtZLoYRhe1BO9Wu68e3GqMZHCjlAl1M9LJ0ZXI96kdACjq6XjAYwAQSFcC9+b2VM2yXNghI
1IIhwoE/j6M6FC8aiidaKRCfFBwasxpTWgAvCmg1dL95BPSO8eST9iJqSdXdg7gC6Bne2gWW/RxB
9+Mon5VqlMGSTZAKheoT2VTYoLGOSIuZ+FmfHXKhFkwX/RWHgD2tsYMpKgeq6qSUKz4JCf8eaGKI
/3TvKH+jkJf+wTMGlQhJYUZy/cfOYLC8/tU+s3fjz+2Lmqa1b0scVeEkZzQK08a3MCF/w5cT/xxw
hpnrCUAJ5knkv+P+7gf7dl8uL+tyWS7bCCY4r5widzq9z7OdvVa29trg4AEVgj8SPnZiclI7bT/Y
QFMMHKPynzRm284QymtkVQamkCTiSeJjQfpMBoZMBsSKMhn1owcgsAC7gI3QndXzE9ZUFFtHXWvb
dvlY0Q8u3oCw3Tfo0FLlYZLD9MJIylTFHJRCioBmVGQTNzaAvyZQVtyY0nJXgYhn4N4VXIoJUp2Q
s5g3TpOr9HbhjKNJiYIQh6uMHFDncocRqaXygiYxXMJMqAQCT5Qn/Of2vr2ty2/zeHgb/rQ/EDiA
uGFvntSQcJM3ysZejTbWAjL9wTdBABoLjE3cUGa5Fi5X8jukxMgiwNMmrQTyyB2CCcIlrkI6SZAt
hgor6+8DxO+SDcCnp7ru4JFop7BUIFaKsFylSyaM3BAJtph4gIbPAb/TETqVGspcIcAT4nn1Ihyn
aZ8Twg1gGPHITpeaqMwDWAEKc/pp/sYMmXQfcyO6WiFDsnmulf3t496KDASWiriQHBwxt8aMQ522
Nwfw8ynUWeCpoT0Uz4+KCeBJLnKo3f7UnwD+2AXAn5w5OlNKYnTYlVC7JAV2cBKFi0GwH9y1e8Dj
lVNbeXBuxvSDEG08/3vOyIfkiZM0Gi4Zo2CG2HEe8ZJwZPCh8ClypnYqUTRN07bNRQgXOV4NnmuM
1CU0Y+MbNb7+kQWYBzA5DUyDEIviAT8cEnPYDIi9NGpIN0lSYvcwcYZQgDnVHXcFzwR2ARi/LMkM
MMFzUsWu93Qz9TT5ZYJlEGMUyYS+TjheLsuR92TazDhX+O0350Ryj9XTCo5IvC6cyhCZoWmvcRqF
U1A2C7qMS4LcYAWfLB4EvBVANQijabjG8OFIcxUxbrH8tOwTMeNo0m7BICJBRaqU5A5gJsDuRKvQ
OtHBTH+6jd6lELGAveNSJI0ALwIcLRwzjhbN/NjozhbWFo5rUyKaIovZoFBYmJmE3De/mQv60s8l
NAMzA7BFWNlwOyClQ14FiYYOXWJkfxzM65lUILxgCCkwJ9CBDTEMPUdQn+Gx8dHZIy7B/yKZDP0s
kxSAEIQQcGKBdKEFxv7wDDNBGpMptlSAmTmw5eAplSW0WFgKF4Fn4hdcJh5fd7KjVwY6iCo6LIhU
UeeEeJekw1XSsCRR5ezQSMFBJo/MMX+dVFgM+zMPn5tKRh3G4mo8YoygkNFnSngJn/OBNiKOZN+E
hFvI9M2FcCcFyMm1nXMF36mcUIYSerucdJkhmeXx1yUS8En5cskyBpjkGUl8keVJL5i0eaChguAh
qb3UMUQ3YKyEp096nSTzDdtEJxolqe7cSxlPuMxkjUl8dZV0Qp16+sobkxRjm5Qkbk6/DYwDS8JD
wZ1YhgQ0B+KL6Tk/zHBMeQvsISl0XfeS3hTD7MeIY/ppiF+ok3DGCIEMB/JKxiMLk3JnXQhRMCoJ
QHgkyCW8PTzWl6czgHi+losqR/jut1gMC+8MXoPEJNS7zHTAWZ4zFbJHiHnhSoOFgLkcFyR2rzD5
MF3C08YopU9dSgKRkc0NrkXmZMjKeuPF2RTSPCzB1WGP2XV2NyGDW+Pmy7kWdp7+FFdA60dyrrkk
ecRz5rDh3ZBRp4pAFofZ5VFFcrk9Rd+YA4bXU3FyOV8Yt17yHf+SY89p4k63GdEmNJ+YB30gmoB8
l2wmTxCx9G4IEeL20w148TnOT80nxZohAiP7RhWAYUn5AQFsVZmdyTxS4VZkbGcSfT2h2KL+Ql+5
CZ9FxFEVvQlqdJkDF8+ZOnVvQl6WgzF7UkL26FAHTypUYD5hRoH1DDcASjw0Y6iGUH+QeipFHu4J
GzbDixD+OSmfFK7ONYNN6ZAhcgdkDAklG6FmM5g62OMf45MiEWuDSb1qIDhEasVJ4DIHAWISoo4h
roBgmK1TpmDM4iE1b+qvzWWViE3DspF+wZFhRucHkM1g3DCGYELA0HKCpCBCZMhQI5BCghTABw43
hX48Ry5bUhkUqww5v3iXNdEZa3idvkYgyhxmriweOfssg76zDAx4r+BC7I8dFoBCiRSEkAIgp9fb
AT6FBYdv4VURn4Ojp0bFmk+6MD8zSOiKJOay6XfkOi1C+vw5d9Bw4dybNO+Tk8Ef6J+0qYPxJGi6
4toCibZh5JV8LC8HHRwIcr8t9HlL7gO7nE1ZmokGBbQnZ4kiDSU1ekNOznlb7yUPQC3pNX65NsmP
MZhIRwNDwTvDQnNlMYIoVZC95yAR/LIjlLEoB1KhY5tQ7w/HcoYIzB8ky3GaMS/YIszAw8URFVun
i+Xgx/Lr+LExh46zwwXPcUOqkkJaTxTEtY1puFMS4HJAjgO4B5cbiQm0KankIZTEESMGgVij3Gbs
a+/v8/Vnf6htwlX8WbCrZLpuLr8V4cY9Rp1CHL6UzC7wnWljXEK8NwPMRD5OLZRsHR1UAu1BqJ/0
jh3kRyxgctAAzpLCkwhcDhopb/nuhRStuJPgnvkWcxiLsX5LJEXG5FF4h7M1pLhHxwxHqD/4aiIp
Ft60AedxLGG8oA4H6Bi9D66bzKPltjztDIhJOnt9Jd9ErSb14nJ5o/9Bxa4xDqD7f3JBMV6ZL6mv
kmbGNNL6BsAW9xSOQcqYpFt6/nGuajqBuBzwS22ZdDgFWgUfiENGF/PKscVdewl/PIYuJkAix/7S
QOmFGiJpf9JGmA4MCBOcxJkmts7FGeA4M2gwx9horjXOMnMZMwsWCRuB2DKb46Qzzpk0CDIw91wv
3LEszI+Mbb7ONYIXhhHPMQZDtyHv3VFhdSHj+u+GKODtR27g2iGL2nJYE5oFlnUEtjNUZ7CJpaG8
0GfnJUBfgLqCmUqmVURfOBdNhDhB5VGFRJURqQwUP6mSTe6gLBtftCBLiubKUfQhcx9XLRi67bJb
GFGhuoJf1ddDJEpPFOOttcV/FTjnJdBR0cwW8Up0wb/KY3k8fB1I/rqkhGAZzt+S4+PD3paI9D2+
bl/WH6ZCc5u8qWt88uqrQA4w+9W2Cp3fyVstTMkmkg/IS9EVgkAt6p2ygZpbsjkvIN5ButUKR4ip
QqEBfFtarkGN7J5vh4/n2/3NRszP/jh8DT/yY37UPoZf5zeEkbbM+MMtMdgZLjJhYsUzzo7nI5mb
7GgvxfdfHpb2V/ydft8RfSNUZ4ah/MRdnv/iYcMk0qYiWERK7YqmsXQjyHqGHBsNqmcjeq6fm8dq
uOs2yd8ndaT+3iLBhERdL6LBYweNz9/yvfxLfaXX9iME5C5ueTOGCypFhQdxDug0+HY5ITaUZ9Ym
3ad7e3WK7JWJZCrPAcnK34gapT0fAJsVhLh0KUglEIqMyWPaThFRoWeUprAiqALpb5W+z+dkMIWP
m48RPgV683beaNOKNlQ6CwIK/90b0XC9O3zQ2o4kHnciC+5d35KfdBMgOzXaQrknj61oDkDgz92m
fIDppm2/EFbpS3946o/qY7Qf7a0/aUBjHQwAwf0ykQiLXpoFtHySfEQkfImbBptPF8BLbQw8MEEU
4xExp+0OKQkyFGHLOCR+Q++959OGWa5YVCyMPO75jc7g3ydCBJAscmnjoMVS7PPvIRo2kLSqf3IU
dUSyzlhAvQIXqPQ51pIBvkJaT5sz3OOTWzG9+uaKrBxc7wtYgWx4rulgXNx7+Ee6J2I6wGmMWMep
9UgvCYEBLRwH0aLCczgwv6FfW3Ipsc6aVFpQKSK0QC5MITpGrSgmY8Em9cXQZY84ZS9UwX2iTbVp
/NnOm8VgTq/FfXPfiGJ0uzNg1Rhwox3uC0qwkD7rB/YWNZ/LdDjtVJ/U82D39EwYlNJJPnKG05x0
xHd1C+mDR8gE7/YXl/g0L69jiIpmA9RfCQkRuLk6EDmyv39HC/GLYKga7chbkCAml9G98xvrPek0
qvUn5+9za01vIM1tyhQQuntD8meFl+86aJd3EL4h4JRQJ+x5Kd5GtD/18Umde8bHiPiLdvpxN7+v
mIdHJA2koEq9FDtKlEPQf9lDr5zeYFMl1hMVK8FmgD0gsCUpnrwTU7dcYuoZEmjHiLq1Ed0+BjJo
EphBoKUn1XOIlAinMgcx8KVEiRZS47iDJwl12Fk+BlMF7dkbqh6TuzEln3dADQkmQVKtXkb+Sih5
MMejBZcdksgLCJgb2stX7BEgFboe9nSsJ0sooEmBYVFDZquCWuCOmY0AEIpJvApzkn+2x2yF9tSC
YiC8WmQzuLIL5PTite5eFsoyCw6bgW/dJ9keNhttbHzQIUIoPzdD0AgV4QxCAKRgHseaqgPUWN3k
vDMheviCb4S03GFtEvpSlX8zvmooZT8o9nBPdnkTxufQwBE2N3jrTMwWnLbaTDJz0DQ8vfp8NNro
SSU03V0Z+k/qGE3hN+139dxB1AWMCOBcNfqxSZoYLcxp9Oa7Z4AzFdbQLqhR/aYXXDyc2ksXDqBW
KbnAqN1Nm9ZvDyHszlKl1dw8D60TRzTMaO17H+KwttlKb+cCh0p/1ceiPs9iFBR/B4DS7t6lJOUP
dCW8kAS7PDdqsU47P869HN1jmhY0zy68BtY+EErxvCKEbkAH1kMROxrpPr8BUd/94fP+fn+/KBvt
sDlcNuljPbqt6h/IhOM+nCXHRJsKtE1P0juOTUOyVCXGyd2pO4cIh3DoctS/9K/0mB5vxcIoQaXN
1RQc4WywNrbGtltq0YMaCQ3h6EpBF4H/bUHgPrGLScXxIg1xdzUTPbBJXk8Oh0myq96yXf12e+MM
n/CUgCyBaQIHDM9CEarvh0/Mu7Bn/BCKEFQTvZEZwpCc9qf9aDPaDFdIGi/yGYAOf8i+V3DYu9Rc
ATXpUbeAF29ADTQeUxbnsSLjxeWdzwYYc3oRaf5Br0oudoqCYTw3oiZM5+ncKL7zZjMA+ApbKeTt
5ynlptb243oH83T5Zn/dCL1DYtoBBK6DRTOgrEgDNQ1vhOGmi5EmVQJI65lPUjAqZGkMGlzJN1FH
sRcAfrSS7mpwSfCA4gPDtQ9TdaNHjxQiF2kvQ1CiJumM8fjFJ+rWjeqZW3XNb8AdM6wdvMDaighT
nF1w0iRgm1ArlgfKprRwiN4vAUi3edLPE1VoA+R+YlM0X10ek5ux1X6oJVyA94CvohzgWLC/n/ZX
GB3WmR1U9z0x7fABi+LkTu8+jYTEXCWM6W5x8goTms8ZLGDkyA/prGNIEq+YB1iPaOFb6shuF5QN
lL1mHeFPvJvre7ltrKmNFEHrnqEW6/NIHDISAFYKv42rwXdFxekxzU/f6QdA0iHjgDS7MP8N8ItG
e9zQs2DOPDuwH8RTE4XyBrkOVJnAnxKu4fNZtBDqPk1Kl3Q1ytbpDyk9k0rrDTUTnwhpn8dzvPeE
DCnU2QYE5tJklM8IYzgtTxqOoZQayXzNzN7ZruLRuLcaDgm7VgjEmN2sync3nH1qEt6tgpwIaFtG
aIs1VYfT0bH9xGtp3kkRpugdIK4wI+MKP2R3iXh1noJZRgHl4N4wh4RlZnQtaX+Lmi2xRoFCSQ1B
/6SIp5btFx3kuP7gCJwQPlZC+Sk9/2LJZ9Ukgen462r5dyqFJGkvniaPMIXWHiTOz9sEnuKzNr8M
olPl2BAKDkn/R1QrLCjjIThChH5nJB4KDMbQH92n6QNGqj1kkzC1ESI8PcSWSY7nLhzBJKLotiLu
naVDV6fitrp4GU2a87uvb4piesNNk/epwj/sH2CUp8eW2t8ZXjDUW0xST5+Flo6zcksQC01SE0dU
altK+AnTLgEghLh3Y6fU0+f/eDqvLVW1bgs/ka0hSLpFgiAIYvbGtswBEyqiT/9/w9rnbHetVctK
FmHOMfroYQywgVU6UBPQ5b0M6X2xrsITlk24ZXiMBeg5sAnT1H8o2D742WEDQ6LqwWcOiTodeNIw
kLfTyKB1ICbFtz+O0fLKLYQfpHJFc4itGHkO1JtYz92MiBPFsltqJNLA8HJen8BG53Z07B6jeKDB
vQ8Z6vqIWne3NtzdolOWOb6+7RMtP/50B5flAhgVuLTwayU8FjIc44J46v67hAl1dz5l53yMT9Sj
OFHaXfKHcB2KmVIreFjaAVjegQ6RK8PoXq7r8yJCy/tkyFrSj7lmNUa12sCvaC8EpzdIGDZ8ZSc2
Sfm1QnbvvYKagM6NIwzCsYPtlD4Pm33/YsUqbHmjV41uh4hLtikbmYcR7EUNHntc0tmByM4ZM/Zv
QkNpxMDDl49rmQGTIY1dG4D47aorwnQo7fnGNPAKk9imZy46lnfDl1Z5VG7TgpmWa/sMZtj+Pv82
whPJH+pra5PNgVWj4r7RSB5IMZS4GgKFrMKHDHdrTB4fvzyG1r7yJbTDo9e3baZ7DM4RLtDNzqyW
+31SA8CZvrmQVJqd6ptbId7UJM28dzKQf3CAmTrcmEQeZABXNDyQMJZPQFAT0szNfXdKyOstPS1q
AKZhY93EwwTP6R7okUHOTnZqdB/UL0b2sP1Fq6M8MK13qn9UifQ3GsKiInp/e7dicDmG8uNsSuZH
3Khc7g5cO0GLaFBpGjFsPzo0gspl1hoQPquB/jrGM7lrcGl+gFJFshpgKb0t5MKbq2EZPDlHz/RK
NV4EBx36B6Vo+ik3xxkmwcAzIAtUVDCajux8LWgsLoaql+c/Crpq4b2mas3a6gJX3fAIo0UP3sfg
1kq1pkeF9qQsZ6k5cnT8N6NeqVdI5OkWr/jaSGrqW/3bUTATqd13aLCBMWTtq0VyYsF6M5rtnCtO
OtdCuger7VRd+jRjtoMUi38hEmkShx28sM3Yoj7atXXd/eKl0eztdt2/2An149fqEEYDU8Wz2VF8
ehVmQpez9zWxYnNRuxrnf686qO5B8epZco09e9fbCEbZ2/SIksCJvGwOQSG+jVivmDH+OxQMwzWd
ujP+6n5xiFp6+NLnNb/g94T1+SLfn1YHHFj3QujBb5MV0w5OOEhhWqYGxObABcOQAoIA/ex7YDRj
xFFUCvtzQGUASYwJ0GFDFzkkUsD0bh3uvNLymdwwgyzneKMW2PNgBMw2iKvbySYyhF0De4TsUbtN
lQFlj+lDo3RxkLPNlbH5gIjgl7f3jcbatmbH5XVVlKSaFl6t4EIfFebsuOg27oMDmR6NkArGhKD5
DWUkU4bQcI4L4JWAl1YtbuIOXJDn+8bcFBZdF7zp46kMk4vOXU0WAOxe9aAUJEM90CbvomdjcXro
68+O2UgXzH7szm1NOY6u2PsQoEA8G27BXw6WTHtOKpsRLCIEBUzR2AKPagDjgRk6XSt283jQP/if
IQpjWgC/PYs/E2KosD4l2bMm0pEqE18/zl7CZclYaEcdYBfsTJ8QD1Pjkr5WZcu/g2tCY1H8Ylmx
oHgg0DIOZmRG5/Nc+J9W/5zb6MbROFlh01x+/eO6mDUxVjh4p3fOr7FDsPevDPGQpdSnpXJhYT5j
o/pnvN1d533dqlijPr0P3JY6sW8R9QGWm4/jGEuH57Kp5E2Mu6oO9FV8W5/f8GGNjtwyiyO00m+o
6d0FssKulkhnbo/q/rdX5w8onO/ABCrtll1r3aKKVEO8lnCgQ7rxe2jB26doFIoxYLvozMS+TnRl
GG9ENxTwrxCzDo+VvE0IW88e//pY/J07+tjy0e3m5wzUJqg9QSHMwFgREAJU8fQeboUGBIjBF4me
vImDFuFV66xyNjpAhwgvbh4maX/EaOKRmFJK1RztovqYqjX6d+Zw4bsIkP6+qvmNah9WIVwN/Cix
miCxReuQlvQ8DplU4fr+Pq6s7IkzFAPM9q4vXnd4RQWH/tEXeMwWCOCQ0BnOcCYL2XPAxF68VjMg
/6X3ZCoRv2LEvPE1a46rHtujd/H+Ir2+XtNrYMoOaHLp1Z6NjgaLGQfI2YWh6ir+lfqaJ+KZlR7V
vrpCTh6dYnEtELsiKvSkinBp7L8EOJsqK1AQYBVQJ/CV/T9rABQX19H7d1qaWKAjdoR865l4zGmB
GKyVGKv9HcjS0wLO344IJVpAf3fIGxdC1ceMAeCGhYxHKHGLa2T3dhtj13mQWlni1ar5ALz0XR82
SLTXun9GIol9mykCDhW8AMkMgP2eGsenRL+vmH6zS7AxFF1x5lLFHlbJqD/Boof75XHSzAuSw1Vk
n2Da7i5cgM/oiTqAGspKwP808hKiM9UTueqI5WNQ1Fl0mszAWwNj0EqhsKfKtNpW28VA65vzYqvP
71P6Ggx1MjyOl+IlUXa54wKwMR4V7hKQp4ys6sj1H6LFx5rZ53TjFwh64/yY+6wYqEsC5kWOWBSJ
edwjIFSyPXR2jrPJnY0vJoPL4cNJOWrA6Ayi+JI9JW89KDOckF5Ro7MPK7/2jeAS4hQQPcNdR/PJ
YfSv/6zgFhoRd3DU9N+eOGGJjdTXtYJWpKKU65XxrveJ1IDAH7d0qfS8R/TpY0ERy7dVcZaufDW4
e0+fZI24nOoOjTI+TWpQxNhZx6/IGt09w7PaeGC7mOlPYL65XOV4hj352qf/8MTTSVyp/qy4Pm3g
OmfRFxMqeUbsDmscE28Z1CCHYZkPj5BDgaM0UDLrF2jAMa0mQF0NZ4ITnyeiiz8lB1icz2RczJ4w
RB7dg3uAbqWDZaN3D5oT8hj8v7dLSu6Nz0jIPXkXnyPO7XYNuJa8BoiciLNW8AB+2q2N5f5Jtbha
cID7GSaJMPlPS/zDPd1NLv6Q2apwJlm+2aA4BmATg0y2CtYLkSKDsXnyr8rJlOzpGEODSnq1/7Dg
lL837DpwYSSvbgyYKLJdmli2UgPvkHILBxs5reFMgkwUv6KsEN32253NvJkZzMgAc3ozEVg4bQI1
Zzf+ZSEcFjmviHX5xLerRz1RtfW8mI97HosAH/c8vuqf4qO2izABFXGtrKZxjEmpaOEmPMlXTzCM
fLlYS+kB+H5o9kXmcULuoaQw0Vgn7tx9u3hV4ayZBZNgUjhB7eRcsk7+3y2ARJsbAU9Yrm6zJwLs
P6XKnzKFT2Ym0wGCHsgqyClMZBWE1hHu+rs+xI7vBLRuVKTNzslreWLkJ3ZfXBi89yfXoZvkGfl+
YvwlV4FcB1duNXGx2pBqDFTN+QCgdpW1nBc5pyvLzSacOlnnd/E3yAJRb6+4kcUB7NSOQWd4WZ/O
8cBOjE+6X3G3ivMVs+CuCHBoYdtMxGTKwWs6cKHek6+zkRchD4Q0Xn1x5kNREIk6iGuxe+dq41p0
XwnLN69TPibaomGaLpf89aeYxyKTj4LXebh+BqI7UjyA5xB2Gm6gyRwouj23cYETn1FxfmP67qQ8
k/iwcPgU+RgfTZ/xPjtmVfyMT71WRP5CW+EzEeRzpzVZHAja9K49IujbrTZLhSsejHIfyn1KMCaW
gkaktheRfF7TX7CMfP1Fn+WFRebFQnIdG8EXw9KvbwVTVk+nYoEYy1fKAwSdNYLskSh5AYzf3XG3
u+52pq47nb7bU7frTk9Ovzsm16bd1d1rZ/z0u2QFOoY35hnCbB23K8+V/qu9viN4XXfXssCsr97a
8sTY0GKZuS8J0UDpaob2pW3lyHPRxgb2DGVrZ+ce3NcSJC/A2CV8d+1w5/NtOtPEdLrT9XpNqe9g
w4Z+9U8FLGJcLIgzdLQ8GKxlJn8fkwbvi5R3y2wkXB8R4vIy+PksevvA8JpZMxzLC4Zk4I2n3enT
nRbh6d90OpWjIUuuePOR7RrXnDE5ns/wG++6zbgOiSNwAaZFvrbUO9eIK+bohsMh14NcG5zaAxe4
3EAFFw95lh4LGReGuNGKt6V8pmjb+DT5fHkKfZ+fipXhz2810LoXiHzCVGPVk1VR/v527huuR9bG
R3Lw4Jczmas7/03ufPpimdT18XQNyZXonkcyt8PhN2DboUBhSa6754Q4Gp6uO0c+/TfeY8jEU7IG
nzB8/dm+Drj2354Jt97Z0/NMtO4ruKVFCuGoOQEUZWRubCpcYlmW5YWhS9o8eIm/L/YxdUK4yK+4
HIZ5vnPyYXhv57JZ/jZM7ja59c/t4GdGzOp76RqxBtKIx6uvBfBXQj3QA5KdAjNQ/VvvMZSsiw5D
mjbaLg8rFulj9EgGiU2Ybmlr9dwe/5n9a/z23z7JmLytHt/s5VcRCjA0bn8uGKSFDe6s481AyUBq
mvlqJWaAYgaxavZw2hNwJ5BaQBacfBNsAqx5dY9/sL3I0BPndTc/BZtQ1rM8b7Q3IhlkieSBvTCP
2mFxlZVHnpbKAM4KysIGm78YiP59Gm4bPovmAIARl0pZfH7rn3/GG/lnmex+O9D9OD+efCNsbVkq
yZ5onyMUmaOCRZMvSGQfxaWXMyBH/x5oJb0joc8mQS66a+ewG3/00/dhDBujcfWY+it4FqMeSr/R
E4+Je9xIsPUKiHtlT2E6sDWDckx3yjDou2XwQR7saShj1etvbqthRnvm9DAd6VNQswvBgfE+nDaZ
H8qY8BHj/Ku6tEKxOM3UnlSvlVfxHmUvP0I2xT/rCEgoLhQynoHCz7PSJ8i2JnrwP8OMz+qCtbHU
+/BCKVQJ+WoKdU8ZEAHUcCCRELQFquneJsSwCSMRYOCcKOzKbOGcRNBBkmDgCdxkNEIjeiKEbe/d
txBg4RIS+AJpqIeF0vsaIIBp8YOhPiIlHGNtr8MgZt424tvBV6hA4E9eE9sUgtM4+PXye/C5Rx5z
mFM2MdNOY3rOdVDKQizPLjDTWfqsAE89LDLBDs4sR4IlgD5CPGCuT0oAQHTb6iGhKVD1Uf5a5CBg
bKBVITiMCRF0be5cnXsQsdTe1ZHArg9V7Ks6ccM5Qd4naMyYHJLn478lJ6ptzBjemD2AJFwFqy6Y
blH5Cl6hKUNMyAJ4EVKk4GZJbZOVXeZWZ+IEUGOB7106EKTCJ+Z/4QeI7oUC1GZG9nc74tDeV1ZS
8CirIw7Nx3/MjGHx988xXoT4nNnJy28G12mTS0HO10lGs+I/w733cuhUblx1gH3M7KnNQT3f6HCx
Xitc5gBMdxVoSDQ5fQZw4IAkwGvw26FbditK55mG5AE7H3gJsG8iiTfGtic5pLcE26t9pHRvyS05
RghUo/1/DhOwVRyS4/yyHW0/v+fo7oKzC93MJcKStUQsm74eLVYsdkpf7+sptFtSW8mFSFIoRHra
BkJGAlCKO9vKnilSRiyt7eEdmnEbL1y1DvaUv9iDIHlvgUW5jOMtQu+W+7SeoDHS4cdCnR4huywH
lL2sjpMbwo3RI2EIfKJvlGKWNcNy4VZ0sTndYXN6wOR6F2B1jeLlZI2PODYiJgbJmQOXn/gWIAPW
GF6TAcDKOo0R4HHE+PT0BdckqMQtseydNn+YuMGLJ82N7qj/eLvXrbJvL+bm3dVWV8hKdAtoYg/O
oXeBE6YhS3HPdvsIwLW59/Xuuf9KHgk+gAllX3TFXVt8RhdhiNu13/B2G55gWcO+vezkYRjmG+a0
1Gh1f8UkER+dRecQLzr0Z20SyJHc7HOEaMxzTNwTnROqu2n1D0aeytl4wYTqyHqkES+tMUAqPWn9
mLixOBTjc0xQD1wFYSv8PWpKwD/+giweUgjTu/K5TIcccD1sxOMwyCB7sgzJ2bUDLn3qeHHKP7Ef
0+ZxwEXmzcxd7wFJcm80rkiyGSd/l6jyuf2pXienPqmNcMTYFZ1779ApCXZeJATGJHpX8R7/tE56
R4f+je/OMkQUT/cHecC/O/M5ZZ4ozyHU+ZrLiooDdPp1l5y59md+7jycecrXki7rNN10PkyHc/7J
5zDM8pb8xzvySKWsnKdDaaGGv9oz9Pk7nVNupEt/yYaLGNBJkcP1AZ/KtBiEUq0jM995Q5/vmVKw
1hQmG2ljzZ5Y6YqBPgyDVqh7OvEBd5eApT5Br7g7HcAVmgHkiRqo4Th++WynkxkXG/DAIfysnnix
Y8DIwWSlsAZ1dPPix0qBjMMdvbygA+swO4ALtZgB7VGYMQZ6Yz7aJl6A/+/zd46eEjwRK4CLu2+L
8UDDmX/dBIKgw0ulmiJ6hy6Cq17rkOXsn7wHds9irI8U+U5tpHexqHfFertgBy2o6lMkvn+F2RKu
MkW5fEjaDfEPSJfpC/sBfp6P/yaeClJucQZ+nyQ9JhV+n9TGA9QPqLWS3PneHCjF6gFMt0/ypPFC
cNA9k5OE+E+B6vBOxMWbS4RLQg/Lveh2+e3sr0syhzAXUvj5UK9SkAQWpiJRZoCoCsFOsdZr5saw
NWxeov3EGEoqy6XzzYXlYbaVUAkx2+gCDtPLgr846oC5U7Hkq6GAAamYWmefUlzQV/nXEYUC5YDU
EXIZnDwQiRHNifzmciT37eEvgoCn/mrOU196GTmQD+wV/nIKds7wr8kxu8wNJnJVzpdimSCuDFLb
5H/VS7MrNetSMgH+rLflJyzlWEqhy9L25rDc57b/Cu5sa8vP6FBxivUKd14EPg5HiSZxT2CkUyuY
F3bgTu6aQrwuT9ECWY4sZwMD6StSugMzZ5c/UZdB0AUf6hTd39xXZtdvUcfU2Ns76rq1rm5eRTFA
hDi4mRXjQmALU3f6dyl5XE9D8Yzg5fcFQpD3pbUTxEJaUynp5I0DdeD4Ce4gBS094O8Q6t2lXDpy
0P578FvDWfJBZqOLr0+kCTQ7+ylHi6IbF2tfDjFU8t9Z4Jnl3vZxjkSZL+71pgfpS2XgKrM1CN43
fjHHiJntTs88lMEbQYeS6fkukd1A/GZK/n52SixRaAxwjlS9x8k7z0ksjZtde3mysss+Q2VVYkoZ
IR+M9C4+ulzHHA/EGOxDcm5YxngdfPSd3FKS3JirQE+ktHeuOAXgeL25TRi3QXAEiWM+jYK9lVqD
yTdaDMz+59VmKAwR7JBpW1gA+lblMKzNrbklWfS1o75wNSQSLDXbBykaW3Vl9huJlBJ2wuaPsoZd
dEGpAf8Xuofdy4YvGmLmZMR06eJH+zl1d3e/yoxxa3yc7WeXrOBx7SWkc1RBZQdn5PALdVbYo92t
91KSlz1o4CgFio9HvhqL7/z/PZ4+aUvBMa6g3oOXEX/uktXmvTzxjIOK8oPf6IsJ7njTMQsAJ6jW
x5P+WQXz2nUYh/tiPC/LEgsTTduSqzpmoMWFIB2/eNDL8kSf1i4IzkBexvSea2oP6rWYQeahXj/L
qD4zwvCaCODQ8BAwGjPILjMd6ZGQNjgKaobhJRgrVKtv3gSVB0p1F51TDGoqK7KZAEcdQqm239ND
eKX0oh7nAoO1J5AUgq2xrbPbSS1eb7WIM3AGSRZGJMbBbuXhTBtbYFWSKgGCDOxrz5uAwNTCLtU1
s0dBXcBsScIxhr9gErIH4VQxBM1lPweFoWky6OH0XBqdjcDrBhPnH7giLY/cRX/dHuFpv3Wjdmis
2ItyORBDCXuR1WSYy2cO82s7H/63VP0tWHIzypu0zoLEsLxz1wGrsB2wustd91tqEGjhlU9rWA7L
p2eBLjY86GX6NVV1f/fG+zWh/q4enqF3mw2fEK5ncwzxy4Pm5C02mgPNGqTzCVL6wzxdOPSxGlS+
/ctNUPv42PI4O+t1l5gtB/UKXwj4ER9jKMO+BC1cPabkndIvfcayKeS3tnzW079zgcHi69ZZo2N3
rh6c3ugK9mB4sAXdywqxc/T0W8HDe3ja4A0a/PT3sYC5JRcoAOxUDdTAHtSMEqAzoAJtYsTdMd4e
gjhSg684ehx8dpZLlYFNtfDNgPYY3E9ZWfQhxjFFI0zGVoKzHUByQyiq7MhEDc477yI8x8+tr5dL
2JFGwy/O2yew+5vALVerXCB1DTRJhUynd2kBX/chCkymyZI5ssv2uRnNPu6dkcZ5uM8v5CLhzJ6d
M7SupzVDYkbF5vY7Pg+P+TG/Ds1LQHQqOrM7BOeHR9DfjRjJwr2ZJL5T5MJEYoTdpPUnJXqp0MAx
x7m60rgevZopEPjyhmRloyKsNDZJCcWihoDa/mel959eTasoDeQVbrHO4x4K4beEFvkJF91X+kHM
90Je4xiTc9pkEoH/5y3Yz28BlADC8kojK5Jdame4rXV4qeGiVyR2hsca2NOrw07fKTZYtNkhZmvZ
ZbTvY2QQ3QKFvT0yJmIxOqDJCnY+xAtcQDp824I8NQqtDALyx5MKqvTZ3Mx5uYNOQkBd+zihGb8y
SMHo6AsNAmtLIAeUDueK5GGXfQKyGlIMn86gB78/faa3AXQwSqgWujfOND684szA/omJxHWEDJRm
H74pLla8gyHC+eQd3t41aerB9UosZxvSPqSgt9BwzlGZNib7qTq6NUkTrsMvDwyUYCMuv66scoJG
Tmt//h5jJ3JhKpBWJMp823uiC/FsfogUmIwkMfjeYk3RYqyNCTz6RKf1a31b+BQy2/qnqRAqXGay
KnD/CR48VGD8waCn8cZiI92BPKBqohltDdSUJS5+Z3pCzyhtwyGGKLOLIXLuWK/q6BzrfWOAbVH0
JaSj4t+yKWG1aQOM6zAPWAsbczvZkYORkIm1ldmWmbyz6wpwmLihXOups91Imb1R619yDqC8qI02
oWo7ReBu1JcC4RHglKk/jJWq3mVs3SZ6z5+nKrC+W1HmQ7xvq54W/3lLCUBoRJT6yDM7AIbMpNk8
2CsooqxIvt2pc3eS6dx0pgkYLtMT/EplJ+GFQyJ4hjzikqgVhaMpSVIy87EdPv/lFWERGsHfo8Vs
5+HVYLiwkFh2/lYuQW0lRKX2JfaDGJWwFRTh6+McmTHJinRjyIOkJSviBzwZbdNEVlJ3rX1yKWKd
bgDqmdXRiIzGJx3qMZAYC/pURaAb7GBftC/rd6DirQ7yiYPErBo0QVx8aThkjWaXmd/bYZNVnYqT
UZjA5wJHIhogmEkeDEYz0LP40v3/CbHL+CMadAZRD/fRmu5QEszwXYXjNQcxOUbWkME6nLSb08pQ
HKszFXbjIlazYnmZ3LpaLkNn4ivRw44pB1lJmnNzVHLjkO/+ElsqdaiEJrheLsazzBBWdLj0ptnd
lSEQI4WNbHkPn0kQ257sa/Bs2AbF7MvI6Oj3TCGPk8WwlT27XzDyHBywZxE6JXIJAfbQdBA6JeCr
QKgyyHqNRFRx8t44nn34cZ85fcBnhPsAYKrOASR6Cn+6hFKhXwyITAZHsmbISBq9Vob3gFltjmlh
++dRc3lujAGFYaKSfoPrLHgaYxwwsb6oZIOKarIAJy4G9cSaXaAfQ2ltgE/a+YHotR2MUJgaP08y
qkcpLC5d9OWQDdzMiCfZLgz4pn7LCYIga4UAl1DI/BUaSDp4GZlJZBwCeb7Tz/yMJDcqWzm/u0h2
cNnlDxK5w9k++nSuzDtTwN6QEpptXVoPvYvkHKqwAS/MX3AbbTVSB7wvm6wF3NnswSAumh6CGmLY
X7NFDMpyJgBNoCVsuNFp2SKI0MFLlwhHrQ/hdS6UjjPiTMIO7MCI2BwXfSLVQT6+rZx0zcbATi1g
RzjPnFkWrewy3NHvI8YE6MB2bP2o3RNEozqEjVjcou8hVVvZ1Ygv9gS/kU+J9X/3ckCl0P9u4Vwe
Hh0NpVj1gbBxxcYP4uwlR4KDJ/yoGDQ4fSgB2EruXqPyEY/VA71Cr+ud/u0zJkq7V4zpg1137VS5
BMTzXLdn5iAItBF8haQngERCdevisCCyMxKHG91qaedXk3jzIX3ekUIfxhZTro+rkiwDvAzr1g6l
2AHFKt0W0A58Jlx+yail5oTzj96EhgRfCMSZE8tGGYcpgmcksIy/JwbwLBSwwEvA+OjUY/1h5QE7
fvQAKQCloDAZiRg51UPU8dhh5bvghdNR2YYhxK12iquS+Ev/ZY2u937zAuGO84RmExoj7gIQm2u/
NTDxwcIGQJs3NoUEevTf7L3H4a0Dd/5xDGAnojuz1pK1rUmmLVpAWHcmSC5cdJZjrT05xQpDRIww
Uaa83Q8KEs725+i9lJ7xxWKhe8huMAgIGiMnA+YB1Kd/rXgBmu0pWC/7mOAiy+VCtVzoM/+Q6WJk
YtFUvtoF1S/TnY8nol9u/RgrUAzUYVTigMvYOAJe1qvxgw77+4mPN9dcXgiCzYCM8XvhNLMemoBs
k2es8PPjKixDwjigPV1hw6nuqxm2TiGaWiAjg1etRgUzARVWTwCpWyWdA+EquofB/pba+trW4VVH
ynmwY7IDGAhEZWHn5nzmYE+jXR9cF2AR4mkigNUeTnmm5dawADrAZ5tXA/nmFxvUUVJYYtocknSE
oQhIl1AizLk+t0f3KUY0fWVALT9UMk1iNA/MOCQ577eQtTeVE+YyxeBFcIf/IIHCDX3fT37gTB3T
7zLX+Rt55Pwnk1ymUHxJ3XUAAOXLZN4b0lnzXWRSIdCMjIFl0HvxAX0EWlhiGSkNuTy5/z3wpFxC
I2CvVNuywwooNr/3QITOYtJNzApPUaAkRoA9AzM5oUZYwf3fLfzr3DT6N4iy/i28wIVSoksoM9Jv
DAZ3dWSCabLbyg57Y6/VaO9+v9I5bzCiBXVKK2qfuc8ilqRTpZ34ydz3c+ZXfjrMGfhidCngyrDq
Dun9Ql/mP3nohzlEAZkiSWgYWic4P+f4HH8pR0h8Zw4iq8iD805NhPIEDvmYAAxjijzMLEUe1pqW
xCSesndc9A7DBxz3f5dxY+HBb0Ing3BFAHVjAD8eSI5bix9lj+QH8iAnUjDSm0fcLSM0bd4CLZUZ
lyRBmp4ayppVbBtzZQVfAZgdqe+XIY9OkkA1PmWINUJkyb1nvujeokuEF3Sqds6SRRqd0sPgNmpk
h1Tq4/dkgRNJh3EsJfElOFDvFpuDe/Cppr1ncnDR1nh7T+kcsJu8iMXRAtuf+Gi5z3GrhIpQ4mHU
f3GVIopTV4cYUw1GA+mzhNArkmxl5WhzAXuFIzwDadRpbjUmgZAofBlCMJ6CJPVX4BPkMdZGagcL
mJQMJh9lssMk+OQr3WMkRTlUT5kLh0D/Mig2cGjyeLU8Bh1cuPdkmLQbtOksOXb7EEKjwFofwgVM
jXv88SFHtqW1EI7ZRIhlMwKsZhMKlVlcesGXwhNENM4YJvZXEzpuL4hJcYGTkK24DCYUGFWbk7XS
PeSZmHMSk0EIJ8SK4S5BMfZ0NtmtszkE0kPrvZo/oVVmUiedEip68IMbX0ZYESPBQ2C5EMqYQJ54
j56bTHvwIxHxPdwblCUkZzAgjDVMFtjqEJpGZo6nqOAMv6pns0s2fyQHuR0FJwSOcPHD5ZvJN5ZE
RaE/ibYTwQB1z5PRkLiiNHIZGdedBbjFrg9oJyymH+stYuT9B55JWUBMJkwJAbw0ILKl3NSwWwWx
5daWClrAXbp40DPhQCieZK4SLyuAgYCOjzZWfnQg51zqahPgXNp8oRUJEwjQzhn6NRwTJxQeVkhF
l4dpCmzAPNsJeV5AO8RtIA7y4BcckRkXUCCBriDUtQVg28VWjK0EACKzqJNQ3CAPNwNd8qrRAMKc
8+s+KOOB/GvnMLotJQjulKBJv5QD1DW4U8BG6dNjUbKxR9ZLhF2j74SpYwsuPqxQOLJw2jikj6CV
HntECGCyWvxjOx3jlQ1aiJl7Hb18+h2EnHmxbPb2yyeWoVwkExjKjIRBieWPxYw+rqQ72RxGaH5Q
gM72WAMVXT6rXAINM8iZwutZgZYqU1YRlhd9e8/qXvkPbQ139vA023ebidX9Jq/BfXBPq+TxbD/7
8u4tQnlR9fbd333Ejok+Yl32yDFBEVtDQvzHTWqseMXV9os/TH8xIEeZIuafOTJH9GM9rYfMgDx7
qNNNqtAlCfdDPefFtWYcdLb23Qb4/7aEdsAvch1BrcSd59A3qS7m95EmAPB5hJTJcEvTseJvT/Yj
2c+o2VOYfbftleN1dnkNyhQ4kUk0aNZhiFdNtX1PUYzacx1dHx1drsw0jiW0xMsS0uDSWlOiiUaW
VNrDhq640d5tDhsOo9glDZp8hB8+f40em+uoWqJKeWyOg71LfjmgMgmRsJ+81ow74bK0hkZMYUig
1Lg1Rdxqb8veeX1Y79bfbWtq9p9bCx2SkGJLSOjMu3pGLLgt2h5q78OIIwHau+RnU0gx8l0ivNaX
gOR0TDxscuwrmvGK8HByt5ZvOVALl+Oo95hy014ND2vsS8J3+MjUmLyz/Jl/E84y2VH3TInr8Vl1
z0OqVOb04P89vfQ/08/0iJL68cORa17d/t9nCh+Uy6S55Vg2t8f8MCzy1/AxfHDJ7KZlvxo9N8ry
xOXXLze4A+xxm99Hx3nBo7VsTc6Ke9879aYa3VOF1Im06j+yKm8mr6G9xUev4viwpXFMEEqN+UnY
uQPv9ltT9r7TkIAa3bfhoz23JXXasBizHzXZ5FB7k+S9xYmDK4yISMdaHXNeo4QHA6EMy1wb44xI
1F1sjj/hc16PrM6tvZtaE2tS9cs+4Ix5dIjsS2Ci4jXWfgJMNbeiLS//PcGhuJS1DyBROdY+nvBE
lOliYHFB481iDJBfNUb3lTLgNtQAHxr/OOUzRPucMm60zYmHOlsthpeJ1uOCN9aMbHIo7Iq0oyy0
T7oA7lK5vJ6T3ea5bORQD8Bn6uV3eR/x2GjLQ1+0+Nf5ea4vOf0ptT5t3Sexxo+5uTwTyM6lcZ4X
gyOdNfD+DsAq4yrWuLqZDfXk3v/cUdjsx3pSbM05+qxqKxHLF3jEuT6uGRFzDr5j3NTUWPjFh9l5
H9RjjD7s7a13zurxdSiPevxCU0gsc5F/eYorYHjJz2urg5on43QOyvlrUI/uA2N543aZ7/t1coCm
0EFrzty4MX0Oi/X1H84r7mPw7Bejg0vY1b8nHQeVComJrHH37JJfuLzwmmQ14U/k8Hj0QG8+02RC
4uN86PALiu0JoMbkNGgQpys2HVjonae3GAh7+eeEgVUVoCIpIURZLLp7nLFIc1tgg4xWrw0TiIaA
35zVb0eEGGK1e+lqEPR/gvIjbvNzbC/oWAQfmJXdZuW+MUkalWwVzKX6Z7iDsG5qZ5GxTKF3Anjj
5jQ7Jqfu2ufdL/ekRoGHIrIMmPmd+toEHzM+8hmZGIg6z7SxvBJmZ0705VCbPPiuixk3MLc/KhHO
4WcmZ/Ax0xI13bGmjaE39XdDdWqseNlUR9PWtBpfq/Y5uw8xZblSmVnTPR0LFdu0yK3pc1xTV62t
6ZF/GNO93B+sRiu7f4QTyu+qrPbjF8rA96xu4y8w+Kzt0UtzigmKMAAUXg3X6IiFmai4CdPC/n3D
LO44EEX6U6QGrxFzpEmZvvr3SLL57v1SbZfpOykH+6ndNbufRN4wAOzLp743RxdMkcX8PD/M2a64
+Fl+lRk/9Do1YrRJ8WuG5we73tQY7FgST+33zIiLCa+Jcfj719X3DFmpWXR3I2toDT8z9HSsWcgF
cIJg8Xuv+OPinYYPcL2xXKfP3mtYIzNlu1rsPbQB24p4cWPF1oBzhAyiH9Nm/7J9rNSBykWFODiX
OZvcS0z3ua3Cij3JPcntyhOfGSFoTuMfGj34jxkQkuiJtpcxl62YansqJf+sQDcVKvGzj//2OWVp
fI6O8xYUmsk13c8/k3JT9ElrHF1n93UT58V/za1Qnqji+8+xEuttc7Nfvu9MWDBkl7EYvHoWR3xe
eN9aqSvo/tF1KCE51Arw7DsKSomoc4mMpcHuhFN4GTx3IbKsy8lVqf2X9eaRvtMG3pY9NdYurkWt
RwocNwSKXFmHWe2xq19LkV//O8yqXvPfvvsJm8k3uaeImyYs7UwwuMNBC5bFqEj+w8FHu0Fjdpwb
rPmFgN39S9IID/QDRUTUZPTMzbE+vmf77gOPCNW38Yn4uATYRAPXrZLrmnQhCuG3Dx6Ly9xqN6y3
7OFP2c45m4sBf9+2H2lHlBWMj91etnh19Z5efwdFag6TKDa+4ji2563Bftwa4MV18/bbx0z4CVry
SQ1MLPYTa3icUIB8MoslGUYfmotMmVECgNqpYGGfWYtlmxEbZclQy6lQbOyLxESRtVvJWsh2uASb
pAcLo4zWOFcGnH8s9FYNsaBAj8jewW2LzId9wp4/priBvFdKuh9zdc1RwvRbgyuOFcftdQpW7eHZ
oqTKQJ/riZY0kcnslwuGjbOX2OrhXItyDf/xF9w1cl1QwsyM0Arrid2mVzfFx4ibmcXx+A+99HUX
HB+gf212VIyb8bE7LMTes+DJ6AgAD9SOkwUr6G0s5imXMaVaMX5SHTXm2v9oOrMlVbUlin4REQIK
+GpXKjYICOqLgS12gAgifv0Z6b439ilPVWkpzVrZzJw5c3ENEK+7BxhSeZrUD5FCcRmf0/d0j5QF
PhESX3A+3BwDd+s0eTjUExxFJO6CVY9/4JeXA06FRhx2ws25OOlr+DnhUs9xn4+DDMb12lSrctVa
xJHg7SzTPfJR5lJdqBskW0ICojXR2bkzuIct0FSZwo1llECLHX/tiBZOyNOEbW7CLIaPWOrwsrwd
n+QoX27b9sAjwccCQRB9cZHVpO3piU1oqXv01+wmVBzOTGaKmnsUYVrT5x5lDzoCb/UMSPjev1e9
JvKw1p9y63zcy5+y5OpElAn+1AXabjml0mSGucVZgilZiAukNJ73200/PbT/mL910FHuyntks/fG
aDtXTw+fEEcMxW/xEh829ixsk2vQSmYCtGjea68cYXI46oxZkTvBrK0DOcXBcCQoPDbXhAmPZTpV
XBz+e3chNIAeUy8TrQvT5LERLU+g5FDfNZZKKPqeb8+ANLSEQNHavZbmLve+PkyWTeJJXEFEe1R3
xNXEHhe+/4QYONMlDKds65frC53hxuTjmlAMXtywUqzrnWWDEUqis89P1ygLPieCioiCcMpl5im2
orZv7rNAbjMnevHxPtTzKu54ayFvc568Vpqv0dvajXeNNRJKRLsAexDW2Gv1ugjfhOC0KxMA5yRV
FPakg4Puao4Nn4vnfctg1zXuyFqjgnrt4KreO/zS4yguavfZFTuYdXyPzIF4sdgjM+223ZwkeUm9
U/wabuhxRCPhSrpBSYwIq5NyGTLv3Fd3t00rNEO5mOfNeUPCeWyFZAGvY0y3gr6TJ7n8Unb8AKG/
kdbEb+qs1muoHeLwyv3TZ3vrgDNpHgxOSp3dw3Jdre92jaMjB8rC85ITR8cHfBLK5fZA4zh5yI5z
uRwJDnexV4QXAsTb8cHHctZcDzKgy5EHNayOVAwIH+SREANJVxOxWBYMHCEG12EH2xtlA5oJV477
wZ3R9oTS/N/Yf0958JXIPouMPQnBLx2gPAt8EX1OIrUEv6P7PX1OvLZbr+4RJR0i4feJeO2URJ9u
xn4AfCLZ2icnpp90aAhb4aYvEyidCzb5c2UuMWZ+A3unzR8rHWP45Cj+NB97v/gsRH70fRJUylwK
wljt630cXSP2ibV/w02QwxC6X+Ke19vVhSSqwHd/8SVXN5sRffpqV+swEnukBkV0PmxXT18mUqlB
E+maqocB+uLNGuQ2LMOqZ3AV+Aa2bgeOirRzKQEfjNUhyb+e1xSPv2mvbML4HRjCE36SuKOaSzEH
th/UG5J2ZEuvcLBRLgFbNUVml9tOa6PsYCJaaKoI59dQE5nnwMyjV186qzF9KMOUOsKYvVezrzcH
qjr+IERKUxRvvBbJXiZKWAPEk9Xnnwm1nor8/HL7o12VeUQogcIsfHw6COVAybnvTatzrrtoOJSR
Nc4cGC0zCqxacEE8hVLamkpc1LbfHnv7RTP3uYOv+7rp/rt47WNT5DX0BYNYqU6sqr3h4aNeq+Sk
0vsVUH7W5iLm4CGS1VqQEv46A5MoD87+v5waGWc/x5Fgybj/mVg0Vf7g1VM2vEccbT2Mb3z6klpn
oVbJsn2y0dji63KJTJgohTGuggo1Za7laxGvGlPa2p0X/c9AttY4PjzcKsj8hxuvy6iBQTlpp8ap
vaeG/Ax4aK3uyJ7whLJirMbDfc1+La7UGp+bfGcu76ES3UOcM8pgL7xbLAjpBnV43N6Zvi/+g69u
rUgwchba6uHQULVKyTrziF2h4vBQ9wJnTQKWMrwyegjRQ3FxTGFjnezOy/Px3P/QuvQ4wtg5PgEG
Lhs9RFMjnxtH65isL4xCQByETRs0UDJgP2V0o3cNRuZQQGZoNeprVp9Lg/3BcAn9OrQqrNM3PG/e
BCGSTF42P8OE1p8Lu+yMTiRAT8ayVzr4gPaOSRxcUSEHZxwTdvC1RtQE0GfamKMg8u9Gnn00LM/Y
aPWURze2UTYj7Lu7t0POPmqfEjcn2Hs51WiL9pibOl+Ise7dJQH7oOfUa5/IEbNvH72RC/OpwaIR
2EbbHKxFI3VnWiX3gVaQV/+MThBTMh4dyg0AVky65huAlfMSw13DE3LbNajJRfgHYDp4oGraWD43
madAzIeEKl6fckq5VoJsCBQKZsN8Z3QoPG0PST96MgmoQ+hAZ6ZGlqAETf/OxCUlsJjNRAEUfueN
BENaTDLvPS/dYl4vCwSdrQi2glNFdD6/IhXDgEviqPcFkumyoO4o6bz5Xb+1nb5xZMSeUQLYyZyb
TntPH/UzQFfylAa3qPfCuEXPqLXXgXf29cnc83IDrTe/capOjKv5PVzgMyR/vDVd9Lx8VkXN7ntu
2rfNA5POnuS/Zzc9ctr/8iHunnHgIQ/xDMc8JD/aHtg/IhaF+j2YsHbtbyUBij06vpEHf8ofs4Hc
evb2b7bqtwcxI/ic9oDpyIt61lyaw92XAkc+uivT5mlr9tqr6yHz40PqvlywV/GBvHUTU0z8sWrO
k1PMRmEIQWuB0ALVuTshgHAMy/1z9XHPE4LoCQxga/KDPzTPmlB1h24v6WvWkMwRRE7CNQmYiWR2
JvFYllES/p0P64BgZruGyU53hHjgZYHv2J37OZgvrp0GS8FFTJfLo7i4fMFTHkuZXQKWCvpm0Y0U
vndfVhXE4KNsHV6REv1dxPffjuwnXD4Hcg3NTb1vAKxTR8BRocu9Yvlc8XD/fsR6sdlppETMz9pb
RO9+Y3XxLz76RBKsEaDVEsE0sJHKBkNYSwRk4sgMD831Li6ujQJjJ97VcC9195iEePPGmlBl3Vhn
O06Wi1vsfogsu5uEA402wgVu27/b/ji+QxRhYLtKOg09cHPuAwmQVL+9WvCEOTrH3gPybQIB+Xn8
DsEcyRbiID99cSYwdV1lwUxWNi7JI2dj6KKbJOHXD1TLAwBBAToiPBAvl95mc2HsL/75gU3Q9uQP
BMlxUFH1wTVA5vp28Qf61FzisdfXHbdSJem577iiv4sr8CT/Qu4T15lztK59ngN/dBpeYw6oCQVg
cf/BaYgmRnRLBCrJeOpUfivI3cYkAaJTkVS0VslMG5hYJZ2vp19EOB9EFdsbab2WrKraZycgQMrV
rz+OihtCwE6+/14o2LpdDBF5R5+MckCSzH3u2tf+K4yXFg6v6JShwRIiKGNLUZkFNACiPCZpV1nT
UZMceYg3yQ8eLDbvRenoQeaqQT67u+9IDS7ryyGPqMRJ5FqvDAIIFgOt8eqCrL/pS+xAILv/uFcA
5Ios8jurHM3/uPoUoaTNefJYlevHKibqg58mQAapJtewS5bpMAZy94NtuYoINa5/MR1y6ZCQ1fC2
ufaqJVLRYbamX3OaOPFB676C9h7ugrK/++29dlL25gorRvcF5NMo9xtBHXx8LcidwkvHA+DiI36E
6BmA8fwPYGcOwOF8TCQ0pRLMUpW4lDxTc/g+YdteyTl0UlB9+lhBrvLam/amODUAHAjUBN3/0PQd
VDQy0z9HMoNsm0AolicFN2VzZ1USW+AxSdfZIyReQk4m4KN4XK6/rnGQ+LhaNw8NBx2uas3nlhXu
AeMBEgpd+b77QS8c51LWlNtyiZQZMHMAicGAoHy8a82kAe+HycD1YwliRX4JEd/elg8Jjtlml39/
v+WTSCqyzpU3tqhDfFxjolIWiU/PVRwkJwIhTpFdkEng2ZTKgbE6HxBwwxX+U/3Mozx6B2uYA5Gx
av+VTEMOEUDBXqaoT+obfaoEH5dTkcCeeJ8DiAcUgqC6fnYq/5jhEqq7zEMADLGUXrpARcMzbXII
qPpeawcXk+zNg1MGTCZ2DJt5ATiGpQR0INgC8YuYoYx7AVa1yvlSsG0lwxlX0tZ8leqOdqic+w4d
BFhrFYMhrrumb03arDclkKQATGHB8dKIh4XIOCWImn7WBe0hY/8SWtej2G5MBPepfD2I0l7tx/Zl
DUParublfEt1qJwb9mtOfWi+BcsDA+8+vRyM3whLj/FVs9v6E32Cy6GisruSrFsTk/mCnt6mv5dD
+2XuLMIQ+47X+LmF25Fo6kjyiTFpu1dEAqS2VYTGml8QkvPMLwP+lwBKnpiH9x2olqhnNdY8zX/5
juIL3C/iIHIgNhhv8RuBYR1KEYqgLAPx4YIyUY+7/c/0cx243xqsRKD/T/TyiYtk78vlkEfhpZ7X
BQrggK6/fIm/0OgeZYIQBERCLCmWpNwCwyOlgI24IVhpLxH3PugSglEiJXaM1I01EQzKwCbcQ1n9
EMEk7ZQKFrQ0fAXDl0ICmAdeSzJEEjgfDaINRCdz2Y5ibqs14Qf4ZaBPkpUbWKASq/NYCea0YN8x
cLxLtBRgz+tVHP1icjYno6NOzXm1R17ak7Uv1ThSM5ZHJmHI1SOoRLRgUU3LxWPIwgyrTfnqtOiH
I5yRwIh4BiLCKVvdqh7Unc/+yrREHOfmvTpHT4DP4BGd3V8ARQwFd+kZwDOSAP4VMUkJc9ValcH1
INR8ZaVOCqcYKTBg2vZ9XTjP8cf7eBf7Zufw59bN4O1/CZX8zLkfcv/pqhMtUCeZI999RnWgE58T
sDlN8oH4cHXOULzd9qq9agT0Yxb+d1S6zwVdPLtUAoLHElEd3LCU6rAjbFPdhb0DivcrP2rrJKyd
eGfBIrUmd7sdYa5Qm/a+ghv9AOV6n+boA+B6kDO8RpjBGHHf4tSmyklCre2TQBVozdin8HDm9ALu
jT15NOEERUAJJfhjDeLJqw8vXyTTGVhB323WoWECXW4APzoCMXDiUd0tM6kE7JIQimjhKmNDeawq
dN06jN1h1pzoyxIcUiInECNCovzzIcMipKAwgWblh76k4wVNKbID8AmYx2QI7FS0MgA0MEVIY5Ne
8HGGr8+UQBxXuadQaqCuTKa9ztwrIp7S7QiLfWwNrwDB+diw8/FnVkoxmFLinS03zhcmTXMLmi4X
raDyC/dDJr7dgyfjJPKgxlUnpIOARrIm7zsc5DwmESxQAAJo/fEXWINwohCOCJ+UvCiBHV/Hx0al
7FUdS7CNbJ6yNmvArNJt28/xY/FmXE0xR+Dz7ZezpmS9WlQ40GuXH+9VDO7rcmHalcuCpmNFlfLY
lqpsipALW2ZPcmt5SUB6W1PXUzYkwme/XrU3jcNjpc7KtSgVOUBvIRHnv2BVGuNFQZNg8ypJNU2V
x1+7fbWsjwmm3Azpog4px04ZI4i+BIRXZVc44o/VSbyuZ89xNYvXOT/X0dvXluWiNbnYhV849bR0
welSqBDPJUYh391Dc1ntm17JJibc2bOcKOJQs6VQBk+cNmj/SavvVJu8F/eMQluxoAN3VLhivz8z
y77ar3e3pE5besW0sdPCW6+5awAlbMAcus0dJYl5sSyWTBc8NnY1L7h4qcfUN4r/BuX/an61cYDk
wpcDgC6IL7VVWfHG/Bf/6hsxZahjEvqQ0L3ga+2aa9zvdo2aAIVMdEdZg2Q6cNGA1BgusmlDhksp
YJdLuZfp4kUpm7x/yeNeHn8lpPlrUZAiFfDXX5v3vNo0puaQXe8nh8wpZ8UbXjGp/loLkoMWfLgS
kVxgfaKEzw1m7EPKzHISmgSmcYPr2+en4lRCKaI+8wW8Qjh8tl19WaWJC7nvTdTJGYq+NxU1OhAe
fhPv//Dz6EGtdLuXlLmApnISMpIkC2BI7Hnj1WcsR0PAEQsCqlQoMsoPlFndOExC5mKR6oI7Hm8s
ZEFm26Fpt3f1tM26vIJpVIF2gg2PvjGJyYks8RWkUUbVirciPct9dUKKNtMCOd3MefvxqvBuixf0
SaJwVuV994LgUa5bU3MDNi2lcKzMBVTjAorBkf5LclbK4tHq0yjNbwA7aMEKtLhvrS4Oe5RrErvE
Nvze7MEpA9CjBANYgMlKgveJZCimtCqMEVqgiPwIwZVNTuxXr/j9k+YV2db/IkNezR8rC2vP2+on
RNIpJFBP/xUf+TCGuhl7bYXj3ZLMc8l+jUR7hoURKSek/A1Hww8K3ok+LZsM2711LJFES5foN3uZ
R1MadUav8OhD25k7jcy+nkqwXOD7b92U2ObsC26on86H1P8GFLnymXLK2RkUohYlo3RnoIe2TpHt
4aR+CwgIqNOBhABsyK1GBp5MUHDPJLgHmHcCLrw9VBlsfRyRLgUNHU1pESAve7JACBYd9WTArD0V
LCbSHSbxkEjoZDpAKn7lq1ExE4ViNmfhvthJ6unpE1UI0CT1FaYBBQ+d4EFdAMeRNTfW+AJyfOi9
5Cmc92tZQoBJPIQPWyHzczn/bJ4QL+r0GSeemMlyGhddemSnCgsNrbhAx1c+ac6hd8a3Tq9A1pd8
NU64aCOXWXHqKmdRDMSjr0xhGX/mxV7k5rzP3trwzXePc+c1JScL0+p++Iw+/sVuILl6g58goS3Y
041N/rz15OctyQbi5UtUBY7wnX/Dx6yDRPFmo0t7mMLA4P53Vs+l3PHhdJVlY34uu8n/dPO3niCL
v2SWu8CmLAIgOLJzfmXsuV5J1BbYsY/+dkQ5ixVPukm2unntH6ucgZwylAv4gYXUIMLAeeLnNV+k
yAi9JAkx/K85MCZNWBnX8LmXsWOUIqgXoTKtOQwo8BPILuSj43ycUfVMNs0QQUTRRJw/vPviPX1P
jRDao4f1HBMQO/ehRu9QPaLQHDE+BhgBRgp1kUKA0RdJRrnXDk0S6Gz33gF26D/knpFry3h/s9v8
ayzjFbp86xb5kps425MWNAN4Pt7baU2+o+yQrXPM381+zx8bfNB5IXkd1cgroUuKnNnZb+7BNIG3
g+yUU495wNqABmN/l1A0vfe0WCYLw37OoXYRwFeeZVu4bKhey+/0vYAjtLCGpXNbK2NI0dTL89k3
aMECMegvi0yMhmwNWa9gZgs+qTjVq18iWAui0lpkUkvIAybTArZ/OASJeDAMAjdQuGW3w57ZWLi0
5CRIUol7e63MTbknkVkyyBE2P1Sao5xMe0NBc6tiH/RFHNT7Cz38+iIJYIKcfWvOUmgt9BY33uSl
P/A6DgiBJccwl0oALlWtLZ+WcjIBMgyAVRBagCOCpZg9A+wsEcGHMAiUVRJFbns33ilLFOChPCsB
cMek4SkBCbskxhhbghWpZKytg1SQy3W7+1pxho3B1aXC6muT0uG64kXRxaVxFFj+S1tD7jRO2qa1
rqiMw5jasHBs5pxu7efBxEII55yyKc5G7CL3jOAR21ivEKQRxmu9/+HyJv2W5V7dKAHiY/oMMuKM
YhJVJSGoFOQMxLZEcrg9EAVkBZ/LzKum4m8GQs54uc3g6Zrg5pG50lePSF2JGWBLP6JnUOS91l6M
goDrZSAhe7y+O+qkXBBVstRIoqzDA0o2WikkkySZHqEFCSghcPCPNxO70FEkoYTU1SJhMk+3wxO0
R1g4cIVSJ//0IKskFrrlkmjhERiQ2W1ieS8+joEFRA/qlQWGLLFg7+oP2NJWFeuM+LkAeiCXIYIU
UJ5XS3m6sdJWZ2GxgeazzZSNCPZtvXefxckKETegTFmj/BF0AAHnWuCQtCS0XLBT0i9A4qMO75Tw
a5HBX2V/qZJ1XOzscF3nh3J2J2xDYHaRHqn8H4x5FpAocgCwk5lq8fppfAo/artqcAycJ1XwQ+JC
yVl/Iz0o/cuaKfbS65g6Qpd+eV+ocPcFTYAwheHIiVkh7nrMochRFFl8l5WXj4m8g9i2sHUUuGhU
MFZWPkwi+nORPdmjMkodvkkrI3sqP9VgZXS31ySAsqEU1AoZVCFVfTLCf2Xv+qdniMviPyIXrggb
EpZm3aEHLo64j4Qz/O2ZQASsASalCL8LpCnV9SSk0zqXTHxtrDWzX4Ri4Vlv1ppBiL9SLJsJvMWg
H0ngWijA/xCZI7ksFWzIRCAu2Wm70iCN6lD07sMaEmHDF5v5mXG6y1akTlNYVlE9uuIjlTHtoesr
7p9Miz7J9QtXTkECSi7aTkxRhV6A6iWZl9DEpHCTja9DtV8ikSfoLcCEUBxkQAurYbuXIk+EJSuh
mK+0uMcia67w9gHLp7H6pXMNKY/+fHrrz/J+gCi1DKF4wAP7uj87ICVxqQHhRzx4dRQg6Dr00B25
96o9mLnAwy20jKREDspMTFatUDhCfd1cYkYk0WSTCvOPy1cIGkxN/yr7WKP46zfXQhkUgHBJ0ZE/
uDJZFTbfd6YdwJhl18fEtSp9NCAAEGv7RC+dAsW6tkucOT1PiRoYbiHDXHhPzB4BFCh5TLMXydXw
6pEc6lSJG0v5yoiu33Nw5jnJCFme1w5JqgCj4BwuKpKa8nijUUy0+YjFYB4Ibs1oEu60SHRwCnS4
8AkWGA2YFTcdDIYCfohc2BJU0f2OIW1yv24IJOXddvBiEmrdTbHrRHEk2OhTtvv8EuZSYg70CAVj
hRg9Yg4E/TcGuP1FVqRJ4W3znWGTR+nyo/Y/O7JfxGgV99P6YzZs6z5FtZ6mrNZnwopD4gGKTgyy
CUsEoYRvg3FJf2gmfxYWO5iQMEym8dGAhQybgJloaHwhtoPQFGINzU6+ZApa5UGTqmmLaMqcWR0+
zW+cjM7kurpLw7MSnIs/LgC44zeE6kcMBEmXGaPPD4nOm5gNQAU+iuqmk/fsNTdQHPr+0VL8pGBL
a9+XgnBHYzTcp9Pg/gD+WdR/ewUFlybTYjsGF3u5DWHtnuAzC9bH3tSp7LfcHz8aBOCbjPJXl7sC
WflrjJ/KMIMsQhEZaYzmhbmmdG0jnDLgQOEIiZ+lK6TNPsfS4lzgSGb0S1hycmd0qBkvOGPQIT5c
HyMF0KUB04Z6AK4YUr69PIk4ENSmqVntI22LLLb2ZohJYlN9O0kDXFtsLkLqIsREj/ubxgiSCDrn
rC7/5bfhVqGFrH/Oe5+xdRuotDliZkwZwqY2+lQsUedGEh4gRE37VypuSAR6MJKbQiuGdYaI05aS
O7ourIbAjDAWeoBtJNxC6Barxii6GJYTKChCzMwVZrxj3M2ZkyU2G9u8/k6VdXasw5Yic6bbzV6M
hgWaX0z5OnJnwDG/mxalive38zjIeqXTSu8ZWi+/dM/r9PB2NRYGN5oaLDuLfrRdE6JJRXm/a+qd
C3KJWV9nBh26TqJpLvc6b3ZuTJnrMds6HWRjWEV9qqCjpJ8OtB7pwNBgKA/d57So6GOyCEQZ1DFd
yFJLl34gc6GO8+Dip6PXCKrfGMmKQXHM/2K+y/n3oFuNwHYAauY+Rzea618Ir9H8tvqOrfmne3au
0FsZzXR1Y5uX0oeu7bazhi0EvfvyPN/O2qP79F8De2nL/1vO036ET9uayc8tnkVqcXqdtkfWDO11
+4VGYzymxX2s2SKpxQFxINnfqWE3hldktZRRtkyWaLJ47dFlLoqMvz75biw98/TK/56hUsgRKKPG
UDS4YiCmdBAPGxNCgNdEo+qOFhyzuWSqlHAGXyNzzGypMS36k3xWjUz8Yz2yBno/tpUxfO8+LmXU
HkOH/U2hevFX9QSW4aQ9RvYAt9lR/kB20xHU4HGJqDK+4yasJOi05pigi9aLdETZb/7h+jMSin/W
XGaQxTNtpXMT2n9tqmxyf+KZPFodddzgmS8/W/N4ZvAVz3DKqBxI23k6ae5j93JQ/uTwucOEiehS
i2TzC2WNlOMUnWr6t5wUnYZOa8xsFm50NWFGmGOO5YnXBEf18J8juSp5wEI/O49Rc58yrEz/KRe8
JnJ3NbKMUTazWFSxrSMQnfQNu/ijxZRbI81NGpLZ6cDgDj0G8qUNET0da0NpfdLs/E8ZIXIwbDs1
v0lgdbZHCKQNIZD+NezaLsMrv6u5s1d01LI/tuN1XNvtUW1r9puPaQ5ZA1P5mHjc5IMtW4/0frFI
+jzyPJOAewlNpB2GNHAc9QiFY34p/we7klclvO7OI8ponIDef5EqK9w61O3ISOrJzYln19l2qCxB
nRCmRtoIQVd84UK0AM6jJurUMsItGZPno5Md8w99gTEX2G2xdAwGkxkDWRZqHzzgL3GVv+tQlpTJ
cmjBa+TOKFxS5U824nMiPHnKPdxwuVfPEUiBCBryZ9xM/ujhxMNqJILcCJLbaa9YRK1ug3eUWWfS
ctZi2HiHeWPjxjyrO4+JiFHfugmMr9tURsoUIIoXGqVQ3JsxGs8GCwZv/okrPnhUx2VPpBahagIA
smjRUSTGZFnmoMz0tIzlWOA4PbovGQPzxD7cHAhKA+nP+3A2KYcgco03/wwHM3Zjt0TDBSkc2kMe
I2suupn6GNIe/fu8rcgRKwjuKFN9vOX7J7IJt0mnPbW8lN5EpNFQ26Rjgz1XHmI7HqaOMqZldUQz
rVxLOp1YeHgHBmrI1msOYrsVRem8aSfjhCa/4i9jDTUZ2DlsDEmCGqw1voZqE4uY9ohq2cTK2BjI
tWNDPEYS2E8eI8AnUClkOu4ubzrM6UFKxvpSlp1YvzcLT+yiGCJ+hnVssISKP46TDoBcysvcrxTr
mE4Izbgr1nyCNDwyhGyoiy9SlfpYWYjlkHsL24XjvXMilZeN9T4j0rA0y4SWJXaRMbCGreg+vOkd
prVyxBkXwbAtVpLet1hnOf/Pvx2W8KEaFYi4DWWbmywjGS0oK+Pfzi0ncsZPOWiALqzkvw2ljM7z
Gh3b2r7NkynBgWzI2j7PRbhQNqUySqb59EaDZbaUzSm/FTsqthhrTOjRlT2vDYtpwgGJk4lJDLkM
GBqW9B07V2E1spmc8L+TxowOE36WhWNw56ChcXSiNS+nbnHRm4Pr8POH72VbsUn1fisq3GpUe/ch
mU6/ad/7BpuVUQDcDbwAnR8FdyUdsN+5POnc4O/ovcRzyfGVNg7FYYzT1JopkytdZp2YTtgujTli
Zhj1NeRM3kdZNUlf64ntKly52zorqTGUdzrPGzigBqoryqi0zz191EbKPLWbM809PIf1H9+6T1t3
FF88WMvBAfUIULoVf8YnYPa0YZNH8V9sYM68omcKZhW32Brc+9173xreHNllPDW5YlJI2MlQavpf
xWTpfWB4PA6+yJOV8ctAeK6emJiuaqJixsT/iKUXv2UMZAXdhwSYSf/99/5jXgoLBdvEixLWgljV
jMsnl+o6LriEGGis5oC5g3LSxR8DauynnQ6vU/GcFed1gey/U5cEkB+CGLiUEjo2wvyYUlXT7M95
9Ln9vfDjXLKG/WBBNG0qvn9yaZdNdqDsFmKvgYEHrbyEY5azUzk7FvZA5TuD829MZM/ja2cimVNN
KB3jk5MZ/PIMsStGK5IsTVDp7NIfiUoUfSujNo6UqYpzMdDv8XZQ8JVWIrJxQzrDEQlua7IdEKu/
sS0XVMfbU3Mhql8X9BykPfkzJqsljVemIspizBHnZYYBzyxEJPSn9YIsmPyTCWYNunVkrmJmayMG
l01yyskH6GujLZ+ijTKbHpwhB8H4UUZncUkRtyh4x/jUmsoYXjp0//8vniXRY/RvHGiKR8fGAq5h
mszxrxf7PruzXxAsonHsib0zxzr8btnnObRyHLeEE0QapK8z1CljRC0bo8eEqPa5j0E7OLPtkLkP
iNMR86OmmNnvcYFCDU2//SaaJTiIzmPKdC76U5fNnpsyvqSLmCY9TxnTHxlxwMVseAnnwoWjNosJ
l5hRPMQvPMFqx+7ZkXaSdKSq9B+LGUf/awFsJeb+SaWLa9svhjcGSjJUARwWL4VOw1hunMmXSOWg
3yqvj2dnX7xSFpjcfSwlMYwog4lOWPvP2rMLWPHiPyWoPYsjgv/fI2tl+bBRSOvjYeZi3VloYpZl
UYmXEJ/cRLJZ3JW2gn7MYdL6zf1Fx7DBgA3OUJu3FuYUf4Tb+nUviF974gkRGeaOiMP4ROLyxcVr
vctaDNvP1bvipck/DULBavRvAxpDEs3fQXk3uq36DUAY/Ma/sPyDzaK0RigQyAbPGQlbT8TpVBOD
m/n7jJsjIcWDTvjf50w4eCzT1WXUJ3744iBndR0qp3j4cGSMrGwoA1d1W1UcnLiWJptOHJdsujsB
kRgaeYt8vOTJifyKGZ0yV4hLl/J1IZun4MMffv7E4aQO4sx/9+EnMnCzJZsbvzSIsjEN+Ry1WO50
UHm1ZxBm5dgTizc8r8VE1T5vGqSD5RZ/Ji7osso2mIbhDQcjbqTGqJR2yzFmMd176ugDn3AVT6wp
E6snrbk1tabGtLm4T4qe7rXmMhmiOVVHDzu1tVnKY2q3fdN5kSlg5Cdn2uix8i8U29vOdSqJhSQT
2Hyelmxg64oFl4TkjFOjo6h39ggQwgrX1l5bs/O8wkrV9j9r/z7ex8mCaURkQEsrxN0T54Gp9d9E
m3Lh3tOq815IGNDE4okrkq90QMQhsa9EtxXHcqV7CbdpJ90tic55TlYuv+AH9LF4xcUjQZpmJHr4
VrGzcoDJ71HeUXyytruS/Yg7isf48FdYMSqaOLiB675+ujn5TtzqJZy8Nbt46CbBceo24DJl/bTo
VNuuZnYYuMTFrqCRw4GiZo+DG91gQ2KczE68VFmJfsYA7233CcctGWTNnl70rkv+aocU/pMmeEIP
J70MHiXn0WQakGPSaIdgJL2iNscUkisiPDuLv+Ps+OjhL5Xu96jZZ2ToUSZlLMAQ+I22cOaFsLoA
3J6D86pJYfXRpV9OeTBdAtisRhqe8h0Tf8ftK/GwiXbeqOGz7EkgkFOYx4ghXu3P9U9xSBsdsmzg
FT4WXYLm6EFb/tFcMzQMh4xKbQPMq2vMFL3zUTqtNcy8HNumdi+XwXOIHr/P2UPdYyjaF4JPOThz
ZS/Oh9HlDKl9LGJUC7a0FtVslc+R7k4t6Vih4lxT7uZzGI9Ur9g/7Df8Giaj2haaQ2T869Z71HZe
3N+l6tRA5n4+aAFG8foy79Tjdz3Q0MHyr/5jptSDV3AenocWE5JqBlZ1tEV7eFfQmOoweCxDlIOT
S6ZXpoxzMkN1WqCmJwlO7X3aXX3ZWpJlbf9eQF/9mvkzvbTXAAoCoqQDW2MUg6cuiV/nRMX81bCG
MdDG6yd3ti+tQ0crLBnW2CHAGpvBL396DN9u/ulQzmfL5NMyVMDk6aMgX2flxFOgh+fQQEnEGrSc
kus3UwavbddkTRNGttcSMt7mBUHC9HsUgGn6YPPoiK/sCWnQghiq1ESIhFpLTeOna00AZGAi3nIW
hatNngNUtSPi7xR7opxQy6GRe2wN1EDvMvUKDFwPEqolfKzMtabiiYsEkBKMT2KMN5NXdve+iISw
Q9JutrynXRaKch7Gm7OXo89LZklbJHvXRhbP5ppe9nQ0IsC1KZ2nyIwwqgL1g26WDfLlzatCdmi7
YiTEG5YUFdZH5xkqk/t5+L3aCeIBaJj/iWGrMSiprAEhh3K52Hqq8wj1Q9rXZtvoZT93rd7ltJ2m
Q3ZoG+OntHg1q9SSJdxeqwps0sXLTsMYqz27AnCYjjJJbWWij0z/ilgNk3XYtu1eCn5isOffRa8F
aAJCpJr9V1jQ2aFTr0S8668gCB40Z6+h4rBvQJRuXg0saGfLs9UxHQbvifEClfr8PdCz1G3AwU8T
A5YheNrbhrQV9ynhcTGx3eOYI/72r8NzNQYgs9D5sRFeuc3Z+1MsQrV7YeCwXcsyZPsLAPau8EB4
YpuPyMbgr3Rrx8giL4zhd8NIRO+z0SqE0dXfGikWvOJ9/3tP7+Nb2eFhTk3RmH+YhAo4xzgGXNJn
qiBnzaC0BCpTh/5qoAtlYRZgLWAe376CKN+2UzHuDhCDuZL6+I5i2AKYA9CCGOlL+IOdAcFvI8j3
Ov/RmH0543YrUpVU773dOwM25rH92L9fndu6Gn1Ii/vl+4+mbkoxRvmnMWS2z/zWZhuiKOyEevWY
xLTsvccMhT8TNkJtJgKjPwFVKhjsdxton5IxgxNfa4qGzFAkaGWQ6Rh5mUbJRBz0vxbENACYn145
gS3CvFpIDe2T8gfYRigMFkPDA8APYgRMLyS0g5mNNg3BWRxkVKP/1E2rjyRuDqvilAzb04yupDah
sjWv6wFTsxFVuA3zAIXVUXGeapSO5/D1ADHNDP2urr5A14xhXQttT2MNks7UPYV1yPsx3Apomykl
IhkyBkLVXTqUspDBDTDdmMSjVR3EL81ZRst4PoCnKxw1hoKlYAI0btGd2hId2D/emMjQHIk6YnNe
3wYWq8gHQUZvl/AZohEcJewwKS+2blTYKYJS73FKB8rfeZET3X/HUr+bwaMh6LkwGUIPbgcCMKTy
rWE2A9HCIuA7EFNAWb0WrLg5Z+obkm1TZpJhOscwLK7ctIG0W5rdOOSw7Xu7ZwG42kqjTzcnUiwc
Bf24/3F0ZkuKaksYfiIiBGS6VZkF56HqhrC0ikkUBBx4+v5Wx9lnR9fu7ioVyJX55z/oS2J3kAZA
ebsumt0nJUhIbafCMj+6bvKV7BEtOJBnsIL49mHq/wQyxu0HZgRU+Z70maEpxek/VL7GvhHfcC/H
KhCv5PFM8dWYd8h2hpj2/jX9FC4SnRJful31a/rsV5cE4OXfw+EG+vr7xoyagrfUl+kYhhlbHISK
UgzPiXgd1ocaLkzIkv1SxPt89lVcbPO42o/Hzv1UsIuKcsR5ZHmz3980RL8G2flNbsRt0skTqAHc
hxNYUMvBT8mPoDaS95KvMFezkNjAZuZFRUgNx44R8Zl1jEbPkUvDHJLmvDWxDPrR6WapG2/hoP2K
ylWO4RVOHBHSsqCKzKU0TFIsQHEmYl2zhpKYuvoWoMrP/tDd0H3sB8XDY7i2+WkRkQUF/thoPEjH
4bSO+i9YHWbi6Vutd8gjrI6MVTcP0TorrQW5UcWMVAb8qMf+QOSnTQw82aOMN134YAarhAoIWuOr
sAfZRgM5sMFJ+KwRfuYRxq75G6NzbTR9kqxKCLqj8LFgNRMiB8jfWCuQmuByl+MUCZkRS2HCv7kE
fhldYc4yEfJEaytWcbLLa/GbI9nm/eQd8ESyNkb+jh7MIusVt+rrXl6h3uMTePUTYcx1zRwSn2tb
W8MhQer3f+FZ4BeKdWT8/CkWZQDBrQA6QMiFSitb4FgvhCc0dYjdooQq+4M/3O7Nya8J5TaOzQQt
TCCA5j5FjrVEEbMxQcXoa/snLRniw9+alrJfPsEiscAQ5l48Fwnjj7LoAra2A9gygnHc9hEiQ/9I
5voS7jRfEtoBxx1J60KKs41xn3FHPg4448lr8sk4jX0GK7Y72VQsfWPW73BWHw7PLXsSAfwJgDIl
TUL7hpTvEokKjzrqENUWU4vbd8nuHCtXZOhCNE/yDZu2S+sgOM+YnJ/BLUQ2DVhIYRoCKhQT++Ai
P2OyfwdGhK4I1yl1LRZUNK0SxC4+oTxC3ibUjvkKx3HM83FSXZWr6jcNJFBRPq/d+MJPx8nEgiRG
NnnBfSkyBFIXxj35hWz7HsjECGw1hagMdR2NJ6PzDhJsroTXjbmEBvQ8cN+WBJTY+XjGpaC00Iov
eZM8ANoaWi0bNWut0V3yULwP5hK6SMhOlacez9w0UArEuRhvebwgacIezpo1hZ39JBo8ERx6b39J
i9kaBgSx2MIUbKg/HHRbOErM/qv3yMXfYpsxhqlo4mYYS4kKyPW4/pHCeBzwfkcJj4Mtxw/BvEJH
GnDHo0rFXTB1m1zExz5CnpX6AG7Cm8CqIyRsIcDrnvsC+iJ7cJ9G9AUuZC3ZbVlfdN/ftyjhnbMj
dvTKIRs9+8wSc0JHxSmuu+UmIfVvNMFfELZnSAQsrZ5sF2Fe0zp7PU6Ep5SE8ItF+AlDJVEMX+C9
6p8OdaOSAngGKMR6B2xmcw2RhWE3jN8NVcuxxLwOhAP/uZo2y4FOgs5EAE4vehvSFRq7jgYmk0MW
khsEo4Hnju7OGfc2SkCU26wvP4HKivfum1gmQPNrvrURRiB4PE8IiRz/tuvca081AdD70d+gThtj
9no4BZFPzUyPzO+BIy+dyQj0bkvDu23yb9QYN980bNal7E0p55fkAlWzgW6ID5RgpfVHTDtZJiYL
kq+hBFR8d/z43jf3eqoAu9g30mwAuFzyr2GwX+Bi8KCZ7JX/ziv8gtPPNkMyo4sVEOOh0fxBcZg0
FUfuFrfUa5hJNLJXZrffLEgAfzwzpG0GxG99zknYhRpODDQqAh3CcV0R5KnWkU74VqGXXWhkDLvZ
QdkYUENEBkn985CnMCZlsMvSZpVfBdVo+omxBtW8NoIVC+cMvagVQycX5yrn24fnGXkayAjyyQ86
wBXNxq308i0GEi0OO9RCOI4kpPy3sAryLzaurwuLzI85KTdqaT9+R0RWFGdVRDcvPn2scOc9yOme
dCywwzEsgBHQxdjjfuOvVc77m/Ezmd0E1SULVM7lTbURjX4jmB4KPrvYgWOgwradfukzueP+7YAE
+tQdwoakB57kE96BNHb71INuQOV/ejd0vt0fvNMaDwplntGHeAynyfGeYG6EDwYD68PhT7ApgoWx
5iZFgMoxn9EjQGGgQyCnOJROgyvwLcTtwjtKZjecTUhCBoYGHPkpVgP+cmdAGKYr4S3UcFNvzSOt
oVjTsYi2AshKAo0psdT8HYF6vBGXJXfvibpdcToxY39wzVnCCGpl4TA+ChkdwflJWMgdkIIOG7rN
/QWCYezVE+7oS1uDQVGq81oPCX9GY4WnyJxsY2WTYDvHKbIhl4zHhgaa05a+cfpY1VGyvhOnd/es
7duwmVtaQpyu9fyazAsEryXV4tEsNTS+LUSd5VAfJAN/4KwiIH6F5cVdkM5Y1Ztn+vjxc2LkU1gZ
zHNiIQ69hucBQBByEkTAyCq8urLRljj5lvY1VWaNFAw3N12ygiad0xfEPtVGQ7isGt+8GGsa1tEF
3xRt0gVmPnvU2Ge4KNAeEAAJLuBac6A02pSmld1TzxmZYTz1Rj3IJCpsfG7x8wT2hf9JPi3oyJtp
yWmE9JGOfTDgZTFXtH5HGDjYbAdc2S/F/LlnYycGDiBDqi7BQM8At4IvjR3ATdAonj84DleZl36/
FEfl4IDCgXGwgqMtHsT6NIeL+0MLfHs6EhMfXZYeEE/7K1LE1mUEAx7KDURBFVOggg6ZY18onQsb
51q9Q65EW057Lu2tE3AtgPiH40FAgzTIq1SZXnlo6CcCnb5q8fq58dEKEgEY0h2L2wBYqsBxEdIF
ozd0Z8JlfiTJMyk9mputANF+gLDMuJGnN4T1Jb7zzJQH6QJWoX6ZtDCHfKGWMwgM6fH+VWGgAKLd
m/7n2JI4tsDPUI4LdcH5mEacmLgc0PEgeSAjxH7K0+dP+UuVUZ4ioqcq3EfInzC/RDWhOSRHhYP4
lXo3KaSupjsr4biFiqT7HLDKFtnFjjkMnyNc9guvMKbc552Gu8f0c7iS83iQ8A+qEC+vKB70QOCd
Z5ZXicuz+FhbAWR1/t4IS9QPuA/3ga5ADJvIOyCBRcKap+N4VCcZ/FRrIp9xTH7haMiTEhGxsOmO
JpMU7CNfW3TXqf79WhWsGiDl0PHH0DMP2Pq/DjfQld2HjB5acHCB/4Avrz4j1cTWRpFezD+EGycT
Ar17NOJ/xciXVknGdZ7kS1lxa0KJUG9B3VIiHpkbt+DI1qsp54OhOhacWswsfeke2pDtKbSnxx8W
pQ6AvWt90zelPlwa7Jx3ylb6Rb0Qj7cPj45Li5GH/ReidK/LWrMoGMWljTCA6zkeAm2YwZCvQTcy
hzjyNBoeU2w4KPI5SQ2YXdQPB01aIs/55swJ6VysS/C1pO4dOry92l2meT22MthlN1HvFj19mKrY
tYnWBYoTTwK5QRtubs4ar8JzVpXdMWJiKO9MlLGCHRYJYECGGXQbBvxEoeCEVGFJCAlmFlyqzmue
09fAEhIbIolbYG9FopuHYAtNJkT0hMnn0xE/7b0vhT+YyuaRmQNXRMQm5Hk8nBGhqG0ACas28Oiw
7/MU5uXbZfm4epj21TUw7Vwab3cYz7Qvc93qAUQcc51hnf5cfm5Rd7fBOVSw2l6D+dHTwUqrD7O+
rnsa54/Wn1QNe2mIwXFnzTL6eXWTvS9jaf/Jf7NioTZ2r8VJxgeh+Tlx0dewIwXh8cTp//ZVgApe
fUmk+JGpisQDJzs6oWgEYARF6OalkWzNhB/gF/bc9+jDxnM0e1/0E6lfTLid96bDJHsrvikzq0c9
RxB7/L6g+MD7xRCjE3VSXovzayt/Uy6tU+o+PJY3AIcYPqgYlNOCwmlMFu0cSpcUtFtQk4Glyhb2
oyxE71CljI+t0qhCioRiz/jPI4U6xFoMFUcg/GyO3jfBfPI3LEQcTnB8vh0yWdxezNy7G0kb7tjP
d3SkjFl48AE/vblJHCYDw/7AXQZS86QTpt2L+9EEvwoQI2IZoiCgGfeuicByZPl16vDAQBwAQ+QY
1VgtwkgD9TFRzjGfvQMeibvk3EIxfuBFzzSzrjFnRvr2mHJ60/voWPVjF9TNFPZ8GN97/ReNNSc5
7kjMTTIYCYs2B9o0JuxlpK3hpsbUd3ok1cvO8rZ38+DlDv67cDDM14CpCUGr0coFDYxIHBZF/ioG
tGtzSfVrhK1fsswwjjGBHgppxpSBR2nKuTnBsh9lGto0jD4Y39WZBnSxGP92I/Inp7JnOB/8hdh8
NiTTvAivJiDv1zAmbyo7UrE2qjAEcloXgRsRoMf0bj98kCEf8/Bkn3tCH/n2x7+4rZu8LOiGWAYa
TLwp5wOJrFyqcPSaMp0wC/EVszo1gwHLzRkVryFDhDq9yi7XI8PE2+GigHAldrodIRhVxjYsvnT7
OjIg8s/oyNxS7IsK4yApelob4Lt2zr/oy2gNIfZZxC4iEQKOQj1XIigdLUhpRIC1Rs/DX6Y7IY9j
C6RXfokNO4v8qH86LWdclOHcu1Q5P6jgCFqj668KozRz2JOQdMMugmWMzokF4ah2rjvgxtIehWI9
UX3JdtPZvIT/cjRzWvZuApVFJNBAJmw86Zfqh3pT2M3eQvG8jGgbveqYKNNyzrCE2Rd8Xw3XLV6f
RvKRFoqVJyLdVuQ6tIsWBuZG1NTf989108CFHcKXNsPnhayPe0DoR+6NEFsGb6KFYo2q9j1ghcKj
C8PrPXv4uZfA/L88N0mQLEvQx5xjgk7lRujMqoj5FWx5gD9oLfR4FlEkzInrLMaPKXjg2/bfY9jE
sGvFazai5xVUqhaQzpypk+OAxXaokleOkbDMkogJ9/EDFRQMaoXcn6ivlToSgikgspYhSfppkArY
zyVqSVKnYN45FbzFdlY/SSMp8JDEaIf8Z+oWGQfrdl9a+OWjrkVVi0rtVK1v25rZBDi2iS3UAuC6
iDlu0/Gp8lI+wEt2bgLL0eaG91j80NpOsqnm0WTN4Prg1swj8p5YGB+rkF+JH+LihNm5dzvgC/pR
Ir/HdvJXxXg5v9yxXXxVpyoexnbGFOIZ84+LPOmY+ckql12J4KSSVsUnINDJIYQie0D7TysKh5C2
aq+sbob3TG2dHIMe1f9UW4wr11oQy+w//ZdrOGlYOySNv2l+bLC8DtkFjTcu1+ZkREpSYIywEZ3k
YKI2T3ItdNEWymQkpncK4VLDt2F5pdR7Bq8vB9bkfpAWGY5SvPFlsU1WSZRtGT9XGMe8x7a1kLAt
f8xeNKrW1JBm1qF2Rr9Ufz6GDe7ZhKoy27n6AoiGsxP0LItht33I2cIRmlwqHK2vDt7nN7p9HtLM
ll1lI6JuAOg4FAaDx1ymCSNeAhAFOdYKmzISL15uE6neyzX3CjsmOoGtGTwFFtnNq7U+2Pe1OmsC
PnH2is7A20cl+cOc+DyAUkCeMDuAMUKW57jEY6EIavb3n6bBtuf3gTXDd99jXC3+QH98B0rH8MSS
7srObDLgirKk9WkuwFhiRZu2mAixFehuLl0C9YNtOhzIFfXhCmTCoK0F/B5cSjYD8CWYQUp85xH5
qNNRG3zIVion3YfzkdfEkyFTrEDwUI4ZERA+nxdAE/lVOZMDAS+cPa9JGXFWKPi804EvSekcL9VY
/rHWde6Ai8LEr6YmVkmb+sEpQL0nXfUADFXxQuD3irth9EuWX4TFSJTCg6Ab/yYkiXslW5jQFzGe
xW07qp42CQtLptEOSsc1rG1qjLSC1qBMWNVjq39m4OsvkMAb/OVIFcNSGyrVa8uKbbSFI1bNjL2g
LvSX+6z6euGOCxue/47bvGq/YRfoTz5EGiygBwno0+dkzP7GM5Ru4J2DNQOmw8adAvBEACStef61
//cDUOBitCsW/KcDD9pMAxkLZI8GD7Xg4jWmTOSYCXYJ4ktgBZYSWoALBpxDhxILnH9dc52uXNbm
MprT53b4QgmEy6u2nNRvjcOIakZL188xe9h/HFJCYjpm+PKovvlu1kqK2DHwyLJ2QGsSd4DcNCjs
UKcpRjX/Bz+vzhwV9wNtzUmt+6DEoFAGeBcef4Ls/0Yvl0G49W7Yy5KHg0X9yMm+FMiLMeD5UmWS
OTXW9F1N87WmTGj8VtSrJq5YEcGNRKNwkgHA1+hFaf7WtSP9qN5YqB4shF+sW1bFsXdHDT9Cf1Oe
mojAcjUUjcAKy46BeY7P9MnazQR18PLU1344vr8fixvxoaSg1ECv/muY3mMVmc3+4VdrDoJ1Sdez
NhZ5MzVXNU9FS3s0KfefQFkxqjzwlQmGcz0fA8IetWO6vi7rp5tSrjkeQt5VrduGQ6gwGVMpK+pd
zRfqXLw2QoGq54zDSAs/aOXHcL0JNkVLsh/G016fiCIeqFy7JQYMTO2cPQt0nIbh13imUkViY1GV
XrUn3vc2l/DZ/7u1dsGLmlFKPyvGJMnTsVA4J6v7vv27n4w7oSmzp58h03E+36TotWCn42nOJTuR
ev1EujxPPc0ZcOvgADD32BZ5YLG3RRnlQa4TTAbWMCBPYTphT5Bs36gvLtwClgDYayRGpogRwOM9
JvGPAwO16x01m4JZY/DAMkB004grJGpEhdepOD6end3E5fo958ePR77MKXYqOpu0GxFUvH7Oqxh3
ry25aIc8pAmj6+K2F4f4yvwixH5HnDtw78MTQLBNy0tSLZlzfU+ZUVmaiVrj6QueOnYOQzAqHY00
WWApoYQbXUgZQ6Oi2dktxMfYnFN+oJt5tJyio0j94vC0ZskcyFf9zEY+b1ygUDrSwhwDDXyKvygE
itcQw85GueNRb1jGsqnv5enooPygl3m6eljRSh0Fo/q1tVoHcUwDZxAc6gY0jvTBew/My9XDZkEM
nQTCCaHqJpT2zLMC+g0wG5r6d/C/LvY0ULMr+xfSheKHZ35p8YNPgMmR6kcjGQKiUxZJM2Z4JxmK
9ds+hWxtfaY857RdELEbDE0ZikErr3Q8EG/WnzlTBl9QLgp0WvZA/uCZDrPc0mqxtCCZJ/e1CP+S
miKpEJWlxR3feQxnbYTXGLnVXIvgqUyKrXYc2Sqhc03ERW++R7sq0HhaFftxIWNawTpgbLPPYv69
Q2BbZ87vmO1sebGC6unykZQVLOwPi2d49CaV6dY6Jnc8TE3zLFqtlHaNZB2KM7yR4fdma6TZvCfP
dFpBFeh2BqEWLsyH+Yjj9FvD0wYt3nWdDXZ9olk+Cbo0sBNwEoKiEztmfaI4wKNvSG0PTw0rmzan
Yx+SYw5189RVc6ZgUGtuM3YV7DUa4YNXRmJ/ZdglPqSiA2GBKJJmW8J1Va9nmJ0U5/emWzwJbRLZ
QTRRffxckmpJxLZi9yuqeB720RC+f960qzstxC5en96JbaNnGnuiM7TWYhMG7OBAmBNU8hQgperg
aKd4j7QzDJ+BUcoc3YC1z4/9pV3I+N5oewuS4r5yWhCw2YcN/YBgjsURrp3BS+YaMgbPky1atWQU
mvAL7Wwhe6pHttcOu/Mw/VbDgkRL1ntRirflgMCTJi+1gOxm1wvl4hUXut0EmnO9PP0kwNjhHgM5
XKh+pTdsabOS4Lml6jXrjLBHor5iGmyuP899ZT+WWu3Xzge9m2fpUbtLv+8Ea1Uruky6dubrz8cd
DvTyskdZ53lH8o3ROb33SQ9eAIGEXGo2I7so1FTKCtsY0RltO99wGOBJ11qbAS+G7FsOGfE+uCbe
oPmk39JmjYnVdHDgNELMZjjBSVPSJxbt29+iWJK4db0wrs3vA5eo/spUO2GqQfWmzdJvtslSbBYh
Ispkyr4Y/S4gVzJjdAOKNBkZjNiKEV2aSyPG7sUQuRkM2ywjH4+Qnu/micizB2Xpc+SgvcJRHCF3
bHFjAWoBO3tA3AFXnpbnawCtKIUSUaK/y7spuD29x769AKEVHi0gRABWgHMFs1KVPR5JeCxqix9g
QAAH9pgvsTiggJEeyQD9OLyxakmFk465zFiBSmvqRLN7M7Y5TcBHcw9uiyowPJM4nIebvDwL49x+
xo5+OOB6+SIBF5Z1aXODiCZlVvO3FKztaLkyaVa9/Yq7xyhF0nYI6nqrydi2Fhk/DMgbPUPrvNBa
QQZmKsWtBpaxYHioK75gX8YiFP3ZWb9g672lPpOchxMTu0sPmFyNqi4AJBYKq1SYDODJSsEmIChZ
CKYvHGydsRI9BFD6gj8lhjYkvw1Iu0Xa5FAG7FGHoD/D8GA+uwtjJg6uwpgUIsmAlvW6zyHQIhyC
PgtjFvrnLRZUTJk7pBcSsychDQeT1Dew5oWFo+v5EQy/GegkE2agKg5sMNhHPw1t6KZzIXNfX7YC
prvr2D8s6jeL5Nn7F2LU04W32tQTQTTrL0+X+GOoqzqE+45nlWZyQMvGbVE9onfppWNgYYR+s1pI
GEUECywI6eZBMGZt3T2XBruVHghk1JqAeR4tNesXZHzsAD48sYRpat6Q+nI5K66hSpWpZ1fFaUla
RbqRzI18dmOE/62NXUNyV78lP7L3jd5OVU8y98aX/DUs77Dz1WWKy+MchqifQQG97W5uTWFDDQmi
gghMyHfg98Auy+ynaDbF+Yan0x9ow5PglM8ZvK6av8AvEvKtxNEiqiwbCAtPH3EnCOXb+Dw6ptza
yQJVjUkrqgUGxoLqtKhj/EnkGfwi4fkBpZFZoxcyEHZe9w7yuyDFttDgjXJmOjkk+HBkiUN5fKg2
GpsAaPgqBiwOzD8YWUrITqdYfQ6jnzcXgi+wRmIoZ8fjA8BxCgtZMcYhsbpC88gen7k2xqldEJkb
RNH0wvBgoGBss59bSJSlAeAFzgWZXfiBPRGR4mKd7h6eFQuPahVr2OSr2ORw6WYSOmcYpkRoLFjz
MeGnU6S4+hJnvOHQEfZL9Ks6gUzBbGKt4QQIvFcY10KYIP/ztSp3NRMMCsgwX8EveXZTxs2QHtRA
pzkvloYA0yE/VjgRnu/72/w6v83vXAlAtscs0Ujjo3Hk+STrD5YFo+SW3y2Yq1bAiWhCWch+7OvS
+DhUSMsxgz5ikbvCwp4gazGoQRRpzoKeAD2Llc9DLJOue/BeotEIF4SDIdA9Ms0bZJsaLYlJe6qp
PrQMg4XmQ6PGiPVmzmeD01UVtISeTDgJvDykKS6+9H2iOQy/hkOP6DMAzx/jKUBrudYDmaXWOY/T
U7KSjqXX7ostUzpvjiaeN09jR0Hn3becRbhKPS6Pl6uCTOPgoItQzYp+8hO9/UVFiy7D9cG4ZNol
kypWmulof10mLwHk6kGNlILG2PTV80cj+HEBF4jd9c25M73I7N0ZSsan7EgDb3iW8/YflfPQbMIo
X9VMPesrDGkzwrmW5chXrUmyko8SYNu0it/3RV/N2n2+Nv/yNT9Wc6q44puRML/Ug4GJyHsuNA/I
p3YArj/ffVycBZSF1RY1OpmZ3Hy0rqIBN2IU/WtQxTwaTIelAnpyFq76FxM0zQqtBAYmoIywGJ2K
NFKCmeuJGeTxlR9VX8CAPAwnAMinFWp7Rz6PV5n/tuAOTt/nGvHxc/ZOZ8PGhL9L88q+DtTtT3k4
6lk+s7jRV+bDSdfVuo8bczb4BIrUTh/R61lwiH8TMRmmQaJNM/XEDdSxzGY+BJvVtSllLP+GG/BY
PFkoLIiT2wHA44WdHevl52Swf5k01He2wnM+VOPI2MD696jXzpOoZBonOhhOtqW4GX0CHtldoqHI
O06L/6FD1Rwb9SuozCkTXjV5TxkC/SRsMmltArtwAkJli4QRIQjbYf3qlJZ7710WFxosI6Go0BeU
MnNhrV7yTFs9pKWCJ/hTEC5YcZVfiAECVsLVhpVxuihSFoEfuAkHtnoQVbYvBFJtmND8H+CadvBm
85myvv+0Y5euhLVv//NKOEUgaZzT44CHI00cm5i1ahukAiLMQCKYgEywD0fPusro5j88btXHkb7H
MrRHaDr95BmwZgbeaeUZ2Qws1MhAmWfg3hC2UsHwGG/rHwBm3edCXBn2kqkVlxhyftPOpKtSh0jz
pEr1isO0LB96ysuBLx70rLS5nOnlVDvQlAFSAYBrC8Zt1C2HR3iVYaKh94+6v1tFFEoWvwSHlNTN
8fHKaUoD+xCZTOC31GuUjFLExoCNEtpGtZqxkcqNM1pEBh50LwwneevPBWud9/Nfhi7mF80xwbSS
OboZbri5aHDg0aX0XPk3XL5sZn7dwXqiD0F0O4gmGZnxWLq9GctYr4SABeMxAH4BgAn+X3Oqd9Me
2PK2KM4MqPJhgH+rCWCj9vAXPRmr/wxP2Jb3OSQmIS7mI5+XZKtfUbjUojN5ByO/BqqOIYDSukin
glYvrA8PgtIjVg5yKIfGT3aUt4LPIf1cz8rpPS+9kcCimcfTEIyAexc0wCF/+6SzORqdLPBJeCrr
kvm43uKexlGuw0NkoYXy35O3Kt+MlQeNszlpySDiqgHPKnazE9fsp3n57DaYR9hTOYzd4x1n00Wn
IPXTDmf7gCf2xen5mQws5tzxSl2MozeMEvu9GPCn5DGNMnf4KubaBkS2PFUn7Zwx3dVbPLiTwCJB
2qlsUATomtcFoVhRpU8xPsXhMEy+UD9t2yIU14RbBCu1dMXREcCsQzhLZ04WURnwQselza6y32FA
BV6DrXqDt8oG1pYYqiIBJuSkG3cty47pR+JqsyX537bC/YGuybetZZHe+vDk9WPkFh8ioUcLDuvH
n3IGlIUmWAbsCqDrDt0chgGDL5PQlUaCXIE4YatywnvJcp+i0Rgd8UHHaR2/MHo+4ujZgZO7KMil
uHRQZVV5+pamzK7QCuhzTRp2mwOlxK8wYQvmNKsEXsS0AvipL7ev5+KGMIOjmbq1sMyJFT4uWByu
mPzct39VZ8lewE9UXhEAErAW6nnPlMasFUk0EMnAMTDxhvOoU87odkS4OaM7TxYitFaE6tAOQ+fY
w0kU4OL25WAZOh8vx/5oyWYpy53P3YEMwJUQzpI/KcfGoY/ayCSiGUwzunEyjuAiYSiEnavHKqRi
3WAAlHPetn8cWNmGj93PFoSBn5/H9/G+T6HC6uK0uqG3OJp7rMpiUuXZvPu3S79+Y/YcJgGbFhsk
vluUodgo/NBhz9jX2M0KohMInt3jJohNEXnRrYs5fqtPCwhHXxD54Fyw+Poe+1DRGKe4rcBk/i8j
UZJD0w5yy0W3wjyJcoptfX4mL87rIpq7D2HsrP7QVnACdlO4PzvikqTBfhDA7sDfQQCJ9EvJbPhR
mAzAk2JkUI53FGlo8NjcHoGpiZmRRq5lQGlT45EPNjTFkRoaNRgBbESSdNdMguWOHdHKZCWJH4v+
q5F5pc3kgxZKxzR8uVpYrYpN75ar548aJiQug19GtQOG1S2oSY+vNGQNtau87AvYf6OSXavsxgzW
PMbBY8m+wrMwmWypZ5QRVlWeRjFpkJLZH76P5fQa6eKGx1aS+bSNRMYZm0x9PNEUGyIyL8FjehYQ
OMM0S3qxcgUrSyD4ifY79ylqMtpCfdMFLAdVTFbouyEyMjUB7DBc0nZDlycnQJDqSK0F8ee0/GDV
p7pdoPhPFnYXZZmosxICSWhqU8pAyQzZssedWqJzbO+C1pYD52nedWE4xvG1l4mDZfPjsagCyrnx
hoA7K1uxpZ8evJGWl1RTFp/KxgSuwvePxSa7WUKWYWlwtNF585+EajL3cY9DdQAK677SGRTM0YZd
Nr3mXIvF7g1oj+f4pQnnVQbgVnZoq2GO8UR0P50q4lQBMddqTBj9Hf4xo7PgFeJuivsYvyXFdKhV
ZK0hmPwnT3PhZbhfTxvW7hBmmru+l/HQhiPJa0u7/LhZY3MjP7mtX3ZbugmLsIHF6ibJ91fTebL9
+8waltuPeWlAsYnkW1h/FsrrcL2F2eApuvdiFrotb6gzP76SCmUCn/PNIhPK/+QhvGCVZyRlseIV
usvT1L2cFx3CWwAeJq5Ie04I6I4+jzSL7OQ+VX/a3wcG3hDw8C8o3L6wO/a5Jnu6Kac5HuWwm+id
1pSxbDwtlcB6hTrEv1Php4BZwOHsfXDtpnajWp7fYYm9Z5XimrAoO9hAXpIFZj23LKcunPLqKh1z
V2B0qEB9iBXvDqsBJlfHMD3UGHgcdvOsXijK9o3h1mtnYuI3LPRRdO0DS4qu5bpovMqav9DpjP2y
2Hc4Fup86WqPeaJ7pLK8mbhwphnifHD6Gv7DxhigONH+o1KzpzJ3KKkSQOe8bFYmzSy7eZKxVW7z
EpKe6ucvm6dVL6HUQsGBF4twfOSXTay2/ouch/eOT6G5x1mzqs1dOthZZ4/uAKx2R1Te2KOuGhUP
1X+yOZyYwi9I0lPnMj5ij63UOqQWtmnYolVXcW54ZJFWev1AOm0g4UAiORUrVxgUpdPqPMFeN3Z1
1PMdbYmDn051d7SxC4qTbUidjTgbGths0oRW3oifobSGHRDUDoAbK0BSdeGt82eMn+tGATfbsgpl
L6hDV+Dq+AUYFFEzrz07FVLJOzwh7XHAF2NpWWJgqSH1YIc/NVK37sEIo+a2sdJQurLd2Ka3IEMu
+Pak6wrTpjE3voG3Fm+D5faRJg72rOAHdfZ9QKmLhESXFtfPjFr7dk2hlntHj8Z5rJoF1GXsbind
HcYxQAdXG1gLbwD22U0MJRM7F0HyQ7bLjlGFnTGl7tx9YoAQarPUomrDHdOxyYC0WcC9x94HrAFe
LwgAqK4Ex0Hk1hoROyq7dSpmF061CKIgWE+yfBW43TIglZH5xXzNx6kv4QZoItOFg33weLAbLtUE
msmzZgXuF4UDDmrgZcwyBPgW0QbkwGRJgMCNfD9obghGhx3oh+CaCgF+DkD++VLQF59S9nT5TuQz
l7Ehz6yFYA4RGXxmP4u6IEq+eAVYNQkXEW+8hGjEbyP9BGeCBrigbbuP2JC8t3R/HBWErvqMQGNM
WwGKxlNKZhOzYiLnBTA3ZFIfREsWPzhIMDtgqc3YXHLQPvziS0B8QJ5yOGAExvvnVXIZ70dRW5AR
IWtq5mivMGBbJotrjPkSzTfgCvzMjuiK+ZX9mOkjAiqloOpdyCdoUiHuAibr/kgOIeIye0prwUhj
ONBfPrtLOoINLIOSmjahbQRa7Sz3upU/Dp1GP20kG7ghjZu9aDPoD8ByOCauF8XmUYnAAwAcWpjj
3Nkqyx+6zMIWLdBooVyewB6tO2xHp9zryPUE6Pr6YJTQzjqsR8DApwLvGJM170te8vsA6iwYwW7A
K+g64SQ8j0+aL0wZaFILm2JneZ8nEt5sXv2JDVsJir4AcfCVUwEEc1DDPODS5AK7byMwHA4H+kL6
/go2emjihq2uBWMHpugt5F8tMYDMWtKJVW/isQIH7spm0O5frU1JShV8OCF78Rl39tjBEg87Q1Yo
fE5zOSeBMgGU4CKe2Lz3/BLTRH0BhwAzTWCNOSfdGLk1bC4+d44qQCHdF9ngUizVNlOBHPIaq4AJ
oHXlsDhCWtqVHpM0NxCn7nsO56FYwiHJ28mLK7EtlpUY/2vx8bEEjRVoErCSIQjSx050pucFbpP7
MmbRY/GQOZztdK8Y0H33OjCUuWwiLr20ZorimYIbRe/9RDeExurSajQKiQeLMfsDf+W2a1E+DRCF
WTKbC+VsRdeQHhd3jyTmDKVEcUE63MlcCU1s/V9fCtvoyP93nzApOM8nBf6o/ZzvpYlOTazuYCIv
21UZpKsEbqYQsOAqN57VITcpq3439TFK9qoLKt73abAroNX4hj2CkKPQYD4D5H4QzEc4y9GCiMdT
5TsadhVB8ieohjsxxVePk5NSYLeuhh4AOhhk4gjfise0QSL1lf31UPDYM/HCXEGyAmmgj0KnQ5sO
msh+nbUjT4+4evAneYKYYSgAN8bvNMIejzp0/6V1o22jfwxUDyhlxcluOc8tJQATX1558zyl+5EA
8UauTPAMd4PswpTlH0a7NL7OM8CNeUJYGncsVnS+WIm0kzcsJ2VvORwUaiiTWhPBDIaAko95Df/v
Zm7exDm0DmTn8duR9kjUAuExxP/uE+gczRn2t7Er2SRCRGygqzUsb9HooGMQW2PC4Yk8ntGCAky2
3PgeRXSkzQCZHBWLN5QQ3GHtie2NOe04PvZQJ69sEW8uwJjELMMGezOi4OuhsdDloNrrq3KfM4Om
6zted1OdFucOEMYqh10EDMs1Gxg889GYwOuQ1k1UQDASaif1fyonQoQzl8USIjGyn4O76f6nofA8
meKh6hjfVpwghAJQ/UTb0Pxj6T6WVEmSNQA/EWZosQUy0ZqixAYridaap58vTs+mb98e69OQRHq4
/8rJNx7t7U44wS4TPX+vvyGFgLp2AekBoV3F6bviw/be1Sl4wvCJhWpxNKsxqCbD4sBja9EhgADR
hlfAJsOCSdnF+noZXLqben4CdQtwZuW4L5Oqp1Fdg92LNl2fmehuxM+xajLf1bwaE8t9LEzVf+es
ubfIunclclpjfZaUZ5mNpjPsiCc6s2l0VtP6+jPHixoHUihN/tOzAePh9dS6vpKZbenO3S4dz0pb
nNcmmytrz5q+uNC5xAV+38at/6qlDtI6pFFooQO/b2sVXPoG8lH9pu/ADXU58bVPVHPZoGvcjh6U
6F7vyvY9l6xm2vo/Y/KBowzc7/aYK+D69l6idpUnlP1KRVJ6BoWBHPaQCias6p/8M5ULIJ3RVo5n
IUp1tW9ATWhn3yfZLmLrpvL3pkNrv3HAqAjAOPpMVi7vbU8cv+GolqkmXtdWbH4cms/GNr720xOk
Eig2H90+133yg2upcW0DlAlOSDi8Gu30KXa1loC7c4xbHS/aUshoZwcrqEXPegFKQ+a4RoY48BJL
D02TqsV56+Sas5ruwk4plpz0WA0BzcLYFI1FbEVCK+EUwDW8H6FSOrarplv5g9CPTCJbthDSHRRn
f+dvCXLi0eljU/AJIG6LZql7hq9xx8kgQBL80Au+rPeRIsVl9p8TY7lpmHugn8rqlAl1XymwxQJW
OwVpFbcyDY5vsO7xo+eqyjRo6lTTYsy/H+va/Hv5liB2f8/xMH26I7bXmsdyN+6xY7T3P/fG8k3K
dYfA7nrpTqsEHXW4oooX8mySo0WqikozyLSE9M46pa6fpGcLeufAZbxPVErPqt8DEJD8vHVxjKl/
usI4/cnpRJeSxn1pU/ORGlekeqgm07VTuuYy375TKM5c/4uBy9f0G14L6fzDYwvWNOXI63jVtDLg
uGRNiHAqvNAEC2ON4XaYFQGJUmvni+XdMcpxubdOTmloPY/c5NdqEY//lZYlFbxPKtVCfJSdzuLL
5sI1G89B8lB1Bvf1Z21GXYfsg0rTl7FTLqvFPjna6oXbDWkNIaGw49JADwoFkBb0Yfi6DDeZmlUH
AJZ8c5ut2N1WrOrftENJ/5lt1am7Gbr6pVOkL1+PaWFKvcezXvg+qEk9c9LPvD9FyWzbxXml1Lsj
QbMR3ZE0xLejdUST3HcakRzq/LJNBBSMEsdZtH6b/WUkNZT1saWqMIkjfyswvj0X+PKo3d/SlJXk
NX7ldn6SjtAXlM/XkQLecoE7HmC4e4u0YSP17pGt7pZuq30L6HosVbOEMvNpRE5ATBAz/gW59nSq
EyT0q6R712N8gWuOSyg9Se/bhOgPClpLzdqneaThAZ2vxolcvJi1hJWwLGYiQM7h584fdBsjDo/5
8oWUnohwDawvKgDd27el2gmOWa/ZrCFaqFFKOn/HVrjaB4khwEupgnOD/amFweKKyeG7AKsr7xTo
hT5gv60Xusy2fjqZMUNV9tl6+vbpioJBR/lcumk3Ta8iVbW8C+a2KLuoHLr22HwCvQiRroapdT+d
iAyH1CjfOKfLEZrezVnt1L4eeSipdqruMJEUD+EkqTc4a7iP3cPzxtzTz3dKo5BXsWWNo4q9NJMf
bELNRGwufc00koVydh6vklIXqpaiMf8sq4lrnTfi1MogBTuJESzWhGMGt6L4HfnU4wiXIsDLU4hU
+wSnpLuj2FgVItfzvFf42sap9rRJCebQHe6kTw5TLnS5s+7pGDS4pfpiHicW0f7tuYofzUIPg3hu
o1rqpa8MlREZQ7HBzLf88pRXXvOaUF+Fvp5Mxi4pL8+VRSm2LU3P5bJRk/UvyWLkxb390w5fShHA
E5AFCweAZZbx8RD+Jv0CL0jBQKNTZ/59tCIzDEGsKyto/vU9f63rTWDBBrdHon5WU8BZmW6RGZiU
2v/BvdY3We+j+Xn18s8mSWE974WGg45Dx3sym00OLvjQWWzbs1s19VO8l4/fyb3XJgkBP+JMKI0m
B4RgN9XLDgquJN0u3cu0uYkW5ZTrW0RBB36Ub9wwLtIG0g3lX1OUEh45mU+0ooUp6i8yHc0ae786
LhbTWtDX6NkXjdtbslijAOWRWLXdE3vdX/EaPVuusmd5V9vs4/h0UO6QBrqqTqZ1HR2axXt1/3M8
168bqbiV1TP60Kef577R1nKyN0ppITiBvLXUBNwxUEimHUXheKmt24HOdQInVszmtPMqxieIZ01a
ea+mcZ92cMjYGYRmw/hg7Tq513oidSPR2U7MhWFxsIw41h0wzPZ3dcSuPQfnJqCxyoTpAn4xK3tl
avt3Kuvl+8HXuFdL35uJMZfvj7OmvPqcjzer5uZv/71BE/vjeouJmWuu25lVp7/J2hWpMIu0s8s2
njGnsPTOMOjBelwcJP82w9ybX7H0RrGYoBit3Uvxgs+z41qD5IVtFaSNx4pobfmNT/nD+bbHnGGK
ud+qBQkcpWfdqGWM1X77LsWeYapH+8FRbkjDi5Y2oe9/vOuB7oiyXNjSepUVcH9di7eJ+DwWsXY/
wL0AXPdJs/g5x+U1QCaXCVIX9j94HONCqXPORm/rS0VFPubr27fzd3pdLYzmbecrUfemrd+kb400
6c/v1acHNZxjXiZw2wP9zLRKoqT2cgQfDt7cxeAeqoAMOUuFnQ9qZlMx0ffXzlbe0wvod9kLfXbN
dNCbtWb1aztt52ttPt6n2/fwvE8UIW7nRPlABFUh46Dr0RSAXomHhQZR7G4r62v0GM7bRy/92/Sj
0DtMdlL4kejPiguYcJLj4DTYDR67yvPLyhZ3hNgJ9ZTt/ibONWm1UoWxf7AmDcxBYEqf2dF1Csyv
FQbHQnWbDu5N4xDvHDL2c23T8huF+OuDI9pP+2FZqesjILlCEuy9qQRTqY21g/VE1AL2c2N3fdKo
PyzlBbLB3IZ3amThLemylpjaQMrXl4QCdtDOvz1ZyAXbiISj5xoMC0VAzql6I/y91c5WoCyaZzKG
4s99aCiI8r3lZyFlZbPYmBKh77hUy7tAOj5mthcaPg7hxn7n5tvXC7INzq/MS6nW7PdSiObM8R7g
l7AN92OIXMBGLzpk7PLRKxIk9lNladkryE3jNtDjuTD2P6S+9p8tXP5LsA465RydFfWJtstmIRsK
8liYq/Wr5fX7lLP7VGZkOHTXNtH8rPflhx5GOECQyR1vMeAo0Ogv+QYqTKUA0RU6YglAYNYhT78X
P8L40xsjQPnwvvouzOK7zmN0rzG7l3LV1dtJJl7yKr0mutFhZaNC5/ZWtEVSQqMdtmylWJnMoabv
n49CmDiPrBFA6liG+oAKVes7xMYJYHi/XWUxaBQo6r98Peszk8q3lpAY0rsTLFrmUD8JpaDrNBdn
t9FS/NBbah3n3sx/aZUzxRsQua6Sf/kiJ0CUnAC8zvNq+m+VDs0pNIkmRCSWONp7ufC67d2/gp5S
XzZ7AVUVY+OKjR8XyirjOYCK/yZLoUc9pSUOw4sbBsg0LHJ3APHDMLr7zA7A+j+pxuJrz29Y1tx/
Ju792x77zLryaCboP6BTNUTLvHd8Je8jrRMMNUyPV3gIyxuXr8dCOX2JTodqAKpoiRdtufNF5o52
arCV20PkX9GvnxmA2RG9XF9h8aO23mAP1UjyNgZ0SYrNP8DXoz2+UgItR7zOSPiVSTrUJVI8446y
AWM7JNmWXHW74Q3ADpT9W1qxt5fgwvbKw8lLvzYbtjKF2vNSzr8AvubtVCOTqJVA1uVcIz3Mi367
CqkA2fwsZZSdl63SvVZ4n/WKu+ZNMoyR8llO9e5vh8nSPr+MTI8y9mDTnOa7KRGBAtkbU32uPo68
9kFLH/5idfPlxYsyOGqbb2pv1dLELimkDQlojd33jYKbMDvdmD9CFWguLrWw5Va4i9/lZHnG3bIH
9H/K7kod8rNyA0tAh4Lqt7yqZfvbLxEqXsHADi86/Mzu6GXE7K15zbxSIiZK8XSFfITjUZG6SJ/U
YhPvWt45G67Ha8d+VV+uY3d/fnB6hG4obfhifj/XprYjeFK5Rt7V01585T3k+ol4Ft1SK4pBKydG
BZ30frx+15jHq+Zy5EBA6WU447541rjl8rjQyuNnX2clX34R6xzJRwNWAaTDC25Sb0o/PWriGS9/
UkERv1CroxzQN3y4RvJvCd3l1EVyKIafsyHgPvusn20hs3lm1tm3b8lGWpA+shkwrBFhIG4/HhWB
jwSu3WcvM57+5nfR5hKvCoOL4xWd3xOt2WvOGer4GgFgyd+q5/b11PAbOkyAiUyWLPRpHh6cOs9F
DLJW7kbrV1wZXN1EO/8K4Vl+CQYeNr7HLCLnRNUlE7GqzvyUOrUBltO95Au5r5ibw7Hqr4qM5iLl
tjC/7Uz24kY5YX6xbSXxazb83N2Bxr7zrH0YcICUMJ1uf4Xjcq3mP+8/m8jVJyeKWZINEyXHdZ3u
4YfhMGv3zeeViE+8gFAz6aX7rpWI9lTkwhKLVGdp896r/QFBVJurmgkT/uZeOc3ai1T5+EHZf+fq
kVVJx7hqEFOmTDGFKqxlXzkUa5Cx0su56du6O9Ijq7UTjcJLqP+cRZapSPRYHyKkjE2O/yx9OZxd
5XkOc9UTL7yKUvX1Mn685JTtL2Q8nTj+zhD2oFU2iBXq5/6qvuuyj5zr003AzAKllyfEdhVoBLfj
4xindk30imvMTicVr8fTWvbvZgvHvJol3rMRYtciMCsey3aeX/6KUnaZsx7lwghEWPw4x7lDdf82
Xdfu/ZSOe8iNt/o7PBTs8rxU3pip3RXulnJxKP2xYMtbivdTuF6RjJunWO3i9Zfq8pq5dvzjQl9L
kTXnPL+X7UKP6S8gKtThaa3pAhiUKzWOfS6UW5MmgNKLVe9j87vA2lu9IC6C8MJPOwI8Zv6ZHp4E
wvtHlCj4XShpqYAPpUDlGevyuP0JwfCUg7AN75B+Nt59J57vhU7AIrzH5wqp7+F72lZEUfdnnbaW
isyEu07/OD6PbsOsMCH4m6u26S0ypV3fipta6jvfSZnFQAmd2yDVS42ENayj52ghKJFDMCOnQ8Cb
baLXsqdsCExPnEyzYvFTbsvWDNwrXIOpZ34rs/S4xHZ7SDtWpLr4TL1RZBIE7ibKzubTX8JPJoHZ
TTm24/3e5oMSGsNMTc6CJGgn3gpUGjd74o1RjtFDeL21B0uUJtCVzX807XsLIIchSCDcGywxXclR
Yd0g7r/mikiNOZNT7cOQfj7xljTI3qvzMZ/NujHtXP6e37lvZUxAICZqkBs9muu24WcDPy5oBSyX
Ok0Ym0owogVNKFXex+pKpufkcvNdq4cPfTE9Eh3HZt6Ecm3Xg83LfFffLNFfl/RoX4yn41UqLkTS
N+69YrqS+Tgna2fQeCKm0TvKj0uVeZaTYaXPM91kUbul5Vt1rpf27ocIbvOTyjQTzdXPI9nd36sP
SOJYDpdAfUm4BtiOaJM7+4aVbft1FRCv7KbfYeq3ZQ2i6tIMG/cgX/hwFM6CZmscRKDb91Op4oF/
KLfPNgCMz4jlQJDFbayfSRxeG04oYzZJ06y+4IQTpbHVaeHRtXYb6y7rs5p7W7tX6u4hq7wbi8Hh
FtFlHJqFqRHhCEQrmLyeguRuE0dtOX6+zSZBnYsj6CWn0WKS6T0KlbUJIc52ZoS35IWP6LlsZzjt
ZDM0fAYAuqWbhoKRHzo9Fs4iVsFU9pdT5m9iYYfTkQhCWBGRMoHNMWilryn998UupB0/i62T5jah
2v92NIsBmVZv2arEpvT71RW9Mnq+ZuqJ10tNqF22TMKf3FW0V5fOP3By/2PvaaGSJ3e91XaboDcw
Au1/kr4YF9m8hpxwb7DrYoO7RLiH7oOvqPlsGzbZkYvV/DbiXVa/EHb5RQXwV4Ssif7UBf0nz3s5
/MomMZv0bxYADXMfOfvkUwUmRHT5M5yYG4uwl0/qG/hV/T3mysbrRelfpAGQQoCwG3VVzRej5O+N
UsZvMCWpJa61dAYW53KAspVk6YzpoBdnhcmbOO/nm7sh8erXqn77cDiSjDqlFrWtbOKBk34YzLeV
c7/QSkuJNY6Q5VIb1S6/dtx+GOBNjlq60guVyjXVzDwboC4eS8ye3pLJPdmwi/o+IRjdjC4MaxSN
JJCkTG9TLhaD0ZrgSwpEUrxZOmyN2tcpAa7FeFVsO75aZy7fMO5Ba0+DR9cH3Klhklls2hmyHN7Q
+6fBfhas3rrUobbaI9+6SAieKQZf9l/JfrEh78ZiJcEZ3rh0un1ON7Nv3KmCOGc/yPwt1y+2CweU
rZzXjUe2ch0eS8YuA8Qnf1YuEdmtBMA7n2Iu0vsfiQVHnNseIbH7PmfCf8CO5saUiW3TsYuKB/DO
oU4PwRIGUyR2ArVl7dwtPmrJlwtpzb+DRhFIG1g61Ha/55a9VzdD1P5rab2TbvVrY+yqpYQeZqPi
or04NuYI+FlU2k8ELTF+lNicXPnTi2ec+WNAICbN/PliWUkbT6h/yM84EDsVks3LNnhREiYgWiEe
/Psr/ii03EtmrHXvyr0KXpYlcPbjdYABIjMEIGerWkwe/a/bCuJx7jm16QlfU6qactaTDcjtw7vt
dlhMrt+JdOX6fS4JGxAaFi7T9AfpNNYbe7rr6tNTbdeG9yV48uV9trLbalHcBDe3vKmXDC1U9tGE
nl+Zq9A1H6Z8or3n1rhezv8q6SeC6NKbuSgB8eaopf3RQ68rl7+VCn+oqC6u/NvUyvhK/h4tQEL3
eDGN7haCCgc5VFPrSprx+hOqfMjFmoWcqMJEtOmW3oDvB0hh99bNvhwGuVfszuFSdczdMGaWjOHl
VkbJmPpv/bO12EmhTOZw1PaGpHbaN8zn0zZ37VyCNUZnYFFiF80PNc880zUHyBQkyLrR5Au+gbno
hk2StC8y3raVxzYWnEhLrJUd3P+U+n+mHi+SPRY8k2+2JXcW60qxyEdTbJ0Hp96dVVUg8nFr+cEz
T00ScQOlqmi/y8w8ayBDu7awJv5jFKUbhMLr4VZ/fhEM5x+1VL5mniS2o15/P16QAaJweNaCiu3Z
fnxudMTZipb8kmnOT1Vvl3lnojUN4gR0lLMBFSkNn4WypJgECdQ3n31MkfDPCm9tLlahWzyFXYBn
MSkgS8XBlqpbo2g9kBsE3e9HM6mXs3aTQWgnt17y2qRsshaHcGD8MAS8Z92LHBvFym0dl8CNxqFe
9tDYigeU39qGPTze5YbpBzYvwLHAQa7COPT8wiufD9Gqmf51iyxHXkmwwXYZi8ygIjquArJDfKjE
SMspRqV1Z1ebNgqZeskf0yWiY7v7MnjZSiaVCMhvRLNounub1wr54Jzhcf09/Fh6ofVuCP5qe/yr
xmlWDTU6LHXQ6ZsDGRNQkDvapRGNBxzv45yoZqq3a5Vc9imW5z5+Gk9+QB67LqY7uCLo/sa3U7xL
dcw3y3F218+l24Vlu6OJkSFYDNCumQiu/SBeoWraVPxD4xDUlwdN81yqnaxKM1lxv6cJCKure5XJ
WCMkSKObBw2apDxYd1gyWC+O0bIQTkSgE79SdbgsN35Ib70H/dWyi13Dr+b35QtXBZheMqsoVdg0
MTS0B9GXql9d2dj3VflyD3kU2/fiZ06sAzC+pXHrcfags8v7B49x/TZtXt4ytTWJnUcV4k4pffOj
9KW82ncgCEiW9eQgcmN0oIP8y3XCHu/0+PaeBB/+yEsAGwAtL7cBfEMqU/+K+qXLsFY0bZuLCbkh
KiCaniunt6LMOXHLd/4T98YpBBSE7DW2WxvLcH76rbEfd8qOpYd4ZCqsEKv27CLqIvdx1Jgu0S9C
Weqr9il2T72i4I6BWmlLFpW0Nq88vm2YZtLrl5ok9bWEHtQCzV2cFWbGk7XJNY7QfThqXGDNMutF
Tzvr6QtoTXCFfrouj8CkuJasz8gQFVBJBcFRYaps6weMYNdpP9FJf6OW0mElNni3WF0C33DhOOdz
BDbcf9rAKSno59C4zWoRq8GtnbTyo2AlkyvtOcEzTXusxu5lSzCsOx1k65kXQRgt2XM/h3h7rdra
vhKqYRgaXxXvhzQdZlzEGSHHH46azTwWdcV/ebCbBdV6lX7ljUG5F8q0esxf99Y9QH++7e+071Ur
ZquAyiOu0Z0jmf51lkdlZ981YIC1Z9I/WSYqCa6vRXxOSLSb41DdFR5WNwAcL+RGXzjGy2/ii9qF
2jj/KWDgMzlx9e/HIqzGpgeIuaATk4RStX7fNU+Aea+9aSFXk347S8fZZesgfqsIKE0W2yE7gy5E
wg9x1TZZ3fYO/yxfiXxzFT73pcsmUhreli3Z1JJGdvGxtenIycMvr+jMh8yw/P9AK3j8lTxmNshB
PpuX2uPu/qGzKh/Hmr1cfOU6DMhG9hQbDnfdkxm7+2yopcElQMUBFiG0tbEycP6gwa42VWGjpBAU
NoRDnk+VhACmV1J85B0+qWH+MpycG/OfDNpBQwDLaNAqrbokZ5gPtsEwj+7jBYQGerYMGRxFZhIn
CuqsjIJ/RdTOV3XJRBUgNc/l6TvVDUwj1+UCsbR4wTdZay4ozzUSshE8UZ/VJw6cOlzwvIiwIJtj
5WZfypAHi6OlBRV7hteM6+w2PLJ0PR41lXcvxRXRSA7Pdz7bj+6Nc8OM1n080Yr7Y8f8jLUpvVkr
D/cB6EVcZ6uaZ7L69brndNpomt8HcpQR4WnDYUWmzCnBPv6P9g9HqVV4LchkNSYbasgJCBF2TA2X
BhWy1Jevon2RiBwhy7o3ZDe4EpPZmS0DcvXoq2saHwCLy82vOx+tXha/NMT/ngMennOFh69lQjoI
5rvG4edBCn2dXx/48ZCdeGydClGmO/2xv9v/qAP/Kuq+/K5Mzh0h3c7/+VmV1HWevmtwT7kqJfhv
gDWZRtxfDGLFd70ggcc026XbzVxjqs0Xwg+90e7RdBRcudmf3DC4MIFA/VtfdANiMmRkg8I9q9Jw
86KjM5ZKRfxYjpCTuxffiXPJf3gDWkDm9aWqhn4w3TA+rmnGBD5EyXeUkvA3CKO2QeCsR5z9Jx99
93JuitFUVTIG15O3zmaQ/l3GLE4kaFTNPKaHcKtumkW34yVKiDhYMIekdzUpCafx4hyTBAAhL35l
5sG1/dNxSjsXokWyydo+yzNQlf9BcT0UREZO8XIQGpB6VfiG+b4Pe6yjZTdvmrCQhJWfVRMvWuQM
F5d1Q+88p4tYV73vMT4VbAEpz9/5/URvdXGAQCLhRyyzFm/eqvlO4R7PG9DhpKum8xiuXnWNj0EK
wSmPTUywHA0LVb+dxkM37RqDvONSOmuy/eF929Bn0Ajk+wyH+jrdHhh8pbbdI59OsGq3YL79g5+d
rOC1oftTB+4letxrPGjcGkwOT5CVkP7KohRtBkwMnmhQsl9Xw3P/PNL+nvM1z/PCS7QMKMsKe0l/
yM8i0/tOkLR6OX4lJnnuYmop99emfeHhhHbNw6uSX8ULF3+TQ46XGgQNpZ/hcAtPmfnbQjn5rqjm
K+dXpy5Vn5WAdP6bmKIBt64ShA6IQ0AfXSxtgjCNtF19mjjsSv+q6RgLvyX62/8l7oxImaG5gZ03
m60eJHoBna7niiJ1Y2g8yk8JzeTlE8l2Hqu4ITehvnsRKkffD8ntLUwq2VHoAA42wsrV1RBUoCK2
pt4ACIsQtrsPSYwh87XU8SUL9ENbErjKUzDAP/kR74xd0NIkvdsk0Z1zk2I1ycavsq5svgkC+JDI
XBCW8ZO7VqaTr/tPqh6MV3ImCKiSvzt575p+Rz/j6F8bKn/qdfFx5u6w+LMT3F4lFRLFmoLd2COg
tQjL3e1LOHWLP+lMeGtKXXIz6QiiBnteieLvQ0o5GmJyHmesKHFZf+b/9vlhsXlu3ybJbW07Ln3L
46lf/h/TL0SzruO8vWWzka8r6aVm+ihm5CHKaUWuXQkUgkoLMSOj8Oc43gxxl846W8v3FaOdqczS
TdtlaPns8HAiMvQvd+Ya2wcgNstQXgS+oUnrYMUcB6k9ZhQmcHrSVdXn9f76/MrhEx1KJSVcYObu
wjw6pqu8xlCGOFO/A4yG59dCqQV/zMiGRZ8Dp87w13RVsK4PkoiuRNmXilgTxsIM7ZufrpRom1JS
NlPAARZa1LF00p5Y580JxwP7UEDj7I8f7mJO7TqrM79LeglsgpWz3ZidqNL7ctFbRR3Z9m+ek1eO
yzxPHBWZ10lxVpdmMFZiGMQuPAgx+gbgXHeWqC9+9R+o5o8Cc1Nrd6+DZs2g5GG47tKBgUjRC3/y
/M9D8cNZOmCmG8zaQVdzrWDZ5v1ZzUwocP8qGg0EDqJKMpn5q+aAAVzcA1R+/nl8yn8OvCSN37RO
QDKVVG5vr0isVByuGe2JlUGhJTl8rKT2FQHVPraR819O30NLWBb3ETimDZiDoyg8eJkGo+dxRIBl
yLkG+fOZ+oNw9lQzpYtdQpKloxzcJ077lxkSeqWvx6M5QwyFhmreuy97IdSDfoZfkf3cDVHZrZgo
peClXxg0peXdGPcMxJ/FidO1H2/7tHK77t7NfOwVGGVGT8fkzMZTlflXX7dybJeFIE9L/8Cn+ERp
ZASAJAiEuXLVZ3f55pcZVTDkNCAJ3HeGT7pAlOa0evmH3/oYl6oTmrXT4l6zDmP3kgiuyw2jWKml
qyjypdtIwRqMuXXgnV856trhay3E1p1Y+c4694Fo22O0fdtZagxQ+S0aDEf7W5Ta22Rp+WPnEnLd
RT0KDMjqcj+voOcFUmrbE3a67RkX6XgZg5VgH46y5/mK31hVFx/+snmhPjrcxuSl61FAqV07y9hT
v5IwXFvpfjY4sA9vD/RLzVzvoOvqdfGOEFsM0fwrWOH+RcaEC5q+P79gHSGGKnnmY8DNXijdbn9H
SHmhuuSPHc1373NO3lnN2LfDiB26xcnNZo8gtfzPrLcmKi29JKkKrGfVqbOGS8cGFpl78t8b0Qlj
aLOweML8pQhSqrHTtwmpnh6js/K8vqLkQzi/rY5W6eaHuzrjDnH1V3q4SZYv1H89ifighzQA0hTm
PdPntcFQsK/u4219q0IdCtvqvsAi/Jj3rXrRWoErk72wAwAz5g1ADc/x1mXJLRoWMGJQ7zZIB8xs
4UEcXmgV9OZfnuaWzJsY98O7KZ5lTcfgLaO/Zw9y6gHb90TVPeN0p7WVBCthnYV2YCUgMCWW5mzt
ZKe4Lyf7ukJ/AJEZuXDyAloV/PqRGtjR0FG3SilsHQQZ8Trrrz9pLFZyWzAvROs//7HU/6KQAN40
5Be0a3Xfw1+Bs6Aif/kmkdx4O16JYTEg15AuZAo93XoYfDeD5Bxmcsw1ds2lfCgfv1mckAJIKXOY
d2b4Z2U6WHXzzVMXF7l8u7/mHtVS90TDwnx4/rv+wT9MecXvVKF6RBd01dj9o5zjii4byadEWqj0
njX3rl6juwvIdRKEAvCzW3dNRgd8Bbr2nl88Vq/iN08tMwH/tzImKNeTKXTZsHSqsEH7aorWUT1q
NDlLyzNLMYjEFzfmLD6U4IIaouEy+LiXdLZaSn2QWO4vIYOPWigpZTPcStiRT6LoYAgZCohR0qsA
euRae05pMuCnRCM6fVqQ6eCRbHgUyzGJ/O3TRLPsJ4RhrvvHRu5UFzBR6hV0aH+5N8a9R7k4Afl3
FgP175giGuYLUc8SQ5CAyA2uJPKHsN/B9G7rkcWf2VgpV71TQyaSbmZbX8sKt4QEiZOqJ1gkw04C
45v/X3BJf/aB0lw0VVrjeSvQsXBwZ3F2lL/kR+II5BdhML+sXlNvM0sX2uBOnJJ7Vh43Fd2zERI4
2jtJImQ50BDc6Q4HUDE7maQsybHrlPV+VglNM9FApr42rbpJnsvxYxZ8oUK3ZllRF5tOSvMtoTQZ
/ohkOubk88f5TJNkkM0kWd3fpgPPJ/WGbCsOnhIDBhfxt3zWFnihPjO9GQlSc9ZdCCIs0CtrJxxs
vqz+unf72LDXPRuFFhfTfRGFWLx4QfDCetUgDdWs1pd870fhrrRBwiBlCYrNqC1QUqfmcRoVXqax
qO5GIMzBHcJw8x2vI7/7fcRxvXxP8Wd4VaNEEFoWB9e39McuXV/9BcEezGrbx7PT53vAhJb2fFKA
m+9ChJTqGdZzpO6Razk1XLdMKDoXbm9m+RY8afml6cLJlw5xsockWRDpd/RPid9gUNq/6oAM7vfX
TN0oClHnQ2bgbpM65o70gY+/4qp5PoRnlhjR45GEyUJBVOWyPLq3mm+/Cp51R4MswPFYWLTXvHWA
2OzvV/xOI98sNrMEhl7/jBfvn0LtbiZZDZ6pCtVtiO2bddQc04XSgnpw4KXHlIgOZaeS3cy10LYS
vPwTWZLtXF/vX14+42GmlUbZv2Tqm8gJyKfj0r5a+jIH1FIi8Wx/Em1vGrZrZWeTkePOapM4UClT
awa5Dk95MZ6taqlN51aMAmVZm8fCOLH4xF2pAWuFJ6wGhgW4W78vTlfNp6QtlFXz1NCcfbpGm+3Q
tqrhTAf9ej+1+NY5YJSd9+Wp5bZmsduDGgns4n/LbUhSUruqHT1yuI+iXc/A6MJAuFxEQ+TjuaUs
VHDtwFehSaK/GkY7ACOu1L2F/t6rVtrwdQR1n7P2zZrBgZ7ZNswsiwvNZKBfGTIOYYHO85UMDrat
aVXcBsW+gfkFKEh388XKYQ5P8ikqCzu7DfRuIWs7I2Q9FasTqxdFCkCRezWMPVvFT5aVoIi+1Gat
+yg72cfu5rVsSBYHsYAFsWN/C9MPyL3U3CyqJTtWZxR3i3KyDdE+BfOm0BIe6wDAWwmW4TK5Mkzk
hsLB3tOJiagOI7Nx4vAiPD4MIKzqQ3aY/iXbhSiQlIGXhoorpV0yI56B5NeMqRwQpSu+9phZfnCt
J9/tBeNfT5M/hzxKLtmiFJBVXWpyLnbYAUVmIytzPheZTqY6a2E5HsgiSP8w/XlubG6fSe/g+UTI
EuQ2CEMsACbEK29VyztgnvQrIUyhJKsUyxHTnixqlLOpCLJyDNa/AAOLlc3+4KBzkjOdlhCZuKi5
ce++HlE99RCsgyy6J3VPhkozYCZn2SF1sI4/wtcskNcEH3yePCPyb8t2bPhXE92pHbPL/j/lc7qv
gIc2PoK6PiV3laqlc7z4Nyeo9g05Cjd7MXIQwRH8ZjlSQDHwX8GbsnqbdZQXT9c9OUIv6inoUULa
ajc1rynpc/bIYSJh82mdN3Dibpert4vMrhCtnaivt2nzSDH+wza9kDjUx2xtEbufMC6ImMXtlhWy
ta4ic/B1HQBygmYN3Y7xQcxPBBe5DP6Z6oKR8trKWu6S6l4gyhwXzZDEwN9WqOeauzGcol98Xa6r
9u2cGQ+b5+5KGyMhEplyK9bJBMbrboh/204sApJjRLtcJ71jjrb+qgutdKgDzJSrCVxM/VPnpB01
CbE2X4dEXZlFjFj7ePlNyrXC2RNnJkJGUzFV8/0fiO1EuioAUSSpJm0VPb9KdAHvwUAFImyCEA/f
yV5Jsc1+g9ClTF5sGIatF5rL4ez9dK2csBlj2T4LIQRh6ShYfPU9Vf7cPUzU7Yu/7SduVUMbcnhv
I3ATvI3bXHdLaXYKZlwS1WLv9m2e75bgEXDQoQPkyt/9ciZC+b4MEwcr2+oyhVskqwqKTJPwqewH
ukbkpLYfHkhhx9PWjk91bAPljVW2CtfuhftrlOwhk2ZtPbvCC5KwS4Qj0XwQzu1OA3nN1iwYLAbS
QUl1mHROQJ9zWHg1HVNYHlJxdtH3j+6XeJ5pcAWJP4wd1IcjDRqkoKCf1S7++1upGhmxg1JcJIza
21KV2trRHU/WEwri+fCyjudhjgaCZNfx+vMMMsM2uD94nALsVHWOpa3lrR4LsrSZho1P2POnFXy6
945anUqh+UBTL+DFtWeyvjB2+kU/t0MUALphuhbOGhUx523pd96h78Porm8kfnid5cQ00f/luIi/
VqegkcySR2nTOnmrn50cncgBlbG2fl1aPh3cCCF2Dgl4h/HB3ErdOznFMybdc7AVEVk9oBhB6Wy5
ODdZFwA53r4ioKxq2sXiJVwhGCKyMDfNoXzdNszRF61L/TkgdRZyBBIY22BzwAmA28wEy9oi1yUW
T/FfEosTWKFsX2Co3d10coWzH7bD3bJ7vv4m1shQrZn1HxGy/u61LR6F2xUzFfr+xLIZ5Jmvlkak
XJT3yuL2fuC7wLslLbaxRHwfwzbV0i3xVBqxS+O4a/mfiU33V3nEDOU2eyQYSLvn3DB7/7gIxiuF
DjE3j6aHnxRjQunl5nGHyRV6bf1Xa7erzfm51lVU2ZyWdG3XgGay0KZ8FzypjU/tQcox5QjibnMZ
7rA0qY72c5uPVraT0qssaoLDVmqge5ykwE6U7Mh3LGwaevh7yjlFHUsrWebsF4gOi+HJt5WM2MRW
UXDLtFtM9trtYqNUiKfT71R+nNd1PcDlJUl4uXi5esujtDKNA/lLkWGZsS0nNHnA26LMYWHGAdhK
k4GyvwbbGzj7ThQ1Oo4S0+peWt2ql9qwbbxubvV9tpEqvqeOo6Am3lZ2pYrvdNr9rVFEj09yADDA
9RovsthTLorlvZ1Mttb55iHbzVkXKzh+kRk1kku5WUYeC4YSArZbjArFeZPKLr0R61l/CEyQ/m/p
zrU5/znImytWU4km4HG+GN5N6HEubxmRDSaDR14OTG0nd2bfDgsyDOmVmYaYWfGYWFXvLHWHCN6W
OQt6bM1u47tslJd54QPWIiZsZwcwnYyxALIdPEbr18u2VkwARyuXc/w8NnO59ilZwYiuqRoUkGnj
mZd48ckXqlLyLJI0WwT9/B9J57XcOHat4SdiFXK4FZGZKZGUdMMSFZCJHJ9+PvRU2cdzPONuNQns
vdYfzzCEM9F970JtZYnPPMjdxiFSckyIzkq0SWswTstFfCAGL0x+WIJx3UFU5atzTVNn6Gk/QuVP
DY22zhS6Q76eK4e4iSwK+LUnzFRYkxiQwbk843ZPnBZdExHaMGX0tYkBw3xCG1n5GnWoRAAaZ3Sn
PON+1flJLL7k1N7eLbnwm88VqvhxW9Wfz/rGZ1L15EisU+xE16khIswVzVeko/2KI3ZjEEVX4UA5
A8MKZnCPtzQDIFhtKQG8mLGfZQBKz63ZWz2XwJm6ouQF34pBYhpBv+YxG87ZOZxuk+FW1MeULgMb
ktkkP7FEt6hQuJi5qFYEQPAKoBsp/IyOrN7lZctQg4d2HbsaOZidj8srzC0TSPKHb0YbbBYwGca/
t1Fmi5M/EGrNFSgeScQrMGOTiKSUbxEC3uycxpu0uADwS8K1iCHBBYevhiQ5jUMo8nT9kxScRV7W
WAXuKbi+6dDPHu8c/1dFLNI6aOfuiV2l0OhUEW1HWIQbvPvoS8i+CQqOYiv5Rt+OiPbf1Oe0pHQk
6m5UASOXEPLT0nfVUK0Wwav1ay2Hv/9Ew6v1Tjm5DeifYT9PQmnVNYFOVqtbCz0SOqXirtrjmXng
2e0pKpUBDNCUqi8GfLXppkdyZbEq6+SJ0cucuHgfxTLQpgBEdOQ8RoiHUCS14DQxEPDmmvkuJZSp
2rB5QjpGFZZUqxMCg3AODor7Btl8/U7EikgFwINEXRZaqVt8CIP5Kwp2SPhdREwDZWmIPCTSNwlZ
JX8h3nDOnCVm4uoikmDiD4gbRPDp5CiMAS2YlQvOhsWYVLVkCWXg5ho8+hYb9aaDV7aFp/CUatiw
amoomTdYPxlSxU1392rpIMSfQz28UFqCHT6SOMIuaLMLaYtfbY7QVPnLocM9U983pWibiruoTNlJ
TIfD9XlHH832cWIbzAiSZAskbC4VXxJ+wyF/IAjVCcsFPCbmRV5cbbwnyN4pkaN3MkfYXmzUPwkR
PiqY0ZYxhqhWb27n0e8pr0OQROL+CIhtpcwsT3/FdFrEP/141RGW8N52pJcjwkPe5WO/zdQdFHSr
O2R4hY0XQwkg/O63rUZvFXf9M9rxms2Jh1i4i/czqVxg9auNONDwxIznIaZKyY5O/EZ601Le/zeT
rYiIrOW4Au5kfYfhIpRHvG9C9ADS4OMvQIpJAwYvPYqXMH/wz/GjwbT/tgeejKa35nY9926soY71
puqqvleQBcafJHiqsu07OyKIUUbtSbHjFjypCj2gD0gj1E3Pn2JyNJ7wZNvpxADzchM3AIMkFKcZ
PCe6cvrrlTut/ubVJlEPxXi60zc0ok6kuOuTy4MvHhGBLn1x74egiwKzGVVhJ334zrBhsFZ0x3Tw
2WH/Eb2uzrScj3vmOKV4vgi4C4r2AEcbIZ++g8JAk7OkxU52qPNdh7wsVW+8wkXzWatEWHkEAQyV
05lrPDWgCRPvMWAWF4L+wMvJ58cZDhB+N75C4sNGYjbZaoMs/Ji6E/Z1RCYyR864ad4HkRozr7v/
qmxzmBsQfTFaUXrCr0X+N3FCzFrzcZR+i2bL6dSRUXd/GYuPJ0mt5pfOyzRu5MhmPBAyl+Iavi+i
uEZuCMRqKYk1hcOnxg0No95zD1e3qrflep2C8Ha+XLokIzDewmmLGd5a4qiuvAQJLWTJ84iDUDLc
btxk7XYUScTxa9lvCXluYTnf6AtLpm1Wu4O6z7PjooEIiXFq4p8w8lSEmLimGksT/6BqhbvXGg4E
Mk0JtRHMwz6q7a7aors1ukNubAX40XrTRkTPQslzjVgJFmlG1n4Zdzj1kR9QpRyjwnhlSOF9GcC6
J0euvnlqBBPVnqcPW1U+8CcAbKZHSpnQnViMpUgdsFfHNMvnZ2SnWY8oGpmwDuMLFEGo7LTTSMQe
cGNtoP+QZT646YXQD4k2A77b53wuCeAYUcofvHVPdrOueUf4oyfBCgfLhAzumBUelD3xYHLDhEew
0E2Pz2jh6+1AO9rIOuCb1YmLiJeCGICKQDwz4OFFh4Z0gJ+OMfkOhlZzOsaRbXDFMaKmVB4XDjUU
LLgpogiy1/INA2QbUQayjjNvyG5xSO6jRwwZsF1jWGG5yZGkFB+YtQ3KN8ZDikICNg9v/IT5gJ+A
5C/YSN3SV5/TSWgvDalYJOHVFvJ5YCaugDgCaCDCIqTKB8EVrxec9YRs9VZB9hzTycsat4Uoon7z
JRe8iEwwlBXFnoEL2krHJI+0gSoafTsS2BhvCtgDzQ75AUjH6Uk65thmujbXTUEiCn4clGnoY/jK
JfShV9EIGHb71nvqZ4KPouRLQqgf9GQLqGvOHMZAXhkUdvUDCSVTLe9YlgZp8dF0bkff5UxUs7bB
kCM1No/HXaDq+wh+tKpftdVvqe7Q7BOTh6OlJcNr+oF2irM9zx18GRpe2lBR1mE5B+ZBGkxqdrdv
ha+ewWUwvlboBLK1ntvUxpDKA+MFOpJf6gOlU1gPui+m91raN78w/jyMtGbB6kb83i/UZYiQBKZd
GS8hKZuaRY6byC+4Juyr+pFZX3hgzTXTSEmWZ42f1ZaJHBydGj9B9yJCIDtol6vZ0TGaLg1EJ+GA
yiWnJnN0EaYgIWJT5IQz7s6zuGE/IMZK+ZczRjHTwgqBB5P1yhggLiEPXNNp6ZBNahj2QAGBtjgv
Kv4CpCRxKgxiuBBBqelhxF9C9phKp4oDFpwjAEcwogVogygMqNfSBzs43pVKArFqttp0VNuLoLtS
RfLtC9kuc3OeqKN5/iT5XydeNfksoUCGLKttU15mPP4E1Ky3ZUAXUvFe/i12pCvCOF41YqCWjZnC
J9kCOAJY5CIm6PNO0/RIIrbFWGISqEboBGLwCLpmURmP7XowLB4g9i89c5TBWnGgpZ4I2NsgunVm
di9iM2NbFEgLt4YzLXdsOoZT9T7bPSgVkhJ2+R8kCmSPyiUJbo0P2jdtexlwRv57Pi2UEsQwYIhH
HdxBeKO5bL28sp4wHuYSbdxg3iAv5E4ckiOgSmYcY696nmNUadAlYYTKdDnkUNqHpoUmmdQMszzw
crW9W9Pn+T6RQojC86e+u7wGWIzMepfdL4slwbCkftk3iFhBVgLitiSIiA+YBGVcRhFwXDOzx9qB
AWQqIOnK1WdbrjYp6RAvw7RnCUDLTJcMxSPHcoUd7zSTYsw4J/kLzEklBZllyOSlgCeouweEN3KO
jhH/M0vIt5j9yOXi90O+D16ujT5emVZgD3GIb0jP6oye9RB9aBj8dTcNBAQKZOQRUze8JCsWIneI
GF48JmksxCB00FYwuiJepXodL+oimcOi4xG3JuQ9yIYzzolXOIa2JnLAi3SXG3km7zt9q9lgwmKr
SK/Ycbh+sr/SWGO0kb/S5ynTrOzO6yUEkulp3SbZ4LNxAIVMVgKMGnYuLqBiTMdN7ApAOC1BoT+A
LkynZYXVynQkyZFXa64kKO3kVvCxiYE42SG6JIpAZHZhxiF7ag4C8PMMoG789JMv0xtYHLIsiLBO
Pz8HwNazIXA3rWtzLQh8LK+Gt+KmZ7pct19V6ErkgY221PKte9J7HWS7i9rbA0PZYtp8KUVHi5yp
tIfeETyFI5tg/NFSGmx4HoXgiMj3i4lBw6O9bslVZ8OmFAxEO9l3APelnaZrfqIUQ4FTcQ5wO+BT
qcm/tDkw6dlc3EVUVxLdQSPoP9VCSMYFXzOdrMLLQ6b1/EZCibmDWuaHBnjCSB6BQLUuTkmxRwO3
zwGqn1/TnarYnNxNfwVrT2mlW58MLribWriDuYjCh9xpv8plESYScV7Zy/+fucmJP1epo/NZzsaS
rUOx2/txOoyapc+sZQ6iEmcAsjOdfldItkGjjL42DVsBla22MSltNJh3r4AhmrzmOVDMHStn173d
cSpMH7CXzTcQKrWfvBXpz/17YC1F7UIuixzkxjlcT3wdfKwcPwTzEaxsuAwWnGcROv7ShWs3ydBN
fOqEIGjprKyfmzr2R+NGgghvX6keIsKKeSE96ZfKnSEKEJzCb8sgCbtmdtGe9ofpHz3DR10gIIFe
J9SFBDWKzfGXUsYwAWWr7RXU3ehPnbCoEBHWcpUx3c83BnHeNqX/nBGzcBzy8HUfjOzAMbyLZWeD
SgAkTdnLI/9CGnrHX/y0K6wDHAQhI68dCh6TZUQTEsY9pOM8AdLHqrFRWiSNp/xJ/Ln37KmY/WCW
4ZJqbNmFx+iyLIa1O8Eg4vqkKPkHuTDfoCJtZzAkDI73Jbe5ccRPhGcCfzDvWfgsOM9XeEzmA2S4
Zu9ARML691Se8t2vm8vT4deFbB5RKUFFmXhULdllQwAwjnukhuVeJL9qRLhKgOm+wEbaWd3r9JhQ
l7CNkIiORIz3lCirAAyDhYrI3L+ePP89Keu4XHM80AAXXJo9lToH5spEC4DOIsUD+UVFjqOw5P1Q
qbpkI2N+t8Mk4Fhe0MU9ZL8I10NCNUgO2oJlGUCS5jMmdT2ejjOXMPeXNqNXfEFU1qV7voyZcqj2
VcAMgJxFZ2u1KkAEShrENTEbIuxXcIdJXJKhCsHv/nBMKpBywo5mBiR0Ff29x7mxcFlGKyLlNJob
I5smg2umeIxZKd3OLxkRAJyRV9R1uCWog/hgkw9P8RTAzNf6SSB0fVhjcNBx6YScjdyrAwkehivg
9AWvCRQiEf3nF8fZvWXZdSeS0T6QPuuizT7EVz5o6/+JbAL/Hhh01PHYwERzIe/S31Xk8NA3/U4K
gxcd1Unlpyq1CZA6Ds8Hf1qmeBqG2JiT1MFoUlQ/RPat0IRR/EYTzGQ99QClLM83E2dzVv76H/Qe
WnpF4ZDCplMiCltTTS4rKK4qlnKdcQ3lg8MtkZm8f8AHG/QM/AoolRinJ8K5ZC6x9yV6NxB5OjH+
fCG84HoZUQXA76L2GNEah1MACBKVAA0ebxfsCRtC4pYI1xKV17LfjM05AVTac8eIEQEpNMH6NO2h
4qopzP3NKgv8scNRLdhIeoj2jPCHknkGHo4Q2KceCW5Vfl4VGKuFESA3zoFjI0cZuREHBRYM3grk
hqDby5Jd00ciLceHDsoFa3XjHe9f1dXy2PEGwsqwdJjGGzWQPWWfHm3aGiqgGdjjlPosmE8R3MIh
JY085gXawxhRudzSvLKQcmgTZnyuCCKNdXO+u022vJwIKbi6pIMsuOh6MLAj7iHVyrDy7xLm9GMC
y6CDoHO5MBT8foPVf4EqqmRU/EL1cAvR5/AFraNiVin2gu53Dg8Z+SdZfyE/aYXfyaM3oPfUZsMA
BPqTTgGOuZVFm/1Scjku6FMCPLmuX2lkDYUA3hT1Puo/dIHlAzZ6AthdtGuohn75O7ysnK5F6XY0
MIKCLFvCX15uYtYZjrPyl41HuQIWNZ9E2WV7AUNBTmOxYDEmao1D9UlJ6CCzwDU7kjiiVeSR3jQ2
ZVSld7ABsPrvFE8mbVl4H5nN+7WibQZQQuLLFDsnLBH/AQMaMN6neRvOTHIdZDwoGLpT3PA88Uu3
1eIP6GNbyqjzZoNdpxWnsYWIHt9sgiKJV4IZQNjRCJs0fgeWyPm5z/f87aY+RuiXWnuenRon0v1S
xjb7ULMfTLxza5RQAIsoG4SExGCEHBRmTZ/i8xDv8xZ5/pfOPIX5nkNS2T/xUAnJZow/EBuAWWQH
dEIhUdJQMy4IAyAYFBGXWWjnzPiJLShEoPjTfI60I6NDQpowQTmIMhe+eFsah4msl+h7rG1hspOf
GFF0AMvKiUEaJLoXYBHstzimE7AuJI/t0hrAP2DeTK7Y+8vAUsxBBwk6OnNFeLajZ18dIY0rX2IQ
2C1ZnwwBx8U5GDvSyiPNMwQeI6EOZohyN223GN1WUJtOTkrI2/1P+YNpqCBMu3NM6QkPMrYYfDOR
VR5nIumJaz/NCn7RbrCRb5jvfNaY5NP7niV9lmDFlxgG9casqm/qj2JvCseZx55X/PmLlFyoHD12
m0cPTEsigL5P/wiDCxCtWemG11WjUzBbcnoXmaL8V6OMRhb41kyfGpsbhx7gQMec/2/CrcWX1a1i
tHgBekDT9bxvjCGIEV+UN/IHp5+usfFrNPwpgCa7v5oUuN7hbISHUYKl1IcMA8bdI3/I5NivApKY
qGnul7TfHOP5sMjb8YtxMeDC775QXmmr4yhfe9QOGCK/I9Plb6CX5xlHCsp3NlzYBXvY7XSRvHbE
ITB1MeVyURQ+UuovyKhqGf/u5QkJjhTtEVkkvOxMhcBE07ZZVJPQQd0O8XUjkxnlZIQl8yt/6o9Z
dWFZOMgA8YXr85hhvLFHligSf2AyfaJKWrofZ08gBd/wdTiGL4f053e+Fi4PeD/lh/EABXm102dv
Tm/Fmz31uJ3puJDb81PYtTnJtReqY1HMs24s1aiMIGO/KKoInHyWAU9QfTNhV1FpkklPahx3PNFx
a+3W7kom59SN6IYt1vroQZsA5U3JFtUME0lvfNQFrBOOW5oLuK48XfGWNoDVetjRyYpqKSAvWMVe
6FCTPvNx23h0eviQdXHmySdmczftlkIWTiH0ajI9NS7BKOE/u8RIslVMdZnN3V/ODo8mBwwlVVW0
IyK7gZT8kTm4uQvJqF+DUQ2hB4eKHmHul1YbYkWaXw4iBPn1WjU9dQAqs3nmy8pGvVwr1Cs67DN8
z6hsOV+B+nmUlgu1D+5YCohQkfwVceqzy4jZkn9BcFtSI1dCfa8/AxEJCJaQQrB0MOkdwT3SMeuc
J25BRrfZEnn5waLQkiFf/MurqwhJVftiaGFMNKRgIHQv8+41okx4TFu/b5hbwcApVKmfJ5RxyI//
/tV5Q67Jij0Om17caumfKF7vghtPB3Ieyaso473U7JXxXH4Ln13iGfUDRUtB6Sfe1cJVZrtXbabZ
qEHs53a5Gz7JVZQovEKxpwV8YGgKBhiAOw1NsNzcN8v5v2AftfArXNKaWsoD017ZetnqIKzsmTp3
ogq6gEV8ccdK4DpYR+0KsXlY7gnR55/jS+L7A6gDDWRhvE8BJBq/GYqKJZxDW4camus7/gvZjT4S
wcEVyoqbnsBTUW1ULDLj8EPdxDw/8IEJzNGgq3x5ZKIVA++ktdhcUWr205YxE5eci386H3b34XTX
idY+cEg8Qc1Ht5UurG6jRAUZAUz9L8kBzLcInQefbxYqi9GM4QAci7x+kReuBYqxZPqoagQbr8oP
/mYKpITqVNB4AYRJocnzoNKZTZoQTsH+q1mQVgTo5FvgdfmM461ZIqQKzxn7bwx+FZiZK7sJ6At9
lDSOGfzxPbgQNrfVcKpYX19qd0w36Wu9qCLdaDy1q3OC7Thcq5fRtBsS0q7ddFPZRTAyigHGeIXS
7fKExJMQCHiP6E4dJOQjutdvEYy0fBWjA0WytA5IRJlonqhZd/2wel5zndwsBAKX4s5LTqDPc98W
3waHChe44GGpbFdktK5p08KPmrKM3emcbQIJXB4Z2VuBcUa+MYNQMiYoew7sRnJIwjCo+9zRnf6T
l2slItuDztZrhOw1hjtawiHQLwQFsDLsHTUahOTxGuPX4ZXA/2S6IH8qH7+0JfohJFnO3Ej3n6a1
CnGbjZ8a4uuyvN6G+l0OnnsxCar6XXqr2g/uCiCYwXxJ34TZQS6UR676R6tg2viV4YuE/J7bhV5G
Qco/A0lMG69IagII53eCWj3h1icmt3PaZ5CyEtCSh7micVi4qzbIo3PU8x54T+FrCcIjveW+Ahg6
Fs9LfGf7p/qdOI/YmpVdgyC8dxia+F+YhJyrDzw5q/w4/RDjQbHFilKx8ZExPPNrA8/QJpEIPh90
NO+gnM3SReiRKT7WTbpVYkfpDny8SMB5xoknxKjArAhGHxPzJzcbNjQ4j7RyUu0thf+MbXPgB3fb
9oavGcGEIh7i5o8bHN0TvVHP9MB3sYyKvSWX/p2oAqB8AiaQ9nEKk5KbWHht+MFAC5L2ISRbPoAe
4YTuA2nEWPYpIV5ODN4cvl+RbtADh/ihIhkUVBUVMIkPvFzzlZonZGH4v9kmUCsgkGjCV0ZvBvA8
2csJVAhf8UK3+3ly1FbnTKXu2iIiQt2wpHSWcGFWmltwLL+K3jluMHHD0cMOH+YbJ+ZiiyNFYFhU
TzpUKnhtMnv31akg/AA1d/JQUJci1yMFohn3x4kLHEIaBHKqvVQiud5vass8pcmnrCE08fVkJw7b
6Qe8VXmnm1Xy+uUl3jbzVSQb5GjmFr3pSyINRR+AuRNA8Q3QTE9OzepnMq9KvwMWYlmrPhE36yXk
/nEY/VFzzSXOx1tcYpTJgl2wEIHlStuMhxCaS/pIsuDeDi8TmeVAzIP63apOe9+3TxdnWzIwcyMV
iN6E8V3eR8lJivcKONTwy3tEZg1ojHTImUWKQ2z4CCL0CxRXsfIE+RVWnQ9AMCCF6zNQI1fMatzq
0qXgbU2tiI8b1q0Y7Ko4Y7XNxqtKH9V9nfxFI2E5L9K7kDmTedFqdgXiW21ArJgSBKzjeJ2W9/aF
vS6SvVo5wHdUqc0vh9m1Vb/Y5SDeCDdFEfOInr40wx6nsLwvmrnm5oArJe6MBfgRAcxrBKBhZoHd
e+P+ZtNFWRbTwXv3GLqv9EL34HcbQoXJLsRSpU6eES2lu+BGdRlU2KWIIa5YPFUk+8ZyxcDUkMuE
g4gQGMNtM4ePnVEwvqyYdxK60UYdge62DV2WDmUGh8L99lJv88yjMuHYlFjiAN3XlJ/xNOe/PTof
8wpPym9pEAawI6hJD48KlW1PK/mAt6E0BggHMGIiHh1AGOEWYXwEtza2pns9EV4YdNhL+E7RgBPt
hDu82Zgi68Uen8Xzr70CByorC4VMSK+bwXLuSBwxkV3I/J7u9NNwOP1xY/WqK6T7hryBDpAc7ygU
KNDwsyKUKkB7yV/joBKwc8hb/lR8Cs83Bu4HGVVwqnTfSPSaoX7irWFeBRPyOoOENFughm4G6LJq
EC9eRHKBSbS0kdiXaLyC8YfCav0D+BvJ3qz00Hfxy6gucmYstOiWcZ8sHYLsGDDgOeMBpWBl9dbl
fyMdwqGt5Eeq5qRlSZIALujLUvgSDmb1qvSnWaUMBqXPYIMpKCM2aXjwNOQPQ177NS5/eUoGYjVU
uzbdQQoainBqJ8NvYJKmpiS3u/jBrkPTKWeajHTkLWq9al+SBnRfZk+4tqmwOQ6nHesojnKWsOEX
Wg9AAIQFizE8lia+NvSotvs8DHTivFFZU9/CP4igubXTet9HCwifzBs+ZohHPjeob6bIQiJtcx0m
WEyRrpjq570XFvo0Yqu3czrgbzD2uvkv6fgeWeiIxJ5oD2K1KFZWiaKCDXGEJTSYIohyu6SXsixk
2gVm4yl/LSd3ueVkQaAcCZb5fK/jx4Imci/SYcDv33sRkSHaRwY4VF40QGGAQWWPZDCpXMIUFs5L
+lUpkgAF1m3m5fhSoikAqoFdTl16zJg3eofpOH2SLarQkQDUbOneEqgFDREvsRkhwuorCmpyeIE/
SOkgIW4J/eRA5s/54N9ZTaldAgW1AelTEGd21Vnn+JTbW9b/MXjzh+ARMalQ7Xj0X9BGB+A546Yu
UXlBH5LWUdCKWLJyKA7RdRC4GTomDDiNW4BOL2ondAjEdDDtI40nsksoLiBfavQ2xUfkPmVpJ7wh
qMjbQ4Z/AmQLZh10GR6NbkAOsaZFcI9MEc9X9qmJj5iX7XURpO2wjSHdYxAwmFQ7ryyCUbQVZb9A
lUu5j5C6gNecnQcscwfe3uln+h7/EPPyqiqmT3QSUKz0oB80QqJEnu+rPqzV40QgCaVIOR+VR6TN
yIPaeByUDuQA2V7q5+qX9QF/XUMRB7cmpI+0WXQvS3c37DNInqjZ6LiIOD/0r8htxBsizSZl38Uj
hrF+ApYwaXTzll0ycoEli/PzjWuTmR+xJbYAWQiek4cCAL0AQCjEJUpaerFwLo3rerUGm4d4N7s1
jvEaaiy0zfAsIuGoHnwDBsbjVyAfYFp5diTQ9N5OT+B3sPOxcqP1lxRvkiFAXHmYy9qdN8RePl8j
h9GfyRQpWKyyD/PI0iAHajX9cmo2eBv/pD/MiKsDqWb3nZofyN9kfzf0t65y4/pldow/wAiYacAk
gucWoJlcFBT7T5+kjK5dUnfTz/Fn+Hq+xR7uWg8X/JrcOVsnDQKoGLApv8bYlUCBoCpAE/acdtNF
+0AsRkwRkHA7L/krpBdNmDgql98j53nQS1c2ua+9ipEF6dtIyhjHFNfJ1GzbeNsRaFG/YxcUP8CJ
4tzvMqtuXZL7KQF25i04tMG2tSbqgOUqOnChIAgC8qG/8g1Mh0DHE9REg887dMvGM8o1ENJzFQBH
kX7L8fE6/DZcpQjrCd59DP9Kd+Kgu8wg+wTpsNcQQLHy79Ge+0ZWAxZQ1Hbc4YDsPFArtE2oSyc6
zJa12FyBcq0HktoEuzxKX+x1+Z6IKWu5PZZnhatCojaAU2ufAa/hENVfHssnyif2lZd7+b1sbRly
O/RykoZapgD0uwDq0OBAtucRrUvCOc+lGYyUg4E/D357SZj0JTL/XMTXhBKDLpRua2yn9C3BOYdg
meuQTUNfD9AL3DdUl7NzreMn2DURJzxrIRGCTvdpEFVbLY0qpCVUyDuWBb5YcvGhxZdUhMiRlR1j
5oMDE33N4PL3uWe44pZi4vvwnrNSyCRd+Qy4/2x/nJT8s2DzZP48+I9QP5KcFAZkXkkONxEwA+bx
JQgCtRDZRlh0TMxRmATAwt5kgFR0gsLLJdspbLiMJL1ziZkDKMlDM/0DPQj5MqJeMoNoeoTyDe13
OFAjsWfS4WnO4Plql4MQ2+c9iBCS7R+d/UDJCRkVqw7l3aruFYJnBMSqEJGFGdawiGpvdkwo4QhI
Zo3g61Aasg2NTgftLy0ezZoBT76l4/K+kXxlAOrjeB7QGHGA4LnDtkHBJhkskpNZ/3NYcIJGbect
k8raRKuBifeqNSTL2aN6Ctll6VqoMcYx5KzVxL2EtO4eMvomIBSJ2y0PpYBPDrXfeaHxyH9M3rN/
Joxix4PK1wD3wdEvXbmNRaAdPyKOhKCK5it5exRXhd8PFI6Xg1tw/8j301dHjyQWnBmnByYpV25p
MdoBckfia0kMTMyD/nJANoPeeSH5/j2rxEkFS5/Go7ouHyTftAV8c50JuZQw61OmaZB3uEQTLsdJ
Z+kIWChbjHFtoyCCU8dp6TwlNyIWQzH8PvGX/Xk8hMSM0ZRZnlDOA72WxikdbCa+mQQK2IAVecOP
evvvz5JI1gLEPAigyr/GegeynLNr7TgFIx4S7jQinqZ96i+0MZMMZdXVLmOx5xHFUYYIFfM35wUR
+Wx1iO4JFmXy2UbL4ZvuDawMp8cyOw+6xQwkiEEJGMBP7a8OD44Wnx+I1WlhDlCoo20Cmwcctkqg
RtIHcxf1i9HZy7nR0UPpc5Yi1ilfCfwA78Xch4+Kb6a12I35vWB9CThobK6CigtsLk+1wZSLotxN
2ZUJC0m89ztLB40WuJFx/+ErG3ZaZZvVSwRSTAtleW5JxGXzLwINBSdehgh89W02gyxHKz4E4RWP
d/TBvQKQqKnL7A3jU1yKQDJscs+pOHuMmNGfDpb0cRk0GUqKU0FYrwnKQrcwvjjiADv3c2qcas90
AeAq35hiwPzQa8z6WvxkxGMLoSan24UBy8LCuv2E58f0F9VWE/uNZqkHWuoeGnJaAHumG5TxmG+A
O6inZCcBVeGkhWS+oz1GkZOC6NBiRfb8OiMlc1k5VAYI7GZMS0ys4Ms1VaEXoj6ra0kT1hMGhFEd
D8QibYWn4mTeIDBrBq+ukGd6fGecQNgsq8yng6SS2AUszGtGvSeCk5tBIWmdB2i11dSXfxwJMzB5
b9zPrU05w4iSzdZJEoHkVho0dbCizA+4XCaXAhs+RYz7MCaI2GoZZpW7lVUJvkClq6q0CsZArvFh
YKAkcGRRlme6C4EyI0Xjp6BiaLV+MOw+tOGFqAJ5Q9Ho3JGnogVE98zF8tzhTmBGi5wHuT/miC6Z
4FgqjVIad3cN4an9oVitrEzEECycm/BHG/fq7Gs8dEQBw9kli1KNB/85UgPKC3iEsYrj99kIujQl
jZ9+qvCaKH8qG0g3XJrpkK+g7nfT9IGlWq8J4d4riBGi80zkgPZV5FzJ5Tnm5xiJaUQ236X6Ou8P
DEulTrA9AGKY+/fwlbz7Id4bhBAgy8xROJM11GFQcWtiOKP52kq5F08EjxB6NouwuBuJsJlYOUXC
NqTFJRwxW21bdat022Tc3El7JnNA6y5jchEEL8VQOm/v5rXhOC7CP9TTeeukEVO4tDS2KGSwG8mv
Ol1l1YPCG0gqJSzpvsnYKiVGFdmuoUhK81B/t9W7MFicDOAFh6gGG3pJ+U3Ni0x42fhdMpSasqXl
oLYvNSy4wA6fXErl/OzfdPVYlV40n0qCQ3tchcJ7q+z18pKgYMJ1OcNap8gSgontsvqGi684mrqn
XVBc1nwP5V+s01+LKtQhFibKbur9CIKiy35YUe8hWI14yN7YNgs4FT3CWH6q5k8Ro3HaU/gu25p6
61bPXYvDo4eHa0uQI7TSsbWiv1S/v/FujY0vkeaTRTaAwRS9NuRt8UPM04YPf8qOMc//HSsC6Ybq
Bdi6qc6iHkjF9lkyqMm2NO9LbYO2K5b3K/0ELoueD32m7JU88xnhbiNTGSmITwYILniQGgSWKc1h
YPWDq8dbIfUQlxloN0q0mzMtP/+Slo1PwDS1PVbxonwtPpk0ePXifhvHFMpexKcP0llmZ41IFkCN
TvD0aQMIxAvDv3KRf/cfBkvGE8KkYQyQ0GJeV+rXKgMHInyZkvbGjwk7aODoszuEENEREucCUdnx
1shcFThlzNADsiVuOKDvmgXOKlr1GMxUs6kEbBZoUsWBkLR8BwXa8gu106ckX5GJZJ1F9fvKKcor
i3TB98JE1jeLzqyKvyk7VgbPrE81QXOtmyA7yetjjpyxuUD/Mj22MGVPm2U7vs6Cs9LtObUnlPor
i39RojfU7l0H8LUZDRmHmRBCm8B9TVjfSde+cMtju2zODVvkip1zzagpkz/IbC2TPFw+Rg4TgTvD
LtjcCFo5YHxe0A6C184aAkbDXyJBaCh+Wk+8jlxJ7Us6vxPtBA16X2NIBGUBulL/Kc3xH2H1CicX
2m0x6RNahwyLyObeXTX+4p3aI8KtPxLsgoY3b1O2kvFSCT7VomP5ZnDBcbiAFImh25EhjPkmPMuh
O8tbOlh080BvckSTzHO7EhisXZ5KOBfpT8peMyzGVG6BUoXgPXaIUfoLlSKRTOxE5EQsKyxMIGdz
I/lkwK++4SE1LDvYaQyvl7cVazApiPO+qBloRYQ62+5vrC2U98qF55mJgtjPCgonDoMQjFFwZOwm
IyEF2zD8XQAFA8SeJKh8nX/Gn3SunsBoe5rpnzaqY9AUgmVzBj7uGOb/VkTis0tGHH6zXeKSyRyA
MnHYhF8DY4rAR7lMJMQYszWWLSjRy/zNl9kvQ3PzyxhLAAKT3v0fswJ5Us1E/xZXU39VKEjQme3d
SHHkc2EyzNIOhA2jeUSr41Cdehos4EwgVC8j2tfN06u9mFru/kboDj5v0uCQxxBEdotemSj5b5ek
tHnTkBWWknzYufQO2aKl04c8bo0FM94nR1jtfN9dkzfzQF3OdpgwT63N19Wr+Ur4QXxVTiX6H+LQ
1UNDwsYpv65eGe2YS7+M07+/IFni3TgVVzqj3qO3eB/uobi+l/8GfKttPIyRJd8ykYQiIeMZMZDC
Eb+jhB68QDbjEdAMD0lxtsENjypqCEkLtRhuVokjOwO9GKLPpx9F7hPlQhsYi7IEMLhxOsImqmuD
qxQy31xAKGOwmeHlfFejbmq0tQAAsxj1q2AEhKTVl9B8mLjJy5+WSBOvshYJpmRhaeVtW5/mxtPg
hvlpR5MeBaenFd48DNgbqm94Rto588JFR1m7EA56fYs4TiXnOTjtvJXFcz67gGcLcmbX4CFUkYHn
1umuhfSo+TDiZD/1kAW/PUzb6GZ4aodrW/ij95ifPrR1hJZnohXKMn6RvEix18YWQ8eWkjd2mf9Y
OtMmNdEwiv4iqkBE9Cu7iPvW9hertVuQRVll+fVz3tRUJ5kkk8x0K7w8y73nUiKvOOlHsLTpewBC
TXFTHlGWIPh/FqsX6fQ79PUoXBJlfi02r8yR5e9yfELFLNDuvHqInXX3Scok0oyPU7GhFfvV13zG
OEe6LroRo5d68xq7o1rgsTVt8cpjVPfrcPQ3pI9Uzw0pZyK4LQiBHtF8wNmZLTIEMNddPDDC52g8
0C/GryUsYbFJ0dfPbIEflZE/xtYwFVo04C/MA2EjhsmK8gO9E4s4gOHIwLVhSX+EuuwToVb+GtL9
8fVesP366AvBDn8cP3WgwCvXvgQ2v6fqCSBBoGHKy8WbHEXczSMWpMyjKcPYr1RHoYZqH+gVqIm7
95xZQyRBvkCDSWnqJficdacoNwqsYzG7Fj0Li1SqTEzxnIfUwzPsTGOLUdBLnXfVJq3/XvH+Obbl
1yXTSJR/rd5xIL0W4fhvhGQiCdJT79ACV4GKvzqzUNzQJqlI7WmhRn/KB/VIfhhGmPJztNSmDAp9
YnSIxUnnZJUfsvE1u2IR1vDdDQ0BprzEpaLSEh/0aoWY8BnuP/LuU51FMYzOoHXoh3AHcskjDLtu
gFpiXJpsxqHHMRely1pD57eZ5sto1zGUecAM0ClkcdykK6mdD+m9XDJVh/X6mgXvkcmDqkoPeXep
eJKTtYgvSxKC2/Auvffag6F7r3CBfrNNHRFOKLkbFc5NPOyGMRp6kTb389KWXOFXbAQq1/5EWbQf
IUv7eDf8HVzyKniWG8IcFtfUemiPQvZBiNBZtUk3BvUdwOKIitzR1CBL5lzBemkxXaKMQ+wgyECV
M6CU+mGEwKGbWzpwCthKVzL4AnCVcnNhkDBNb2wEABVLK9kG7F3R2oJbdsc/I7Is6l2rQMFDgnF9
lIrgSXHxwkYBxFYQoCO7kPAmWkAnOBCRiYYJpZLCF9p8WFHcU8bBJJntIIbq2wLD6dN8C52fM5UN
jcYH7Fy/GKMWqu1osElpyHBjxccx+u33ik3b62ozlGEm/nwFqn6o9S1WRga3RbIpZwcm/QO9FYwx
TGd59oW8kmoOSSl92RscF43G0+WYyz8LUSNcyEwdK/P46k5krw4XY4Wa2XqzlJqBTaqAcfZYf3e6
gCvRrk6POGEbNtIseHtgJJi7pW1PA5wfIu3On5L023W0ZWzQkKGS+vWUio2RvntlBxkfKVxSZ1IK
aRwv4jVzFXTQPJgZwCDXvOXIrfd4GNmAYw1m03MF2uACZsTGCCiqIMTAzfGy40ib2vi+0IThCAD1
lGFWxAW/GXilKiPa6Hcaz0hh7WFRQ+TZTlaXYU7apyiezOxBPRBfuGqg5mNMzHAyjZ6bhuIdH4yg
84I+KPGnwh6DAsEpTA1YIH/HToJ7SfEBZDKaUSZOiVD1R8f7NJv3mIQaFtMM44RdF6tm9UWm4bUA
WuBJvde8D2NcRopy6asvvKpIxJHFIzGYFFQGFnwK7eU+P67ymH7hu45wU5FJCh3gembdNYLDx7qq
Jt6FIRjSJwG4IUzNS0RGB9Lm8G9C9Jkg8zOXAGrQI8m1gUUwqJ8CB+AhHwtjC+ttNhisO7hdmJRh
RmQTwggzgm0t2IEoJIU6VgRwfNb6ovBnjnIgBq5lAS6cIBGVNCtjjBzEBlK18r/LTJZlE3x1YjUs
iJhUn7w3VF/RF9rLdN/iM3Ay+LFsNBjt0zJBFgCIgA0ZKQe2KVZxlL7ck5HFbM7+TBbNGH2GXUms
nRcFAdRY4ibRQsX6DbcJpNZMsH+UJ+AHrIWjX343PmsF2k+aDAeb9FMHrEnZQwwWKIRKWlbB9QvJ
fz/CliG+yawV6L1/Sj8BfbzLBXcVozutmKGK0S/gbSaQITNm4rCnRsNcnUk+rJ0RpRRhkcywDImA
LKxNABcZLXXwpxFDmFMnlXmUGOpxWCaX90H14xXyXNQvTGYePe8hWzVc+ZoBVgpAEl2u9EeKFx4k
bTXaR2dZuEM4n5m9oAL1UXcDoyiM7pb9YQMVbySMDgpC+DNMiCXaE/GbeM3ALfAHUEQzW+Wa6HC0
IUtq0Q92N56ecIhQ7zNuZ3bLTyiUsKAhDuRt++w5wfo/cD7kJDByZ8dpTP/Az3UHCD6omslquETM
B38RI6cXHWxauKtOn6D94YE4Qr1w6T7+C9T3gQui/+Fvlof4Qtm2Ti/YbuQfxjj8SowbT0CQDpgZ
QeKw6OOvF0grGeDByokthJeyQGEtaFViMpN2DfiT3K7PUzQJ2LUPWAAtHHqg9VGf495HCbtjRcrX
zW9c5zHoovakv61k2XkMJV57xkDVcQ3Sdn8VVCgkgSzv8QMIDZXAZzrtyEV9j4aRcBOld+Qt8x1t
TwytMDDuVWYuLLaxFpIzaMgUpzXnSuNqRnLS15Mlah9UtjymegM1DGio2Iv4+7yt9/qe05Xj0Nwz
aUh4aMBF5D+hW8VP+Us5D6sTmTg3Q/oExYAz2g6xcZ9R94cMhFkibSHdsaR4L1FlXjdZ5yeSSHqa
cJs9Kman7Bw7tEe/nDT1C+Pv7JuEecQKIBPQRLFuy6lz5zX2hMa9zgx9m0xxURk6fRSWO6M7vfnU
fwY7ZqiGpshnhzcbOwg48EfQIwt41wlhIr+aKMZTNfVvxS3u4TzAcG58JpYABOX0hC2/EHlKHDPJ
H/0+bwa8uQg4QQNuOvlTUD17A5bXTnzNsD7YfFJIMupqIo8qJGFil7icFC9KhUSgqTWvOSIEYPXG
Ed0e03s+WiWzBVtreivAsUyuGctJuRV1K504zZt2w+JVI/2l/cPloy/DTsh2ZsCd6BJ28S9FMOsh
TfIZ7/LsobBQWKHyRfbGbALR5ji705aNHxxvGXGqDLWM2Q7HBfvqqaVB4R6h+kIFtUz3zR93Fqdn
gTMm3qATDgnzmLN7I0X59XnkbLtbgz8+4OQbu/JvzY0KzVDGLo4nygYD4bftPskPdQlIA2UeKYAe
7+E0OnLCJ0FWCmtxX36BF0Bi1QSDPyPZYcvbJITxOhcmbvw5z4f6EaFMPfGeqm4/A0cggg6qO9dI
v5lYm50Ww4MQHT4Y1zVeFJAW7OTxA6Jam6MpJp5wgdD3xBOT83lXzkeCbz0EA7Gg92hDDm7XuNIe
YQEEa1ovyh2uXWatBOcwhYXqwyGKrnPHGI+pMeyWngnInjpTkcmz4YhDWSEtye0IS7C55ge5KspG
MheRmyIqB6BxokrlMff6oeJVheute9CkRsRLCKUOEyQL1f/Um6F42UnuBI3zQz9FXhw6s0eOL+4w
TK0SnxV1MCSLz46NeL3qAwwGZrkyRwiCjHL13sBn+sJRKVvJYfwlauMHkLr+69NznuNisXTy0Xz2
NKwRXl2A5vh1Exk8ew5QlUNWXdUNeHF2FQRj8sCpMHVjiJk6QHoz2DWxC8STjRON55nJrbAAuMUW
HS4DkHaZqwaizfyXvWBh0VtileIJgVgDCjK7fmKtNiAeACOvoalNH5rDsn43fYDdsahTWVLUGV3B
kuEFepTver5m124gwgElCHkBZzNCUwm0LkZr6GxMbqbKPJL/XjPUhS7NU+bLRxlsW2jKS4pVJobf
lboYtUJVBG6hsAmrmoT+8/s19kYhkipqRIR5BiELbHCK2MJD1ulO07pM66TOyMcO+jBYAPmD8+Lz
mO5b3mHJzzPOb2NyR+aIdU/4bElVYobxQ9OAvUMm+OkXXzRnRZrDRXFWI4tX0AjNkfFTbbi5rm69
IkI+EypbntE+MNjZe5HhijqwKNtMvpIDVjAEXs8D15G47P/hMF5o8ONgAi2FOj/2qBtQlHNzCYgh
FlrcDiRN1EGPPg1LCTo9cwAQBiF6Mu/+hmNt7sutWbrNPrv/IMwzumXG09fkOUSGVMTJZeUMUb8p
CwrOQRZJVM0/4dUY3aNTSPaBjpQVkDUbcyCF8JuxEfQw/3fDmdcR3QePI57O6F08AsQ4Am1ZD3h6
U7MrYAzbLRQDiIicG6zyRdlLeQS54O0LzgpSDB5miMWvYiYFvq5F2BdvOHDqW5YHDPB4cCo3GqEI
ZHBqt4SO8zT97D9Cd0KrKt2KVb2WUadTNK6+6V0N7k3jMH8a87UzGM5hjQTVUIx1YXw73+sbL5eJ
aWFDVc6aeBFfytZFIVgfxn/VDpEJE2uXJ3B6frd+N1p3VNMp7LJBXdLUy+uWo4fMr9JmEsWTI4Gk
LfsET0mzcxZIqaiCQKXgmRt0hIJcOirDMgd7XwbSdfC4sLCB85JWL4cKlrQtiBoQNhJXDw3YXhGk
BraINmXq+0j/jx+vw/Y4JsrBiV88HuzPByonJxgthX4nN+4KngCqQu8gbyppP6fsf8gs+1Cb+4zZ
xggJLZnoWqK1C+LNIksB90d6H6efXptvWLlB5We9Xd/1tbZnJvn5ui7H35MlUZBPRparbj1Uvran
eT1Nl7VDhNXpRWadsWxL48uqbCZfcK3chYrg0pwSKQliQ2wXpn/6AlU/bwDFAHIhIjV1dBTEJjQc
oLv45SWFWCoi5J3B/QF4xqs1+oMHVOPG0i2U1ZypFJQ8ErjIKXZR3Np/LAKYZzv5vxd19MVpK6Oy
blzOXA7cGZpqMj4Sn3BpiWASbh0CsDjlEfHxytAVDcK7Sj4SGwLYAlgkezw2gF+MHH+bbnGTA+yv
8xVPoY5WZIZWirAA/ajzEEGZJBm7eiZEeIPCotr8oF1i2m3SRv4U5Qp1EzL69Pf6cttTtQKw/eYQ
uWtfeDQ+AW9VB+eXE41qqrKaH97DZCc3gR7SVJ14UyUefUyYTsyq+mKDDeAt+zQixdsGTamPTcCy
3D2X8W/jDk6emrMDib9rJYCMNDpFG3wfOWtJ/mc1pyo0/KA5XdmyQ5RDTejLPiNgxpij0iAQngby
+TPDA73/3MPeIL6XQUUwMHHKGfsZ2Y15E/b4s37p0Vc1m9eEgbsxO0x3swvCDeWiUTLAvYF8h5zk
Nl6NS/OjYjQ0WYIJNOKJOBW0rZ0rUgJu7AapO5ANgMnA2hcR9MZK9npB7xbSW4RC0dVY7ns5Ii8r
hMtB5NTnPLkkW/GvY1MBX2ZPL0gPnv82Isyw8hvqUwb3UCTwcPwb+4MOG5jS8zWnZnRi9Jz/yGyj
ab+5I0/dTzfY0dsOZ16SHhsG+eq2j1y2JMWm+n1jHvmwQsQ9J2KqMpoLKj5eDChSG/5ZEjrrRDZi
/CuW/jmtMaLPlex8/sEBCxzkpFl8DRC+f0AGfk5MkLYczVxRDN/QL/fir3IlT4icn3elwaidI560
8lP0GBcw0AVymWsOQcHArJtkeJRFqXVRt/kD/u3YKXubgiqeLCRyyBictYgQ7DLFNGZ2P6PIhiko
9bjVEHaQRMTTpT+MkBAclIKkN5oyU3/wWc7IDMMovS6R79Jnm3EsPhlxa7CrYnM9GGnGeMqAU/bK
5mR014ot5kR42mOXed/rRtEIIOHjgSS5BmCxkTXEUC83rF1alDgkAJCJA9VGtxFeIAueOqiKnp9D
ygqpQGFmE2TB3kFZTX7zW70YXzDIQ6tEgjiJ7TT34cjR3+krbrbDlFSDZqNoLqUXUnZmj9VRTI+x
0bYPZkIZ2Xc2RqUZ7hyMO3/YOZSxJ2urZ2pTtCTf729Rs4wTF2I1ykc6QDa49VrkHiY0k8JZ3nxn
qXUd3HKPLEAsu1wQsNxnsJjvCGSeMtszgz0q5k8EDkymoPH3dEXAe0TIeL15erMFW6Ykd/9ZayeN
xSQA6fb08kJt6dD9qrGPskVjn2mSZN0LmGI/poS3Oo0OjXbY4pldhmhrodb4k8SU0pVC3wAGhBmv
6tLFwB4Xi69V+7Sm7NZrp97xPr9mZoKN4NQwfk9FdFWq+m01hzc/Jk1Z9irWftDcQKwQNCFwHB/2
X9IykZZoLBlX4lIpo2WjkjKBX9zj+hhsJInIduBZMFC4fpEx16DZZRxmzTgw8T7z5Av69xpSV4u7
Cv2Ibsl3ZrhMnjnG+3vdw+YQ5QnJKu2d4Q73I1pkGi5W9M2dg1hxP4SR6Aho7ZEoODwx7kaEtNNW
KEz/sdJN+uNa9SJpUQpEPUg9yn3mQHT3EmT5KRkZKPntNNuy5gG3bqXrp089S06F9zkjkaClVrAF
hFuGQUm+Y9BdpBtcZrtwgfUzIsPtXv6yQJnSdwCVoFiaV+DlyX+ozQxOZyOevg0PXty1zC8FMj2V
BYWTy/01dcQYim2jmPTHZgrClIE1KxZMQUgPSdjSPYBVzNEqPKliJ7eN8TbvAKqOyX3dRQwdMUck
zqyxRlPKz02Yz8dMNIhOwfIXebM5orBiXy9n8UKbeyppuev21nvlUnk7arzSxlZ1425BZI5UDfkM
Nww5zFSHZnJLsT8zE+M1OsvcmLdwH9Nnk9lxaxftuVyWW+UvQo3yi7wfNvtj1BPaMcJ6a7wP0694
x8yW56R8b/BsxfP4xLs620rfP0902w+83ZwORPyBwoPFJeY7EF9+eWGY2vAjiuh/4c1sa14mDSV3
AmRhdIcEoTwd+tj3N1OZpPNa1KNMnjQLDSnSGkcujlTsMOT+MOiF82LJvQ3/+CZmos1qwnhy+W/4
Y38WkGeZ9XFITDBm0QwLqU2f2M3f9YKqg9mCP3iKR4BLRS+F2mIpnWv4c7LF4A+hEtp1iQv9aWko
pDpLOcAGRVE6yRevKzxE6l2n4iytPLap0j0Rahxkjry///ZL0Yi62wUr1ks2YclY9khDZsJIsaWZ
pFgigygorgOui8FYsV2dHLqRR5sMqiviWuSBGNPG2OlZqMDQxxisrIkRe1N18gSB6C05NT5XXDSE
PrN4nBFs6750RuYGU/MmXNBBlMj1o0U/LD6hM2Jy1VsdAYFeBr05gxUFAsOcgGRu/UIGwMLzTcZd
NzNpWTgJ6F14r/WJVRKXwHcuV8XSEiPoTEZ32GGCZ7GNpyYIpSeCFgRtdx4UzR0zZ4fwJ3Ew6H8W
aN9mrEuIXaeoW9MdiHCTq/mmuXuuusUEtaeYMwAcovFK/OKIfghgEmqe8DsmOL4VXEnms8IkazFQ
pYcjdoHxeScEmKhOEQ59hFeBmFEfhUWxpb9UwQ55H4s+DKU0mKig+RkdBysPXpuasmOHlIqZR4Ro
m4kU5euinMs83diRl3C/GDSaY36JPZIODidK6mfggFJcARhbBao6P4Dhp2zrLN5a5JPdFwIb6LWh
smRrX8Hj5BOkw3+Qpa5+wQFh1KKtkXOi6zXgTmBznFGAQmaeUl/bH9lRAg4UBsesrcv17Py0uVCy
LcUZjbQxGOtwy8J/z3xWyKk5Z+pb4XICMvbE+SPtAESAPqZDYMyJVyJyZqvozBYdkxvjYnZFOllE
gNHI3wsJYnFinQRFE696NgmGbF6O3YJJ+So+M1AGI6z5mHs/+oGfDM2JxzjiQYxg0MifAqYqr0Uc
D8DqYHjwgAhp3x3szM4VDjSly3Wv+kG+xPLkTFliY5G/PC8yNQUhD8h85nivbSmz7HBTnhjgwDOi
jeRRxIhtxgCDPQP4MkPD62Qhh2z4v+7y8/XAuZqMYUlDNubUZiwoxk/MDPCjtCZ3MacHTAAUZpwe
BPZgCK2+i+/RX39E0YwFXD1jbmBUhCSVAZFJ8oD/djvMAd0itPEWOOI76uw/hqIeQWqLXeykDggS
fr3Q+AAP5ZGewzJgbH94EBD0t9A9xqAePjXSKajX5p/5J1DRZSfeZ0PaFUchv60GWqAvOFVyB0Ny
7kwQHGY242VsQvzkyUoHBT5nUbVUCYyGkI2KYlEvWH4DfX8t5PmV+IFwXtrJPIEjovm6TyBlkGza
INu8+agO9aqaVwflpJyaQ76LvXwHTp2H8kHlyXWSA2rXQ3EYTtevfPXmZ+hrKQN1P9kIyPQ8XWVz
1b+ukamty9N0nZ+kreoT87lPmLppW+J20hMchcN1Ly31JQl/gbyWjgkpY9FJ4LYh0Psd6op+XRCh
ri3fXxwK76/iSzr+SwzVl0RJLNGG6sdhC+hn2I73o32/1o/yXluO9vqx23bbdlP76pKrK5Dn8hrQ
TZAFna8TC7zvfIqxLRky/388N5rfzNs5AmL35dff5Bo4TEuO5THeYpwDX318rqNv+SZZvfF4/bU3
OIxvK8YVfWEFd2lv111zjv/0S8r3664YeFZWN355nF1ml+uqPcfH6646R4QwnJtzemzP0qU9zy7y
bcSigCekfB4xevjOj/ky2Sf7bI0p/pjhyki34uPFx2eZrcvleFGsX361/izRbfeIlbxhSXAZFnur
WlPB5X7uI7Hj3vdj4FkhZ7zXz4fviGyUlRyUK05mckfLVblCnBb0xFDxDxyIc4nEhIo7iorBGezX
TjWR4/0UDEyzQxWEG8J3Vq9/HwXvL4geAW9/rZJNE4iIMNV/brJDAvk+XYm/pPugIDe0vLofeSMn
IlwaqZrJwMMS35lM2ZIrW0SWmeWOHtThSbNRbeQMFvJnWwJ7NlfN9ybdCZ5bxvUpBo8ZH+Jzz/79
vvh0ZgDtX7t0hxOPT5DatgoEIw2mBH27A/DeZf3vFwGCTmvAWIna7GrHikvLQ+MQ+xxkKsPt0mxa
U+zJLVVgMX31uuAbCbYo4OEktM0a5B4TcazCbDy4a582OhcZ2zPC5ZEdjTgFcm2OdiZdj/Lg2XmU
+KMFwUKT1mMmKCMrD4OkCLCZZwONqndNXP5Ugtqc3Eg4VV6Rsjg1il1OWhgrbsont6WLMOSlzuEA
LdXn94jm88k0EGfItllqi8RXedZlBNmI7+pC3PkF6RV8/Dt50vWwYCGgLJ6UKNgXHHzLfLz//aF/
PzOJQcNWAReTAnbiN6GHMxfLCnrrj4hNIDgYHZB2nrD0llkEmppsIelH6IP2Coo6SUmMH2I8RdV8
DOySrhWoHKQrzUIDC5dsRl8xtpkkRjTU9JPKsqq/wsFh+hEjOVTcjsejSJwjpf6ZBKwY45eLX/0N
6KhdqFIQZe5EtcrIiYFufzx0jozyxPoViAq6bkfhqdTdBizJpH5AjCA1bkIqAFNVu5OtiBMvd/gJ
Jzk8OnSUwxM4PEbquVKvcPi2BTk2qI821WsNcJi4bHICko+HOFHHffiLyUZ6edhYMfXjBJRy/9q7
dezElYj4ww8x4xVIcM05Ct+uVrcg36rn82SMCr+ZHEQ6QzwNpCs5LYgdFNZUP8QWM3Bi9w83gUxh
uu3ElyYWKDGkxXTizEB1ei2SvK8mGCqAA0wroUGgfBi3RKGSWIHeRJSRCH55+FOFjB7UDpQe0Bvq
iELZ/VLvRBh+UA9WDsNxUuq+meCV8GmmUN/shLAeAckRiXTjY33Qbjl7bJcpwegAXv8AI44Xljkh
kHHaMJa1/wIgqOkYX2kk4DI4z1xo0S/NwVABwxJjgnjLxg5xS4xxPwtZBaYFZ9uFO0HVED/nfF34
0AVOkhtnBpbZGa3DimGvC4zChVw40edq5r5CjOoBbF6GEJKG5sjLh3k9zGF/Z70Dnpdd/xj4CFlO
usV8YfSFF+I99Sq4dIjUSnAgVl9ZEbnHqTvCTwIXG1zEk3WixTHJZBfMCQR+agRjnIk0DPYdasHI
glzEqvI6G44iBQp9Fk2lYrw0tlLCu5Oz62N2mC1kJCbod/fqEv40ZFMmm1OThhdLyqxHPI+fgGBc
VqKm/kdBBlDumHDO7Rr/jbKJgFHZiFnyLCOUGFSPVvphPWW/WNpGznXkpVC6xu67u9NmZYNFc6WP
0a3SMNrqlORGKwUTT24nbyu8GMnmNRgeHSIOMQ9mWTlcxWUmpyaKOD9DPhOSe2LFDNBkRH6AxO3r
Rmy13xYxN2jkSPCQrzt+UkjGlXGnoYBO07g0bCp5Zk8sHfgGwMkYswKmZWWYyz3AggQ0Ho54bse3
pRHak9sTSGTQweYp1ymEZlqgjbxwUQLTRRoIcHWayDuD/yw30Am0PILA6XLoT+nPzOdmfAfZymdM
3CSjcHBcjIhoH3gzSHsf81aUDj/qPa46mAOmsmMSxAJHM1tBd/NYir2JRo8clqMKNrM3qapCq4ON
GFetiHTgP0HKJmvlAAAJC02wL+LGod8CxNZZ+JYw48X/vAbAYnsmgAbnO1PlCPAYaNuf8S+QCcg2
CI4aXtbem8lbkZPeOZMCS6LQl525o5HPhdP50Iq3g70YiaEMh6OXW4ZL5jF0ODjmQc/yntDU0K8B
JOTtQHwQV0I4x+fPt7Y4il7lbTJewwiNgILX8wamiYEBqHq00BrjzlwQVtEivNF1/PM2Jz1zJBPC
J75fEDWwYuD44owFZUVSWr96sbgCnTxiAeICSvv0bEJBhPJft2iyuVgaQEw24ZhJ6NINMsPOJveR
LmgiVNfiAU+/SG3NYfVBz2pEDFlYjZFH9cJebAHu7wgHac2B1F2sX6OBwawpMX8kVqYXYkkQFZCM
XpH9wmvHbp2AP4Y7mpMimY4YXCsWYvGIUpoM1t7pVLNzrrEnVgqlhZ+o7226JFokrdt/uFMzwj+E
0JqFdggEp7J6rHmiraYL81BoNqyoMod5N3LqBtcUoTOdhT8Y3h2Ul9ReI8fRaKphEVKUJDbIG5zQ
DHzCyMMuwoKoAySHOBuIoNCyzmGD4CtgYgR/DqcpXYQBco0ggH8dJ7Kcl3LDlw3OZ1yw5SIFk7GW
4KMOklC+Ian5WOUGxW0oCykQT0vY38RxMv2kG5usmWy2FwYhbMTQCjw/InyhRNmF4U9sDMiJkR6M
dlKqaRpw5nkcTbBTmZzw0FWAUIwMvqIfhnUkBrNYqOwnwmgeVh3kdJG6FR4xaLBIIzgEsR06A4yy
JCgLomJiQ0dgqggYiqc/NnQ0TXivgafgMYdCxPiiZwqh8p7+KEkw5hkT0uHywjJqF53vgLdrICcX
5IoFGeodzxGAlOwEyNAhQacUdjBQbnn9xbv2lD12SdkIMbhbAk6jqe2dK3YQ9lrcpMBJCKnEe0zf
K3Hrcg2pJirgsHJw78tzGuSpbrG3Hf8xpY0taH5cdzShEKDAnPLcZXGeBPyTb+IJQnDTz5hcIXG/
yqDMOpsHUjcTdnPIJmTXURwQWB69hRSYwR6SyFE83YhTRCwGQZFxFIisv2RR7hVCiSfLkAQkQkQ+
Xk7cpG4zgW6kOa8xOiqizK5RwOLt3czJR+eW5/AqYBtTGfPQRxdDZ8hpAJT/KRYHqYLp0gnvNVgb
3R3LFiCYPg1qkkTREZfbZLJjojJFXIAaT3LcN1uRQ06DzqcPg5yZCPVKp86Rtr9KF25pOQS4KtkZ
aYvRMX6TnT1nDKU3fl3bHeQQAfOeET31EcD8MDcT2dfO0hlTrUlg6j+4VCJ0TfqZmwNaHtetDgkZ
K75kSZ8NQHUoRVibsdKXDctULHtL6NaM8Mt+VzY07hZhmWj9h9VnhMrGLkfr4UX2iTlVrVmxQH+j
ZKLMiG/ly2OGB2cKY2EfLyjtkIyEW3RZTNwFFAxPPszU2Ol4eENeWNMD49Qs14urzxSkULzr473q
9qwtEdXh0rpiMGSyssJUybvqdgH34gBUEmOG1fwVWyF2yX2mvHzrbs8jSlI+F4SqRM9dA0KjpJO2
KmKD3jS3JWFtMNLHDEoBAnpitnHX4qq2058JFp4f+B9jhswLFBZvDtorpaETxcuqtKeSiQ4u/FIR
P7PJ40cYyvjht5NbQQuHK6RZpByPSHkI9yX85J8QTnRzlIInbuKNuLtpg5is6Q9oUisSQhhvTEnH
daZ7BnZXDkHxbHyiS6LTmgk8tsR+jLkOz1t1joH06eqRoyCRtj5v6EBII3lUEsoV3UBJjFs3vaEy
yRcTJmjsQ5jWUrxq5MUHPQYqaA5girFTCIUcwY2o8m5jxbkGz2N2zBdC2qAxZntyob09wWHvg+cS
RMb6QNJaUJJ3zAsMHyjmnjfJPR0dGaalE1IfOHNWSGaRPCa6g2z+CbiJQ2AcsJPUQjfbjTGzbrqp
+wE4h9KkX7XIppJzUd8mRGQM6+z9yFqGUEzbJtHyXf7qQJOmoOx6dlhgF+Zg1xhmFdPTe7wBJJfV
l3eLCq/9VsheIl9cc5Q3FHgQ4ZvpFdX0TlY2dcbz4rl8Tb9QOCBwwb836fftAXtL/JOQOidk/2t6
hrrbEX/xSr+0dNnNCKXZRJ8VG6FG7n9IwJqG/vsPbyeaQ6RYojGDcfCpF+EWGinSwafT/qHaQi5I
j8IMdJ8R1CFsknyZUONstIM1eugrTioHzn2yaLaijjnk+xoNQnJ6KuSlCMLlKLPhHU57UwqtAYoJ
ZrfZeoZujpXvSX0GOEZ7wGrsB9iYcwLiY1Lwg1q4h+XtC2Zyak6WcqbhWYPtI/4NcjMMJyzwq/cC
zR0Ldnx6jPh39B6Zl21R1bEYQw3ddGiTTSGLjt25mK3jPmOfef1l29JxSQ0g4QVVaHIhmgVJPw8T
zhANxM7Uev4jdFSrvFwy3cRXyKoYDDzHI6hZnK1c7w2EW1/5QoncMWVAg3JdSanD6PQTWS3oB7dh
Esc9HVnCYKZbz4Fqjn9pl4EjmwzSq9PUfc2/wh3zWXmJO8JFZvisnCXPEeU+6e2mZTMN3wf0gpyx
OrDGyP0MVXKqajcriUQxB15IbHD5oWUNQWXaLcgmHUw2rAy3A3lZHfnSENq1yNsIrUzE+40UmpUR
o0RQuKwIiAutWENMzvCGxOH5/no5Ea+wzLsrCrl2GihnVG+I4eAmvdU96gXuuzhld2YAMlxM5iSD
qrvn9+Qiz9Vlniw57japxpSLTerg2yO2APGNyJa6v6GPE9Gaqwk3rAooD8sJgG0jKgmYtyFe1TSx
G9645zdWasifTCKoG1/6WknXkDpwNeJiYG5AGUojxqCTRUHnvN9rqGPAyYaf8QJpl184xSHysl8W
1LQ6dFCouBGV9TRU8zZyfR04gmrlDOiFRqk/VGsUveEd7PcTlj85wr6VCBokeoy/GT3GNrsM10Dq
rDx0Lqq5kq1pZBlnVuoFWBvi3XnjAcUnBNiQIO4UxbZDu09AdH5HgMbaEfXDEo8H2go2khETI+4i
872/su+Jfthk0w9VpN5wd1BOM1Wk/Pyh+/icNDTLRHHvcTvmD36YKsaduiusXfq/SZAQE0oOo691
O67rG4IdjOlJ5xtzx8BkZ3xuxEb+cdaFxhzO4vMvWZKKh+L40pN6x7FZ3V8Pwgx/Jne47zu6qoGF
j3tlI44DBtHTiZ9O79IjRhz/spB1Md+WQrOg3rpNARJ+j1EZM6yHaUagGvsf3k7vuW+Rf88/hXFd
6b+qHmCb/XiNT3GHW5SrH5nneQTwb/e02r1E/8qZHrOu8ePQ/8R2OHBAIXy3ZFoC+j+6fXRaOURG
Q/o1K3/mjXeqTB2TXYWsD2ejR16HYr6WL0I2hCa4Oye+ftMXs1WBdoHRgQ3Tg020TFzKcp6YgjQq
o6A1Kk1QKdqX03BF8qk6qMujyJkyiVWXGO6enc9mdtx45fMwItYLkRJ8LLtf0x1Bnet245rNzTrn
i6GQbgx1WcpuEjxD1K8CdvHxURmyAqZ/Icqc7pGnNc5Z9sI9E2hMAzSYyA4IU6ld/ka3hQ0VwhpC
1YIezCj7OTeRO4FDZVdU8tyEm3xBW8ndQwAo6jIEUmML2UFDniQWAB4g6DWB36KbxsWyyf6lc5FW
dGEHAKjjSBSXrb59NI+bVkNIM71oVy45B6XalCR17mXKDGIURQqVYWzwGfAKEsL2Q8AKW+TfDyMU
ZfmuPfR12S9PIRYfCPygeQTEcuA5p1HdiC0tc1ov2vGMUk8Zvc0V4f02ZvNGgQ58OF8o04WGGZ8q
C3UjQvnjFUHwX+6zG51zUVFxzOaTW+R3kNEQjYNhwWMuocq3YyJ3qSXjVYnLmuidqRO1SFjnT9mV
SU82xKmIIPBqQ6DUSawBC+lMvrMeJ5Yx+Z5SJpFfzNoQ3ZxdW5JkRRNvJtgSiwo6CVNES9qnPJ80
/yrbCUm1U0f91ectyyYQ2OcZtPe/8qiw24St9NfURrugoj3H2/ceLi6rWregNAdiuidOT46C6+L1
3USLSHavt0/mMbgP93rKvcUUHM1NdsfOjWiZg4o9CRrW5wUNwhfAvMp6raBzbHD0oRiOCIxwEUSy
qMTv5XBdzJaarzzouliQIlSkB3sl3gp3VVDjPA8tDW2qydgCVVNJPYZQYB6tQsJkaPt8gz6a/yaW
vmcJNNBQmQS52Ze21dDzzugOLS7NKkXKZiPcmB7qMxMMF5cbww+tRJ2DKx+ZqN31HoDHGAcMljj+
HruO7GvClvkx1l267OKuVJtcPrKBY83WnanxRx5BF1PNRKg/vtAf4PB7k/LFo0TpdpPZLochPXax
GXKxdj4sOYOjrPSMj2EkpoHgRvkJtU1+03YRmkqFZOljI1QmPM+TD+nko1aAQBBDhTaUpjlGP5SU
3mSOtJJnR3erpQVN7TVmlE6Go0mVMJBypWGhpC+2MbUj0iNvARcPlUT23WFLmEd7RrnQGOBhkKiO
3unp4ujka0AohqwDt5+CHB89lZNKm4Zs6/carTOygvqUHWTuHABSDz4pY2X4DKcmDh3wKCCgIpHP
Vb3lmG2gj9PdXLmTevyBB8KzkLyi60dJQupdu+h68ZBgsgFAAFs0dsl59RWyEkUJQa9tiKaEZh97
AVJUZjWafkCfjlwfnRHEeH2yHW+mG068+j+izqs5WW4Nw7/IGUBppyooKkqxoCeMXURQEAX59d+1
8s6ePSZGsSTBVZ5yl1/Qw+Buk29A/RpZwPL4JdXRqZbYLHJ8wLGdoWkKOYqlCnp2DklrXlK26Liz
lzK63kZdEJgQsYD5IohEloZJT29KfST59MOisMgiclC4n0VqIPK5fLnX8KYO702fma2A0uihvTgD
idFCczF95QUnr69Cfkmprrj6i56kpf/IwIcy1WQTiyvKKJTchPqoEvdZZopTu6aQ+QKpQugFIJg6
KPhy4JLwDo+AIFEOKmYS3Vaxmw5zQim6NqzKJdUKiIMo8ITveIcPbqWMXxuxHYRIapLr9UYIQHI+
CVRK0SzOkilecyzoGYIGyexBsm4Zn/7jOYXKJeejdp1JNoVHHEfKnURTrnYNAJ4yIJTiYMybevCe
9oLmbhmK036s932MLNHrWMLvM/DYsSSfq8/koyHlShQxyGvC7yEqL0ZJ+Reumd05UYZtIIWg1I/s
zNtLE0zJTxAabqCZCDQeg+fl2jqPWQp3k1Tw5XZu02LaotCE6NGWvh2VioOecsTCgOy74mx3SCQm
WH/QDTnqcNbRSAGdR3wioz2B6UB0P+jYkV+r4b2HnyR1c7u3pKFBjDcSOHEAgsjbY2MnarmpPjap
1aMwTmZEGxzAgUBf2/Rfk21O3YvFj6JPNQdZjenRr0u1bIBMXo6WzfY+lZ+Mp8HzhKVLgYJT5fCx
Ut19NBgYWiAWP5TWlP5T6d8xpTEGcOnMfBqHd/Ym5rQl2RTYIRIYx3oGDsycTPQ9A/INhz0dKsi0
s+CqTonVBdnOWcXt1nn4ySI17ReR5OpNJorAGHFwyPB6LtVsSMkDUu4Wa4tCuClLeC5R2cPYqc+f
pbydF3XRB7iFMct4DisRHXJcfjVgOACG+s9KQMfkm6t3KIg7NSoWMCpQbHrb7J7JSRAg+tct1DQw
vPw/9A0A0UOOyLBWFNGiZIM4AkcF6EVeo5Jd9h9an3Euk6AM8MJ+a45xeBZWc2ZnfJ3zdF3DJkIG
q2ZLWfCxnzpLI+v/ph1U1XuQdxYv0iFBALArCvSpaNDW2qiiTfC17xbqFT90wEr0owYdh3Dstoqp
C8XYCw3oOHiospGdwY9SF19lKNsvSHdyH2LH5DNZY/ZC/eHnXBPnq8zR1kXQvvXkLrjEibp8A9VA
JkkEfnYGinZMLKfQR8BFEL4dbN8vDG1bm8tYIuGWteXhd2JTiQRiLFvZIVlQqyA9QSpLn1RQCDYs
Sys0tFhjGvxEEKoBWCNKFehmsLCoq2alINXxsCR1LMkD0/nQPuvLZ1xO76aFjaa8B8L63VGGa1h/
VVI78ErfgaKOezOyZwgmj3Jm9vrKuLvqWtkxPhSfjXLDT87u0sCBBCQa1UOQHiyUr/4tYGQCLggq
0OYsNY65NotBuTZ9RLGoABqjas0netsT+gO48nHFA1BEux9Z2LAJqv4o38jMM+2kLXG81WA6lmN8
Fuu6TwZPzQOVWoLuL6pAA3xzqfHSD4YaryLvIKMWNHx+hQ0GgrVILKVQ6l2kJ0nRAJHCUwJHCkvn
toiJFj+e4DZRUqUiAhtNb2Yf4Ypqp2czRzBxiBagDOIG95ktsLLuC3mmfon2bB9r5eEV4rjqvqgv
/sGb+APxu7rZeiCI1B7SnKt4mbqPA8vF7UAfKr3TiYYq26+PBVpLQAJ6VnsbdHacoxjlFObXdVTM
gIEW7ZxZo9haNLek4QRSt5hjpBu3KWClfFCt+GQh+ytjE+5vQg490tJZQc0RSuFt9EIikIyKMYeG
MMwBII5wH0nzoKHw4d4DBfL/sC2m6oo1+jvf92Zl1859ZLWIkxZCLBbdNzTgVuoTVUWA2cC4B2w2
eTPuTdtzI9AOi1p1niGCkpvHBBXi31pR4KYNG9pkqPDQT7RRbKFn9Zf/vNyXz9ykImOocEtHb9Qg
3Nuung7GJbQpdVhkrkb76ZzYoYYEtMBXPNXFNaQxhTEJTAc3BkmpYM71pu9/H8S4Fw0QiQz1rf8Y
DNlpUyvpYOfbf5yzxAbuAXTD76Cd1BvjDU0XT5p20E0dcNaud1uD7+uC+T3z3z2NPjurCgSUisWA
UY7SMCXBReeSCMe5VwGKoz1XWJ8Ugxv0X7BNUGhZkHBRAtIHHwYSl4xs0IKwpNzf5lCMXRplmmiN
Ieatljabrb67et8LKPDHzf2uX3uQTw1vI+C9lrwmI0i9t+kgt4ra8oV4R9WnMVAzNGaxOEBvRLOU
WacV+wMt+ZO6NpjuYPJNi4RSzPTCgkC4ws2M/h6IlftIyZ0uTYKeAIDy9QElcB/5r+u4V83zs1r3
u153G6uTJ1np7D2VWJSQJawWdSxg++94KiNvDJKZKhiJEM7NFAXVQS9g+5XYQJev3jAup7KI++uN
DDbcMzHGw40V7D1rK/q9uAxz5oHMPWEV0G8AskEDcQKeWb8ABLvS2kbC9O6kM6EjBzBvnUH+toAe
vi539hC+ICcAwT4yV8AP024HNByzLlVu42eR7nZ3OlgkUKbpzIR4K+rr3fkjHgTlNEOM1iWnoywj
DM/rJRgEhaas8LsGAiqFrAEIasQ6MLw+QPROIEM4iB3qO4CIEU17QhS30hVd9t5WlJpp9WyY66we
8awBmzb6jh1Yt92AgnnPAzqQRWk1KqL6mOGESOuLLhd/MFwHKEIYulEy6CK7O5HXCb0tYwBAjkiA
ikK8ENzsb//pQUD4zrmTixpMPmFfKwoRF+jYG+A0z95PbYGdCq3EymVUw7rQoQUhkU3p2NW3fMDd
7fuQX8E99E93txeQCa79q+1/i12nHjXJNDl0UbtSB7ID/gUEdz7R4QN7VwoWgvqGnG0f/QqGC9gQ
q3NKXxP83CXoWSSfPXRmjU0JOIlkkDcbaFFrsdKjb8sMoP1IMKJPpAg9c9NH/kcfaYseDBRcfYgZ
Sofcqs2sK9s7PCgUt32INyRetzkNY9BePsJC1+UHpA9NHtIpF0+UX7/QHdG5V2dQ/vV5J1kmzUgx
z7+e1/2cchBI7OYXxPMJ5FsYNgpeGyrmqp3xXdvJBojrr/0zZth1UF8G1PcKsYpDf+YzQm7vc5Zw
GumN/3xYfyn2V9Cbw4zcuB59uqMms+8gPkEXFjBQHgLon5IRhL9dNqG3BuoUx5FdzC6wNYiVtuWi
QEaVZi+t39eYYgPgl0Qwg5vn5AMuHIuyWrSSBsfEyWZxCLnJQGcCbDGRLh0I1Plau1mzLFy30Da+
axPMPpupJvR7IG85UJv0SW1TgqLFmC5vc0J6UJMonsIApQa7FHUIvN+pJAIGxQl4wHkkRCovTDRB
O7tU9FktTdTf2G0xmIEGgEaYIAkiKMegrSamxdKZ9BX+MMjT2PxlFi59H5ywwOo9YksK9d2PCLMe
dt2qZ1OWKX/D2yWhOHasTffGjEZIFE1lqGdk1DBW0AAqHexgUP7XfxaKTIBA+IUwVIgeSQcl2+iT
rnfoTBcufzaaH6+7k1+e8CD1we2SSlPSDtLkeAZfQpcG+ZQNtt4CImCrJynBdYYyHvP5exA7NQWf
u4WZQcXm01uUbzzAUG70MCNpu8QHiFZOYGBQ91Hu+NiPSYYR46UGDM1IqF8BG+AEbmky0crKVmz7
QBRkIrXBdQdP/Z0HlJkeB9J0qkH8u7fL43K/0Bhj3VJ3rFQoQvcW6axCusKHqvZAc18gZetI4mx3
LKnL5mtlra3dLNhDLANFgmyWre/ZqJ8fi0IikTRYbWJaloGGMLGe1CcVX+yuxaqfXvGhxgNt0Pao
Kw3aFatC7r85hzVqqtbdF/syJJgz3apqhNdOyQYhoIvkjtKY1EYBWXxmJ36DSd09kMjCxmHI9vfj
LdifD/cuQjEo2tKDFooQRI5YkETIKr6JIiiAmviijXjmFRwgqT4YwK6lQjdGHA98oGYT49kgBAX8
lMfEczT7OZSGqDDxnH/PUoYCOwjH+e+VJNjD+xhEyuAfplAcZVd0cUkYVr7sVgOkP8TtgewC9d6i
MCHu8IG6lY/uuvWw4inZfR/P3D6xyDAd5sQkuD8M0iH+TZbUZypbnO8V8HQ6eEN8C+xskdolB4CP
WNznmGBwpTYvIbL+O3zjNeKS2GjGIzzt5iMKYz562TwX8s8wsREXFNcLnrQQt3JkiEPE7V3Tu3IY
MhNPNIe8PuzwsyNuDU1PHMEIbIXE7kgcFdcMatZd3SNfn5tDbAEs8+9WPNC9ztD4u6fzLKpKg87s
PtAsueNgeAb/zVHmjafPJAiZBprWs9uMnkQoL67r61pBHk8PkXVY66H42fN/MSp7zws00PDKQZ6w
i3fp2tg1Rw2IyPFRjlWeGO/0sIzi1XVdRcYuWcd8p+KatSn6Rk103ethuv5G6brhW/Pp+YcFWmfZ
PuOJ4vcpfhUl/AXGTg1pWeHj4jaL7lIKko3ssf8ogT7reuZSm/N/wGXpzbV5L7iifuF1lvV9YMwN
HuksSfR1Lw7EUTRj8FdfcXopLL7cJEzCdEF86f7G0lQZS3+X24Q9C2vPRe6KccBaZ10uny/LJSNX
GfAh8kG/mA/K+D7BinLUGxeUWI0xCrR8C7xt7dwB41JqHiOcwHUMzWtMwXLajIgFATTN79Pe7OP1
Zg+ypJKYWuFamr297/w2/c7fXhVIy2b+c2T34zVz8igwql4d9mZ3SuCBuvoGvdnX/wa00Hn2zyl4
ZQ2a+xVkXhwJ7CyxX+HRyATUXS9rwN6fZXdNwcDLg49TzonWcdshEAVA6yh26hUqUHylihBHtb4W
YKpRAffcLmZvnnCHctidmL6JD/lzRp4xbyCcja4e+8gsXojLY/9aK1G5FntLue5FtyBDM+BBvzxd
xgsleq1ZqDNnLmtRD6e6X+xCNhplTse9zVG0Ag9uurpvLIxF6jwFD2BRR+1EORoLNignDvHU/gyu
y+a+6WKZBkrmYkCeHSDlRXsgBfZ7W8u++NkLZZ/FH0kY1GP6wpL7Gb2PvRAvrfGRPkGnoZUM3i8e
JzN59LJA69L/cd52NYEZw5NwBQKpDm2FNpA7etvSQlrE4x/XLNnXWQvonP2LdlzjA0traeTORaMO
kFgbyHN5Lq4f09pDa+jniTtZp98GrPhd2BLcRsF1C3qqG2jLhzCnfRykbTcoqLEu1SBe0pDYqMF1
pWzzgzqPl5qnBm948XM1MJaKpwfJSg80j4Y23RjNS3D8Mpx0hPhxG72vEyr6BPpMZAwgA5JUyN/q
fZmuqPKiAlYeMoLP2OHZXLIRBpxcf4ECl20gbkCodq8+hCIb7wtLgFxhOrioG3u34Xd6t2+YcYrH
vgceG2erZvwUrwJPLb6fSEkjVt4gtdsJMjSXZs0UJLLaBsUqdnDtnMbYvKQuBiYH8TMG8LaP8wAQ
3zRzeW8X8O+i6aOv6KJHyV9ws5/8kc8RNS/b2Iq3zkbA2PgX6LfzL9HfOvDOHDW23+kNwcQB/9tZ
POVmiz+Jpw6xQ7WMoT6PhwAQxj2vY5HuDQ1HI2Q3uIhHOxZnlnPS864rfC05Yop4wLTUwLQwcx31
nJIXX0fltOeIC32hcnx1ry71BM0BGzGOZz3e8jV98Yyca2rA4g4fIg/EM3GYQ8iUoGGHEDJ6ki/e
gGse+NH5FZcXZ6imSv5MePnZzE6dt6dmpycFMCEh8YBThz4dzCoNEkV8QlFDUsIC/V4KdF+UMrTd
V2J2dSBfzfDX0dMIByvcjZKNSdHyDZjkJujm6qnthKW8oEyj5qHJYtaZyEiM4kJUD9POJI0XdCsy
ef1G949my/pz99TOlCQJ3Iz2dXsrBMu/G/jqfdwV7u9Qqf33M+j2Fjh4pJ9Fjb8eGBDTB6otETqD
IIVDyHQFQg3n9DsxpPHTmHKwo1gFplEJqGv061wBjDQvUj15GPOU2uGP0H/ClH12sX2fVs0iSVZw
3KCEzHt90ohhMqBnOIQ+PBb3gS4M8J0eiM9TfPadvwH0l5ox+imwM7CBR1h3BjYNwYnM8MZ3dfgI
77gPvQemXQdIXTAOKoYgqdEwpcH6HmEBMFpCsbLvNmzQeptZ9VmieIUZRgtiZvx7rNFhi5cfnomu
IHQgwr3Re0RvkHcABIgZELfHJEyH507fwD3gURxS/94bCQqB1WeIi1uJhU2HmIbCV4pAbliOH9OY
fy+dvYfZjLoXy/PbucKx+DmEMoQnSj9El8URwiD3cddqqbBS6rf0CcE8l57dgelLYOax0l2nFHN+
oQpiUbGrtT4yoWjqo+4ECZmLPno6EkkUaRi3kCKYqBPKwU7h4BZtgVOLAIP/7Ozvzs8mqRjpo8oi
GB8RpnL52Kg6j74TgnpYnd8JMHPn6qiWuAYmwgLLkZHiJKNaOPfgnTXULT7FEby8wWsj5mc2wBbJ
MrzOQDTIrhYKpsP7gn4BC0TCzBZniY+BM3Yb4r/LrAZebmke4bwZyHq/g8tNMkkmLCf8KjFhheUk
5svi6Uxrpja3eAm/AHkRRP1YR8RAIRO4oYJoPqJ7uXmYy/Jr60SkV1YSli07XYlPh9+NXo1w4hm3
Y6p5fBHvi4XJ2LKATjO0fGmpOan7nRpOJW4bDvkBn6UYkBW/SSxNnUECYODqan9Lkpj315FYB/hX
BtX4b4EPKijKoDc982+5N+eGhwyi22PJ1+d6wGu9jPcwAx53NO/KL+Qe24L4xfx37AJimRRL56L3
nJXqQgMJ/CRBFm5LlVMHxqQIwNI+yf3QE74v76BP1wpv7ENj7NTTN9UkS70O35cSWWEqVACkKek+
bN7i5skZtGykRPug68CSgHp5FBZMWhYENMd6dNFp7+0/eDki8jz4naAA3Dbg/8lzlJAtuEUBuc+W
+jFFW4wvGp7GjCb97RKPYWTuCqpKdM67z41qijzOzBx9jgSvBZSFmYwl2zRp+sUq8e9YSBSrZnPd
pavOvDO/h8gEuBmTD27DkIbbAEGhoPIapzoVAcxJ7xMUARA0FRBSIiSZevt2Ke2ltfp374sKG2rn
vz13GzBHEC5B4dF8wZ6GxkkAylilaaYCPUxw9PzFz3mV3qafgmAESPwL7K9CP7IAAfs20GUxlznE
rd+NqgnO6RmYkp/GlNQzwPSoHvPSCgHaK9IQNZSGFzhVVe/088rrIJPaoUFaI8jY7Zpjs+jahfEd
ViWrM0PodUDLcArCIHGTlRlkwnvk6j/dG4jO1Ed2hprC232FefhxH4vML3yQnfoUeJQDMCvhhjxr
Z2jKof0ye6JP/PDSAH/EOfDKmVCreyJVLEfm4klsns/QszIJ25sIc3ozhLyCTUa7LdDb/TWHlILo
B8ycgoDIp9LQicMhkuW5RgTrp6J3AmETybib0gLxAVv2A8Wq49CJZ8HrRWGaclmOyJGsqkDN0XJG
HbCzQ9h9NoLZ54lAyAxuIcpo/ov1UReTx/tuEFwe1St8fFjXZYZ+ukpX8ba7eYWvxTuoA3UmrfRN
ugOgxVfmqwcIs+pBPegbqJ6QQZmhFMQZk1gY0wlBtUGoAC3qXbkF/wyDQNtndNbwpIC0RZ6/bZbo
M+BMdN+iIGVSbTtJ668jWQ+vg8cPMmD49vTRSunpEbOqeNs/qDrsrajKdTZ12oOAjFwfHwIeYQ8t
KOWpjjBbjVlph8HfggPUdaRWO0sNSRGj2MUmwnRd/Hu+sfM2G9u4/ubKFXaqEmUNvN1MnaRGY3Uz
6sWwrNTrVtGSUfzK4BCLNhvIU0oG9UsbfcHRqshPVPeCBjVlgiQwVZv2Gn8UACyaZfTFqCxSV6II
/aY7RzUHvW9yhfV93zvOTL93fKLBTV+axX1wnV0hJ18aqnSEJ7sb2BQf/BQP0V+nAoCglUwtFyYH
Pmn9L7P9IpWWspR3nbW+AvoAPhPMENAfRhBh1O0gzzHdQUMdc9u2b8S2CeMVVb8jddo/KigBNywl
Srm8K787Q5UJJD+VFDp7FOzeIGkFjeR3otVDjEWfFcafqLLSfKbyb9Oa6IuYFxEQikLL3lbsB/FS
2oqYuwQYoch2Z/7alAe0E7cs2+k5O0Osbg/CseiA6MNBPrxX6Q7jVfjVqS9YxOEr1A9l2LKFbZAt
466YcPLmtdA36uEjvJsz/+nXqzxUN/XqFX5W5aLGcfjpV2FnU4b6FIuccTFJsVXoG3vBFr4NgMy+
PN1+s/97RfCex5PKqRwMpWyUzubtkHoYq1k6xgpuiHjIe458SHdWsbIhQrVnmIbyMuca4/Fl5Rnr
OkjYGyvnHWDnu+7t8+331C6RrYSr/Rv85sgWVFRpqB/RqwcWgBp6BEkeGOoDCW/mLwTpA2KY+kaC
74w0gV0MBHOxnsNys8tl04NUMqiWuIUR+Z8QK7r89sblsy+a4RvrHPNoRujJrj/7N8ZY9xPUDOOi
XeKLBqD378t89us9FvCd4+0EQphNBgw3c6ney8jNYAuCXxbUZGYcL6/Xdy+ekI/3gZrQ0Av0SFwo
FVsapkVqhFN7pEbFvsDfp/9ZI7PQPULlT/do2PNTQvSmRNCqjZ5rjMhmyqixVWS4+jy7BrNHmMOw
ogV2GyBeheQhSx4cBe7iigVU1JRpAaIDgcULEwSfLBY2yHJCGfFxkpfG+XY0iv5dyO3Txob5M+gC
fylHgolf0ZIQME2+AImIsUmDkOGLbIHZb3j7n9A1ob4N8eYDKYRCN4afoAhkSvoDiuI/JPdFuw64
LeYdfZS6aS11fhZtAi54kAspBr6oqlMm7jL9qJWaYBn7gAuon4NN4q1NSSjTifKjaYE++Gyb39Aj
rfnhUP6HfgMP9y1YSfrVgfAFJTFjSyBFuMOMIAloaOv8EerhYyBDiaIJSys3UJU8/87vldCXzEPE
OlGwRLuyhby0Mg9VWC2U1S36rcB2sp2/DiDSAVHwhQzvHrUKvvij+NNYQ1g6OBssHUItgia5UIoR
LDHwKXQGWgCxAuxHvTe/5BdWBG7xxcHXXxcIDAu3KXlTxSah4SWcA1ZZFYO7O3jQTEgTAYaKTwI4
SwaZuuacFJAo6+rmJOYvIjC12NyGQMcpY54p//JTPvBhfkACkKgxIw6SKy4t/H7kf53v8k10AcHX
y71sjoSEozF30XqcVPgAvDzmyPQ9T4IkKNbqUY7QBPlc1EXPj916gPfJ8DPphsYqXhWkH/zDaOd3
rUcEEiVB7RF6JnV72uWwYi71pIxSCvTDxq4ijjAYn6Ck6Jn8CCWAPd8EsrpvuHeHHzXiUMJRT3wx
+BngfNUXhYzyRu+7rwGBO+JY2dqxL12QFUPui0nJNvchXz01p9/udgTVfwcMsru2QnuUD/3f5w7/
4FP0l+yxnBeUU5DMMYsRQSiEqZRt1rC5wcEvBVX0XP6sRzheJTbTIT2LgcTrWHSoptNGlFFj+U6v
oJdvCyJL+ZBYb2jQgMTZoUfyEo2FPniFAYoKXBQrHSfj7vDL+qgM8CWY4F5xHT/nWFNPNC7V7OXg
HdW1P2tt8mJVWVyDYv9YVrP7EkB6cFsavjSJ3etcmqCA1a+GD6exzUUbsYXKuCt0jwS/ojRZXER5
somydXtMuCX53VDyRYwzu65fkeLGqzyS+fjasA3x2Wi8DFkm4tvji0pobwei8tg9tlE3+qwfnjyj
rzZNpyYUI3TJDvGWs8FQZEI8DvkB2kZ+6HkUgohQt2IO0rI4izuc3b9reDiVePR6Ts7cTs7GlrPK
LKUGQrjDiReQMpSAhegFZ//w71C85TwzkNEhOhc7tK3udhNWXnfYHTbLDxFytexEv72ylpCbk7jO
vXL54vJj/TYjBfE5dEkYPU8QdcQASZ9cgTODDHDULHpuu1B28apL4bjnAyEWD5lhc4QPLiq6Lo4d
zdHYVeWYCjBRAyrPR95D5BcIzLHiX75E11HDK/f4zzBjpPVvXbCzSW6O3NOC5WNO4+y7QEtJnDtu
S24MAY9lAQHuavGcZGMho1HPX5zkIlBQT355Zv8qFFVmj2USvJxrkC9TvlVUD6PfOl+KEXE7lc5r
iVRkwHYTT2pLtvHGW/JRIQS4bmfveXdmTpEG9DP/hUT3Z6VuZBKPxF+2cH64dQ+JFeRDexAydMVK
fKzpqjxoWw39lFOyup5fm962/Psmzjhwb0mtsPYoaXSHCV5X3mOqCFHIdt76N5pyGK2FUtj4rf8D
ZdVvqGlKIZi7zorj1CW7bhsoy9pTHEqKBwPMizzvzo1lvBQRs7hkxMQiRaLOsXhz/SBASX1sStyS
k1V56ZTEFwu7bRFo6w/n7DMvPcLnuTzrchFKJQpgdaiapvMYDWHS2+DwrDJqjug6Uvy/7vGlaeEp
DVB1FtJ/zZEPltsclo88Qx5WkRnqi4y5g/jgEBFiJ4ag0Qm/Uc9P1ioNBkYEzYBkf+fj0aN8+eQP
6ZKsMTBnn/k76ES3Ewr56ZyFKtHwiWL/Zrli/TSPHOKmdGHvbsQA4iA/ca/mSWCDjyWyYTRhxe6f
7JGyZP3TEOnlFqOOJ7EIcpunoHFJz028JfY3DMD1m4Dl4T1O9622xiUo4POPGWW/+TcsfBHQSSv2
uxUqLL65waCNZOOzQikcCTe4+8+deoC2+xHbB+MCzdj3mczs/DwXq7eLGGyYidzkQ3CI3vvmEb6F
9Az3KBhNUYCgg0yUWPho0a7KMF/IY6H2U/i1W4ZVaG6wcGEn5eGfCCpJdUR4+V6pMb/yc4Z1xEas
b/gdYbJjlPL95Hc3DMpGrAkZ0lYNyw7V1ls/3or0XSwhZx6qDglIsXN5eAkeRHxim8wP+UY7Gaf4
pGyBTj02BneMk6iAnvIDN6DTBNz7OwDkiueogjbBT65ZtFja/v9F+o3MEEh/9vu/pa0EYWAlZwKN
v0WOg38ReEslC0AS8Czo6xl/Fw/wyseh3tZUzm8boW8YZNEzah70Ud9HFBoj3FOIAC7v6BPRdT4q
R/rGNLyrS+/42CvHLwpVP8YJA3QvRdoxPl5P9CPt6/Y6qB2ga9MS1GM8Ncaya9C3+YSf8L1oV+8Q
wB+aMS90WvKdtlE2gCtK97vqHXqbBnW4w3dVhA983AePXbVSDtrhycuMzcvXNtqmCLVNuWtB1Ynb
1Y6fU2P6XuCFg7yL6EPKbmG/Jo0rjle+MeZPmGrjJ9Gmr03LAZiQ6dOGlj/k6TZk20E5qUbVyDhI
nYF4lWTwzJg3zxbfVYPw1qZE4EY6AB++7+475dA7lGchcvM6J2F+lg53PxEtX7g69C6zF4YY/Zxt
4+9aSP5gpS0EDIBzxIRIfMBfK76inNn/HHQeOX8278Pn0KXcc+YIcje5W2/qzWuVhvcdeMoslKbV
io6yssl3lZtg9sMZyv2XL/5tbi/iTeV/vIqmWO0gQrSEU+j1EAF0NM6iaJNoy+5cDhBwnSQzhF2u
wJP9296gw/OAbNN9A+0DKNdbdtY/nCgA/SmeHOCNQiumO+8G0lbaKh4tkAMje/XdNFyqDX7TB9jQ
GQcYZYDRp/JGJGb46xDFCfUVMrzFPURbyS9W94VgeNhoqyy4O0p94bec7JhoU7GSPvBfLhc/l/Rv
IeotH4pSOcdqt15RcwABw9QVCzDwePFDxuAFTfRclDN28ubtdpmixeoJy7LdgClsNrdFRiXD8JSt
spUDyROruba8b7QZ6bI2u5L3NBbdLaAVrY+/RWcl+6Jv1c7h0hAmuiCsaYgBaAbs9I7u60/05pLM
Gl9faTMhu5RFCCYNSyuZQfFfmKvERH4JsHrt8SsgDsyg6HP+8008U+f8BTOZ0xnP9HLw2Dw2kqfy
oSC2ib2AKMvFSyqPY5M2lQaVQKd6KVpVZmBsYy/2nlTnitUV7L+4DXPFBmFLMRVLZTS1cHn6K5lj
oLYAHLv6n7qVPEbtZoRYOIuEBX9ziPL3MBnzk4qLSIUhnNqPrbjd8B1PRNmqdFLivi7mKTgD9BGr
m17Huk0dnkCxB6URFZ+BPKTST/JKyNAd9izNHLRONlbZ6L6LFtOOH/via/Fx366o0yO/PEaG0xIi
PDnHxeIsHuUbu/AUgR7keEY5NemC+j/UCKKp8V2ooPMPHwhqE1/UJumcDZ9uc3CwKNhyoZ6lzzVK
vvlUH+RjOcgp9CtLLmFnJWSwatgj1QVwJ33Pi3zZpsv2cgfdcCHBU6L2Ap76tf+xru1fQRwZUbtO
ts26XH8vyfKx/16o09z2t72Omqs+jMNKaMSzDFYX8qA6isPbvrqQHomp9Lp8jmKM8BLpWEfw63af
qLMDji6eyA2yh+i2vq2JORbkYubqE9VRJcB2Bg9/Igq6PCusIypDyNP7nwhxCSUU4+y3aP7CE+ao
PI/tHk2yK1VcNHip4IkeJqZqB1G6BSWDZ9Tmee4E191383Sp4+Kr9k/JLiXgkqePRZc9UuYb4iIz
b8L8E7OMCyjqqTyTZ1+H8H/ymYtPOBvrjAxx/Rl9F9/FZw61NvgQw5Xe7uuI2FBJBiXCa9qapIIw
8bdHiXD9wL27E5ExEAGYx3xJtxk8objdu4jyxHufBreTdtGjzx6fb09av/jOgnp981Qie5FVEEbg
9QG67fIXOBNDVATQHV6hRym/SRh4bn/UnN9zkTHWcySGhG/Mi7FKtWDo8f8y/pHER+8pXxSsQ4n/
JuDM/GyXEnC2nCkuRL0iIyWIQCqEcACLbkA54JVB/ZGr0fU7c5NUlfCDTb45cLStKGkRgpxRv27p
i2Fch4wUzp6WOGdi+esiOZX6CKt0iULqv7+AhWxKoXXRpXUG0nCYIU/LdKFWnlNVR8nO4z9QYAn7
H19yvx5SivKSWHnSMfqtg4g+Uyblf7gvRJ/i6oqlXXIgnhPAIgq3z9ek67+o4/6i+/6+Z3R/1/cg
OV1PRqRf2nWOuPcQwOv6us1OAMbbdbGs9tkJIbulvAYXKZ4YH9nTUZ9tL8aR/R7IINdk/3xREhCo
QN6WaUCKzOy5IOEi9hERKKDs8jk+j+aezgMmgv13pH6H7+tQ3jX++6jv8AlhZtyZV1IExyZKwDXE
oemnjhL9mAy0SkOi8C3/VIgP9u6+uR+0Uw0BkLqG0HoRw55mvZeQ/9K6yRje6DByEVVtLkg23hds
AjTgidI5VXdpyGJj62QyIp95TnS+4XrY6UQ8OfY6aJcaHirWMUQkShe0gmi/ogGIqEGQ005SvJ4n
kAMqxU1Y8TwOZXVFA4lFGgTA4ChEA1HfF0aGtLvoIAWoobrllPYb74100FgkoAKHIN7iukroR10B
p8dsBgLMRqbREoE92CPETkHZBOACGwDlVNGkEvV4XkKD/juNveA5ogvHjpqtANINJRjujDuZQfU3
2hjq2aRmI+gicpjbOT0MqiuMaGjKTONQ1EVhzVi0azStzz3cIBDrsItA1EQr57cul/XajDpcHicF
Tci1caGKqN4sGQTOiZscNEkiirV+JJGQmL9MasjmnWO9L5e5p6wRYfSQmlk86TI8wttCD5QtudSM
yjTrOEgTVkMfB7pltvwp4CfFaDvCLXkum7XQwkMS8fhCS2ACPFGJxEiRjkKV+SgdO7v6KC6MsqgB
hPzetmhu1tv73zdWwVuB/tCD8kBcPiJ/PLD+QaL3E+J2kgrQ7CQLMg0M9KdxuhGHW7KN4pwQO4hV
ASv5sEs6SjhCDZoOGCnqX3F5KqTlcCwSayE7JTUHylQnKsYpm6hYMEXNpKS+bEw4VaXTOb6c1s7m
PeqrvYFuJ+PSSeZYDK4buzfCRcX5TXqjh4P+/yh281lj5zNpkl0es699c96WHKLctSttzeq5nbG2
+o1KG/0buzNVRgp8+myOmfRIG/VGv8nN+R4rGFz67Dn+CcuywQ9KArLDlLU+k69N60sNfz5cUvin
Ls2lenKb3WefSecvC21lSgrS6HvMLtc1hYXs0hwpOeRgfKjv/iDv4m3T/1KZhYz6H03ntZy6tkTR
L1KVUNYrKJHBAYcXlXEQQjmHr79jsc+t4+ONbRyQVuru2WOSO5gOMv2FpAMJHCkz0KiZeBXmvEju
WvwpaT5L7ALo0JcOItm2jlV4Ko0nWz5M6RbqXLMArAEfPwZqRTaybxCFcnS2QL+QTsMGzWJL1Ea6
BwCk4fNONdjUEi8VuzgMQtajguQOVFJznQcohwjsiVy+RcKTnkNqII/eOYTWPInmY4R+CyQoAJO3
5TX8IUV5ZcI/MdupNYfON7qX9bi9saLSY8khQygb3sQBSwwOEe/z/5F0JcOkeWWLKClBiLMoB9jn
jN1ETDwTKmm4yZ5EjSEJSi+8JEH6DaUjGKkvNDjbjPyXHciAxE/G5k7WLH0RMToij5foKTxnX+q7
9FxcikvKvRf/U6XyNQaUMAe47aRAPdqUD4XnKVqkr/CMB+BXcQnPIWam9tE6R0895Ue88oJ+V/Of
eQz3ip9zm+9ra58ytuRNuqarYGP5A35DCmSkd2UiZPHJ1POGSzPv/yUFwEo4Bt0ScAcgBTRBQ/NF
uLRIZzbwbJeaxZeEeRXFBIq8WPLAZY4WgUmqlOIuRnYYO5XL5gknuoPI4zJNrK/hk3hefu2P5Uf5
M31RsaCuwR/yb0Ex3weXisxM01VKz2Km4FK0XlDZxshqppk/nBHdH3USvPQ40unlhmdQwGhozCtp
z3jACvBLLzZE3VW0yfr1hB5x6JGzWCb28+O7gmaP2kTUn2PlWXQLF6OXyh+a+Wo1E9226zHaj8rm
jk7OuhrvcJWoXA+2r03PvbHUSAxH56RxyiedBsC/GmEwrVDfN6B8SEaEFLH4EGJCOQbOaaC9Xfbn
AZliw+exVZRfphehU6wI0vqDskPduLsFFaqQHAqoZdO/cjvgSoJ4zzpmO3sf74AxBvlWYQMKd/VW
feja/m1G5pN2Ai7TvonQQJTrk9f2TfzPRxBzPqQnzLzeEpEFaK9IG8iUif/CFxwB2rdS1ArIJZCT
+Ih+zafyKuRwbDmsnWQlHnmG6S7cd2i5QE4iNjlj3aEBZTuL9wLdG66rvYnn1BGTuA0HrQCZD0f3
1HlBEpO3qLr9kTZAawk3A+Ra4+tXzYWvKboead45FAToCjWztYZrNE1viKdyl3pwpKwLMpQd9Rfq
Z/yD3W331aN9KXyojICdcYc0iFdO2nyEcdLXZ5nsXtZe++GGvp/ULorunEFjt/DHjrfiI2PGGmh6
/6zBKdltEGuODulKAG9FvYIZTHufha5gz5hSEG5xwJHoJqYXz6OlrfWV9E813Bnucu/R+0VPTXmr
vbIgnGoPI3A80TBPccsdpQ2Gn/jG5hY5wQ6wiSL4SzgSYiQ7d1vzes9eSn3N3vBsDfs50ANr8tlU
TNG1gABk1AJeLefU8DykB9yFdY48MioQgUWzFA+4Vl06NMT1lqea3vRD00CPbZaynGnhTF5pBOlQ
cltOnwZtBNJT2A/cFR9Yh2ofBhZ/iePrjHaTWym/2pQFM3SOd7JJKSYUMhFiTUO8dE7Kc2QfcXsx
o2Elv0voNtEpaT8qqlDrMNunGY4KFr/tcZav9eJaAarhrBztqvOt23bR26gi9qAPd6XRoXKJtlQS
FjsQRyeA7Ka9Hl/AFmUWXrp4lO6yzFfiddluZhL+yi6ejzWJRWr+g7XS/m7Ja0ET68Tx4ta6FKe5
xLxf0xRBkysu6C/2+4L2XtvHUhiAFWaAVGHn2FVYgUh+YazwKMBohV9p5wGXq3Tp3TCu83Fgnrpd
/kKOmt9gG0+08xhP/bStq2OTrqmRKtkzAwUYYHGu8ajEa/CZkxTw0ha9iPEZKx62sLnANJQbbDBA
NyGeJEeZJc7wG46UVqrFsbBXeNM+UQMqvlIbG/lzJcOCP8Mcbe7rdiI9I+EtAU9geF7cd7eE4AvM
GJAcrQ8G7Elw0EULtGCcDT1HJfrBaIDHS8XYQKHr/PisoLjEhyVbcUU+2xYm3rrsfDtFCsJcDvdp
/EROdrgoysbE/AQkDUu09pH3AiHX89b7Zb/RtE3zScVaLx1bUG22FkMeb1oUP8kfCrPKezRXPFXj
c9ZuUo73+UejiPzsq5kdjC6I3A9gbnhMlbqP8QeHq7sB4tSl9qm8ck6dg+G3pCAfAtdy+bU34Ra2
1yk8I0RfmfHrjV66UT4Bl+zVnSXvU+va0S+o0hB6x5i93jfJ2vqjRxSEKdFlhfYqDth9ACOJ2jot
Qd02i9bD/dQnZ7v0e85VhMXaHv2ChM03VQG43ppvqkcs6HHL4skVMuzaBz40JU4Mf5YbhJo1Z/iC
lHpd2FSicQgtT48hCRwgkwNgRu0L3pRsNeh3dd9SDzgE2K8W7UVkUbkSRRQo0GPgg4I9yPax7bLe
EWbTAfkZ0exPR2jht5SSGIUJr5aiX9FSMENy1kNbLX4KXDBgKxXA58LaG1gB4qcexD1xcK7t2C8Z
lmayy6k3WEGb7OAG3ovjBCjQOqrjIVGg9B5Bn2+HDkMKzIqn764I9Pt2Svd6/H0jB5DQz71iXZQv
mKVA7qcqOFIXFjAJ036xZk5PxmfK6Yw7uKB91pHt3SiMvaqRaEP7tW6B9stjFcEZsVjr1eG6ld8q
xnmNQC/aounirsBqXox/BQ0vq0Xs8ZLt6RuSZgMhESgJ/vFEo3SiNOt0fE4ZTfn9M7Ke53iXVSRq
Y5pBTKesYZetmfghp0NWOpAIsTMI2xUPKN+58GmeOfB70VpULn8MEVcBXpIK6kvXfxANaHsIe4Pk
9zRc2OmyyI8TxyTSo7TH6QJyAGdxOoJHv3XeYviu7qeOxlr8SixXuuKMgCaPMi1ikjxGnOeBy1Rm
zKXdrH3KK8jIKxRFerjJxfglTOGY2lXf5Y0+NO1JBuKHV1t8bLuPmAzQYvQtfRODI05vpBzCBKrN
JR4YWQb0KpwqKP3c/XQfFpty3IQ0rVv3/Y3rIZ9ZJXON1JP62xcfTXmKozPbIpoR6NqISmCbWg6t
k+n8lHLGk0BFgDaS4mNGlYSNRv0q9ENDF/ZL2B378U9v3mqJRqOt8stdkqZfC5Alqw4WHRithB4m
6F3qt/WxwFmMElPvK2D5kJzPrgFOpP+Kp8/qL0J9LWHa7s7tR0NLEPm6YlOBeVVdtkV1WGYQIjmJ
kW4bpPeI89fkYlO/UFepFSAEHL7Cvwx6f7jUx9M8HLBqpjKW7wU/fHDb/iBPPqZrpYTF9MHE6kql
R4CiqUICXSK+UYdvkEjm+FRXV1N+wSlQkbcWBc4c8X7V77G4SNg+lRvlF+nHjl8wyYZCK0NvbMEK
5DrKsV2sne5qUGG9Hv2KZybKdkEFz6I8ju4iuYnWRZXGXiwEJl/K1zCu71jD5nCYUPPV7FlAG8CI
zMnzon/V58CGMx6xrRYctExnIPDUv7GgL4eOLfeY6p07VGeg3l29t4AxRiQDjS2lZRfHwQkV6wUr
4mE+gNtiiKrlt9agA4QnHCVgaVhnRmR1MeHS2Wg4ugPGTYXHXo2QAAFMitdYJo4PixqCgeWZ3a+e
nBXtgC8LsFVJOyI8KfbYntGaTLnXYTaCgExcuLjZ56RuAf9i0cTMxolHf4Oi3Vi7O0VvkrG06DfJ
NU6ukQowjBQwLhI2Pma3HloJ/I6KOkDBgClJWVPVYSvAOeP2TA/fGIMP/bnhfZD4Uu8Vk9gkWFdm
4v/7N/0VS0tagzlR7M0t3yYcONoNJxodhatnWD6a6fJL92XUgOFy9O2P6K19F2Kiv62y077vaPA4
i2WCM1zMJ3PxIXGtJ9LyzekmSCoUSowNNuldcrCiPzv2xuQ4RCso51W07rrjrAWILhJ7xy3/9ExU
EvJvWgVKHFjI9XXpFaPRecc+yRaB7KrWXaO6JMWfyXZYnfTyiIdcC8ig34B65zwhlycsThvayAVm
b5nLILfCg1p81NZ6mtemUCcgU8MyJW7cTj0q8xWiimJDZ12Xpjvkm0H2TdCGyRun3tvN1zkbpj4a
KO7iqAaAdDI6czOFGXY/2IhLZsrFqIgsBo1KVETDZURYAZ5M99XmuRqXEwTOwY2r167Y2QTZVZCR
07XY5eCPQu6MXvri1xqfpfZppCKrXjiF31yd9EbmvJYXPI+0X4VAl56e5mkx75Ub+sOvRXOI/LB/
maed3XtKcijGlbq9H4dfE6h05bKhGIgvKsBOa1ap6LZOzFWsAGEdg65EkempROfFplXXagqkx+tS
j8mQmlsdaFZcfoh+5ukYiSQ7q666k++vdf/F7Ji8V/xl631XHGNpr0ORSV6KBJs8TkoFyiwStzms
7+PE/jr2r/3ibAn2vLkiMQkWaWAC0eP0TY69Q/kKxCPz8WlByJXQ/zhBTjunpOtoG/rke+A/QVO6
NXSPbRfymaS+0m/hWYFx5tBsxAfs11LtKKNczt6ZYhUeGRQCoQDUb3G0xv92GPZIvBOQTlQosOw1
3KqlpcM16c1E0Tmu2hrHdirw7gI7WZQ69ycIzTqONcBabjQyrBXpBPU5Ki/m4INCyfVVUwJE8SUj
YI+M7MPELha+3dtNZh8gokz6e558msO20D3ZeEdAGxrvPX1mutthKEAPQ4n13VsnB7aFJUGgLfY2
HjkgRQ03sh04owaQCyYErf3xJlVWYfScknCiNgQsaXaUD3Lh+psWbWyaVor1qL6SV6PDO1O9FIoQ
Edw5RSIL1W+xnpT90eL17PTM6wyvgjYtB7f52cTDQD5kIHPoY4cv8dXIAUdzhAjhJ/6YJqCkm7+I
tkO5LWDyZB4t5s25HU56tcEmTqP/O32x9LdpCIbwotN1oAVS/YYHAaThnrCkFKhpyJo8pi3B6NcS
bBLtDRoBhJK+vwDfRiMU0rIRv7B69KiRaEGHWw/6pF3xODfOVEQ1yZcgUsO2JavUu5H8XqS+8Vtt
6BUiio308yI6cO26/Fk4Rdf7CiiV5TyiVrdFlJGLi66Y/BGrdI1Gx1wgUXL6b+2OgscyHFpGKRAZ
zmCj20ZzLB5I2AYDY8aodOHMC4YBbkoaoCiAUrQ2k1WEaIcg7fCpgbsmJ4JAU1yfwUZC4uAAnJOM
oCckdmpQXzv+JZhpH5/jPZBUnsLXR8LEj/SDr4GG5nv5Wv94qmyvMNnjyDqvaben6Z7iRCnvCGkJ
TZnGyeaGVxUBLg0X9CsheHUMgp5PdpHEmaUVLn85dYuAIId6CmER71keUo93mHPyiYqn+zeAXDwE
zw68jknD+1k84EMuOWQZ3nhgT077xrGsfSN5AbyZJ4F+4T17PH0nMSSTEj63+CWgBFTaQ1CNwXjy
WmA3jcMlApMNdLvHaRNbg2QnDw5B/6gQTvIVbRBPMckCPN6rtfgi0w/pOY/5Jt7z3S3gp8HhW1Fc
1SINRSLBYr0nFcryXzrFF9gTKCBQe2jL1tDu0yq2NM4WJFn7yHcg7V3AWBd3KIM7RbOV9t8V51b8
u+4Kn7ztKojG2wUtBjC5XS4tGRUuq1c+q0INw0cFpGIoKqLVnlfORSop81bL2zPt/kxE3uJP9cpV
Zg5EfNyJi8qfyDex8cI5BsIQbfgKJn58BHCHuIgfI1pPyH0QDh1C/CxoaKNbYgLtVyOh5SNrFeKw
hZ4BVMddHMmLJxqXSY4YArwEL7d6IxMTU1fAlNQfMvwAHA7GtMlQJuiYU4LpdEPpnzrGgaMvPwo1
rerDQygHaGkQWvmNLK5RRfffqYVwwC9GcovT5Io/R0F/uhbds9MKWWpI32t5qekJqR1IaLbhKPFO
aCvgR3FVcEBGAYgBQIapXvo0ZwBTAUIBYHToRsYGACdKhunv9FZ2TiOJzy8SzjUkAwTfSt6hBoY8
TnsVCIKcl7QqcCB8DG8qeygQuJKclz6pIXJRGXt3Z3ElRwaDh16oG701jGfjcTdgcscbGzomuxCp
HW5KJ0Y9dlqLt2pc1fBeueX0BMDUNXF4I4Fw+8Yq/TK+IJeKXTJunJzh5XBjS9IGKwZFVq6U14rA
HQ6Uo2NRwjjB9xDHCLfHSiP6bypkr+zdCX4GgknPL+c1ZAyypxFNSQLFHgMeEG8rldkDNo6pg0cr
etUraQiVLJ6xWnr82AjZxKphqcHRcKt8pcyPbyxx+CjBSnSZXxYHUMu8lFxyFvwSJuK4wvvvMdv5
PSwZrCP6jqMlawh/3Fiu9a08rqY9eljyUVwJuF4YmzssMFzZQfgFEoGBg2kfQ54dlOvGY6jzrCD0
RWLPg5wID3R+IBqxx4XmM/xuFiCeSOGLFwFMlZXmMRO4HYvFylpja8pAp8EKNBUdQAhmIdrZTs3G
Z2PTKgZ92rETuE0tWH2QM0DJZGvE5KDya4uUE6ASMTKBcXASZuTi6iC9AlOlVgUnA2ManAQ4n+uf
mLdAp0NkMx27yuk3CW2B0Yrb4aBac0rXQuz4KX3RZKEeNNoz0XAjx/F720HN2BvY1TsWzXoL8Z4/
TvjC4NXD7XB5Sg7MgGwDFHIOhuI7wLFHJDd4CjwoNpPJoQTC8YQPmdx1QKsTD3k2ayoPuAJiuZ3F
GsqHHecY0k3hSijXXqfHR1xYWKwg+7lYTCYYHSy3tBzRnIZ7LOsu6fq9PMAfoqsMDwR+N415584H
aHHQT80VfsmGzDR/BAsLP2IMcGgEzOi0z5mLpvgDG/jVJJQ9dDoTHy4Zp6f7EZODLclKasgxm9/D
lYDLDE6eVUijQzHm9dEZRg8nzA48gnnr2c6w8SAFaEP2EB/yhu0DdaiZriEnBcbHgg6/+Eb05bCi
8Z6Vo3rcZGwPeMzv4J42wDN7UJVi5mPDhfilFRfaQIHB+LAd2s7VDS4Rpe1knFMgENHE0YunQBrj
LikvJvrqF6K1iqWO5ivrB4cnhhyEe3M3mDuzCIxJyGdSyWFc85Yf2UMYszxkCjDBqd0SF0D+ZFYr
4j24G2YGj1lfUEbyWGILpgEuCR2sOyi7sNCCObfptXvsWxwV/m1g7GRsb+xhpKU1pBbUw/HRZRti
0mhcJ4fhxXjmJfNeQD7JhT+ujHpx1fOJz3NxAjxcmnfpl6dzBdpAtIqSRA8Dtg9mF6uUiktu7rDt
wuXPVonNgUSpVhzoSADTVPQ4XLDtsWkqLv/OBHNrsJjLG2QVkdchIVTgu5ILD18ekzmugdt7lGLy
E2cpPuZ18f4Gj/Lv9nFDzYQDBQJ6uJJONOKoQYGLLZ3LwPZNzp9XzAO+yHuyF8aGrBnXgn2ezyWj
OGBSheKHklYcLsNF9fi1/HKOQvx9LMV4R9TsYOKbWDp4em8RDwLWEecXVjneiwlji3HNpGKMc1Ap
HhONaiQj740AkvAPuRkTtBZoW4xEGWOYOerLcTxy4cWKYwMcxc0ex/l/M5afwgNm5KCJecvvk+8c
Nv4/iWiMf+OL4tM0+tkOdgSgs/Hne0x3+UPEwlisPG4tt4vfwOLBEJ1LOobJdXE3WdWYVOy63G5B
x0EQeTG+aWDnEe0xYybemGpstcUahiZThnZL5eYQEEIQY/pRYOAoUJPi3o0XZh/oGWCUGcAYvpI9
3gBufdyVvQKXfE2DHJ+U/IOFrPjx05mIlCfYlP+NON7/m38VyyZpAqfD24a8HH8l+vbHEGQi6viE
YIsnr8j8YPnFMsZ15yjIesSOyktmQIu4eM9lY3iLZe4xyLlcCPuNE1MYRnW4ngaBLWSJM9bsAf/W
wfBlfjiD2C7dbTyRn0x3810QrVWCc6hrNMRyOYkPDKd6R87yWPq5qQO7IaOTISbteX9j5TEAgcBb
Y6li2ZF3vGouC+sRS1YLbBRgKY32cOwTR9sqb9hVCQEqLCuKMHS0Og0rAcvA4wlAyHiawlnbWA0W
ZHMe3ghlAU1u+REGC8HjGbwX2zcdHEuggQuOI+ZKlhzNWvJsPDJqQl4Ni+WV4kB35o7yN/Oe2899
YKfjhbDTccFhUb3ar3gjXxifXSWuovoYjiKUYqRLHh1FbE/cGN5Y+BhbvGGkxYegxRlfPP43xBjs
vPGjpc/0i+WFXzWywNLZW4vhp56BzbHeiNMb1iqPn8ZgZSdmUjAN+C3cHHYLlAIofuDZciN5ZY/D
LHecaSnu++ON+UDYwNNZaLl9/NXcYhzrW5ARYjLxdT4hOJQntqJ/85Un8VtiKABISvl+lvLHVsrr
Le9n9lf+Ev4eXg7XBdaxuafAWD02DF6fRpnx8XpYLnmLiAkeQ0I50rApBLcArN0b/Zm2uD6LAZAF
v02o9Gi9XvGqmtfml3MLx7/UU2jIAPcI5FSMbrqLWVKpJM14agFrpaCIkd6b8tp98uwEbzpUPKvR
Ij7AbJBdgffsCmwcA8USrM5WfBn7neJM8YqPeOPEpG55DnsJX+M9n2NTITPT7f89n8MgX/n3eA7E
H8SgfGxPJHSgcUK/e4Qe3AHhkhuI/f8RTXA9WQi5DVz3pTwI7xOGiu3oeOFuJXmlwgth8jBbAQ+z
rT5OL9zh+xWaB3NqBuOERbYPv4L7BzAbugid74+bK457vA6hwuP4wa/mfJdLK/Wt++Uv5Y2/kNeP
lY3qIJXjDFk2JE7wD1mFhEhYTsoiuGUlJ9riATkVPIaNP/ud/YGW9OpLAtfG3aVyrD8RZ2csdBva
v4i6MQuB3R4dsmvJptE7+QK+MHqaBYJyHnJMHFZE6Whjpg3P5TsI+EBJs0iystci6pw4IlKvELoF
PhIxJjGUf4OlyMr7CN1p6wQIgAvfD8KrRsTmOb5bnGT4Wx/hOEE6EUEuzv/cLw7y4oA9ws3g9rD1
iqAXJKFomt1yOdjY+RA0IRr6R8DH1GG8oZlZxcYKKRl2GYAHhhVCNFUsfWJSUMRfZnguob1wb8vD
iYCHZjLQlk/tGyc+Sgr9FmpbHx8HQlzcKUFBignFXefeJ/7iLjYn3lsU4cQizGf5RPnfZOOZvDE4
8F5STqypg+D1oCvgOTJecUJxwDBg7sWawxnKZuV0hkisCYDFS/Y1zoF0YO7gvKfwJFD2sSDdz/9m
J9NU+cEJgW9M6F0tXPqh0QJxOmOIMdb4esEOfLvcFyI5eL7ZhztVnf5PYppT6OIW3qgevw7hRo8M
Ov7wKTNeJYovsKxjpCUIfwf1ee7/TDXAYCmddilytfxdns6LxpfnjUfpd74Ss2LgRFpQx0mEs4e8
1RBiHUEBZFt65tVrejuFIvkF/sSmOyvV12bOs6nMjTt+KIl2lu2VNi2JpccPlTpHXtJryGtJxsud
0k1yMTFYH4CQL7Fj6bW/NiGQRooHCfanpwnHEHE3Xkst3iibpCNqTD9vIPbi5I1iPyM3t17tQC9f
LLn2EnKAxrduPPG3cBBKrG1C29fg8XdR0O7rN44+yfhCvj6bNiEWVlhNhRk8/H2qBGzP+uJMED7R
Zd6nyrK9pC2hI6Gz9ivJe8CJ9vSZgBVcIOCPIpkD3EdLvxe071haN8YOC9G7eky6D/PGpBku4h+Z
0J1RAOBJslEqfsXYonW+aWzL6jTmrMauNf1I98tAI9cNg0Ta8OSfbsGJ97OOn0HsFqGvRSfNJKoE
pH2LXFs/1OHFJuSgeJogoE33WHlEw08fPt1jmoopqww/cfNcv2rosYw1325Sajx1kF3ghBfthvHC
6k+9xwp50Z8tEm60xojUQjQVpLNnzdezdwSgKTYu6AOm6y3c9qxD97OufRb3rdFxBOpQqsMNjUHi
LFalfL0dc64LhYc7RhUnnWOcucxtdnQn078besMjMr2kCv1pbXL2pAi5utNhf5a86licjMUyOSnP
RU8xCEQLLmZLa6ZeHxCpQmzVqOwyA9oDWcum/8AhkVUTZ9ZB8bohwFxAj73qdwBG2wNioAaOZx80
y2xf/MZQY86Nsi3TM0svmxV/LoV1LMdawJofNFsgLTKBNkV7WkCGnaQT49BcK2/FbAXLTTJQfUp2
XeLh96DAmUHJxHXL/DI8CceAxUarg4X9PKFIaHdh8THpVJzI7zoT2ATp64Yrwk3Zq+Z2VvxFvAqb
c16fBowJYjdX1jdidlh/4zUjPucsiMxIctTZn+4e/OQey29L4JBDpIXy0pDxFiBs9Wb9TdTIKI2B
azN85VpC9l2DeEV+0RFm0I1vPmXaqtc9NP4pFYVOWM76iJFrwdokMq//hsRr3onscagzSKzODlW0
d/IFMKRyNuo1kATICaxxCB9oTYd6DRUbJUYdcJ9NMiigcW8BNQn63sgVgNs90kg60Sz0cFQrgxFm
JuQSDv4Pixid871m7jRs1hZeR0o5uW0yEPm6I5XCbDHzRa+k7lfF07jgB6LpZwNEgHHb4KXUq68l
DGDAP+2zZu1ETRNr3jLIOHIZdFkYPrZf82IlDy/8BhZnoN75NUHM33yosmAQ1bTBx2tqa77yKMN1
sNm15BPRrkRHdLuT/pgpdrrJSNO7GzxcI0DrM8oll4mzmLF89vuRWM4rmbrzcmgcOfRzdR+NON5Q
EySCDUzg5m+IfJTIM5+1Q4lvXkdmudqpkBkRIb9kHxIoS1zHZ+RZBxF5QC4vtpXCVuyN0X4BvpRm
nY2KdZJNCRojXoem93jyiHeYFrrqz7KrZwjOACUHTbe3ZA9dCNQgqnvhihCtfGN3Yja25IXqZ8oD
0n0Fr5SNL+uOhbKF3aVjgCx0AOzOwElYJ9GzkLUyI7/Fkvshy8h31r67IG9sPDLMA1fGXtaKgyyH
WJNTh4mRTu5SI8Q6dUDIQg2EamIbEAjbesCpbtBFtpDzIKIUis9IJmZSBqEwp2volmdycuNpRBaO
tBFnPbaFNadLtCiz7anhR3JuizW3OUm/Q1H+/2juP7a5mSfis03FeopTIcx9Ej2Fhy5WKZffQ7tX
4Ws1rmq/Tc2GB7CeFXMdYugFOHaX/DR0sYWd26VfU3MUZ7fexTwo3A4mllKvJW4y1zur6LUTJ6Gl
LWDbWG3Lqzst+7dnOqp/aDrEQjrsA4NqJWJ+BBHp+6wGabnRae7/4Hx+IFVC95oSfEOrObEXrpQ1
SAfoJqBrU58b2W7KP2NHYq38Gzxucloc9O7rIQt2opeiEzxwkO4cx+/ElUjVsUJbcRmFkSW2yOMf
oc00cAxya8G17vDekF8qIxgTlCf1E4uVUrugk6w9SOwmYXC6lEhZrpofeC7ZUVcpbQk7ZMbryIk5
Af5f7yP6jK89OoNjGGNNfYB+rkqBaV+kwuto+VMDKgJdsZbYQgcvtDYKhZR5ueq/UtPjgWQy05fN
Wr9g2mCgdfzAjJvTImjeaD3tSmVjqat5Y3F/aEpLAiANpAnYa61VLG1Cttv+qzIDbTpA+rk9gZ7D
bzaHkVWt/BwFgpxhsc1G6fNbquY8pwGzEti1NT/faBaYtjEYEbp3FycSbzIKYMJVk1hplViXjsM9
rS4UGL5Tkny/AwZtn6RvOYXKv/dvFLw7HL9eF9cS9ykBOjCwU2pX5ACn3zs0bVCx5S5hjkmgOu/+
RHFaMDAQK9xPd+3YREGFZn3EmXpJmIDVIrEBsoVw8LX6iC0M19n/ZrThOxPkF+MZ8J7yQUjyBci8
Fp0p1TfDAeYv7kIhiPY9nh+KNyhglUvKZOe8uerld1wHJAVGj7tuNb5wkuJIWoo22jwURQYDNzgS
4QsPpgLYBJbD+pnaF00PA4pCbTVdSE55HJBGko6oDynyY1Xy0nFA/ao/7tjtUMES4mbFcssjodbB
csKPhYZ7xYbfg68NmvDMZfuggGF928g2EA+J6nrD+YKaBoktEHP0WExLaT6aD6AQFHomTLcidSDJ
AXghsPhpGuiUW0AvtK72PsMBANbvVN8MAv3B8eBXYLqIVnlezrSa/kD0qV3sltdtgJ6MUhTcRBoO
BsRByS/uXeSppcN45ayqnapRgkNFptezq3yDLRndx4luct8cNjFIzChLe5pQMWtQogAwZUukQLrh
fqL2wZN6MMk4fNwPiRRkUsDeh4smzM4F7mf3M8lt9scaAFQX8JrZuYSDM9nDAS5B59apUyCChp1Q
r4qBLYhkGBnl/q2+UrdiNQZxCTB+gtAK4tsgFnYT0YaNBEJ7xjaQgIYvxEMABeMeOiig7pW/KN9M
e0uPDcI/yzySpOgp51LJgqLI4fqsPWM1Zb/SyOwXWxXmOR147T3QKoDUhy72+U7CE+QjAhfB4/CX
FBw+xkQ0VCQIQU5IX1EnEQcDvW5EaF2z91K2IZeb4C/JqEiGNRsOPPxu2MRYfNSe9ElRYPwLjxi5
tJLbxreVbTJBqb0yIDBjrFYG+U6sszDowCV9+q6nY/5HiZ0cCsqNM1DKgtwFxrGVH1EquXOSRPLA
nViSqQbFVf3KikeTkJBgFKApiCiWcCJFLPkCB6gshYgOaJFR+JTia+DnMCVzFyWsJvSNmJm6s0Lc
RtVxXc1ul7slsSsCUwg//H0KKS5hAw53FEmBxWJGtOC2sxfLbltvRLcRHCd5qQZrj/HorEmRttfF
46BLKzGLYSnIUzsADHSPwKoXTBoqjfeL3EGfIh9EC2V+0b4netAg8tjCjGAQyPqIAjhIBFb27xxx
ZDYfMC+5yWvmTaZeSOZzKlFJWpjXbE3/G+4QScD2gAYLzLoNdxkt8Gd1c6MfQhTtPcK5rDzcZHIY
G1yio/oFtUvPnn0erRWmifL904YfU75g1MR6Uk+BKTg5JMRUzi+0iRDIQtoy6ew3kIZbgMRI37vU
kqixkGJkaaFuQoe0na+j5IJ9NHkYkj4SXAsKYBFSk/qp6Ulm+2PjIG8QSe8GkxB6atCxoZdZ02zR
0pVp+WGIinQlPZepJ5V7bd5LrT80T3KzG0LXNF+jA+0SUbvTwTdR8garPT2j781/8h/Tk3EhHQMd
YS6pgwFBj2Ca5PT5Y58pb1E9KNETUyEbtzppOMVvWlcKn1l86i8+ioyfEklsyCEExqOxHLQfrFKG
en3j9E/F5L7LFn8zTcwkW4x1BfSs7zxJ37ACYafJ/a5Y9lksIjbAX0zURV/3Au1s73HG4QTaH6Xu
MOt+fWeI/xqLbdivdYY2fTe1j37olr6o/QlpkRz/TPpbXqxvWtCjcSIiGduDFZ9i6YdJIVXbxNhp
bD+1R2odzuc50oS3DU35HBbovKX0tkMUxCoM2l95z+leeVHUnUFURa2BPTAU09BWPqPIuaNXwlKS
ZP8YJJTBwbAhN6SDGSjrLcjx/gIFib6JXAW1Ssu18PzD0aJ0B5C8vfd355SleHXp1ePKpv6MAMug
IeFN+ut2WOz1X4KY0JRHrrLAOqO0on8U5iTh0nsFRu6rhuDJbnzCW0B7x8MESlVRnxmh+WIfShsN
bvNtn9B5Qg81aO0vnqxopPbPuemUSaACf/pm2DPmpWY3vbOz3yfwgV6NnR+hGN2GHLN5tcivMbj5
aDWf1XkYQQHOuAAHhAMMXoNlulm114LsG6G2sZJJOPanlJ4/BR92NILUV9VtRqJIcvTkWEOjHyD+
kGLZNdapo4rcI5aemi8r8hoOCCWHytAz7J3G6TR0Kv3w8P4NEKHhY630REafyegX1sXCaPm+iTjo
IP1iAYh3kcpKiWB2TZJVLU5s/4bmLhKis+so7eLyXLV+bK5b66BFFCHCEynnMdmgtZSaayVt1HZH
qSGkgjWvCfCi+lwhvpM80gzkmcjFU68EENitq9jH8KKuu1fMySP6ftHL3SlzuyaONAhusFjOt3wv
f0EJJljA+qpdVRwpDnMqYyvmBrJyJTRLHUr6q3CiB6Ka+2nD1fcAPN7KQySf+vwPE4ZO/WuVTRju
2+qCwV7LAtcugtl4V+3nW/LWpJ5JYAOVB6Dop46m6yK/D/RSV9pPJqVLRrM/jJQ3heoUmSQiJTrV
77vceC/noKnXjH2EbiZs9aPFsC9ZK8VQoK6NvHFHxMQCTMJhSjyW3w86nNqviobA6QR5kEWh1JdE
AZm9b1pfndYdhwv4wDQY0RHmKuHnZLz29+cx22rqk6q9t9JuIczaXavc62c632mZJEo0Wc3W7ROV
Jc41NtrpfrWiVlSmQdMGWCBn5s9sbWX9okIOZuyrey00llXocbqWKPQzDX8TwB1gL5JlWKyj9Eil
pL09V4N3m/1eR53rN/lZQ7ChvBuY84G0mN0mJL7dRqE/YMfGvtI9sdSzAujTkpuTokejPQjnNi7v
m/CLGT9hx4m00mIjqkzAf8gncm4iHSXNIqifpDXLmnYi0tG1fTacpe63paioHbGoAduaHoshQGvQ
g1XQAmqz9TMpfNTMZKWnGwYQx7DYkdNmUqXSFtg4RwuSA7hXlZ1HrVvOdt0721lNyxLqzT+cf9GI
4xSBLwVoFY3WqrWFRJSMP+Z+6GN+I1usO0WM0t8fcG7S4U8vp+uC4KMIWI5yWLLwpRMXL1zxI54b
qv38ayNk59jskuxt5fcpdBRqLB62FsbVoJ6ZuC2BJgct25UUQuxVCsbQprWwOrCK9EtxDvUWJ7Sb
+/QJ9DWDmtGtINOlMggs7g+eJQpnM9nY7Jz/4+q8dhvXtiz6RQSYw6skRkXLcpBfBKdizplf34O+
F91AA+cUKjpIJPdaM2JjRSNvvYVEHraBNK17J8UdpD9d4Ovq0oESAYKmEVdn1EuoFj8V9TqIAz8T
BsFIRR0ILdDsE78piSy/1RmQdBGwdGHznzDXdsRJTMSIoO0YKyd8wh4eeenozeVhTE6Qes1Xw2jI
9w68AuRNzLPir4nyH2th6Kr564o9SQzfNJy+8qhNIXq7A9+JZuwYyspbcqK/kUrTB8wYKRjNUz8/
Z6KnTm+zdaZ0iImGMmR5clhIOH2oB3GpLnDio0T6uVTaiG2MjWrY/CcwH2mqy5BQJ3sjudXRz8pd
4pBueQJSl/TUcZggtYZ2q6nOcSQW38dzin0tRyC94aswYBSiHR0znbnL7zhpiZYCFKuRRoEh7C00
Nao3Wk4T+gYlUeHWvPKmc2W8ol8O2q/kowRkpSdWshvBk4j/kLaD5DTKqRH3TXaVJkc5VwwaiWdJ
bKWbwk/piPSTA6PIh/SOPRgNY9odutlRSadovHy2w8/x9YuCLZTXwcNFqGLZVewObEDI8KinuktU
G0NMvmkoslkPIAg4GbZJuk9M2gi93nK4zk1kVVSscL8gExqPPT8hh6JxzZixJqip3K08VT/2CwC8
b7C9pVtxddJ/9T8zYzSZ8vQll3btr90+TtDfQpyJgC8LZV4bLZggObipAPaoLoAEf2WRhMbjpmfp
N+PDiC/Jz/6Z4a4igT48GrhYpmcjd0swO6s8CXCp4XLKH58yyUg8DbtrUq1dQGF1XxB53pp4aymB
aHmAVbrmAU+25wfoyG/K0yDcLmh8oaxotWE6AArm0cBJW9Iv+vYkrOsXumC6HaBpXdwfbeGl6Mcs
2xq281OTQGhsJGfe6uJ2pmqJ0mD84WDYl8EKNMjgp7pOSbx1WqQKP0Oymw1yMD2zDAZpXwKIVvbc
0XzI97rRTxorBBvraIs1xyAVs++L8cagIxDpSqRcvFbhdDRF9NovO2nSHxJqS9I3Jov2xhwshp8y
MTdJ/yKM5ypyqFhAddAYt7A9g2OrFzZ54MRhnTezL5pCTyz+5UqMcJELZHFzT+PK1tzVMaZfQLvm
k4G2qcRkRN/Vi1EF0dlC6359aFtTYDzx+3f1rLm44lSusfIM/hc/8Hx6GaKx0eXqV17o1pH3hsYT
zG0r7yHbsYJyJAjHd4PwepGYz51BY0tnV0qQzxR97tPFSWA+2CeEoJttwA/hg4Mvw9YZ2hydOAuQ
8ABsoT0A2o0FInpIxm2TXUtK3sDNzSDk14m7pm7xRCchf8AI95JPrqjwdslnHjX8h2KILmB26Xmw
ESJApGTLN3llEJrxz5rYqAdEO6psz6YNoEtTkig5lemI5QuW5XwM1N5OqEzBTj5hKLTb/mmsd7Xx
IoYkkm/TG1cjY8DyTwswSYwPN2kwEYKMP43PtBdB+ndI0HKnm3hsuvEPPZ8idwLBXgMHcsjpzvgT
0BMW4zz/bg/cAiNRIlQz4zQ12D9mQLdzGrqZvpdx6yo5IQMOUviH4YbxQX5+eGZ7h+du9nPvpQZV
bdKXfqEDikOu/S3JMoFLgpYst4CX7XgjXFtXT2CrdM6L/U6lp+MtQS/lCpAGPSWi214jGz17ksZf
s0JIGZjk/3XcyrsOBsd04nHb44ZBexM/ZSzugmMlbyJK0afhn6r+sg3WN3qditBhrOA7T+XTktlU
ztKIF5O0X9sU5GWV06Jchw6N+Qt2Pf5jaNdBSZDPyQ5diTVVitIXTyCeTz3bfujH3bamLgWRIAJS
wpllP1d22MIEsNVNplNp6k/4o/bANLF4aj4VIimV9I3Nk4EZbFy+QYkx2Q48M9EL0BrkFKTtMeWi
IWTGVMsjcCeywYZjkTNgj7CyARhbl5vQeG0ZX6rx40EZ6LswUWhZtAf1OZT/yautaotVgjdRtTa4
g0cU4hnln+AIeX1Eb5GX9EvsauCmet3cOLW62O8o+fRyjcMeuM9nhX20Z3XiUXnEbsyVyX3brVXT
y9saHdT+VpbDLYq5m+DSVTyKRw64fgj0z+qnPVUhqLoTZx65ACyimE4X+goYWMEkV50MA49HBkVj
4WXbSJfmW83QR9LziVkaxXVQvcMkAqdHSPQyNJ5wrczcxGsZlOYdpuRA3KDGVBy6LMsd6Ca8wADD
yBV+HjijZQ9ZKw9rpi/wGVV2xNBvmCOiAJf148IUz5nDkSL840JqEfKTrMndh1KYQS/0QAMRMrKM
UGIaZcdWqTklnSKjIQtsZfWgcUyRvcjiSh8Y8MMuHs9NTfOxK2LXRYOLqf0VrZkQkQiyhh7x0zPh
iaQPWN81FmSqO445+nBSWOmhXCMhpgN1AfVnwVZK5J68S1snsQhvyNbMWRT/iAoIxk94+17H3IVi
lenMoRP7xQLtQRjsiu6xtd/TzXFH/SHbnUIFK4cvGRhIMDaVSY1vYPGma84scJ3a0wFOlrO8Plkb
AdXtmuxVcFaj/mU8IBR2Wrc/wDSTwynZgs8y/1qMNMgqw12ue1p0A4ztoVOkTwxFBi9gzlqDRH4D
0oNVrBsuWr86RWboQwgJWd4XxsdAhYJ+WZZvv91CpsQSfbXGRzIBR2S3InHU6mB0e6na3ZQ99oHk
4TSol3APY37XAB0RCeY3pQ6ib6sODNnGsjqFbBxeBxSLRHhd1NAV/IcaU8dbOAez9TqNr0O7rwl5
gsdc40TmXZ2w4hdwcmA570nyLFuBTIoJwGyGNfYqZc8dGVPJVQAXwvlpY24j4AGvYL0WwKHCohK8
1bxKDFLihE6I4nVaNkZMlvwT0Iy10Ltgo6CoNrE5Sky4Qjw7X9A+KlTNTr9hE2YpBDF6Y+tlKuVl
RhRL3O98r6jNLDwg2IGaHA7p8Wdp93N3Nvt7Xh4o2i0NasOv1jqcoMxnSmVZaA/pXY5tiwkK/QCX
JvHxyq52QqyPFLDpDhI+VGllc0TtpfZbInZYghHRp4BF8i0F1uO6IgcxxHKzNcXXlMoSQMLeA67t
W/IWtvMUQBFilymPLC3cJSvCFTmoNwYJfZQjhfeaSDCKxgcPJ7ilnEfqYcDx8xzDIik27Rnj5CJu
YVZCKFRCR6ggeBxxh8r0w007YjWGGuc/waRgUgcJIdJ0lCYAuqeQDlZ5ZzY7G+4jbf0ZW7Bqw+Vo
mS2LoJjbSfHj32LVi8HbnqC7EfrPgZkgSd6jX1isG7gsbUkCQYACQT4hFIDqliVVJE98WbBhJoF0
2bEfjjI9rBYO9UFFo8uZjG9u2MmKM61xAWCc8B+9fl+9MjCA9IhFXziTQoO4JBi9RNllw3Y09jrb
ruwCpSJTRYU7k7eq2TlZffIx6+1yYnVnydiUo51iyqMEld0AmAFvICkc6o95g0TfMJcJPpMHDPoU
gO9zPADl9OPewDMkBcQTpo8A8rNfLq3hScU+Etj2vEwCzA8m6xmIhKEAkEIpTzid2/cCrwV5JEC+
tA9LVFhDpCBUoaUNIJoEZxnJ2AfSmqXZgn7DCDDriHQ3DHZBoSvDKC8bYzTAZrt/jFuCSMQ7vCI5
0+Foa/2F5wYrGnwBLz6pWBWVUeWqmAlTvJwuz4S1UGPa4iwl84JpPqOAPqKb25HEA9C0APJ8gJ7U
N3KAQbi+GvAu7aoUjpjDNnFyHNqjMbiK6cVIvzNvyB2RdkO0lxBidMYvDuQrdvEFPqX1OgIjTBSH
TjW4YNz40fTQoZcio/4RZ/EWiDxfgj7dY0uf6HRot1XJP3LTo1bZEY7TcUXXLfTRL6v04Scjlmto
L9DTC4Hwh+pTcSNC39Yy1IejuRJRMvN5oEMC1w6eZ4WmeL99JyBtQVF/C8F2jZFE7wac69abX9KM
7GGPTkYhylKwi0+GMBBoIKT2QC1cS4FXu8o55OTQ/eOjTdBI3L3xQXgcMpGFf0PiIbKReQebo/9A
yDJq8JbENJrxKMb6BurKSsTrjFYPky8p8vB3IVFzuKp5q1FOYF2q4VT4iQ/4GPli+KamP/NEiGMc
+fQFfxnDCes//1k0NyPBCw+cftEZ5woqMhwflHNyf9v1L03zLka7SPls2j3jnLHKHo748QlE0OmF
c6HYSWi8slpoAS0TyolECxV3Bs8oikaLw9XcEZKGpA3dU8r/enEoJIAY+Y46jDdAO1Eky+PGcNo1
jrb7R5gps69BiyDc7nuccM5sTU97KWzzqwQGInFM3jbbABACb7vfsFlQyonY5Y3RD7BEXG1K6Mqc
RXa00RY0blPbDMmvsSt6R76BxWhF1hAWkt1M56nBq4w0GKiakxUDBJWn7HRvqj+8oUwcKC9n80dG
nr8zJnAixdQkuJZ4laGmqC5AnTGcyMF5rKTWRv7F4Y6zPGeSrFfHtcWAnLkY1gvFFhLuCFIpjjO5
UTgyYTBkWyaksT9N41+jhgeKjtKOkCvkltifN9++qZBLs1pa9Dt9eBwlMyNWs9XHdxOZlLQaKVLE
Q1TIUj+R/YaCA2DaWBeQU2Srj9rvW3tcO0NqmDGAhxmq3Ikbth51mw9uMb8gaE7pvlTcUGSqJ94V
5CSz4xScYvOgyTvc5uIufzgCsDkFIcO7BdwGzTXtTp2xb7B4kh/U2olgtyDvxL4QWzKqNnVp3BHI
ggvx2NLlmLwh/7YmKFH4Jf/BqcswU30jeaL/aGYSlA7akyy9rjr28hT2LlUOjegvym0Qzzktc0Mg
WwwJW3FxJteTLt0vyw7shemU+5Cb9TTfZkKC1sxrJ7pOukOKTigcRZ6h4nHSHAhatimeAlswGHHY
4/eBVZ1K2PWzqF3QuVpfrCPxE89PdLTyC6B3RQcOtQKX7ofWCjzZ+meZXybjPCtu9hNxCA8uKVs4
QHEDEqktE/iOeb4gb8PjsbVYrkRnmO48+gNOjuKeWYFQ24CHPCMZYxH1LNg8SHjidBgJA7B5qzl+
R3pIQVcAW3hqkO32zvMCAz0vKgeFZJ3ALjgf0EZYR46BVeFBATKDPz46XQfd8+d4LezuvgzpBaUR
dkx4+9W6LNstWh9sgwD2IUsgceX5fjgU+fYjudTXjnQwSnPRuP8osNmnmpCwH6JZ0Dr5LR0kKGpR
A1nbUHf0fxk2yWAu3MjyeQbm0wtxNPMrz2js8xy0ROYRrKLQl0Okxc38h1J3wU/Ap8cTRoSugJLW
TSNvePu1ToRs8+R5jjdUAqYvvktVF713ZOnyvNC24z37yt5AbI38gkUepteYEZJRpHP4s1zAgvCm
LrQnK6yimykwmWZ5fmBBIbFSeq0YsMn0NJ8V174sbrf+CacjkLbOQvHdIYMh/cMB/zxwFuNUAECs
v/moEneCvmOjPvxGECarpwxaEPH5UvgIv0K2EOz7A8oxaJYNz1HMncMeftI4ssZvFZa3C5Ptj3Yo
LoRokcoCBK4RlM5M+9O/9jWrHNXQW2oE0EGSKI37z6FAGW01PpPmrUiPSxHUaKY/GSvjLZHHZDfc
jZOYf46Qptb4HXFdKuoxHTzxEjJOJLtF9tTYFZJ3XGXz3ShtCRLXWElvnrs8XMLfhIJd2cmxg+HX
MgLmKpLZCXSJn3CZZ0/LHn6k5PX061+AbxTaNdV/5gZFtnjs3dytX7pz/8tJJP5JfYGIlA9gFD5x
x1jMGcMrRaAGFkjX9Z219sKma03XLmZ5WDeRlOxjs3QEnmlcDEJ2jEcSUe6IDpBREnJL5SCBYqD9
O+ox4pEIGPBtm4NpRO5MChHlsi9l6EONa+jcTBscYiTT7AOlFZAThD1HIn8VHXX3zDKbdM+h4mjd
qnFhj8y61WWlVo72xr67Bmv2R7neEOTqrabKBI05AtA39NdsF0SoiKONa0sCn+Tn+mW9Z5noBoec
DWa0X2bmpHHX64AzBIlA4WmKL+dXjhT4BI3X3pNX3uudCRm96QpAqQ5aLGwxaXlmv2d/hx6olCc7
WewZC4UGwAXhVJ/D9LMQ7RmXT7QPC0cj95ZsGOTuwza70m+T3+R3gy38cR67gFCv6l9HqvHDVppD
9GbY8YucXTN6ex8eoB1BcMi9Ox77myF2eBvKKNDQXEAZ6mcuvlDfkas/Y1f7IWlrIs0ZDAqzKIMa
unXcsw+u2QYFAV+kDgRG1Vdx4zDJkelvcP6r/4RvFeETU1t1EgVbTYMJqErbNIfHP9JhkM0RAcZc
ov7TCAw1YfPgrN0wXON3mMGr9mh1HhoAVP9d5dUM6E/GF6aHbDkwlNa/VdusY2iWP1EtDzpBAh03
zwsaxPcHp+JFn5/UX6rhUNczE3K+GiR4atwOLBPvKVC5vbn6tzDwaZU8guttEHmEyO1RzipHqmty
d1RWYRTatKN8Gd4E5iSiv97pXCeZySSVYCWdZfhFCoTO6XrGFNZaCi8x3fFdYx9BJISwi1scHWCP
xthLlc1wzb8ff1qfBloi3KJsFRiX0VNoEOZA0qtth4y76RMeOXIhj8MLBCCsIzSxkAY94FeOaBol
rV2ZaG8C0yDTip0Batg69oZfMTUKjqEGGEtDzg9bOZEEyPnBU4QlPtkahccSunTUzmwXQoWYul9w
ii/7axg4JL2DBpQe3zk8PFfwxMRSvwCnUE/D6YQIcai8Yrww4BBrMXG+xBvzVQDuuYWstpjscm/s
HN7LGNsNugoOA7wZ+/mIO7g7c9qwS7iP1EZARa7h4xb/is/E3XU2uEP9DnuJrUZ95srX/mWL/Ref
HYYnNCzX6KrU2y1Hd7h6qPeg/chrVBjiBLKSR/4BNdTDIQDxLeKLdhFA8n2aPyw5uBqIrTB1Qibp
QkFqmf8qnk70j+2vTvmUpRpH4XM53FFAk9NOEM6ViMSpZ/NYOxfBZgvRxRNlYeejkEN1AJHFxrca
popnZcbSZ8MjFewfj2d1LZmDG6HFkW10o4CKVZQX7tCNt7lTSF7XOTl+7DlC1bR5VGecqzUheuwL
yUur/EI6Q6k9dC803Qq4OrfhbTO0SBMsoMsgF6VBeMOC1kK5QhW1eF2OyZ7pJ/3Gr28kO/mrQNai
rGL6+dYxnjE3tHZqfPUWlWHbVLWRjhOID2s1zKhNz+j8ofMA2Wk8QoT+IrPQUYdJjgygN65FNMNh
IBn2RHJKd24LXyZ2yLBFNmp0UvB1CM0brEPuWNsPRpgRAcATo7g6XbThoA5gsx/wM+gZaNKjT2+B
eTMJZ3NK8mbo55IOIvPlh0W8NSKI6jgan4hwpBaYbwzMn4RygFU+ANrosGjMCNZMIqbI+3xV5E+l
v/AI61SvYhpHURn6SeVzANfDDrc6zxJOXE9643E/lnaDq0R3OyYMtLcj9x62JD4mIdZEdPH1I5am
co8JjY2GBCqe4G/R90w43i9Xd6PsLMtfrRcxOKtbSz6RG6q5K9mt6x1z/hojyJR8z5+sL5Cq6HkN
p9wpV+Pq8kLL9yb2UZYzl5lgN9inxYvcgcZdFeao8mOI8bpsTaKh2qdG8lPqkV4RyEuyaxWuqUN4
o1tnfOWpLgc65qR1ugXf6XlbYbpQyyZQnFySAL6JJ3fUXG/c9p2pBuAZERC8VfzkzheGAHZ8HJRa
8sQRjcSGaCzAqH4KgIMBBFFy6uMTnl/yhNDntPWhjxnrj7yc+vbxyrYgk5iPG43F0mEMXrj9MAsP
bkd19LTDI6wPh3D6apozGaBC+pmSVIXorrEHze9/6+Mq/ofqHY/Jjj38SecpSzgeA8COQZq+zvmn
8ZQnleX6PeJEQ1UCl4d49ZsYV0ZcVL/6+AwJO3G6oUuiPu7htB3GPMdcNyQWY5lF+Yv7mHMeZuKl
q20dSALud3ARbcuaw0BKaiKmjnO+2b+/Sj86EOW4iQ54KnbZYWRNR684g6jSruYsjQdAXaK0/KjB
t0lnqH3ZeI6ULd0+83GCTeIkGHd648z/oO3o1QPPCHcOkakoaDi+gKZWO1bJRLTarnjgruGSKTTu
fx7Fvmod4Hvc7qf54bKrmxOJbByKBDz4Ch+QjiHELgDjYIqWy6y4fCNSpciBwgbCwZIzsOewZ8CQ
b+HBprJntdkfVJroAeKUDxQs1ofwMb8Xa3PsO7cZ9h6euA+H8YAKaaYQRHoIxHk+cHFCX0RZIFHG
1pAqDdeaLZt02RuxZ+FWF3f96Ix4bqNNTNzfdiTrCHLA8rHA8Mxmb1flQ266DOAz0UswaNEZ9Jix
00SOPmzIakbxjiieyjLzviQ3ZhHes0FacV3OnE47z9nJ6Hz0ciR89su2v9ZXkhtz6lehGER2AdGH
YiO2fye6uv2eocelO3iPzOVbxR7oo7tJTU9Qbiy14konbFYq131LKMHDEfs8QECRR8FTEfngylgc
cvp7se+FK4nCKYuxSLqn05sxb6eFmW3PZgopuWh7bqaYj3/SiIPgwWCeQVMxCfFLnaadxGs4v24d
q/4PctdI/aCLm7OEgwSJLM8wgEzEJXjq1fl9Bl7HRJGvSlrB4lXd1v29AUEl+U4fgxCjFG5VgEv+
KSiAGp80uiDoRkVIoWJQn9fIM0a4KD+iqyDanD6VilniQXWKKu8xgHB5zaPNBEWkyYCyTb4uYOwq
AjfetpHcwx38BsIV7EEKD/HZRZABOo1/gDKujknvUpcvmuyPfO1rG6pdYK2Tgkx7nxAtSfecHGXu
DUq9ZVIP7SV963DzE4+HaGkGqLN5I1Y1Fm8avngOnu8aLduyVU32HzIBdhloJUlhukvK73aY/IZS
SnTE9W6pMQQ+z/otmt7T+Kak1LlIjgrqLDlhbUepW6+hOHudamUiur9rEWv4lxAFKpH3bAkQQLo7
Vn71ZLDhTqsHpRYP8sPJruHje2Z+RZCL5QqNfFP/Q5qPBtJMP8T0A7kg2oFCuCyS27W8kw/YAcxA
64+cmugJFB57UKaYTqo3njuoT4bwjkDLRlS3vsVwTOt9Xn2tPX5oMEtS3U7wU1S9AyWACkPCRHAi
vCkcS2yKYEVFjZEIeazLgJ2Ha44rUAO5ByzWRespCFBw8nUBGoXMEUVf6F2EvXTET2TtEqsMgoD8
qHEJ+/uLy0YUxOvFg/goYnwGuSZFgCiH7m51Ttq5nPhxFwA48naRwBeSd9esLrxEhpTeZYnP0wNV
LijClDwX1kUpuTGPPR9kRlq4Z49g6a0GBylnAejLzNhu0W+DBKe4UkcPFRQhUENtTxbxfusF2I9c
O2sOK5ckTjLFITtmIja0Ao/ZtUTDZVho7E4gDsuuxaATD6nilMPuz0Yl/rKTzb+cR/ULGzZKHzgJ
8RL79bAh1WyB2WSuRWKJhwuRB7lyLNLuAhUG9zGRmEG0kBuRbDljwf7hho5SD6dIU+zj5GDFviHe
JeGArhRNHFmhD+0r5jbmtEk+OWDhzkPGudkBwVWJ3uUw4iOTcYCSwNxWMEetb+Ur5GVpe+wVI/q7
T+ODRwuWkxkVF8Q+XjLunjVUJHKWctcOnqL416b0TJB1w172RGVh/Rmra2th7dzWTwbCmzV6nbDL
GQPUDdKMVFY6JZcQaJgdGKZru+AnA+SuvGTYi2qQjK4KBPZPmgFb7QJUHK6RUQdsCo5C7Q6Iu3mc
6oXLCUVML/mUWWCxtKzSIx6HG6Yc6UbvtfCgQ3I+sSAj9ObzgA1L1tq2sWLDieMTD8PpyluMSZbl
vBAIQjzwSJr5bgiGXEFqoGDVR41sSmuCFTA1yzDwDc85HAMw+4KCOfWIhUuDK1+cMHKX+lJJ3lSf
Eok6r1MovLDhqtiU4afyg0DWkIik6G2C9EHJhnVF2decoJsomD3cTnb8jtOJbDScwQDVZLWhLSV6
wliH25lDCSdGvArR14mIRYDn9Dtqh/pxROZgWW+j9NqVrw0PfOqlSQEI6yPCCHT61MZKyk2rt6Z6
0OXdzIMq3Brg7pq/CuzIvCT+j8ProCt+h7IWqirZp6pPSZiywnrUE/pCvRlO3QmtUjHtct4YnG7j
S8uK8F2/o3oljgYx8+rTElZboYG5igD2+g2foEGCEKMqycblrl/LUHjWL4Dm9+7x9yYQE/aBvCLW
yKdbE0u4h7CSLwl39ZrQ951Jz9UdHh0KS+ycMXQgWop7qryrdIqSGbVm6wnKJ4OwSM/Fjzy59doE
kDzp2TWJHLaqVn6eeefUD3NnrMMiLXTGU6a5LIcIHXnSMYBjRZcASTfULkM4YFfcQtHXx6R5Q9eB
VzJHGE5aCUO1yGC6Vebrf5OvEan9gtKAOMkaOMuGD0GxHFENGIaY+Qob51FKgjcuWFCva3pSM+CF
7kYzkLVNIRiOWK4oVeQSIpMDl6J2mJjDw+2No41gSi5gsijRx7ODMALoGz6RxZWwbfnnpas5D/ej
7w9QdzKIBMR8jj5pZ5LrmQWjtpGe00+w3KUlhRa1CPiKXcDX4OuMD8Zz/a/2hLt6HfGCMNLwfLw1
QD0/AqCMxTnB2bpNP0M2zyce5KGXXfSAXHrUrW8auq0faFb5PhaHSEN1uMakgdlE/8yJpR8Ir/vL
VbhC0HFJiPEpTPahsAY8pdqFH3XGinXkzXqfIlloTaaq0kWEk6yhq6+kbqrqRUE6swfFNEMbNDQH
Rf8HdkH6yscEPoN/g1hJJ0r9huNvduLIrXOnvhEzj56mXElEchfR+R8fkRvBvfJAMC9Em+jS1oDs
sGOB0JWd3mEo9bXoqOONIm6ENgASH/FRJJxJyGB8WYEFtBPibUAiFB+rqza+At3BG3LtELONeSFP
9/CxI4q1P0erKrxOGjKjU0WJzp118LFeW3RSTGt+T2R50biStFzC2CoXzRck7CCrKccUPABGieB2
rPxi6AE4hoQ1d+T3Pq2hkdp5kb+ItI50HJE+1pee912+V3BupOV5KoRZZbpEMqJbUQ0UN/gLiVLZ
PqD7AV4IFLrSsU7Pjk5jOGo2kescV6ewmolImxGx7wy2+cPMluT+IrrJAyDPRlkh/ujRXlKOELGi
FTA2sqwRg6fNHiptwkMgbxCXLq5AT9G84+6uj92zGYMObIhmY9ecsO51bH9rpyxfEG2c2rmE+RUc
iVQ9ishU5/GiwqiAyXzoT/kr9l5lWwgrMF8Xdiq7QHYjXQs/JFwXzbnJPrtnHhHGcaUKyYdeoxXd
QYRa8mq2f5WVjGQNhr9RguuGrtHFX5N1bxGIeisNTErNzmK8SBHlNsjfZYAndZsBbs4kdGZoJEqI
TVGWN/D2OVEUsSF8S2LZE4U610EsJg3nBT/TxoQuhfCszNNLNaMhLsYQ62RDs3PSDM/FElXYWeU6
aCNg6lFARDrrfJZ2wKVrQAQmSSAqSQr7K5puCSaYLyNepUfRBLLUbsZOT/y/X009Uqi2lOBM+hpi
nR/0SAelynN4wJ546/ixPJw+T3lmX+thcgsOTGW55tKCmV2CIapmv8sn2Q/jqgz+fvj77daiT0U2
jXr3//5gVPtwnaX4239/UVk/i9CTcBGauFKsUix9KbOb5jAbShH8/bE+aQTuxJSw8LXJUl7g1ebA
DhW+32lJndGIb3mnvvQt6Orflz2VQxH8/RDL9EPM9fAirh/u/36/Mt8IcWj8v98JC3GxxYyCzfXf
5UK15lH874eo8yULmHLX70YvEO2Ncl+4sZLuTcZTA2H7gtkT7Y3YEO2L0LQyJi7B9fcaa743LezU
3x/+/fD3+0lXwXz/36//fpaYMPVxP95Bnmiz7VCpoOK22H8kM8Y7zAvHc6QnjWB94f9+r+YrasFD
wsH/+81Hqf/3T9ShgOF9xF/i+nrl8nAOLaiNqNTO2lIwBifBWCxtMDYKKmHBNPjp+utiveDKHh+A
kIaEs0Rz5FcC1Pv6+1OSFm4+dfsMm68qj5P3dxnpRc1zQmEry42a3p0u5eveoK5RX3Kt/tIV+anK
DF5TbVQvc5IwNveHx2NhcVlmYkGRasYFxrm4bTEfaeJRr1RicxNgCKlD/r/EUAYEhygxk/Xf96mY
OOlVQvXNZYmp7q0Y4BDW0Wmj9YJbtEoULCcSAvo8GeB8iLTkka5nvMtTJvznMpV1FMb1PAgwr0AR
Osu8JSNwlHM99gXYEmVRmDepFFjqAffe4VERW9MJaGOhJNv6VDfWa1vVfoWLYjLeG3l6rcunGriP
yW4YwW+VztEqMvtLjI0GF7dUweVxceuC9GkNuYWJ6HeoQR7MBz6L9W/E6824cFcO8nIoQGoSseJw
XhA6mrOtikxOrUkFk9ogSUl5pCYzqUHPlSoQLWecV99CIRHfq8vfagi5OTTo/9GWq7jPMkHiTsuy
F2FxRRFLuVaAd8/mMZK9+N0YrEsrIuFNxv4azA123kjL/kmxZ0wRTdVGy7MloXBpxrFrxRexIFJg
yMX3UFU4rxceeK22SwSTM2dZ970UlM2UhnMj95KzrBdwJC3EV+hGBVC30oENkoQybUs/hl3XIBX6
LoW+hQgc8qIKyENotIfpV4hzOlFRPRGAddFIn0hxBLRkOyhl25AdDmknJo+Xfp6fuxpAMOWwLfK9
FKdBFqJA7V5FGZzu8SuZyY+WdtsK+FLC7a5ZpWs0dJCEYJPCtE42QgwOBJcfpWyUlTnsRVGZIGMv
SW/2zqq3qPt93gu53wiAzEOtIaMmWkBSgXC6JRAaXGWxZJDgkOvnzlQpy3ksX3oJ+28O7OrdRNRG
FMkttjEUCT3bkD4fJJlMDwrC/mXaiI42M12xTNnSkp2O2KnbRNiIX1X00MrJxJzWbKaR7fl9bPZF
fn3gdUWK391Rz6uVuz5GW/FFVZGppO+m+PLgqqutfc6mp8+nWFhDwNHWwqAnwy0C+xyINNcP7XTg
MyzFYbnH+HtKulF8lZ5R+Tnq71GIHssxK1d6eJIAHosIDFIcwuk9f+zlHKtyECUnRb1Eg18y1OS+
FbshyuXBS6agQvPfOw0ZSVDtYBbgzApZQACjB4NvgA7C+FUQ/KdssLnGHtiNEWSxV5NjFpIXwaVn
J+rO6ECit3ruP6fToSZyJuaz2YOB5pDBeBcSKgK+RlS44kv4+dkwNIARIMGT2ez5DnrFXwwixz1T
xe/sSxLYNvj7TqGNrqdDwJm6XRcGQ+I+VFcx7JBorsKLErc1HdJvEhz6A3gKo+kWD5LIgIn1Gns4
X9ldGbfJ6sDxMmhckP/CszjYy0BUj5J+KFVuOVyU3F1gbetHbSW7NKnS+MfzrdWxS7u1QnS600mY
ajxcThq2Z1hpcGUMz9zB3CKX+Wu4Gwe9fu7rNzwUY7vX+qOEsIi3IHLK7GgNt7rd9zUNUjsZlJ2+
R+X8mA7zY08UUD/8LPUHr2gj7Xm15+7UI7VUPAunNxc5eGMYFKHX0xpJ6CnqURRV0la7928q+g5i
4x47bURgSQbRJn3THt6M2qZ3hMEnkrMu/GzwewPlLLJw0sgAN9xUI8MDBduNR7kYn9X5mq7uMYev
ofwSaU0uD1l6ktiVFZ9PMCCx6zYq05NpL8pzw9dCh/fEsufUg6ND1W8qLAOF36inEF5m4kA/zFVQ
9buGfGcaGGDm9wUIKts7FmXlFJOQOfiTtOcujonUA67Fj1SunpE8clIyCFABD7saSz6ZZth4cp9W
ApnLgsK+EY/4tsZGZdrqdOCVDGtXfKBi4Bjd1vpHat0LQNgEeNoXfvjmuA/63uGy4auskYYhBsZE
GQbp2dyPnniK7PQs7AoXUO39iSswhxsXtx02MF42gPqr9M0oa0ibQSTZzNWKg7EqWofXnMdhfjUe
hLh7WbIvlGelfKn3vK3cbtJ9Il1spskA8GNTf1k/IYw+X7yBk5e0dpf3raQYklD4n135FZ5Nnj0/
5ZdyEX5yDLyIvSGSuCrRuhaYN577wl8vbqISNvoVa42642K0hB/eAGRqwo2DcYYr4dNxQ+Jrecm/
tFt07Pf1Wfmd99CqN3ZA4cf4H5LObElRbAvDT0SEgAjcgsyDOJt5Y2iaKaAMCij49P1RHd1xTldV
lgNs9l7rX/8gw7sB2LCK8zuY7FOySaB7xu1PFbhkUMXvQDqbt0U2V7wXExgMl95LnQXNND7bcYtF
3q0Fmp5ADFdJKytk2K73w1WoYYPaLFzlS8B4nMZ7zCNvRqzYavY10lr2Bhj2RCBRQ6lf8IRaQ0gm
tMxHztp2qQgGEmY2ApadACtb+GUPF8ZGv1088+Cet8wfReOIi5Y0wVgzkvAgk474a5KHRraQNDGG
l90hdPiqMHbowCOtPIunKg806JM3oVdY3eutDB/v2jKeekNyZpKhsDTz6X4C35mv8iDfpUihW1eE
PyiO/t4098ND+1JbMmf56TsYQTYcEe/IcPh5Xu8PmCS4cOG4NtSt2b6Q6baj0lFgXoXU1JOku5s7
kxeO4liDvcfd90vIZJCsEmkz0Ur6psGEXNK/JtJpil0Fq0vtCrqivythlz245KtAuwrQn71hwmKB
+GKeR0JLCR1FIxOMrqLLFrmwOqpLWVgVpDOXXqpZaKuwFm+EYIYhQGXXFAq5c3lzIKVfR8DbdrpP
gd+JC3z9ivJaaRfsGj23+OoKYtDwMpr9qFwiXETiH184djnsxBMZ3ozDGgXnJki+g6uBjlA0deLC
Mhun8zsCMEYKIGCviF2khaakmHwE7q6Co1QOVclpqnGDGzds8t3LFVsEH4B9Q1DDBroHuC3kV4pM
GDg86m9vQKR1s/h43cueZHBxLI5tXk14WTwnExRdkP/RgvCEwOsnjFKCFj2Ky9gmcooSjgiGslCV
clgtnqoklRDwHa9PDCwgkVv3wdEIPRIR17g6ECHmgC2pw+dJE7Dz91gJ1sRyIKS+DHA4GPzJSjLt
EonkQYRSjJlri6uGFp/XQkuozb5xK7gKJmdfJ1rjX+Zxf9kfqEHj16DTRaxLKQAnl0AHH4Es33aY
+cPD4Yn/9/x2Zz4CP5e1QUFxDwMKNE3FPsXitiDE5c34Qqhw4Y7i9KPC64JtBc0ZQ02gOBwHc+d6
HDeQ8ecRaVQ2KR5gEKynt1VgZI5/cz4XIJ+gE4OVeBx/kAtR/tZcSbRIut1gW8ZFe4OmAK9zdM51
6NicvdxonB0xiSJJ52Xz0nxRnQntv6VSwjyq/edtvDUf7JYqpOkuX4CvLoN7ABCBM9HM83U7jJ09
bhDnyRgP9lnlgy9y1CM6w+ZvuhDeG012uS/ZBMVZyNdWEeey9l4RF5XvzDeY1BbKQp4cGKMyuj18
wXYcbewEsA04GDteibSbKAUOwgHthRcdlcP4He5vV6VyyDFyMqljuQt30oj4fWUUKmKixKe5cY/Q
gVxNgZMe7SLPVdewjuakbRWIeqDH44iJjpdLyTXHIuuXh45XQETAHz6xRWEl4bKKSvTcndUvHfhN
tWZNwBrlkr2uLlLpF48ifuzAQ6Oue87aZTmNXxtt3mO8sRy191+etRSj67HmsxrRRBigMawDPjxX
DJwwc2WghKRM4RbenZbztzfF3/q3QnCS0NBwwkCHv1m5Mi+3SD8H6Mx8mIQt7L7FJaAaFdn8mxGu
wSLCnpstAEgXPSyiWQRpHDU4rGOdyPSP2oEvjWDpTAlGBcjHyPtR2SmAM+HXhO0+A8880auxKKNE
4dqxoLnMBDXwRSUWK70Qpux45GMLWCPrMIWvQrel2mdJY23BSn6xTCj4XrbGIcF/HEezCx5rHtzj
g0GSl0Pz4UTHzR4JKeepbneIObGL1m0QGY1tBqPKt8u17m/J44GgzdFeNpB4/XbZVygPj9SLuA0+
LHYvdhcZz098ZpFY8QN8roUGuQOr2SkprAliPDZbqCSDOgqBWeKI93gq+MifOuRzHSHu/wtSUwU3
kyzuELZ/rFoRSyHnDW2pArF20fe1PM9QlSSbMcH96vENGRii+DtSQV09RePjsq+Mhc6MaHCMosZ9
FeFm8sFErw4RK0+7+PX2XnWoU6yxTj/hdBapg1+gVH7ZvJc+brYwsyy5W6jTtVZEeEvK8LevazHl
8XSOtS9lNsuz3XYClrBGj7vc7x1V3Z7KmU/F955M3eYVq2+Pv9LLAenDavKEfNVBlMCe82qmvZXL
wShphM9vim88cx1QDraYqYbXFsP4sMptFuNHGaec/L1cZ61Gde/eH6FUu2q6llOX4Sq+0fxSuy1u
WHQweyGOiAWgW7C7cY2WQSqgd2CrARsDClrpwLKChfXPAgOw0DgRZ0vKDA85E+vde46z+w2w1nvD
1HKK5xh39qyCescEnfCo17AYVBfzPoytqsLWEMFNeZHehJjAPLXxIDeMImlETKNFGg3eBpcs2EzI
GiEftKLfT21s6vCawG8aevgb3lLY2RksFgKEjZlhOdi7MAHlNScLprGM/fG+X74I4SGWQXVhP4Co
Nwj7DBEOLpZc4nsrIdmA6OROIO0ZIbsGVnOZPtL3MGjBnQXbysXHb/3JonYVa+I5ezafH9Ei6srs
Lbyf5v9mf7TJse5rwTDPYy6XQYyBibusAXn4eXpsbgmOFzAmGCQ//7CXg8ACJyKHCYiB5z9SGAZI
cLxmVwsq9/TnHou+/k0wCpaGBSK+6xhZSD1S4IkE0mxjTQvXLyfqmFdhl9lRzxSykQafXZM8Ltq5
3ObbHBjGPxohQM6vuu2XN7h3VPhAllCDoD88XeTsNu4kHgpGTAtPLrYgLkMsewDcGS/kXnQeIVzn
5DTMO+xTpPkbBaOZBxUb1mIGJ5JK+8J9lBnwYGVHnrRPKO4WZmL7x0j/5w7RB0kx7wZTQo0wiigN
rM3m8YnbpSzl5TCXrfv3uLNDXmvN8ruMrmv82PESuKz93LBi1tWi2mzhbUKDDx42gtFkFqfL1il5
L5V/xF0aqxGSm0WRSPbMLpfQUErr6U9w3hp+lCWhy4kUMLJkw0DqZJQn7rr+W6zlLUtahM0aF3az
aOFYqn+wCq827BCEBJo9UKuUxn25lUKEJmjVgF45O32y0IyTZnxhxrIP3/PtGk8VY+mmERgOI4/4
gUvgOtYMdm6v3l2TK+mh9s0WkmyNzfT8dhD86qvjvXdwDgpgl8v9UB+IgnfehkmnG5IyafFNOSjN
o/U2Soe6ac6xUZ2BlriIz18ste1qU660c7NutwNPkgO82xqTs/715hJrbrF4bvOo4JjY0laNvQFT
XA+ClKdv1JEWaOAOwtSGQxtOA4dyhwMpbS1GAng9O/zFas9Jxr9MM+9QnLddgm/HjncMqAkM9mUL
iV40s4albIzCXvqIy8Wvd2ie44a06+Ohd6bB81fw7lBStpSMPWJRrHfPj4DD9cwXSZdr1FmcJjD7
QPBh3f5Lt7ju0LleT4j2jr8z2aEDvY8IBbEQ4EpWz7Kjr48Og/O0oc85OEeiaXvQjYG74a/oaFG/
EFx0H6UHZtDtwQjQzKAwKkm0MO4o5NyJM4kRy2YnUu+zv+tOXJC/t8527WH6rVz4JPREGcewaI0t
Ew05r8NvQs34ftUwmk1+u3JfCOa44vpFZSRyBqXozpz56td4dK96wcj2clKcKZMoV+iSGurlvZgo
sACfBOsYw2iKQVkwHZ2zSNHA0phsZsJRUUcZOI54gOlbIaFPGmuHTZ90WG7TJm9kj+eftSGPzdl4
LznzNapybhZaUDi7OGkY5ZaVQcOFa/h2ErzPGCfDPRC+mnP/9QRVu/JBlfdYVNBtUqIHmEtE2d8D
MnBpigxZzx9AXEDs0uR9C9ECaOJ/+Zh0goArkwGlqvGA1I9aiiUMeeb2l7FlkTzNFFDFuI0ejbLH
eQGDRuoaCP3xl4fSd6fa2Z4VNt4wSuz/343FG0vRwyJez5+auFRZw4niKJYUhqVHnzwfH6dlb7Cq
k7bEXj0hJHiueUTo4HZITY8/DJHlfYBKu758NrJLXJmNFyEhSq/F0ZeZxZyKVbcSz81WDz4hSIp1
22Fsoi2HAY7E8U91kQaIe6h5+grbyWTyBS+yP0MYdASqkgn+APCX/IfDbHv47X7pPSE9wDu7Mes+
o5J4R9MdY4J1vlYCqMWVj0+WfL4t7X9JLwgHdJxAeAxZJ4gHdnj4PRewc/gpTPQgHET1FyOmFXIa
kwyO5cNHDblnmBHctpiN5zZOarZ26lb3C8PSRLXP0DB39w1C3PnjGzrvKguwwotmnpaAeiX1Gh+4
FTz4x1JuRsoGv7EE/MLTcQ3D+ZhwzZpfyP4amBI2IUtx32yH3/58/UbJB//yF8O3yagOgiJdrt/Q
FHvK0Dm+F6QCu4RgXma7HvMfyZjAr/0FRhVWt2UVFU7hM/K9vDb5hUEtJAsfvfO+WKIWeUfIOd1P
qByOS/kHyfrMqXalZBwd/NA3t5Vi68Hs1GsY+ZkKvDv0U7T+DS0ywZqmPLUeKjW6meHjgYqRtMqG
dmShXE+ttFOPfg3vPl0RiNh/kolyeAyLe9hOLezscQmb2vXRZ0RZQuwD5efoLX4R08szd6bFjRA2
Txvr/0L8qjkdGVUPyTBZ5qqXKQBqDL/itETQvMxEDEyd/sYEErklVaeTkYuAGxcDkpbai+hNqyMx
CGPTUwWSTb9jMJBlw1ANPF60bT7ySbWa6CKjYepLiQNGAkkPQgxmHyBG0TTCcQD6sfFAXbsXAomB
MPxWjBQ5unlEqX8M5QBjFcBeHDdjXpef1uKHm436Xpvn8Lpv6BqYULRzIEkZCQ6b/D4Howrgalpt
iKwYVRPMVnhmyAnZRdgi8XH84qi5IrPZsOvwYL/ZhXlnoEAx4am+H8YN2O329fa2SJdaXJzLw7B6
/tz+ykNB2BTwLp8baTKUnjkgGZtUzswGChAet6vjrxRl57dOswJnaj52RDKfX7CbYIegwkD2aEBq
M9hhTbZnHjeg7Xl3DIA8i3sEWgUCiXcE+yDg6mRY1WIAlgt4q8X85wNkplw9Kv+t2TdMQl0Fd/4j
aL83xb+4CVoxyCoX8P1BP6Mu03YBBP+B25/PFTIPaW/7EAh4wBYW0OtlAYaOXwHhxBvPdyAAe0TK
Hk4G9uUCfINhAwxqqc1geADoY0toE1yWeDeRvwQoTwbCx2BT5R5wM1kC9dgozGnOOPJo5obguNIw
4vgFUn/CtZku+Jq3JshIPYG/A/DI2XGcA94CbTCAAONjDAMISkNY7Tmv9RA+4IjNIZOlq1p0pF9j
BqvP+9wCIwT7HeEGcBPNLuDjsQ31yPOvtw3ZC96N79H9leXqxk3HLt/9FLLzhHgCsJw/vyuoSMPr
t+liRVhJt2UKAxDEFv9FetLVNP5cZiss0iyYlMG/f+ZcfJtkAh/+/yp3c78Jxn+EUPi6bzsegXM/
NRCze2VU2EOYbZrD+0AActKt82/W3/HUst7ohfc0FR7cJOdtkjFvjJKlxiY93YHd5XTI1SHQ7ile
oLWCrSBrdjl0uVR31GhjYWMNZ+W2a+lCNaKIRgEIMRj+y5LCSdC4PZx7hIL0HF/HVbVW8TqjB5SQ
bXm4CKHCya0arJDa7I2BN4S29I++7KZG+s2pgatxllgCcMyAjlErlpAnl7fWe8rLz4TdwsKDRY2m
SR3Izs3rwneoUkpT9s9g3FzuWL4bCuo+fexCppqDrwG6rGlva3h8IjZka4oVX11q6zIWrbsL13B+
I1Tlts3CLHxR/RNldZm5D07s2+n9N4kB1in/n+hA0HWajYe1XlBG7+Dl1DGjME5/b2ozbZd9GDc+
0d429C1GuHEaDu497uzOvu8/cRbeT+nqinwAY/mztkK3NPZHVCEmvqkuhqA4ZRufRPvWItFrgn6h
rI/x1S4petNIW1G8rzoj99KN7h5jml4fBZ798UWfs/N7OLc5m1820qcefGAoL7HgTwLQohH3Fu1H
cLW5wZCaYF32hp5M3M6j8xCd7ueaEMS3lhN5wy52XWO/m6goURWjSumfJZdGArCW7MlfupH2VC+p
E0101/bHeXu3dcVnvVuvE7JMs3afLiCjSVYlxCNT2IDJ3fbE6+74X4dElBB1DiQn87Vyn9Fj7NeP
e4pYp/E/nLRFPIuOFt7hOFcZCIstNqiQzmKeJdVC8WaUMDx0o/uVk4a6d11XZzHRw7vTO3jdLNMl
tXYViBeeUV6bJV+Pz6h1/0XegsEAJT0DEvuxa+mRT3hR2B28d+KkKrta3H1gXqtZ5z6QLAWcFOEk
6SuUp1Th2hNdmS2TXatyELyX2Vm9cLv4MbwhavN6fp8ZElGvr9jKh1W2bhi9fIwxbpxaX00k+oY2
GvbHFbWinc0llzmwSTwvVxEdRZLayNZh9dID0SQ6+prMXTBOiVbjvtVMjuU9R6gLtr9Prc4SGPaQ
nOVA37W11cPVPUZs5jN+jiuPF049daHFuUOxOqIt0YTnmuYnYLJq88inQQ3CSAjDCnuIH2KdV4T1
AhLQUpvlz8w5OndvDNowFY+NhPDVBz1kbXYGyiDuk7pIw9yrPYY5XhVQ7/OM+LTAvsI3qp0jvUvj
59HN7gKReZkwP66avRbfHWG+hQt+eh9uzLbntaN4d8RJJvQ7A6l7gnIP2aRLSzafjeLu6pR7ePy7
jCYMmlyDwJATNMUZujWYPK4iMbYw+oOyblzNYpN+jie2vCCNwodOH6hzXGD8mdNYFzRe5lIy+cjz
mZ9GF+i9DvlIwdWVfCAPfnUP0w2Uf9wPj8vKYhS6n5xrv40nLino7sSfODuuFxdViqmX5l2Q7acr
TimLhF0MEXC2sYlRMuv5ZKXg/ah48nq6fDD/u0jf/aH1HisgJru1Ye467ZwR6SW/pMn7Tz9cg/sa
Ooiybz0EVE/vniDzSX9qzRDP76hFU4IXEINdA65l+P5TdaOISzu3e2/2BI01dVoPhZEYdwQggZLF
m7iKiS0JHwhVeoTD09FB324xNgTTQeA5p77caM7b722SJRB4InIL7nz9lm2i/gW8VL1JfPt7/6VJ
6uk/gosXEWvu6WWuHFx9klrn+eIWke4RMsyM6TaASdnJSZjAbgSeZ9y7PaFPOUsEKJ5QuNzGPufU
empQcolrD0HW981H8AsjVLV7u/NBh1d0yVZlYcQ4x0fJuFpY+BpymAW1TWCmiw9CfKTvC47+M8x2
KrFp1H6kupyENbeMfQgJhCn8PC9Q3KdvazTPhl0DqdfNgiqmuiVT21CC16VeZEuwTPe1vi+IUQk+
cRs8uEZZXMUo5p23hcupI/Jln97MqfnsA78DDOykFKDAtPUcEfp9z4DKf27KyxCxR5hSLNg8MvT/
a1gXJFAW3w2KFKPesOYSJhtUJas6oUaAF3M/p9yOW3wr5vLP7A/jBpLC7wh79cXdGQI1aYKJNWrX
Ry92uiRftFmiScF4lpxW8myNhzN+rE8obl5rhontAqMcQiJJ05ARtHdj5/PYyvtHTLGfbzjrXSko
gAQkp1pVFK+WGios/HaMkieYFiXVNSbT0KB7TeC5AidRWC6rOD3kX3hrISQ++p3zSp4b3Rbdf4sq
vq7EMFtS7a1uq5ZcIehNDoj2ogIg0KLqb6S8LIr9LBaCwb+uXqxf/Miq0yNGysqqhsSX8VzdzTJ6
uO9lMRiwi6fLbIFi3WQiS7XFX3zZiGy9bq/QmU+dx64PafTURUeyBluI4NFlf76kb3FBCKzVudBq
rWwn/uCrXG7Ew5RnSPipuQ9f/Sb/Ojq1xyQWz7DZH1T8cZtBGZ3ioG9k7n0hpsbrgl8iKTY0g1yC
7vsRq1heJ7fgFsz84xJdNFvndTUDerN6F5duJ0/uHkoOG96qQzFMRkC+BlWEbosvBTzvk3wQF3/1
HPsM+xEXMWTSW/xYCYtqx2Zl3eddjAFEWpiaU9rMmmwKdKdPtOV9w66RCHhTbmhKJpbMJMAYvme7
yQk38/zyCdHvj8R0/i3XjTPbAUL8MM/F8keFwHppdtVf5085IoiIwakM/wMU5RqxhDyBMc4vzieA
3oNNEIFrO8VGlbIo/GsMC4IbqC01BRsMo/95L3u0UJABjfbr+TOs/mKOAwiiYA/Qi4ECILqGhIY4
04iejC0nA4FltCjtnodhiY9x0nFyZ+5kd43BLeigXj8gAzRZtKcdArH7aMyZts4DFviFCtaqbFxy
DNAw/71ULwOP/EzhOyF/wLvEgLxxENf0QjMw2uTBXg51pbrPafYeA6IsD1Arm5zazNEAQvHEwGLL
bfxATJ60YvjNUp86aAs5497+JM5wEWbSn9oyPrZMZ1AoWzu5w/N4hHCoI8QvTKxKCGeQsEeHcjyt
ePMnpicJYBajjVFIJXBxgMGAswrSEc90UbwSIB+/mkLn/hgdHw1PB7fjBHnv9fkjyM759mo/1uU3
KBcjUfoUgCG6j/z3GN8oFEzORowhgzmnV0J6JLa6WNgdMJIV13xZvk3DgodCsHT1uTm4GbAvdHAj
N/5SYznwBHUjWLdnfg6QiM+d4GpmPxe9z5qiwGw9iF4mxpF7mOG//jTMFpTf20n4sEmNm1e7+bCc
414bksYbd/6M30N6yznGHNUhmTa63M3cYZRiwmkzLk9zjwdUqFh77EF8FHVzntgIVgXazdR778m4
nus/6qLeYH+btF+slj+qpwUfNF+CmHl4j9q3BbSHfb7tzq7sYSOQDCv1i5XlM/gyeO4iwQUmZDdk
/5I3HHrC+vrH/x2/jzxJ1udwPV3jBVRD8KeKJvdDHQ1uLUbZAblKlaAPMvIVNfK/phwiBaNTPFjQ
39e2lM1Bepm+5c7fotvrSblskrGUFhyFEucFdIZzdhp03mdHG7SegWaifQxLypRyKZOXhfZkS2/D
WDDbXxkSmsxgIwSBETD4OHGjE4ZDe1szezXSX6xnqBYGamGQvy2XYs5a7vPkj0Qx9pmHy0KdI/Zk
aurO4tz8e3tMAMw/mmkhpFvbCxdWZzeltOqCcfKZhngSmPPJnogfGrcFq5NKbAF6WX+/fo9nWqoy
AvTMpK2y2eGEbsmJ7t09tpwywbETaBAGt7Xj0sPON1MLuTfdIEfjwJkmWdivLNJNwSbG/qIN7GMD
f6ryaaHlO2zwUOi5SPQLeMduZbdmG9T8cgHJsFxn1njqNifhoHD2cowc5EMVd3GzJHPHn+wUNwW1
wwGjmXdShER3m31jRJKvh60cqja+Bt81sa2oEJmv8Wl6s0P0h2kaqpig2mIQQhzY4+oNeKZhnXG1
iYW6wcXv0ZKPbhgDy3D2zWO9mzrpZrZkQcNAGUWvNAQdTwiWLV7nNu44rDlGH8wrHDw2EIPElTte
KTVh5hfCHfeh17iVRQl1yEOBaBZI8VYGkgsEMTYAeYj7m/MMObrcjB6FZ8QZX763041y0Jxip+p+
Hk6/Gx8hnEnZQSWlhtc9YLqYwIOsOpvWAXDr+aOsIR8OlOSUEd7tLITjukDlZDe+kMzcGrSaEYEN
L9DKLKIVTNRYGBl8X/+UDf5rPKow5nh/zprBApdlTXK/eI577JtYv5OYI9TMiFBf5yE7j5PNB6/4
oumifsRGI8ST3UO5zbHHchHWbPA5jas9jbHRXVKiW2mIo609HotUQf6dql53b3vEOUwR5rfTWFi+
vgC8JrSS+lz2ajYTGJAs8IG+KLPHi5sif/zJeEl5A68LXRedTOtMQ8jGbEVIjbzx1pyeq7uleGh2
lhTgDA02mNAEd6/iJ1KHIsGqw/RSU9fOEM5aaTJzFIPvZBJelFC7scj1MzoyZ0bmDMdF2K4RA96Z
c39jbDT/BKR+bd+REmCjB3ILPPvZv/Y5XAlxVAFT+EFUGrb8ptsH6QI5XouGPj+TeBa1G0DutXwk
g8jAWh1m3uhJ0OMNzp3nMKvMdE2uzIgGO7NEhn6AUmbRxdcAir1HGgZQ3VgNf1x1VW2rZRZIFgil
AUpCSaAHwy0gRw09/10Y87IJV4M4TeLm+On+eYvwjKnQLlJnUs7vPynbPaStAwY8dhNPtze39eio
NhQf4JLZrtgV/ArdUNBFzRZxFPUyddWVDY0Ka9hBsKR9wrg0FPd4L8H6huv9PLcqIYtYHOKXQuAU
6bNjCpXCvGNb/cBNdJTV9ffJlnQ4uo3dqVjimP1y8lU5HxdWF43AI5J2sIUjjuYF1DX01UYTZVuE
k7BcdpCgE331WGb+zJttyHdGy47LBS7CqKYVj5wXpNU3F9Sfq0rb1NT2GD3q1Rt8GvzMQv7rHT1c
kTkJKovxD0nAXPbkaqHIpraqHOQUjC2OnmLBPLFbV0uq5c3/BBCsA2ziXO4ZZnzX3kx1m5iZCZR3
5L3Mj96Iqcfc5E6ysb8YKhPE/vadffPT2HRqkDNo2UA0SJf7LX5vUR1AC6Vo/ITSTtoNJ2r7IF9U
ERPsKF3fGCrgnIH5vut9qCKffICUj1g4IsCjKfKG4IE5lilLPRDdxiEYojWyJcnJSXHCArjbNad6
cz1NI3UDrMAUFo5Dvlzij+CMBTF+QhQNQOC2uP/sM/+2fLCd9s2al25+b9/l4r6uthSOBYZPdHC0
XghPEUCMJrh8LtWd7aand8y7BwwxfSa3ddxbLzzt4Ib5xYpgry1eH/TukKeIa3m7OpMIjk4CtDVb
1pYdTwfMIWjNOENE9ByQCI+7fiPDCHyZGRJp9LOw8TO8ab1Unk92dAX9WtyohM6zH5XztJm3oJIE
EfMHoWI/w9voYcnSnlDgko+OGnlzY/rPSJmzT/2hSqa4f/9JdFxX97EaLx3tTDL1SAiP+90rLi08
OBSrn7iobprOf0nOFB8ylDaQ4EnRIMeGdmvKrBT9WwGlvJCiocTZTPf7633XTo7RHeyfTNt6Zr3R
OO7K5OXhP7tiYOFqHjpctuGpSYujM4eIcedwGSU5HfMrJZ3T78ellwVNTF/PqaP5t10eEqThwVo2
PyEuE/HRL9zMp9XFBJLjmGV7czLuTUDUaXIkWXNmPzfF6oN9TNLEzSlbvcBTwHLEw4dcgcIqXLhD
Dt5FT5NObVsHrCRlhe3+L4Jwbg8ycnTR/f6xrJ847wTcbzQEjNu2opv+pAfGb3t1jHF8BnrM8kjX
wup5ZmS3ySJEsTFW8rGUXMOxb75F7FZ0imhQ3x7WsJCLhflzwTdwu1/1zHCMCV67z5Y8FHBEfhmO
YdB730+oyHFWIJ0TbhUscEauTFah2LvKcJHe1pjCjAaHMgloiEDjCbw585lZVwACwuCp+g7VavhO
UZbgNOdys1pElBnyZmPCOUNbBxiG8Qi0VkM+NKdhR3f9RZ7rA3YH6j4STmC6QisnzhjbUYyg6D3x
/jEwdX427lvCHvj3jStBxgLFIxBtt0nO9Qt9eokbL5Ofgyjv5AN/WDHzVubP+dTHitA9+uMAjnby
CU2Fq179alWSnR6BAlg2dRhALq/ubaX/0FjlNMO4HdNGHRn/Oh2xRZ0zm9qQpPBvWFLA0uSOg3Np
OYuUtb7+/OjsZLR8hYMFSjnY1L1UusdvPLFTgnIotCVGLmEvhY+BFCcI9ksmxNQRoGP8m25wvFy3
ySjyFewZzluFhfit/xHWfJyScA5E9lA4/kV1TwZr8nGvRJMauIa/AIlp52EQk9lo3chTAw/EorWx
mD2/sMRi3TFxf0POs4oS91a7RJ4/oOxCauVluYdAZIBUUFh6tcme2MLPrzsaQYSUT0BjzIj+ih2X
DawBjGsYrB5u0WDVg32vCA31i4fJbE7FiBeF1YewLU/JwzrfCpqDxXcFoehJY4/3aPgBi9ScTEJp
ERY8WIgUb+6zWuiP5fODcDt5HSMmnT2IED+vR9cyaLgSpCXTEE2tN7gCMad39LMBqc4YSmrSpql+
J9KS6AvBT4f1tViLx8XruJD4XMd42q76fy8vYOyAoN2VB5ubCmTCpeGwVfHHRvjf4zC4a/pFO3N1
ILFR9Drn+ouNVR9JewoZtw65N+iEDG8e7Wr2wn9h+9K21X39vEOuwhrHK1p6+IV0jXrNY2n2KLh5
tg81jmUCE9hIwum8sZ4gE083JUC4E7+eqquXC8JF1HIhNbTRgapHBZmin6hRAh0rR53N6HzsToW0
6QaiOS/Xa1QO8fR5roGzJtp6qq25TsA79O63P6arjHiRaCNYbHG8YcPbvf2yM4/ftP08G9O/+0UO
efrw8D7Rr6LprSvaW0IwsMZiY3ckDMpKC2cAmdhsHAMoz/9mP3VM+oc9pSeWoklMkQkghAdQ/yBp
xheBuWfeLfNuKG9fjO0s5OHCw7t+XNYPvfznarGmUItLk+VQ8FxM2FC1U/OJSpm3gG9wu60l4P0s
5Eevb9KZnBRjz4lzBY4ArWYhCiTr+D2DoJudPvFeC8o6etaRTKmMhcEMv3J/mvvcN5F8NWA3kAG8
a6+W+PAyYmOa6kfjoc3ozfhL2DBhqS0DaB7vjpoG2iPonqHaJ0fZOcq2psbvdpvl6+kxVGaeKjHT
Zag4TpOfNuNMhJmMuYt3eJ+5Kml2hZehG3lazBsa+m3d+KxbmWzDQJ+MuMeksgRMPyQPVk/fWdId
HyTvJThMoKffn854YwM6sRXKotSmNEfveOxHKEUtQgan/Hul9roz9jE/mLQT/Q6hBnXQgAE+ujuj
QMEEQ4JuTlqkOgbS81FxpHI/vwZcBgCps+B1JFMJjtNc5P3Zp1NbTWHkJPobHqXZk9mBhgJnfMFB
0ICK6z46U4yvk6JEAOLMGES7/JLfrEq3/6rleJLiHgvmavMCR4xRAJFaevWDoDPYxcedKaJ+EUDS
c8IPyU16vOefbnOU8eTx+EKQZWDKMGYXgUF0bGTmkxc88TlDzlJfCVSBAG70+zG2NyoALAItpCiY
Rkm18ynt66hPi9sSW564q53ZSEV2uRFqxvfmJPWmBUdNWHZere6uU5v7wVRCwlult+84v4z2C3we
T+7cmeS1b1/krWdz3gmouMVNC2UdkjhbVUJekl8+Co8X01CEYOgsrp/dRnqHGTK8f7dS0yHZjfdf
kx0+IC1nT7oa171zr/KiZU5SM3hHkmHJb2fU+HQuzTtEomxPZjlNYs2MULDZWsEv4Jcj1l8Lm9ue
8TnoVCrHxyY5csjzWlkAjYC5AihX+cNao7HlIwGX0YsKE9jIUK/N9zCHWsGnGnUniO+ub6aw49qB
gsVgng+RjTo1XPjGK88H4JOhIIRzQMPc5CMBir/Pj2EirHZIq62KrG/kmA9cNXAUmHM9Z3nE18i7
KJ8m9yxg2abS+lN02KZkY6SPOEqZeHj21bBqkf9mG0GAVh+UZB9OwAqCrPR6ck5Iw+OobsTtR44L
zVZxXs/R57Oho3e2mXineBi+HUVw8BZRbXA8lrgAHISjIjOeacLC5XoIgbpWGKESzBg+k8YhxAOe
OM5Q3dym2oBYol+gMzzOg/NAk1X6pY87rpm7I8pDYws7AVUTAjZGh6OQC9SgtmZ0ksPqCM+kLTHU
wPLe40GTi9NwI0fV17NAzlANYXBPvte8kF10jFf+V9t9mgVPDRQJvhgYoyQxH4A5hi8L47E1NBC5
i4IcyUuzKK7ouCDHBXpBZqXA9Gi8lzDnuOC8mPj4znGTadCf9WGL/yCwAYMqQjtQCaKeS+1Rscf4
Be47ZABpPe1+EecpMg/GyOPj3SFHVE0Aw0J8bfhv3g0mWwk1gNSsLSpJfk+9sAZhw7REGHXYJRHp
vKi6vxdCoeJ+GMWiw2v3GKFV4fLAkSWP+Rk5SxD8dNrmisaCgpwYS4zBeVTx4Xotm3wDMYM/er68
F8W/0EVDyywRJlY+6hTRV3KhnxVcSCToHsQV7np+/KvaWChWiLQ00sGUSGTHE02UmDBBEPkc2Z3y
AIUghBUuVvUgRtGeTR0+CBeElQUFBw4j9MDroozQOcAzHEFmbTcVtzWK1KsvYbb2Ob/gg+iv5ewY
9Egv/yPpvpYUSZI1AD8RZmhxi9aaouAGK0qgtebp54seO3Nme7erEJkZEe6/8jh8oO99wMXbRZ2C
hLLkdSy5HFc9rKnOx9IT8o0WE13EIpSQ2iGuvOJrs3C9Pav8V9nhI/4l/MYPPxJVt4W5bpc2Ns5T
XjoSiVwaGzPsYuXc4ud6KPsQFDMQFYYLyCY/Hk1icBs/m6vofOZuRMxl4WE6e3/+J8mj99Yq0iCY
jG9bKT9rpSaLbifNjifjGKbOlk7ZYKKIBQtZ06fwv0A2d0L+0/VFbnhdf2wijdVmeI/03+tKStxh
pArf3o4YB/GFfHW7VfmcbN+SnUysETN9lO3wPnnQhK8biYjAkSov0l22z63NcZChwY013L7oqSKX
jLMrnZA0HZ6Fl1Egh7JLw4FzG7MJBDMjDcO2dYdr8ymsu14gDOwyoILyNhXsMh4giqM7CvDRO6IR
D4mvyLWzvExn0bmbyQzln+wpmLvWC8FldHwUGhtDGot8HCS1q0Gmu24luDPzu3K8sf24NI+9fcvz
YGO90nzewt7Mjgv2mr2KdEnvZyV4H8U50iQIHgLrJKqJZ/2khuP0inEXWW8dqDRJLx0QodMj/AXr
jN843P+oit7HUfY0Xh4CZs2tRYljPCpvBd+OT5lBVfCzcrf9s2X6M8+x5Xjj7trXWHP+lzp5zPYH
h8pgmRhs7xNGOpsjUZR7THyViDWOj17EgswZsez3URn4C3gcmTBHs0QPCcyvpnvkEq0eP0nDFscq
G0ZotPaaEL22Jou6do93pUjtwMhn24xUOAxtItRYu1NQW3nYrAAP9f7e8tiuLo1FqnV/1hl4rbFs
CHNuJxOdDEiQOMLu45Gf/SoEVEZBUaeaczMhXs6WfYHi7CFNJFawtm66kaI3tJYtROJf1jFbqH/v
jQjk6T1PH69vTyi9tN2AKC2ybyYVRQx+bHiTW2M3tlM/UNr/fGK+r3fwSLkp0ldTSeGAYe5d/Fw8
Y7l+X/PIcPFx+hAh9tBVwExxNRh5sO5ZMkIorU7jXec5ug2wA0zUP7e6piDe43HtJL6l8pTD23l0
ndPq2OejoU6WuLJ7ObsL4Sy7l1wH4jRyv6gpcLwcGPldfgEkome+GO9gRynHD/X43DCOwrWy5Qk+
dM4tVVF1TT10aBAxVJ5lgbqiQ8pTMqtiEAamWw+kDrNP33PnSFLue75GvrsFQ0IDYr3MMfscT7kJ
O5SnLKjTrnk66q0Y7uDysnUU7T0ULwRdhOfEbo8qnBx1t60lVBsyzXSc1X3t8LH6iPc4lzz+0I1G
Es+Y+ckNHeopOPps9Ojdw9kZ3jWPw6oo/XBhVEmWWeQn1/XqRk0kss3bpkMnxqqTHCNGSufPS+kk
nEyT8btO9BXXb1phrG0u3IA0Sdittrr/RGkv0Ie2jX3tTpV9a28NigS4bIZsamvYIbMnN+W9xgSa
MMiRmlFMlWEXZgk2EwfuBfaFdeOeLV1hXuvypZMa7WL5LLEh+5D54bxRrfWUMtws4Z8Dgn6QMdaH
EPFUcsuosSxo29+panZTb0c8Y4j9DneAvl8OxKrv6iskc7SO31vtSsqf7b75WpaT54bjR8TAhitR
EaTsdofmOEN7xbZ3y4b7sRp4chncUvX9t4ZMEPFf4haYYBH3A0H5iYD7YfiNPETcyi06f+Lzmn7F
kXM/NENYAZcjEct3yKfJ5VPfWTJicv+7zjtcRWTBab4dXaLEeWyjBVSH+vlKDxeRP9xX5r875/Lh
T7MnNWm2KxljoC2ELABY3snS4uNQXY4iE6az4aNz6qwGrkjuJ1DKAtdtg4asWTLgckAKN86Lhqrl
BW7yATMVnVYQC3metmXACaVAxpQpB75EIvLOBQNO0AX7kJGhPc7G8ICMC88jQjmWWNiWPZXZZa6K
QvaeLJkmuYw3jEnU/sw1ly3GytGuMfs6JcsSnrS7++9kD1rX3ne31+qB2mPRizDW8le+i2WmuTLV
nYeZStW2lRmyHRDpvuRJXUVoya8YZm61HnNF0oRBel97FhrBZznWiWZtJ44Ly8kY3tUnI8tleP8w
pz7FDbLqbn6eJRqpYrYn+riYLb2s4Hcn3V+No0j24bIzO+Zz/WdD21DBon1Qi5TXxVz7TmFzbR7a
Nl/U0nVbSHWM5P6lgWyBkV4B3cEO0A9phQrROnkGodQBNy6hvPyo3+idjhUXtX4ElULUBpuJvsbk
jIKE2epiPBtpUek7N5BlmxxdXc+6NXR+lOhEGomfd4duYLRsutO/6iiefov2Nj+JkTyW7MGKQGK6
x7FyU/SmhAAHGs5EqQ6i36u0Fh+zUXqaNspDOc26I9aannT6BHwVozP52mYn5jlK+tnR7UxqE+lg
R+Cej/oGiaY0HEogGuw/7cPP71Qn9n2fJNuvxqNxasTNdVuy17w4eljQsEIBK0kWcq4F1RWn1ce9
eR2eh6+/Zc2U28JtmCpsihFF/SnwWe61ZpGg8QuHwkczzLZXnfj81Im1HlIGMrV0P962mS8s3IIO
IdLZtaEzr7/Nx/sz9rkcPurv7lNcAPUmZvVFtXYuJ74Tn1xxf3pU3B+VXNh8l78xVpJjJVoNStN9
61wxE7WQzdsOO6yC9JFQ8elikKoppzxW5Onx6fU78b0epgZmH9TS7Re5z6OxbiXbG+g7dsG6ltE8
4O2sYV8NHGgZYFeK1g+mygWJgwJWdIgGbKV3yXSCSEd8yydKKP21nURL59q9CFj89t1PX+9PlTaw
5zxMlIEr2ZbHnusnqe9rP8abjh6g9pwcGri+70s93k629k23a+n3L3+3j/XPvRk0ZSlatXjVauiQ
1vXdp0qso9IoAmMGx+n+9zLfjV+9Q2PZkgXepIjBySY+d/1H++X8+X42j+joBaUG80sG/ygpHpya
onp79Q/jeHv2Fb5YP9vO9t2nMvdX2dgH2sBU7VR9/3hGnBPpEf1ge1sgy9eBvSfHT0l0wCfmmMO7
GqOyvOUXf6YqCkiTRPGj0yH/uEslWZmRWeSMvrEuFU2FaJ4/4uVT7fxFvbpts1Nyppl2VU5SSvSZ
k3+dpLM2yVLZeXZrWNTV15wNLt6PVt5lSrMaMmL66EV7W1RqhXWbnOncuraMv9ZMHhpnZK5hx5Rj
3DTESXt38FhLDZ6fs9ahzSM6VTIUA2tLitc1CKFkZ+qHXCnyRgsqWje6sCPTs2WTxbhydnxGe1n6
0GyFleTdXLWJkqjgzq5rvLf4oBCsgxkXq8LhY2uEojCGrjEDCJB1K6hYDQyOX2vPj2g513sC6xRG
zZTrxrqXqV8/YnBUZomf58fogT+WySO8ueOW9Q8fuSaxTWXXWTY4h+lYzS0titUtpQpKGIJeWBhx
5arMM0gTu60okeqqPhBznmu8FOvuv9lwa6/6o36xTNambfcj0jgO40j5+rmuXf4OH5nBMZe/fyrw
V1/JIHjskOSXTLhuoolr/q95IRX993n6iE+RS/GP21cw1bTSrQt7RNDHra2vj1X79PfqpyaxGvN4
64xqWd9DheHZSHwLuLTSO4sxOC3eIlnpOFhA2a8/Dh5yVbA8sdPlg2GI7PtRNLXo8CgC1OnjohKx
WVKybQhEneD6ECyIi/KhFMX4y4+jubzbzp/NXTWFobxWd5VzI96N1+C/VVRFdVW5lBfNRQUz2niO
pSqXkvVwC4WFVBe9Z+NYfVeC+zZWz34vhunBs59uptok1LVdJU+PX3IGFs1KKgqxb1xqzxL1WDG4
V02A6q/HFbH1b7cbCcuMpYrgz517nzqxTJB0td+vsr0u1aHJff0lPk84kdXXhdLBCN6mEqCAjOUi
Lj2Kp9qea+RRaM3JFfMhgD6dzx9lZ7YjYhshsVZwrrPIVA/0uK/84TPbRDB3Z80jMEHvCHmIle9z
fHAg7BVg3PIEYZ0zMyj6+NaIJKtIMYGs1H63fvL31Nubfp0rPbalnZyRfSFzF8RW2NoKJ+vJjqZ7
VZBMijs69HnKpDWmPYlpc04rac4Cz+KydHxLNy/KBs4dSOs8GuLh4/tKCPJdFilLrpGWlGiB8WhZ
2pePZGE9o66pHC4AhxBlJNqwl8pUH4dGRrD0vmROCwcOhBdhuSsk/2l4L5gnup5l8Z2pLpel3a6Y
guB7i09Eho3tLD96XSuKvI/GeqtUee3mYy82UvoqR++eDIH4x3hzA/304q8S/9aine457w9LITDq
G0VOuofAeaUa70xtfSm97dvJ6OS9al5y482lv8u2N4RM6ap6CjzPwJmNVoDgqcEt2mO/Ss0CPLy+
aqIrUQ/Z+jOT6Ebv35DVS3QUofk2echQS7Mikm0F186IG4k23RjTbK52GDxZOsbHyq4he6dl4KYF
MYzUdK5SI6uQp3X9JQ8MnJKTM5/sicytP2tCkeO3ouxj3GGq8ajc2vjP7J9TFZi3b14/M51WrrP6
2lrQ259td9Yj4/5KT1U5OBy6YP1G2ASxgtZwP/N5aqfilAYlgiBJsa7dMltbPrlZKxin+FtKVCEr
4NYwoBmXUiWdNhqjjgQ4lWQ4ZaMmWpfSu1o0h+WqcqqulkDQAoJiJ9xnHZCxaP9WJ5AyEFQFTMyo
zHg0cBDZZ8lZQyIUzRTMMjj8qYoffyn1v0L3UcR6bbn28ZCG12LuMma66FokDAYGLH782Gyqp79j
opDFoiyKewMAieccgKsPY0JimWaWfkhmO/z0olWCr0i/eFL9bTo75aMsnn9onFgt7XI+eTQnoRhD
IbzK60gdA+hNzvvO4V1DisR2zfuqkruLrCgTZma1y6IrWns81YWIPUH1aIoSDem7u7k0Fd6wX4ik
gDHm1TtKYgg6sh8viVEbmjf0A9tNpvpPA0So0IqPM5N4OyMLIP/+jk53Y7WHpoJnS7kYmgr2/EN+
feqRCw+PQwR78xAEr9ufTOM4eJqGKJmaqIHGhiOVP/Kwyz+k6KbzCaflzaow6hU2H/jDpe0kYzJS
gco02zo/Gjln2hrcWWPf46c7MRM+lUGZ7ziBg/hduuyrCIrqWS5+hyCMx2JXS11bYH/HXi4ePIXh
GDPRe1cSAJudXrFXuTz+0DVR5PAMKiCS5p4X8T8c0btdKXsv+nvs2elV3cWrr7sBsZUUiTQX873h
0UokpJOZUl9C8CxFm2gojDosr8Qd/ag7/OY9XT1nasZfXI2yo0OjgF/IYaI9KWakTKSCy5G69FyM
t6NT9NMzxmtT3pihFFSnQ7zHVZcEMpVUlpTgKxb7E2CilAHr/Q/vY3FOm95d8p7BXMlWBFwNmVF2
JvPczRACYlV1/Kt4ojtU1sMsKAmZ+TP/YwdGPhZ+7o/gN9r+8zDDDKHLgMG3C30U6t/cynhddRE/
2CB/xQMOIN6sh7Cj0BwkqucE70wjwI+Jmt4fQAN7BTzJwgM9X27lLIGbd5UZCXQ94hMEB5vQXpgJ
ced8hFGY5PgPM4OnGWNAAMyrDg8COURjJfZEcW3wiuW6cV2XIkieS0HoCw/lrA/Uyjx6ImlkDnlw
g6F+jClQ8YF7IVwBaA+J48GlDUZgVPRvTkJ9M4QJAiUOx+f24S5zQX5wVjiyZBzXBY5LtAnaWkQa
IQ6KOedfdxQZujxAbgiWvw9oKy4EOPIPe4G2ijncJKpgXACkIKqnTO5/CCYiAXbs0xAL3lExtIdz
38rkIB8p29ZZmjfcBnjmjnn/9uXl4kmgGnAlgnhXg8WpdJnfqgbCB4c7pM9FI3HmDwTpLF8VmUqn
OYhSc8tCBkL3l76Ef0BDfjY8HYkQm9Dfjzwj2xHIZ8SQ7ymZyg5a//JH7eZL8uZcrSqLCo4paCl6
qO42TqT8nnhqUxDRCcEU5RQ3UoVi6TdaXbIOcSwRLvO7tjQvs3gV3k6HHYB/MAcMiLLYGmmx6XXW
rUtVzSX/gecVXHPLX1kcuJaLuYlEBxEYlawtR/qFfmPWSnWSvdwwE9AzEpC6sKrKhbFgF2xM/Vsh
2k+3/pkWEj+bucszD2YYdn+CsBAe5IojHXwm/3hmwrYFYmAXkWrVE+Tg5/a/4aP9LnuHgZHLkCHY
OoR2+et6/ctliM81eLdgBZbH1011cxOMXVNDMk51gUzd7Scf31wnkqrJy/TQRX4ec8E84VKphtU6
g03x/KTpCEFFoLLD+DlZt44VlHXj1jVZaqv1u7ee/InXbf7+cf9KNhff0eG6ev04NONDAwzGi6bg
rmBozK8qs6ZZG/lTObYp5limDiWqv45Dmin8UdRs39VzKthsz7i3Eeo3MXj1Mk0HZnU1cLCXnt0Y
t8qD97fmOdDom7E8Dpd+dBi/u/AAE9PapwYqu7kZrvuvYtCFC0er6+gmm7neFZjlYckMl14t5v8z
OqSDsAKg9WfiO2LIWZ5QdABc7T6/VTG0i7HOwVuaPNu5dRffl8Guc6TjFLuEiaxve2545dY4jB+9
mChSSFqsGNmU09HKhRwUKE/kuMsH55xssKJgiUm279Uay3q6HKl/vXZgksKLfqcy0HiXYxoFFYbm
hqR2Obo1cvxhuW6w+kwW3vr9qhxFcVAHdx/jjP8kWK2Tk9Gt36qJ7gVToajn5KxivieLn9hHjI1N
ZycraavBz/L5UsGWz6qjxM+5DJ1sCvvmAl3Ws8FUwVyhMWnL7m4ohIKSc9E41YUWwFbNwCLf2w94
m+6Dlcv+Q9JMr6SoWHxsdOlSMUQxsqgnRZ5Xgfmy2tRbx+mtJhvoKwO2vtQMZXl/nIlNuQkyTVuU
/ikUSDQcywIFkRwPujVEaRFh3rtUFiW5/hUZJsJ46L1Z65Y/yx/lb/1V8BvRo4Z3vMhtBjsWlUNv
P7jvTVDOxwU/PfNX8v1vYy/Cp50ccmH2gGmH8Wf++ZNqXuCMq0J8XwoTTy95VTavzpu2ieTrXDwm
C+ZsnAx6y9Ze6VBSH3IDSp4zkc+7SkvkDFa6+sQbU0IupdQTTeUNSktajUSmkkiUjqtK7FxKRMso
d4qKPS867aZx8cRlDEdmadIh6BYTNRUNQ7wsz8CBQjx/HpJ95XZoUbEXkuJSoayyL9p10zJXDUMn
LBcV+KyAjJ15/06SRhrhIeQrNzy2HmMWEqzFKeWP9uhVGd5dhew7q+TbnlilwDkxwbf6MYgKwov6
WvCf7LVgCkF5GT1Qs9vvf9+j5bJ+asB7UezOpEfk89lBOaQGvLFsJiVwuCKS/uG45ydStghHqQra
D6iv4gcyHqAZPfVq0zqBYSTCljKPSgJMlchj6xHtTyKe1arDZguePA5oDXxbjE+OlGFygzRNQrjJ
0uGx7jlHnda+1ENGIL4g9OqYHZcBPXxA2j1CSoG02ihjTNsfpYHuxkBtLJrYPjxZwSmFr4kMQ27m
0LHu7D1dgTe4J5m2nmE7BYxHybKueIH1CPh6S5+Lp9zk8FCTqQZ3xt7tqL67CDYvw7Kbwd4XFefo
DU6HymX+EHiKzHUCLKqZmgQZ3KsD9ifb99+62xGXvB3HeXbmie3x4VZiYRsr+eZCkmSIFp+ylNLt
WE0x1pO/EG9bYAgzByBbsCafJylidkkeHWbpL0fhrSc2G4ccFYakIO6fybK1NqMvL2S0jJmtBmc5
UBqFEJ+u2rnvczk3TLdzNZtGL/u5AgFnRzk79Na91CM0eKKgkrTx4i4Ki3Ecy3OCTm2FFb1HiYnc
hAI1U232e3wUEFrUy/Xn9NrKdd0hNQafZ2vWznUX4i6HaN/DGNfkickM0iWnYJt75Utn9ReHnqVq
+0IAak5s0gqTXfBaef+8UP3u7pi/oliqotqi+VUHtBZeMvPz7/6F+y1f4DfeV96nJohsd9RBuK2o
EGD/izL9nsoEi85WdZLt59xQ2cS6Sr94W+4QSZ6g46D0/8lM0l5kFM7YlgoRqlyFNyrvkLn7X5fa
C7rQFz6Y/wsEN/EffIqNxyCTLnSS1XvAlUZO0Vt1VnI24A/cXjB8+TVGlZXsydVrq7dtUTk2D76M
pea5UzfzXbQOHVURtFCOtTLnV0p/R4kg3KEcHx/r+6/ch/CoalOBVj4XBrvyuhfny6FU89hOJI9M
r6anDm0bKveQQ7QvfChcYbXqodKuOLAZlD7WpJDVW+M8Uoyh9fLJ9rbVc6bOweah5BIUx08Zyu/8
Yq7ezXhkz/1kY9lDmj8aC2Ffvez8MDhxIe2ZQQsKF44kFazEpxYL2LOsRTEsBfwJeKLPnwhniXJY
qPYFryCuC2kN9oj/XJXtck+TY6/hxSDOj3zmh01FisjqC0iqjM9V3xMLRw84spZEPqf7S0M5CrFu
KHka4tJOTr9QpRJ51Syg6rLnpl+RscYbBPh6xqHvJoqU7Npe1qPHmCMKi9hwaS+DB/sjbKaOdRcM
qXz1VtK21p1lSVFWTfzE0z17Rdy3RJh3b7XUx2vuczr7tE0IVU0SNmuRsszMwBKMNbo0mG7pMmTQ
hNzJXC3SlSWwz4+SCqdjZW8QgjeW1IDWk3/xTObbLkLDvM1DJ0l1hrvMVW31UGQQNuybSs3WV1Pz
U9ctV03oKJm153KkCfbME+ctPG9dzLwC+6GANskR77q7tpXwm/lGw1K7jdNcWFarEsoJ+Qvzdos7
hgMJb6ByYIY20LDs+I50s+2eDe62C40QhljugC5CDVULP3/7UUvzseW6ua7/eBuA+BsdU7xPo0Pg
KuJ3Es/YkUZMseL9ulwassVEhRV/fkJNHMF5/LyUHVS+dKx4GWWufkHjaapwezUhrrn/qqdc9X+s
gU0u97OmczQomP8YQHwqxOylke6psy+ZBr8k859an5IsaOJK1/Kx+Qkdwet0MiHvxGoyr/fJIjm8
AuiPlVe+IbSnKny2laMwbspurOHviCNGq87px6YamLNQ9L6/rm1ppXJe+/FevAfShTQHL5KJq+Xc
4Ay1PrCCOF98VgwNGoyrFXA0G3FaGcUuVYb70O6pVp+4G45HgXXJ8f5Xcsyi8GpIuT5V6Y1sl1rI
YzHewNDUpT7n5dKas0qizqZzZ/4mtcv84BXorNqHdWe7rL7GJDILxHB+M3ie8mmaThXiS1pgxunQ
kP87xAVYCA0/EoJzZ8U408mh+JhTtN6K1k44ejc90gSXTgMXN0gT3XorH+bLbDMVa8jTsaVrKIOs
R7UgWEec5jB2nmZnDZT8tRBSlf/ftCoxQrqK+Pf7q77W6BD4EBtFZv0Ql+qzmXjd+VtZXl4xwXRp
L0qsKs9MMycwLrX/EnoLTrpcB1FNc8a0vI7DeGYCoBGHsZKDczZr2ImtYmnAEkJXomoeVS1xLCTY
686sK+8noRlMxBJMBKP3u1ACPCk0QMv3avI0VvzEjyWxhLd4Id2Qreo2+CGIy3mwjpet+lnxhZaX
7c1KVtRAWyeLicunsaT47K2Kh1PdnY3xNsYbrvvVxPIiLO3jvpB/GlJY/eZy0yUFIrvA/R5ACAE1
vbPqCixLCr/sX+L1wx+oxteKlENyR2wUeeVzlWy8uD0WGCsb53Zs5OM9SCaIwaxb7xlvJOfx4Dar
w/QO5g1vQcb63sZBYasfu4EvAhu8Ayf0r63NjwI8bjhDYZT6vdTeX4DR1zBrMufXYpgZdZ/9maga
A67XXya09v0hHqj/xV9CDs73pg81XHYDV8rBCbIh0U0X39mK6VmLv1dD719by9SQPPsYmFMixzNx
aF8/HiTkebgw78B9WXqkG5Ft+VrDIPOtJ8o82a/67BmeayVwUI+o5/5RLDHKMCnWsfImpeeGgph8
gGsPWIf2ReZaupAErfTAuq/BLFF4jjJdpIh28VeW6bPlIKT0IS1d/l7N2ym9p9de0Lbdfv/VLjT3
gSQuENolFvWFblJsastBJlVfxqwQIQqa1ELQzDIq47yZq2wmEWmktH6l/S91DMXE4fpF9Qunsv3G
1FU+ZGhaO5c/G8nmXcocO9yHMvlzxXhfvbChnRoczhXdugFJZhyGIHgCHru+eaphaPThx/DMBIdH
C45Kv2BySgVKSRgiCtVJw2dSSU1k2gp0zkq53hRUMc9LR4kRHgfbi8uh7neVLukikGqxzJ9bqdFD
/trHOZm/Tl+4JAO4tzWBQjmhKnr1bDkKEEigm7ABEfaKZQH6+8zUsiMI22Fs73Xokasq7refhPKp
hWawrvcyMi2XLhkUEAotk2di8+QdX4hVyQvIFQdsEUr/f0lE/yd7TOTYmai3lhtU6dOo6fiXD5tl
FMmWjo6oZG136x5gb8vJYwkMy+SFOyAIIH1DgAgRZcC2yDwpfqhcx+RJe/ZlkPSG+2EGezfksgjf
ot2LvpOqcgbWxKGwvbdys/5i25tJeewKQH49frbr4CcU4HgCe0udHb9DNndDdMxd4HA5expk+SKM
QU4MrpH+4t4N+5gc6Xli+R2Yh0U9JadERX4ZIBIAbz8G9ETxjodMKZlqJSKnQnVDcOQIOjLZoGOv
u6JbcCZHyB/rh1MRbvbrqdiNRSeSySOBo3/r4euVTwzBo0p70qCMF4uVpDMrSewstqIrdaM8OlrE
86b4HvHKHXKV9D2vz1bW6g3jyiyLJEFxrR00IcI2ugTlM2L4gmjrvJBiHxietq0QkG8QBbkiesFR
gRdKT+1Q0rIpFmkRt1/3vt9T2tGTXBmvTQkb2Ug1tFqZxLr7puCLNZLTc1FcXjoXYqDDlhdmlAZR
94wJ99CU7rxbl5cJmedmVIgnKVp2hN3He/UsM6mVW5gnWZL1hkNdBzNEXgIExZeyKEZylihmTB1V
H/2u4ZpYp0whiLzJj28dLnOjhLbb4vFZs9nfgXKCfB7FK1Mht14qH8f+ID5H288LyzAPK/cyNJCz
4RDGph8fQvgKuWc+f1ckfNoSAzME9Y0U7SCOcnkWC1e7i8ZhTdp+MnYczBAtnNnywIi6QvZa2j7S
KadjsqtMTm96jPfOlVef9yMTugWifkZy06Lt/ibcX/J2F/MBh4c2k1NsouMO+KreyBYRLT7SLXln
92OZZlotBgXYLwpXg3CEB4duN8QQsjVNNdQa7TsIa2ccVCH3I8J8mh0LYhKk71o/7iBtAkUV0Ubj
obiQ4inClmBlCb1Z/9jSA8yvxtF8oyvNKArS2gBQ4DEkxgDllImhjZYL0H0si0szUrfl7BlZZVhF
ZFvd9rLShA8BNQVlO4s1Z0sK8QLNBsHZgXIDq08X+bstHX9DdQfZzhUB3nE/OweOpSaeGw/Zz6Vh
A193b6PnHOd6a0e+F1+Jn/Xv4l/AFjFVeHD+aYoTndWpkPh0yK135d30CKh1L7Qjillb3cU4Tr5q
3osSwowJ462k6nGiGbX3+iPz0os5Ef0K4AffSrVViFfj9BOZgWX4Xhb3EkXU0kpXDnEOEszT9NWA
Th9Czl+o4jwaPAoIslzT7Q9OgGMpPpc/R6gBpCflTGppTFsXt2AR76sHSl+RLRT+D6hlzESD+iJZ
gDkExxLdwPHbO2qD1GGhZ9GUDGP0R1/K6lXGDKl82mkQBrxHKktnyeT+jyrRfyqag4Xsy5ynnRAI
plT5s1RrXysZVL+pONl9mCFxVD6S9+8Kay4bZHU7zt8J0/17T+AzGhYPYNteH0748L+EMVWBjHkj
Pbk+scAeINtQhjVwSwAhOeg81T0IRKotG89nqP1UY6GsVaxLvv09yKHZSNkWqr3KJ0YGL68ZOwap
XyqWVJeLD6F0ls4J472TYRxqtt3p5uNslvTnebpWQ49ZnJ7fPtvFRGT4dsEw70dHUgwWG1etCh17
6df3vqf+IvcvrbGhk8t38nN/KmR60Qb6zI2yKVk4r+YJ46aLSElXyT90aNNFopD+hEU6kPRWCkxB
+dHiahKXxxCEtxnIRqawcjt4cPoa4XD+ewKui+LizzCBqy5RgHK0YCeDLrvp2iE35nasqyyt26g5
Opn8LSah8PydiGHMJO2qhlBZamy687Btw1n/hJlG+N5ONSy5hFPesMO6ipvNRT8Okc8ZPjCZbPE8
nK8d9gSIYBaRw9GfqdMdLsVN+CQqs5yX4dovw9QUqCEW+2MvBjMsUKaa6BQUxcyS1ucqQNsmdfFv
Bisq+aaNSNiJLvulQ9nXbVNUIpNlEC3kZ5/Ruadch2t4/buZu4u/NG9FP6/NtIQD3JTMp758FVBI
5uOi3aEAuH2wVa+zVSKJx1MMqLbRmolIziHHY1bl4wlKT/4QrA2pbypbzG7L51Mhp6Ak/nup1v09
Pt9YjShh6+Te0xjdpULHSiwh74me93EyHLVo0pzzF4mkIJj9wxKoAlLcLem6I/C8rF8RMAmD3fN6
9cHsXFz/LZeF+KJ0tIc4InL5sK2PtLk5Yp/cJPZz+FNQTrfTq3khn4/hq7Ztz7DF862RRG/5AbNr
IVVh0CiR6f0dv4Nu8l55/9rh09/7uqrwH45//vZF2+l54mOyr2YHp5qa5aE1OVfeI9OCM1JrqA2F
pcbzSUOI5e9/XEeOrXXciJ7wkOt3bsRZLNbUu/+w6cNXtJfpkrLVViKahq+GJ0y7yrpaXDUjX4/u
I+dVFt+Igebm7/xtsztUwTKv+fb3lMlva+9y5nODJPmI/+2HWI8Bd+w4UaM7TITYx0p8fmxlJtcJ
hhnuEpN97bFZJTtP+SrTS58N/JLPfBNnPSrpLwIlIrHk16xyI8Gt3ZSQiyJCOnOzimMDOzoXmceR
2jc8Qd72n8qZoz2UPvw0iWCaCjGWGXDfYQya+V3333/JT113rgmVylpAXUTodN079mzaD3nHOIjC
fbrrksjaIz8e5B+1fc+1Xw1zU47MY9v5vJqYmayl+Ic1ZqeZwUJGT+4f++64m2tF5+dfLiQx+d/h
oUuZ5BeEZQ9qsVdDJG4jiNDIP5LEgqv5aT77nY3C0ZGxD9kbxJy+B8ZukQWyrTUuY0NrEebSIr52
AMN8sndHKalIbS9BMv3qkS/NnC8as7gkCf7gtzkL9IDvanw1TskG1bWrSah/HrII2qlk1560N/02
mgRwjT01cBrAPUSCiiS/m3WJDhKvdkImgGkK0fopahpX63yq7egw4bvm6aj3yBbgSYoUhaidN91+
s6nHxGUhwboh+wnMXeMmrLP8lSI1rr/C5+ODmC/au9S10jXj6VAv5SUibdmlTJIh5lSPDMyjna7m
6ZHy4S03c/G9K1+a77+X0ycPQ6SXzw12BqiLJZQrIkpPXNs4Q6tc2q07kZ+zqLh1i6+k8iYrFFgI
tpnep+uG5WZU+dk4itFA11/42eWBGKu8pipesfmj7Nrb33X92r81r8TCJ2lBsW8iotFrTsPYNGF8
5YmpBAnkq/+WpuOrR6kds211ipMi0hBVhYBDWxrLFaezgCd931kBY77utU9H8Bvmm206o4GxPfJN
2bxNR1OegHOm0V1pSkEjlDtwGmq2z1cNZnjJD1QUVFSyT6C6VkB+J6IAR5rSzQFNVNRXYOCqMDMR
NflvVMY8a5hW4Hr5AnLDbW3JCOg1bmpVZ7PmD/jxqqnkFJAXXQ62voWs0h5lRVIY2NBziAcqvJH4
lQ1vIT3m0TaRHF1SK1OjR2MBFUFXfg1E/hvZa6hFN3epSkfrHcZSbKdRk90XAq/JHLgnHv2sHdLW
cRqrW4HPOS3kZwqFLIiolKYezdZFyzZtz+neenKJ1lRMs6cztrSYrz5cnyoHgHSY1D2I3h5AOnI9
XcqfpawYgqw/5VHkSqEDUqhMX4a/mA5is84nswWFS3a0/V09WdP0CrZkLRL4GIhMAEnCAH+JiKPJ
R0ZvqnKjzajN4vkcTax+qpSuRuV9/sit7qzcWueVAD3U3iz4AkR2uKgGaUJfbGzXbxopG5JFot8B
M8V+b8PbHOegNpWlRVlAHpCeX3COuALIlr7nISzFfm+vs8Cjvae6LVlIiy1XJ2W6sd/M13VkM3aO
3CT8Nh3rZ6QuE6qUbDvfj+FcRmUBASCzJtrkIAel97KwUG6oVzEuvmo34Uw0glZl45+m3cPD00kM
RRcaB7EaZGkL0t69tbX/qwul1rks6cbaBTH3+p43MHCy+lPIReh134Pebrz4W328pZ29xgZEBP66
8upF/1wTzBKFbmEziTa3PVNwPKRAyHdn9qXyTc+PwmnEOF2CK3f5y+eEBwEzncU3XMqzDGijMEsT
QQpwF8WRmafVGYvC+1jkxq+/h5GxaaeP6ePjETxLdO/vcCDk9nlKIdK0BUI480+f09bNEXc8yv/z
+joSPU6mNsN954bx6UUy764kQN16XpSPdf2gTsKa1v5kfrYeoxYsh6ce5+C6b/G2O9ab0v5SjUVa
srmuQmffOlBzL9kh2/dlZTt0D9fLkm38LHA/JFEH7uZWg2oyOaWEmu6rJ97FuBB5AHsx6N9l0eEC
f03d1GF3H3VEpv0EVHzyrNzmMD4QTdWTx0RCDpm61CNN/lrF6aqR7LOU5UjEnMbJtio/1NKucYY1
KoJ6azzqqVP1fiqq4L3vLgxEtF5YrVbj0/weVBoOSjMdleHeyJgpDacI9UiTK/7pfPKAsMqTLdkW
JOW+Kjbbp6KQz+d/N/tvYujdWOev5dmqh7R40BzuOtjeVAFU9OzE02TOQWtvKSqL7HasBZ9nZGh7
fa1jukWaGZ6pL87YaEqKLyjFs6PT0lhRqx7vwk2KctbwhbzNC3Dl3YM5hZQredR3IoPf3ZDLKfRf
1bI3eH75uhf2l1Qx9nGvnFuOo/E7Jfs4BO6GjW2y7i1FHwpY2PyhMelwf98dx82puq1oxfs+CReM
iyrkYq9ODm4R57P+je6c5zk4nR+FHz+wF/qMSJyV4lIhA+fnarq4b6Yau/O6vX6YLsHOAOW6rOu5
c+n+GLiHuVXxuC3EScFilnQx0aFO9Qn9UWO8ZKRam97R1/q6VzAy1o3lsUe+itfPkD/feqttiw4N
io67ZpH0B4jBIaHQrC7Svf93Bj1jzkij9bN1GUT+Y+m+lhNZsiiAfhERePNKAYV3QgjphZBp4b3n
62el7kT09NV0qwVUZWWes882HKj+rnCyK+Z9fXs5fxOtL5d91z3Ew9J0Zl5+ztPfk6MnXb19KcFV
VkWPaSGo+LQzmaaK8uF2gb+gmeXjkL/3sXa8vdxW9Dfb1/szJr+r3RYfDLQS3VlbGvpxOP83/VR0
TgelkkecUTNrItjfsxx8MORJsb7OtxfXcf71IVah2NkWe6U2BSRSFepR8VreOUA+7I9KO9QvNjCF
IKdb0emK7iyKmYquz2rpEMFVl0O79jN0gk+Hrra1WL+Go9Ok/c5G4hnETuHKwmyGyaHt7fI1Y1sB
b0M8nAUDKqX8sr5BnfwHHiUZo4S5n5tTypv9nKNL48Lj4NM0DuZB+nPp3zOq8+sSi0o/sdjEj3O7
YGAB4ZSPNmtPv6xOd/18GWSrJ7HMrEKDB7cUnq9Sf/o5TVZxBo448PMaQ4mSaUm+LOjqCfrgm1sM
u1HKqPIZ+bW/8OerULdud0Mxaw+I2Kx93xKKNlabyH6172jwzd15D0u8aWc/aTyQKSHeNMHbW4P5
vX+XrBfh8On3exEWQygepf9+zYP3UC2LFB5lOrpUUy+Z1GEpPQb5DwBH311c2bfIU3j2OfgUe3N2
XneFdBYljMoaek1WpfdLdBTymDK4rbCBpLY5Y2wQltM6pm2+ksmXNSoHqFPeKRwG+poIZ4QnC2zy
3KFFOFztbGLhciMstgV2Xx8UveopIACbunwbdKmXflSXpfj+vZ3cBo+h7cD4s7of73+lExwY6Xyc
RqB2BLbXe19QR+7QUEbly7dfV8nRfbwayyADYv0c62uNOYu97uELuKeC3qWa82IP7pce5B61HU95
Jg/fxddnH6KsyEtfIno3F/E0r/iHO20ynm5GzGyUUVlUD28G1TN+pRouCDyFn+bQ2oMcZmul70cX
jqVtD1sTuqA4pBIq2uZl8+OnbmkJz8259qyL0fyu99nVtx/X8ayfGyL3+uyfgrU8PDgs528HE9K2
BQ8NdpnZo+tF1V6pMlwKPdqoLPUyxw9ElfsLciKkz9Zzz+p1rL9TzSAOD1+P8aG/tZpF6gYlogGX
x+7JXg2ZrGWMx8HpEiVebvowBiKQqUJ5CtteqUmCfFaNw1ki++cjqcr/cNdAGVrT9FcyVy9e4ty/
86Kz2USrn92qna6YyMTcbv+gOOUtJ4Vi9BBz/mnqxA/Jp9Kx6jr700IZOcfBMGUsEOIQa/fYxPsN
gRlLJCfA5+LlnJnPfiuAnqgFX7LviqXak3Q2X0s5FqGz2JuHmhYmwwpQA7Tsw88y9hjYocpKgsvs
TyVdsuUnl40jTohZPPTMUXb6sE/cHu3LARpbQYjLB5sQilMJmbnrO1TA7oRMZ6SyHsy3w2cK/7c+
5RXyZPBVn5q7aJdsK4nhfBXbTDdUxINnMToq5kU5mdA/kpXAgSh2Np8zLJBhJl12UU7Lgc0EAswA
YpsYwuzXd6i76pJOPSP5e/0F4AMMs/+Q5uFUCtHa1/ppw/qZLZlJ67Z+nXkBA2Y4f7pVfOMXR+GL
DgGvX2a7Jhuey6mTieWrAfezvBFk2xLgPLt2L28SzR+p17kRqlI931Rurnb1fbE9ewnEgX0zyxXv
4GMU8x/ru7TX6Fiqrl68JLYv1gVuyjLyQsEmwBgpIbvQfaCouVR+8KyzyFm6jhUtDkPUfRNarRgq
ZRRG0ZJKSncjJTRIuJ+rePmIz+aemLiX229+/i7L87ju4jisX7PQsyYUvvRj1e5Ck2F25mAHnBdQ
qpP4Qgvmha6KwXQuIAMeTsMgo6PnUGjqMjC+THhVkbdrTVLkPOB36NWf20Q9ZK3MmlkMDU0v8nEq
1XqiXukWwULpKtQgcW8OcgkIb5pY7lFm1B69ylpMpSel9Xj/j7WOhQR0QXNfsFJ8vJbm/dUNj+CK
hdfYp1ozWm7CbFzR9SD/4PrIYeX0crj24YEIbfJoS0vlEZjqX2lWrOSE9qXQO8wPzvgoZnBWJZkG
7xS58U5BTFKktlx8v9XFa6Z2gruKDGS/rbvF82dZvZxbpwxB0v1npjx2qITQvvU/oujppu6W47YH
MwEkuksPFpia13FZdrfa8l7Vs8xNe5MjK0i2sxob06/wzobhXruUgnuLJBor3uwT1vuqC8TMva9i
mzAMl6fLXGSwsFrflIzE1Jrh6x2QPKZvp5/cll9qoM1gt+HFLZvikwinjwq+WXn/7VzbfqeHcnoZ
jADt7qvvYqG5O0eF0mRaRFQe5lvZejrbzhX7C3KV731CSMr29ZA2xW44YiS42cP7ah81sVKQ0cxq
3/Q5bWLJ5Rs1XiE6tfTyThLo1iZZWX8I4r2rRFbvmc/ptFfUuGeD8UvIj/PsrfCSM7gZDayqG+NR
CIqJwo2hwKGJkoNHw8QDwRLfd19d30bct6/YF/doOx0XFgXPbsXmdEtEFr/EEWZHi+Duk9rWALM5
/NRHc7+v3RLii2o2nATW67aRv6TLCfqH5PB5DY8BvYExotDSPWMlR0BtuW6Rn9ZVPYdUU5Gq4ASX
Kf5xnfk58231EP+zPbvtQfivWDUC45Y/r1DtGLMlB9yfBupNXbijsris7xNA1KAWWLyAMFgH3aWo
O5RJh2xUZ4OO7vH7KcPKttC6v+aeEWXFG2KnI13Fa7yrkNnE7PjAUCQMzF+vjcK1Y6nYS42hj6vx
cvEvczPvqa+SlaREkBAQXZlphvK49ItuMug4leAMOkgtCrN64h5Cmm1ExsWHeS3FGsiYRA0eits/
WQtQJZQI1zDFODgsEiEVBlN9Dn/TGRlzkNIwXCixsCoF6uP13p0FjRFd1GxZn/nKklWnSS+/ZXqc
P57ZwN9gtn3lxFJOtw0Z0ROw/hyW935wOMCPKFWK3dQPY/q54t6mUrpP3FQ6CjvZ/Z/DYP6a/GDI
YmKXvbYyzUCYYRAHwnpCF/ND+Mj0H9oBqq5/k6GAicKRrVVe1PYdj13+I1Msfxzbq9ZpOtzW4cfn
r0U+mnG7fOPOS2N4qI6274UJM2qozQacRbAV4yaGbmyMUO4RA5lBZ8PEdnCdqGr/9F4uiVyDa/ve
qLGEur5oLcdGrditxjIqf5b4ZqV84cT6sf1SWDr0+ywXioPC96zEsnX/nmk/Olsenuve3pEYe2PY
1K3TB9DxqPz0ez83sfaPvC2TncypsUq8aORpyu4TMu1CXV0gA26OL8jjffHB2tWj9Qf/owegIEh9
PrXMidw5w6qpqU7B6Y+mlvvRVQOYWJ5Mh6k+qgSHw5fTIL+kf44YJDcpVndHI8zyc1MecUdMFgxJ
qFutEakCZE726UM4CAPaUtFoI1DnzG7/CDKkQtd389/mnFN1df6z+0TY1lKwWSrm4uzJGKcQyOqn
EJCY+cnKPLh0VDCDc+/o+D3Ec0T5znKC1bz6nI1F7aDUaKu4pTdOvGUTuQ6D4YUnopxJKG0q536q
cgPpp8u52uEz2xSoLlbm0Vy3XXDhgIv4h45v9rX9TjVM2JKBmlN8NQTtGGZuPl3RUm86EE384iFc
DcFmm88sFhwVf+Ncu02tF3U6rwjzQtiORbJvExEGiV/rWWpKfHmBQ68+nzXd8rJhZRzbpLK3qmf+
WbvyTu+dJ8dJBxy+/ebbBwCwk9yadFyD2706sZBLdTqTgGulY5XpdbJlLj7ndwyOJIXvbG4dnsam
ncnyg3yb+tNKuIQPyU9hwFyvf/PojksvBq/TgdZA2R4g2wiUvHhWOYdy5ixxo89WwTvZTnIwb4CQ
Y9NPRFO5MdwiIA6srGlFPg6P4MeYGeXoyVu7bKxkc7Ls3mwMPwI4Udo1TolJAJMDCVMmmeePFAk2
mK9uWge+X1zaI8uEH8JD2qhn/gEcB3agkmJ/Bk50mFi2wmDzKQRwiII7j1XIfIBKwWcr97Or3yz+
beOQjU2iwnTXC8Egg0gpSBZtOoiytDQA3B/bisBQcnHVNbOTQiPInrA7Cj8aScdUYnTnVR0i1it5
jdrL9m4SFgM1mXjcjLX40Nje4RmnaunbEwdcT7rbEWKfonXdZuQDT1zXsKiAy15EeQRWd8qGc8ig
4gmhvVVspPufcyIqFiOChtSPSCQDfPNqCMW7KQauCtPDVD89hJdsvjSu7DMwVHV2YgRsaX/esfH1
63Avp8e4ZVw26dVzTOdW49DWizEUdax5bmtbfkrUgsFbbj6Y9m79++A2kkfFUWU1Tkabc2039tTs
fmknateJuckSHDyYdw41TO/+vpv3rH2wjGDv4rQBu52a039gPSSYLqCvn7PMVLvT101zaYKRlw1z
r5kbPl+s0GNbt6qlcClIDh2iYLYuCMa+4NgojRIN94sSlbCsrwCAQe4D3TEmsdiN55N9w6mbjpcj
fm70MaloN7ndeBpDdROhQ3oMr++n1uHLLbRHEBIBv/BkBnfxLwaG8iFbktnZr3YwsQrv7mHI5SKr
ulchliyCi79a0b0RIOoK8pjcvrd5I8UFt+fKe0WG5FxsHgB2u/zmNz9Y1eeSgmYtN/8o/WoTliZ/
DUeMACNXxbZpUOTtiINCxwVfhSx6Vhrh3pqheXwDYZyM0E0flvq/FByBAnx5C9x1cKOW0d8H3ag2
yvrXyNuS1WeGfq++heo4mI96OQuR75NmrsMUEVsneNw4Ev0Mbp+4iocWoyrrE8v8J/8KUOC+6Phl
BG1Lp+yLuXl6Ka+B2BfQAtPf1RduODKRTfpQLw5z/WVsBy41NA/T7gmjwOq0KTrHoOVfeUvx9Dbt
IrRboj+6O5YYm/IYvR++sQjxgKguDIL0RN1UHwNtcXwLBFReYPN3tUzXhygOIUmzijrFI7uM715z
/YVCWMTHPnfH1FhqwxGyJidPRI1LHecIJmQoRRqY+0Bi2+pgSzw1ln1xbR5dlnhaV5U36EsWZZZm
qjQOtbWulkYzOPVFh9b40lISgI45OfQRvGp2qKruKnGt6lZ+Lq2xj+KtyZy3eVmSFBbz5j4GCDTB
LNkv4zRPN8qdMRpHPeyN3Rs67bhU2WUJyTFeQnDBS+keU5TcsEtFLCrXi8FPC9KceF+APsfLWQ3I
3rjDgTv3XaRxGoNM16+SEZsK4bswxtPkUdv8XPq/3rirqld4JWvq3F5gG49vcfNhiSP1DC5GoIdQ
nLC7mAY26+3NNOBSTv0jyXvj7bHrO29QC++CbdhDS0auKEdwuo35zeZubybzfnxYv8h3bDZauGL3
f7iN2bqK+BKkitsOVQQm1UAJXmb+1yj85lvrTiG0AImX3AtcvDkng0Sl5OFFocDGiOXsAzUx1+f+
5225fwgJ8GXVHMX0Ynj/KU3EZzC5bzx79N4IUAsJxPUrlzljYvcIOFVWQVX2P2bb18p9XTswpVjX
GBvElBTZoeTrfTWl2fx4LTXs80jFfGI2JU4JkaOEGFfxzX3Mgi/fyt5NdK49Fg37o33HyRM/o1dg
mjnV4R2ZqCp0ZmM/VVuYD51jDh1mc5wX8Cp0GvY1RcvAw2pPsXMQNCQcpX2zTst7ZT3bNFRH83SY
s7PcvRZivD+Z336nNDM/gJWRII09XmOXhF0itOFUX1y6r7rmY5H8qp4T6yJznHxeOKBqiTEXt7xs
uVRZ4TpPU3iTFVB0ljQsFWkLgQIECWYPs3PL/jGeVZ7vs0zj+Y6ahbSuyhmO8ck9YuiSKLJiwb7E
T/MhbWiyXh9v587+NSyy8uPEP6wFc7A7YHcd3vzQ67XjMcc/C6jCMjhjjv9cKs/35t9t1Wvgvioe
bVbnRzP1nOBWllg27BuO1Pu77mL2cu4g4KzZBf+7YnnXHiBz98VxP1p7sig1D9WkQaWzWWdDca5S
RP+mSzbeojtHYc+++ODzgenfjDlUNvazff24dEEUS6ZseqYQxS6NttD/gXugh7h8hX7hJ9yYdTwt
1oIGG6DvghDUIppXk1/2ztf54CiFwXxftHffxfMWZr6Ho65yyvEe0eb+UOJL+8pIQelK/rYt42Ug
1+T6tq9xsTs2aPBG7rcRItk4T7V+bkGXLy05Bm7fvoqw1cSpF2XNpQXHMHpFlC7uK5lnjPypCUtU
TrcaI8FU7QEHJJE5U/mtq7tCk+wiqSpmqCS4lEMjY8ivbae52YQLje1uaHWpUMRQBgYfPoBBogFE
IgUaWw1HwMXq2p892juPXeFoxldovm4f4eTIL0d5MjiXIWG8WGjySdMiky1YdVCPR+xdv96Tkynv
03xniySafg0YUK4zRvU13wAte1NZDLpLd7ceGHu8gsgWgqH04femTdm/e9yChUcfiHK9VO7yjBc/
lLyz39etPDIS8xdwyOoW21xzGtfHOD0dgRQX+WpxpzjjGCMhLA5GXPkWGt7xg2SrsRxfH9TEz180
fBdEiQaUcIbZwkr9l1srY5lUXh1YBXYWHhY87bAz2JYq+lyqL9VOoY3V8Zl+c9/OBfk1DphldQzI
ACDU0Bl/NaE2xff7u+rHieASF2keDtUXn276xs0jSr+cxxIjGIBaevodYwn/wlENFPM1dT7y6mu6
k+6qkD3E5ziJZDyrQXUQDRdWJisonxWlEQEKZsOxg0C3jmaruZ8WBvnq/d3cUTWLTE20eWjNoH2Y
UVEhb86rhgrbfaLlDA8j1zYle7Zb+MHHDb3vjvvXOU63QyInrHeQHEIwzhh9jDAtVoP0QjRvqk+S
3RROXIwCXC921IJTUrcFgDE6/CqEiiwiryiAoJ3c5KCivRdfs1LIJUOkoK1LdkF4vpWF8hQ4R+bJ
F0E6pNxHeQ14a3fOc9nQ3hwnpjdMB6qZ3rnmtnykUT8Uz+3wZ0xTGpfmMZQEqf5jNWBnmUAXuDST
IfpZvE/jUE17OW8PxZ3zjbEa+5Dr97kS7KwcH7Ox7zkqJdN6hSKRq2rJQT5Yt4+J5oGoXfGA+nOo
AjfGs/BPCSh/Z+NLdTb2/hr8jh2aPR87wWgvuI6tgi9JNts7fO2+kkNq9Z6IwUOUf5Tz63oxEEG8
+CC855yy8RJyCiVlJgdgti8rZhmv+OpESdQKZEB2RW9B2865KFdzku2O30xnGBoaaBwrysiXoiXo
A6epLFuJmkVTXb2xwCQJ3ubkcOZert+ZHsupza/ZzbNntMNDTQfr4qcaUPs/ja7ZMe+jMP8FTCiW
7/0DADNypirqKM/NKg64r7uaRZrqE3m+3XuiJVJloQGnKl+h9bOLajJltIjZoxTG3DVQysZZw0X9
5l2hxZ1CN8fibgTYyvNS2fZCYMTJhOdZfp4nuVK85TelDAuSbz34kkmLbvLgEHu7j5AjEi/ZU5vK
JC3wBFALfTDLsk6Wbef0AGB3rK+stNOKWWsjmR7lDpCKYy3BC4+j/ssSSlhOHYXWq60lhYTc+dnn
+tigFO0gkPwSwngeXqyUW6k7jXXy2/z3LB0neqWePh1X6fqoPbTJj8N3iPkgxtyrkNvHXe+BeHNK
4c2eGrtVI1ds4B2Hzt/EEmeZqysMp7Z8TyaqMxHKq8Y5R2ox5KPDPwhjbj5Mrdr5Qmu6iI7r3o4p
BLOBOm4JSYPhYD2T60n9AfkbXZm9HM7tzuFUK/4a0pey7Wm8c+QQYYkoyv2iRMzyYs/rQJblYlhi
UzS2Hcxtd0rRzr0XHopHM6eYMt09dpN3xpNiMCrMN1n2JOMQvZGKN+lm4iXdNGN3HY7txKPmumWK
9a3gMiogTLg7x0QcPPl0Elyqrpo8zGQqfmwV5nCK2macy0RJPB7ZDdOXNZ+/p/CASjpX2RXbm49z
A06C34GyNaA4cNHtphvMm0OnyN5LaNvjbaUv3CTrqXuL+Vm42LcWy6rUs8sG68TUkPWVj7GNkUSW
R84z/KfitCBM8zgTUlnHM4WODiUqnZthkJgLy9UrClNEs0gOzhNTwe1xQIF4FhSznPYW3XSJN/nP
fiVyoXVuZ6cvh+6xXYyng6lUyOiRGnBqXIea7qF5tSD2DQM0I0bWPEAgHSgdIyeuyZ9v1lHRLPCN
qvDWzH8s24DebPPy+7zEie9Cka1ClH9dxqrCHSSm/ezTGYbpq00j3RUX216EPMg1xL13o5i10B8W
aHHbvX6v729spmS1EH+S/9SFPzsmri9HcktfcOZ78Xby96GBJF8HhNhvDFRYAQXTuZajTWlIFNlh
AoQJenVe6knkCIZYyyeCIM+m5nxWhT3O0DJzkRHUc9bEGYKq6JZgOtRShQJvYCjQdtqcUihRMQzA
Qk4vYN4LAyy1IS1FlN22zseK7WF5rn5tUp1sKv7CSvlizdM18wvn7Ippt9I6mha7s1/3xxrnebfs
bx2S7g4NrpDpBhSNnZPKxsV2hIN6S01WE0ZcSNj36m38rIW8ElevhmDrKmEnJ/7iMDIvzOUCCbJQ
alxFkkt/3hmBWi8yKW4tiy9f5G1buVYoKVAxDMWH4Fu5OS+oH4cKYh4ZiteRj1SocOFjp8gG61jP
HBvLFWaIVIUyg4ushNhIuhFH9PJWFf7GXnlV2djBLrX9Gxj2EG/fTXMFWZ3zv8cFkU4rmYkz8oYS
dFaLKFdqZOg4NjXfsb+ydvyLkb2e/PdGHd64piuSUxPNZaJz0CrcH7XTeYhOJUbBm0KxorjhAQKW
u8SwCbf0PpEPtM/8W3wmZlWmLOmm53kJIz5wxQR+GFzfJ0irS1kx9zfBNIm+HyVpUDgxFnm6PJ+k
Wps4J7kYTfcU4ZC/rwqNDJIGaQBL7VbuLRtlx/bor9P7sVryatXH+7zyne+v3467ZnLbTmM+jod7
01MLiXSOSxeyRPPaSnxK6+3t+vmWTEjo3Wja47SdKz9+cvchTmZlXjEoqXyf377zvIA4fw9KgJfm
2eEPmz40U8WPi2zj6b1xSTfmt3jNEOvQu6wbK2D3qZNFmqvIpxyu8rXj6vVxL1Yuz2om+3v0zNyz
/54G4mm2mc28vfvpcEsXKmdmvOA3M775RTMfuGQuwrz6RAPd7fDwgFrT6jLze5q+MfxKFCg/d+Mi
2xPX/IIR/JMQmrmIZ12ZY7sxAfdewh9o61ifjc1jHuzDzNkT36f0ezhScCzP0CU+daY0WfNXOK2K
JKQ4HWuz1GjzYCLHtnOc34SQIfKgW3KwmfcKM0DNkDinRHaBZiYAfVq+Dfcvp1X11nFRtjnveaDo
UfEgYNzEEs4WDYPm5y0w7lDW1qqhl1NrO+EJlv1QUjyz1e23ahbKw6hFG+0xeqYr91JPiNA0W+MU
eC40FrMOGBqAv3XQX2OklIIUM2zMoHB3yKiI5j6F2lAATtLqjjL5OvT75CAo8oWHHkUi6tLSEAFK
b8ezCUtlPY/5hdK53pjK3FZNSULCLxW6JcD9ov3H2dJczxPN9LbFle1YeJXurv32+EKoN1Ww5m7D
pCzOFWKcHbzQeTitpq9LxnFHh2Pdus6k2uRU51Bezf8ZvWezLSI175ae4/IX25XL/mSfnNvic3p8
wSxSGi2CHgheSEaZKcaAx+K066CHPAQircGN+5Ob1OxDtgi5TDJDm3Penpmgdpl1oek8iAp18lep
ybN7BBOcDfFyLuOSEVF3m658XSs9bIuWszByEn/cKz1M1+SviQEqXBvwkTtUpp1QW/2Mrn2J6CIK
z7wL077L6SyM5at5q4N8cw0Ez1z5l6zd3l4KdNvre6qXKpVb23aLQ5Ptq7xs34TGBnw4wcEBznPO
/jA6sG8r1kh2evfKad8qfQcfZVKmQ0OtDomdVXTxbDmOLz/rCFEmcMOSaIbk2IFtUAFntW6QWh11
iyInQ4A/rQbeELQS1gvzGe3AgeXHsrllOSCxsmwkVhlfK+5jEpjV9KQdPnvzvovRe1RLPc/BbtwT
8LotA8hZkHN4BEiO8/FYzDWpFU/Db851Xw6LOvS++j5nKUIsWf218ftGKtjQmz1ahqNNsLkydz3J
fhScIhhC4kkvVaV8a/EZfnc4O7nNObz8V2q0CHeqeoo4D82962NPrPZIzZSpNe6z1vxnNuytR9eK
JWuO9Ofpei11Tvx7nf8xKuOy7vpnPzQDHa+3qZo9rCv3SUskF1/2qCU8bR7tysl9lFvVrpWxsqRa
HIzzg1a4LoVy61pp5eNTrsZ2ojXrtu6T8CbDd3kzlfARlL32yjVldTjff6av038JjddD0cGr91Hu
7Rs9k5vpYBz+6XminfpJemuHqo/tFb2ULwLTChIO2LrXYCTNsdwpNEnPryJH9QClveoYCr3Cy64c
3oK6OfzH+/EO1w1fe7frdnYfFciWfMyOTxU7rE2zyj/FjwV1Q1mX+OjcFg1TLbat0VUQbiu5GIX5
rhO8u7/J6KaDbty3tf33cZJRDXhLNsre9VSfLLoGoD7zXMvCfUTGY7ugabN0SxnzHpefoXevYyuS
I8fnqZeM/EGejWx5BCP09/7jV7EJHLRwGB5NlJquBFK59weqUmKxRWyPL7/2ofSmMoKPm1T+ylyv
Hr/tECsfjbfxJJSg22dX+Te5NSXPsbvBcbT8w1MAKtJAMzMBCoXn4e/X/78I4Da4lHhGLaQpKN99
UAZL+cGZo3gxALocga6eJtx5BRbwgaO+ym/b8MB/zcpGBGyHGd0bgEU/yzb2xH93xP3boWAMvE/U
lG+06Qzd5CwuTJutzVid+174+d3/S9d/XxMVcQBwpUrzVn71UCie/z3fXf1vhA8odsVPdE+nmzjZ
zMct1UQL5FK7NQ1hptVc5ac1fy29r16q1KTVT5OuGOQkpdhnch2tTMOUD5Dt7/8/dKHRMhR2TYrR
L28ejF4pbGVr5VgLNlb7yWQsKwnSbP2HTzZvHCeu67MWht5lpVJUx8Fix3QWhwL0BWZo1PG3OCL9
lhieFUKY2iD78eME8gwMD+no9xVY1M80sJVQ7QmaTVE6OvbhElXS5b4aTFmZj+Z4ALj9BmmDXVz4
nAtAcGn0ca4BF3K1xaeH8Na0W5r2miQ6GS8NMDOetPIgiIlsIZnv9K3SSzd79xmjsEhF+qyRZIxN
zcLtWTfCQxY+mK/ED008Ov89fv4yG//9pcLUs+UZ8/z408147HiwGTpS7IZfrpfuSGwpr2FrUhIu
Hmh8KI9O5UVrJJtCAfxRaN3RBvDhaOtaMHs7rU76M4x5F3H7X/u7+J6p44Z25g4XnAQ8krK9uVi+
l3PCjf1e/5j5QTvPzC4qIkw0VEFs4zzb/Wyzd0KF7UvirtZ2Ue/QucWJbHQd0QqsaMJgU2+9ab+3
hiqUUxWuSbR3eQxWSxSeOIsVkve2rSgO6cQyNzOortPyaIbuXqFAU2/bq/a5anhUM7X5u6TUC32a
P1yStalvVFb+Rt72OPUtI1Pr18s2vxwVi2Ev0eux8XeMXSL3S3Fg57d/GoIb+wIS4+f6fWO6nvXa
Yddccnc517AwrMRwj2ZuTz2kFtvKDEQv2AP+NGxhP8nmj73In/iD9SlUEW5f6cXWtH92/7ux1u+5
JkYTzBR21Z+wQ1tEKSszvIu/m98yCRMh7v+EHwQohkdcRN2FLiafHCGWm4OXtxP7bq5yi3Kbdv5a
GeCw5BtoRIVeFh/r27lwawoQRNP1HsMWvBk7sw3bZ/MO2xF9gNfPvUyM2i/GFj6UzMHT5RVJY/b/
j57/O/sMDPHLcVJOTdCYNTzxXp09zrKw5KhZZa4LNcayixamqKuqEOPjudznqz26l2MS8GhaiTex
XNNyyQlpNR0trlI0K/cVBf63be3ieD+t1GZl2cbJztGfpT83YuyuipjjpvaVeDtZZG+57jN+7xt1
dRaDzUnUr7JZOaQEUolI6pxy452GksSGDuFY7aorDJLsfHCgjfDyhDM9GdomrR97s4MWc28ZOp6Y
a0WkhfRqhA3bZ4K6p9G7jLldjLOs6pXXwPlfnL9R+Nm5Cdls/lEVTDqm7GuVei1BpCIoPwBPNv5b
oIdmtG0N35yarK3l0rXltt0zBP3xZvVGDGiD0ie3p2Px0uG6rVDEVj5K+fZ67hVqsreqXhc7+f69
GS8WkReuoWOEo+vv47HNG90r4VnvwY96CsNa9vlxuAyp4BfdydnWgIJUiJJMpV4fUR3NqafvcEiE
2detnGVxoU4q1+92Kuj88E67k+pdKyEAtpLhcF9RWBAlouvDwcb7c4yoDL6h5p6TV+iI/80S1FwR
XWBSpjFvimpC5ozGBQ3jV50Lgd10rZkgSj/LVqYJ/0rQwYsj+CeFeOita/EW9wBLjOY/ufDIb0fL
fkBlChV4lGLvVJ3aZbWqD4EjE8/euu3oYBbODKmR6K37aVrnCsxt4ZmihZyV3vSynPQHmVFhdDTu
VGEqOMlgKf02sqPiXE81fkbLEpEdp+a1BCLk621PpgPcEj0uDjw6fukkKofo/JKrEf3mqh9z9lG9
bW2NA/yaLhFyRlOuIB1mNvVFc1ZeNE+dA+4Wg4WMsMw661R6qMZWrySUtZvf/krqTYOWPY0Tqtox
VCEAq39+yyqpaogTcLi70lcnC2iogbaEF+4N7y+xxNf0rsVJsmqhX89NDQyEogeqpbNDasehERtV
VZiPNfQOBbtHK2frcIq4aGE/CfIk/B8Wu3gSf8V3+3fzZayaIfpsrvKtFqRzjcqhtUn2dSenVAwl
KZQnredkHP4PBsozvyw/NLYB8ODnkzbsad3ulqWUY6LEY2PdP49m9XSE1bTmLIOyMb5X7pXCtIz4
t+kSGTkKpdD+1jq8NvUc7VVBxETxEYozMIkjLTBZ8AnKj2d0+bwtokLNBn/92V2+gYL88qF3rDlT
8yoG0b3ClJxiKFcbdTYecpu1UkkI1eReu08wjAR6q+uhE5tVY62XEsmsQX6We9vKblAo1SAZc31Y
dPu37G3d33l0lTSBKt1K5yeb4bWdQBU5nqsgJhifk2Q6ADoy4BfWvB+dPldD+1JlN5zPBCjAMou/
D4KYOVr466EoppuBOBvSY4BipqnYU5pJNKG5Dw/LtV3CearOo47O1yDDSXqtL7hASL8+dLLO3EU1
SWBWg+aWV1hgvczUx6iM7tvydCXjNPybM3+VyoXnKcAV5tRfDOVIjD3ot/S7ykfJWfuYxvqU2br+
kW+ugWT8kcrFdFPlez5P4GzodyAG51XCIspmtnVCFg+US8nCbLVqXgxPrMqacbs0Zs+fqQq8Pl+R
Yrv7lVNoKH9KgeFdqEqurGBftwmOtauhi58+G5C95o1qcRPVEj1hB+l484xSlyDOg7LSUaaFZjcd
8akQgZ1TD9jvHkUg36/j/QdvFWEnFG+O7cSLZr0VbNf0ZMcKjt2vQ6/4qmyj+iyaslx5ySy8kyuz
vO/UN2wkP7gpQBus5h6J/rYR0OeBAphKZmDbyMb3Ynz5fUST6Uf+PCRxnhq2i1foJia95G8IX/7d
pONMoX6HHPevbSCeIcWqm4/Tv4cQKqVwCPTATK+FQ1f8CBLTGr4QSFWopy8YLMnP1rHyWIrXUJ0C
JPeK/cioLhntvpgbUmJnh4awVUb35MzzirIlVZsNz8dBBydoUhzIrl7WS3UEDA6+gSftZCBA5IH4
I6Onz6cxjNkSret32g6Xj9ft4mCl0C58Q3smVMxBYUvgnBLJexj5KKlcNXVuiouwD424oDVzbKvq
FtH6BypQQ71LRreh2UnU85GqRgzP8ozCbFP5KE2cu8nxJHQ90z2XwraO7cPTnoKiV82Opvde6aVz
qE4QAi+7biqjai5MLnepmI1Qxj1ri2EWj3xV33sjhe91v7h+OYF0/hz2a9nqtZfPltHQdqwncbrq
e/xmO0ofbXqULHqznmJb8Ayi1Upt/hBZMGJuKKzEYdth1JBtnE3knf6rQekrVe5d+9PmqZuOHr/7
9uxTd3jUJTgWHFv1fOt8Kh9f891AHM2Ux/O2zJVzMKzIm36FJmXzewlnCArt7Df9IWTZgGroEdB8
vsicr479jRpqxUv5Wu7c5GcwdXhwUKkkzZE8c6Y5GNtmPnVPX2JyyA4+Dt0n84dQgCrgV/ZsQwuF
K+qYpi+6ztqnaJTdOpPqTzZPz6rUtujATK2S/4Xx1CQgIvf0gEeD5xs2i9l2ddoACm6iRKkyxQv0
IREd3Y/qKh5enVOH8rBxr1/f/JaqZ/H1zLy2kaSP1plhV129+np5nQ2uZCH35vQ9e4+n/UUnbD+F
aXR9DIHTh9dF84H/BMKWMc48h9AiWR7h2jYuH1Oc03y8eVRytrxM5TCcZZvL95ItRpEoBdznX1Qv
nrzaXmROO8H09onW7bruT9qHHJJxnmtuqLS7Sqlp4s2AbA8G2I647Mcfj313+aw9cWCxl+iQaU0+
M4gl/gREW4oXmaYdFsAo0i7dfFjxx83H7uhs+e8HbpBXnZzUaOnZxB4eZGmV3LfIF14lDS+MOXm4
fZYK9ataE/Nmk2+ZpT4nbqK+zWRCJry9NHWJS6VpGewtGh5Pct9wfhk7nEgXP6Xv2GsM5PEDD6Mv
x5pB3My28Y6QYWwhJub2kutdi5pmZ7Uj/vKrCZ90Lue0KNXHfFhK1BST5lSZFA42yf1s6Oc7bAtG
6YlLVBDnlTJPmaQPUSZd7gyoI5FGM03rabDu7w+jAzeKPeuClfgeiUup78KpCc0TOZcm2k/MsESa
m7F6bjAafGR6kMrtyGnRaqzb2+/H0HB7Wj3q81G468sZk4VVd01zYA1S3QX8zWlQaijenpM08pR6
WB9jUyaVjUZWcLJ+F48W2cHwBhS97QSFsw2tcwlNCI6y2n/eGBvkBrRxTgm8rpWYraabPMDbhj2z
WjrKTP9H0pltJ4pFYfiJWItBpltkHpxjNDesxETEARFBwKfv71Svrqqu7iSKDOfs/e9/CLBzqAPk
iYYo8lD45gH/jzwlTgonKDjTu8vhmLR7pN3MWb6gvWat24GtFD5uhLtCOKSWJ8e9rIFMQqACtwAo
WNmJljA4vqBy77DUguRcrKpfBNPThvotGQiRhs1+kwXBuSHNDDR2QkQlhmPrezAxpqUz/EizHOAJ
ZgzMhIRqvFDC51Y7uY+ZvWPhgDF0vGOTlTs8A6jzbziwTXfPrb6jogMVomphcvDYMnSmLUAnJxPK
KK2hdU1ENpcRcL1QJc6hWBUe2DrzJjXWHRinYVdhnn7biiQQuGDwBcZYomzVodWhAQGj6l2jmg3q
HzNA73IXaxMabjbCt42XO3ErhOyw6B/EbklaCBdPn1eEqCGipwfUhcMJedy8P0FfwxzsFaWiRACR
Jwaubnuwh9k1fZQRoH+9ux35mlBNI8aTfGpIqOQGz8TZAnuRyIj+vZSfHVICgHQTlIb97dimLImC
F0xlDJT/ifrm7HLN5vp+W3zCUuAIOpN7W3A7gGoa87uEOgUkWRxrt1JSfUNKEMQ/4su09QB1QQ7I
6BOwSQpHhWB1dWbhm/alC+N1fNjVL17xZccqS2Djk1KnwYH5Z5ONsRu3VbuFQK7pQGEiSmahLtm1
t3TGp4ivwoSQV+wFejt9IvvD8DcDxYbA50A5v1QLBgbobuj8y853CUpAEJcyzbBQMrI4NwJWZy1g
DoPyChWTSTAFD0eEFcIwnwAZ2cmwsG8pTGqlo2eZrAwP8zkcAjx9g2pg9488ATZifVA4FO0fSnBO
keoDz12JDcRMG5tgHMbiavFOFVK8RqIZacp0lgl9/sQSAIbeh3yls6MOGtyM2loBPGeXF5UV5Wm1
lz9YmcWeci5dlhTuWpxmWMmsijgOyGZ+s2GFhUi5MAJmW1bGgIld7Bs5CsRRV2PFDlk/3wSyAtbs
8HkMGIQ3jvulxhnRiV6W+BhDPZAvoSy+eRclKLuLR1IOw3qd1Eh+QF9zi8KoYi3nONkVhdudw/1c
M+XiLqSZoeegJ9wVIVtCdMeJ7+m+dTjz9xnNgn9WPqEQ0BEx6aA05tdNCwIVhyZ9zxv/0rVbQU/H
yVwSYUjBuA9uuYsyKNVrWjHwJqCmkbBH8+RaMYDB06mbjIn4Dv3HNDttHqK7QikCfOTet5qa2mRR
9keGvDtlTrSld9sWs8cVRJLUnuXu5XPLPmNcMbAHxr6AclnUghMCalUAU8WXt/UrefvPI5uQ6t5W
JpoMS5gEsc7OJYCzS3SB96uKESXHKVk/JvXSY/64hhL4NB7ILC3403SBKI3PUOMqb6RWfTEf6oTO
R/buyPw1Ai1MaFqcR7litnPnYlUJ/iFrVM5jw3N4iuwLA8RAHbEu7QU86YFSiesxZ2r4YLiEPtmn
92dYbjD7MwnL4p9zlOO5wAaIFdEwm9PXImYZxKe2bPEc14cOrmJNJBKDQjUAXGM4CNTOxaU/g8E6
H1etPxKvx2Nx9+btXnmEmKzp6pRwKEl2OVGUTQaOxU5z8VGQT09pK6J3X/flow5MljAlxYxPiJRV
alKRxIUC/rrD2pNOV/jCAuYVRx5fmE2FCMgal3Uhe7yDcfVYBuyaDkb2xyWhSabhUTHD++U5hWuA
lo5VK7kjgID8boRmteHpx20CAAvDD46fp3JCg8f4CFoerwiD/oyGn/ZjXLCsch5KndTp5OfmrahF
09PbfUGot1fPPXnlD/89OzVr4+XZlp9HqRXZBWWYk/eR+tcHvMrD05PrZT8vzhi+Tq3tIJNANPXf
KYnjL8yEgtP+vtJ8aVxnGPK0v4rt25/GH3aI+ovWmnsdOAxMdoPxj6C7MFRddZJnHgaaxi03NgX3
0XgceJoZ2nKJAfWMABNFe00p+6CzYStihGO9vuVxnmPZlJ2Az/Dle6a2GVC5ce5vl4zUIpxuV8d8
Gi6R1ZAnPRXhM098o8QJhV23TSRMqaH7lF6PjIhnF1rHS/PaKA+el+g2o55jveg0EuU4Cgd7MhhM
M8l2WG7oG6yIqStrBeUCnATaCo4cC7XseV1jWrTJv64RcAd9FPIlUAg41afp8osdDQpdtWeaW8D2
gpPXcOf28r5x52yJUL0SA3ZIfBHPNaax8i14nj/PQl6FlpKRmzafX/O4nOzAPkwng4eBqzhYL31H
gQLhsxG6feAkZsC8oc+MHvIXAdhMw/xsm2cqOafsuOxtPPVnvFhZXYxQW4P48lyBU89v9Oq/G4Qg
O+ZMwqikns4R0Sy/zqxVqG2YyYoATWT48AmpXTwZ1T87OdfmphCF4r8UFxITPtpzWUpP5gd9DbLi
5F9GEb5w9yW/TuTdwEz5wliQD2XAYLtse5RjzJzZo0yM4EAKdf1HYckV+xUjV92g5/bwRyFbj+kt
Tu9PDGjFLr4Umbf58R1lvdds3ixbpFUShob7CeIomtBzxA7mFUflBDvCF1MrFvfG21AE2iEubZ/z
Tg7sEPT8zLoKhk5iH65pTwxqPcJDTtrqcl7zf+Qv9lIJlqn0z2oTL08evveO8aVr72waiMG1gpfb
4KdqziGmfMsxV4NenHftYzVgMQ3unvpFtHTuEfAKG+0Kwdpmz7rFog+yFsUS3PVUu12/qX/pKng4
wCNrvDomIjOmnRdIWS2nWtfEkO5pY5+T9eMSOMW4aay4egYXUAQU53d8UwGv76jYRjoVGXlya/3Y
+sqob5G4VSXGbo8n9GvkkwCUk+o3x8ZsV+aL2zC/nZcMu3uZVjBkF3Pz/qtuIig32rSB/XX1R5hx
hA2W6QnBZaacVldCNRctIqe6ntNFK8OaXeSBZF7ds7Yi0KyBJpHbnlVHwSb2yP1WsKhJ1H3mGp0Y
dWP3hkBKrCb9CQ/Ue0pjgRB16PEae4ISw5uzZ1DVaiV97aADgUBW9VynKJI1DIv2ygTH9tgAGIe7
xKNcJPkttil/Ja9q46zh7JmQA9/Utbfv3YA7M4CIq/97ng0BvRDEzAneAZmgNsTUNY+77yvGtYJN
83JpCMZ4EsjQw0Cpr1NAPE4jz4ALZGM6oDH68NlvSVT8blASvQiUwRYYzBCQ15EYIEE3mUylAzA7
VD/h2SbCGm902QNkJSxQRp8VjvS+1457Ro2hnIiHnllA8DgSWs0C4rFCwRJLS8m7GLv76rXomJzA
75jx7vI7eij7N2QDaIeQb+75wmi/mQqjSGFEX9xnYqckKxIPCF7j8dWjRvrgKQnqHS52Rqz9vtc5
vBoNW8Pbo5xeFcySNth6GLBTqxQFFXrlMwEBdx4apsyYRWzfqeb+k8NZXErCWDW//2Z6d+4i+a8A
11kwaiCWk9WPbugcodMUn+e21UDo9Hmdx1eoWNZ5fVJT5qBnHgAZIAUcJFOFlTxHoUNNRdWg4Dox
twGLAFuDunaN3rvWDGBfMSyp6+9jEJWehfFUhauMmbwm0LndK8XzBaOqH/M8P6MP6OAUPFyuRfWr
vP2OzHOwfTbAyR91i6Vu2vbhKpNSzG2ot1RAhgThB1O3EMdTKufjkx7AxMrutHrhJNp5VVmDJNKP
qfptStmiKhsqFAWQ8ZrCPXjoia1gl33IM0bu7MswpNnLe7jKavstl59WD2aGiwkDuzsugThswCFU
JocC3LYdZyX1LqT/d3R6LLVSCidY5hTfFsuh4C1yvWq44X7OY9SN84b3Uzdlc4fQYRFy0OKBQGCQ
CyYAZ7GQo4u6zB4zCHrg3l/n327LhHVSAM6gtJ7XyOcsH38Ee1Ny/sd0wD/u0J7TVkVLpP3JfDqs
/C5UjxcylOzPdw2ydMcWqsUkhI/RArWZgAQic0qGAwbESbHXldTCXZ1ANWGmOgetPZ/FPq1+UU3h
U0KvdFCPPef5t7TgKhE3W3L1KPS0rVqwUUuDN9aliweAtr5TcXD6pNIVSIDt5PdFriyZPXRP/9V6
L3jkCLUibaDrjPSCatY8yOgiGFuMPaCCtRTthY6sauJpFp0I2Gc+r6p5+8iEW5Oylnwsp29lBA76
gDr/JWCC7M24671ryBCH8NT3K3tHr0IdJTNbfrk7OoMTbk9X97VjBy5Mqg/qfQoGaTgllRRNTCXE
Z81YDnYfweCpGS/DUDP9E7XVyE+3+hQtwuO1xbC4oth+Duf5sH+zvN7kDxvPUvw3u96ePsEIyh9B
vdEWlwI9OdvzgA3taZt3W0Pov5K2TDAWnwCDWM3gDVhJwOdrIVPnlxmMKuJ4dfTMfdrCfOBbTbYZ
wYXWfrVGno7GkyQ26P9tj9RPGDNR91LmQg8hXovyTM6gI6v0ER/Un6m5qzendf6b/z5wGXjXno5j
PkXzSQzgQPlQlEAYwZDiY1A9YBtjWjWfqHUG6CnoiIjpnNDVMDV+ntfdJG2XzQfmFehAtkKS8DhW
Jw/6MtMDesyx0xygZyu8XUMZuvjAkKKLWzyimiGZQDF0iAO+Xz6ZH/NcUpQ17tsMTWZ01V9pzzTY
vPdfmOGDz3bX7iAKTfCEEHp5JgRowuKnnlAX14CrRLun2lzF8vCkbp+PH7VJu2pxUWJJ+R1HAMYp
SAYfjMB7IV95Lh52giVh222UNnsIWa4/Qc3QkP+SchNwm9csOLUUvOAl04VeqvSmsC4VT5/evSPB
4F5jIUVNYYw/VKfPfOI271No2Yls+iqDSLQb56fPFbngUXEybeQiZ477cllK9gp5KvQ5B/OHdCgY
rE8CrqgUDhYoaoUN+fT2v8isDF5npm0nGHpIY6uQ5B31mwIUzShXAz6Jtjd0fJx/b7kwF0dVfgHM
v580YZBPgqdBPzGW8xa07vjUex8VTwsKNoMAcPJ7Pj834q9WzvQ3sSW2a8s4SOBRuOIPfKYrjld4
zQ0piahKBVQzv193GPuj4MI5hSNiA4Wid0JaMcXn5a1PuUVxUqDgk54kwQaXx/qqJPkFgrKZ6u0c
nTbZvB2jSMjjRcAiToyw7PeYO1tY/2fdc6ve1vQq+PJEuZogxxjPs7e8grP8MjwVg3VQaYShGh86
5YHu8E+g8+575/lNjVA9I3V6mXVb/l5Ua1n+4makYWEdvV59Eo77I9M9qG5v+M5kVmNNryf3FvrY
o3QTKhpGTEgaTyyYCpqFM/cYfXnMJMZeMwgB56pSSKtfmPcIO8PXoaJBlJfK2hTdA1+UY51O3sYk
j+nKXMKVEXX7lc4gB0XK/5qDiP1pfKHaIaftQ1mry0k2BoRdNcAvEggkeQjhuNQ35Wf5M5lpGzUT
3womEL+BDD4ovKysTkWpzYZS71hQkY2eogLGVbOjPYW+SAxybGSnFP4R5hF2KIVdzMSH+SSCcJXZ
DoaRCZqltco38gm/XofhgEHomtDJ2DSiEa1TsR05HKBO3pw/TR+MKUOlg5dm3KAgQskAwCWTf8F/
alGPzUZip9qviuvxLVFwze0pORJ5hXEIo1nYmcyV1NU9NFbcxImNunoFmkLi4+WHQ/Kxtzk7z+SU
nTJjJuJGCWVKmdiLDtxOW5LnHkLltNIWeqRHJnlzheVr8K0E0CVUDFJCTc+0UYukEFnZKfjF74po
w72+Gfg22nA0JF/KGhpVWoG3nBcinHOM4Rhvy7DaGPFlBgqDkiArvgV6LMZfNbn29S/GlIRqvneQ
XzdNZJFZP9BIMCSV5mQ2LYaoDyrG9/YPqZcYQWFw3q0u4ZC2mB1fN4KJAL3gPS1CFP2AuIz+XmDT
grmAdd6F2fAJ15DHFkeBzfNIf0YxglJsac7poqW1HDMkb1Pa2ToF9GpSUNo1PSbwLkcFrQhbZEKh
qUnt+QWuBkzvI7cEaeKMH2NIDtWOOyom35oLSXsgTEXgag64E1jCePkUmes6VRaYS6FqYgKa7/WK
bsxeXV771pNfoTTBeN9/Up0bqK/xib159tKaXyJ5fouUuIjK9B0UqTGX4if/DTI0f2anOQqtRMoA
htJ69sD9/DSTMvGd0sc4N7DgmQ4rDC69O1VByGwqGJZXvCGiSWTO7h+37JYVmZ6ZmYTYLHjxLkST
RLijJXk6iYy0iLrdncc01mMtlpDZenp8WVwWzfdwvEVoqDbFotyYMAQ396gTo2DnEp2+R1wt58b8
lmrLIb5ELY3yod+V0cB4lVoxHeLz9rotI32pB8z/+G2sT9siLVL743yU58+dllXJNVG+nn5LuzHr
NQ7/SrHuXRNsbGc0nR9DmEdNYmf3VOL3PX0dSyZvoJ7fj5TztWmPvOy/c1cjhucb3vGEhiYdpuNO
PbTHJ4qW5QWNqzPurtvmiB4oLTYlFfA2XzOS908zDRuZ7RDbmfR1SyfzjuHifLJWAmX5DkqOVlnK
a3n+xprzDn61Gn/7RbfnVJ+I6V5pszzVsBISx8umMlMXamT9u4bvpcJ5MbPn4W47T7+I1PmbV+Q8
DB4bXpVAN1zlqbqwfusQhftKjh5UJXgxrfCTjepkRFMJ+0+amTPdKwE6yqQMtR3zemoxhD4bll5q
2FkTlas2lTCsEQ4xDTG2UY0/BkOONoIy5+vpxMst1EjDYpKJHF9aeG0DhTJEmaREA74eSIMxbsig
22cymLVNM67AoXlkd0S18evnlVCqyXy03M9/rSjf37I8klbSjDsb8RN3KPcodqtraTUkQ3j7d8/d
P6TZBUs1Bs3Z7U9a5YvLB0PN16dp+a8E5sYn+NsQMqssGZcWX0WsJPe/cjkgtY3eKBzu08uHhXkb
2FTGq/DzWfnR/rQczvtnCB8wzigUeTe+aBH+7uSRsQf5guYmrewVBp/c+S9oQ9LM+Pd35RNZWzxg
EZRoMM4umTl74U7QU787JiAwr7BA90zgbukx5Q3x64u0bBIVCH/OPuZkbrEZwdUX18IxGBTvhumn
EuIajHU0o4Gbn8f9dw5XBgLwPzaQFY9eyTc0i8fMWtL5v2gftmJfuwmaWrmqFo/v24yO2F5XbIrm
+rlFVsDwHUVMVnIRtDCPbR9TtFgPxccV51qavZLmkwQSef9wJ+tuhzeGBtiJz+q03y+qHxnC7CL3
uSs9w2UCexWx3Pg8kOEI/jlZdsdyVW+G6DG94ARVTIvlP/IdcKVjgHs9PHa+K2tJ72hrYMdvE9kn
VIWP8khECfvuFXJBeXzG6uz++WStE+46GLPkM2lfzOWfJlCT59oig+Exf2V4Wa/VpA/VnwqVupxM
EolFRicz4e5f1ihOIjUz2IfB9GLuduZo2rwAQW2jJ5tDEVYLI6YfghLzXazQSsyYbNxmV9hp183j
G+7VwNIFBlXMeI2ljL5wx+j1sRUYFD80o40YMXbFC1kMPeCXMlNmJadaArdP38lboEkYheI1qwkm
Uh5XkdBKMj5kHLOrWy8POBrBDYSF0qQ42bqPLShoRnNaR+7XeVNHFOKIDWPwTnQ87FaQoHKn3sDE
5AWDyfG5hQ+GORP8g/4DPWQeQKvhNUFnfEbFUxQJ7EZnIinEu45HdLXjEfAV4jxdNn5ysFnB8dcd
3dmx3J6jbY9ZBZ8Z5gaqk9H5ejHAAyIBX2BBwG6OJi8VGOD78ILu2B3ZGAMD9b5zC9GZEqzkaD9j
RosPMaDdfDVsx3kAgQ3+lwtXmMFMsYKj9fb5G6eSpnkm8AgRlseEiAnxIs84JAb+KUx3R5qbc3ZS
hGxHTjgT1PKbAuAa8QeUMGiSUMB4aaa0DE0mR+FXzlYkiLDdVpdnOH5Bi/VgRLVpt1V8hibmge3d
5dLBZ8blXCRuAMjCmppNHlPoF7S/S4SGZXhfSU4GKkneOPW9+D5YmnyWKRyEbjs0Lhl5QvSLJxZG
WYxmtwB/gAU8dfQysfDJOtLU0bWBvQBl4ZLkMjzOtJtP7nTOSwkaHSO533GLlPEJRW4UhwsoGXEV
wemQJfBC5oHqooqeOPMDnrx3QnzeprfZRfBXQUhR6vmAfELTgnrg6e0yaX6f8em+4SmI1eDbnFep
dhDkBXXqy9+Cw/1OCVL7zc4ohbFOawUraPtkupdqvszSkqE1YoJvxB0JIlZgBXxmwcsgtgIuhrSb
TKsFrHP+P/Kqwf1hhnbmRmCYyDxM4IQIJ1+8BQd8mojiidMGSDeJSQGwuLRZBaM1ZziJTtYI+iMd
h/dmuDwXxs6cWMCZLSAW2PobfQXCcPHzjLrCGs45woDZDqCGHZ35fwoZR9m5VD83yCCNkNa2Lgne
2HIUHiSbG6U7txrcSEFpfh0mzA9oVsGpYTdjHOOeFvXmPrvMalJTgKtwfWakzcgl4GQZx257+gWH
ByNkIBozEOS25HaG28ekU+fdjpiPioEez+TI60Gt49kZ/WKmPz1ezq1J4/I7Z4dHDxYr2NNjWKAu
KfLkiPtJKz8o75ewKAGUxK13wVaO+wJK8AbsTZwkPz+y5YLUY2cGSRj6RGInTPtxdSe24ImDYM/z
wTJ1d1z6H874CybXi2aqw3sKgoQhfO1o0hllNrwiZs68bGDuwIzIPaegIwOhGhw3/xAcObgjbCZc
wzlY7MDwYTugbiN5M0Gcwml8+RcTZRYRf8xUkTzCC/vigesFQWanwtjgY+hvFhDxGkLblND8Y8Bz
+yRn+/RnG6mxeuPClDzJtQpP2NS4OvWCFBKc6550Qtn5pCztYcn4E5R7aoU8+HbQpeXCgJp13Eus
vDzV6eh2iw8S2qSITcKAcfTP0aQBURTasuvfnW0HacotaVwXSSv3SZWCnYEygxCbc+4xYVrlnYGJ
NCfB04qKnekbKyNuRMcroeyCU4IhFrackx8En9McC8APDFqnJbmtpKf59RL6AuAujlfuN7FLmCma
MVbQsn8Otem3eaTo3TcGI/y3d17ljsJA3akMf+KjUZ6N7mNjxjKQJEKhwi92b2atQC5/J2578cv+
a5opvBSn20Bbw6ObM+Ewc8wdjzfZk7U1eOZRh/XqjqnOXflRMCdwapi02KI6L4wX3Ak5IyDtQbFX
3e4J6jDtFvhG4YLCHcn8Hfokk6rl083HRTmVSL/JOqjOgQ3QEhYbBc+MQ89/V9vq5uZznLZvm1kP
4+ftHCbz1nvghXJzIVzgmCyR9YvXS4Fbjekqv4WLiwyXZqX/Yk+DMclnzjwKAQz8PiwUm4inNeFv
mu3sdla263+ON198RHPEkH4KMMKMcm48ogYwD1CARXr62Mi+ccBJn3Icu++o+G0NTjc7C6Dm9ByT
XEujyUPHyMHA+pu9Y0ebNRF48hgjesZEvt/OjQXFnZ3MfybTy0o5YajHgKmiBdiyl7DTskvLoX6o
ItI1hvXz9f0iqiYTQi0rGY48QeNXsSiwKe2/8aVmPTUgIXivJ73XAFn8pzno+DQy8DNUmEhj6ysk
g7N6gxzXoJgPISVjo7h1FNgKIdXeSQETaXTYAnczuS7K8AQpgQasSB5mckOdDE1Kx6ggYls/+kaM
ESNbHHpCDyYb2bgUYm4/k7GgC8jugvGBZ4Mn1JF4XsBfhk4JCEyUHp4b393dM0/BpEIb/5xs4F0b
D2jt4an0HpRGqsLq/LzGoNjQOEF2YYnQFp/3usqedVu91cVt/Ci0rAx1FkiUCi87eMw6pPYnXON+
rL+XFetEu2wFVQobAHbLhj8QjgvOp7o12Z9OIhxjCUhUFQuk9XUeZQOjJfDpNnylVDfgzqBY2Noi
84fvskFVoGILgnDHvW7M8wpGqBLWl+/xu9G3Nfb53WtVRzfLxbVC8/+9LZoEt1Sz6rxiypcjjOq3
dwzvWL3JxwN5i+/dCvQcBrIVMABiNs3h4RgwPIO2WOCZOh90xI7TWwHH4rGq9+/c7TC7UVYd6yvN
zLLHPvzsv1j4zcv8EqMfwPfaxX5kSiVEDQxX8jmEZBdqtXttp8xWoKI9cG3m+XjFOIn6dh31sIeE
Mp3QTNL7WohC8+4jf6Sv0hvv66ry35vuRGny3FxWTcsfeSDMCkhj+R2/mftfJvFTi1+XFL5rEXBT
odhgQWaslmfkEEPFklEOUam+gQoyrYWxkDbDYTQxLWJYjfdIjG4MALmP3o/g/VPy2KOvnv1Vnzci
UO9ufveLy+Ks/kjDr8oXDawqfXxK87OjM2+FnoJbkuKVxRrPCJqtRpr2A0Y+W/IJBblz9HzjguSF
IwWX3zxO4eN8qOgO2di7S9K2n6dyj+LMerC7zU15VeNd5ES5K9WednNGiXHKbzUgI6xovl5g4JI3
Kr5iLtV+aWnrEz6Y+kJRWA5OxEXwE31o4IIdPgMuwz2zJrjqM2nl4gyEZBHW8MFrNDIz0ikhkmsx
9bWwU58CpWMrc8ZW8jxtdfSk0Eo8U5ufPwcW2L31K++xas9axl5Mq+DK2rPbK3q8lkMV3srt7bW5
56sa+xkaKMT0/KJ81GMD64gh0D15LXr43LfxgkB+ItqtW9Z+wn4vYWP94JoAS5dmsf7hj+bTnNmz
MlP3OjwOZ9y33IWpTsLF4Nnf0hXm+LSBcHN3zSZpEuBVfVZkmu2aK3T4K3PG79Vk0f7Yq1FyJppT
J3XCS4nvM2eTRfFhLF6f3K7r5991/gw0eMJcIlwqsjZ5hUbEmS8zXjpskg5BzOjWyZtJh+Q8ueyz
B85U+yYxoiZUkWD+tGGZiXfIASS04JZ2PjS36OnrHkgQsEMb8qoJlPD4kuU+hEK+yj8sENH9UIfX
HwNqchO+oTP7pK8E+OrFZdRNvIGhMdt0LGAZJc4h4qTPQxEJCOW2q0OBkDTid6LNzp+l5AChoMiA
PYKZK3Yz7pkFUvO6w6nxK2iD6INYfpmeQEtk08Vef7Lg470xMKJhw20GjRwfofd5Tl2yOCNtVfzZ
tisRuYsV28u7CZv+wJATo0q7fjpi8HfemJOs0r9OLY4QEBY6/0RfT+18DlQymXDgfkWq6fVDYLYL
Bs1gdZY/yUP7ObN6LLDwNdbc0vSsEq9Zt8R+jcheipXjdfQKbilYdNjdzKgdniqPXiBRHFaBApJE
6QR1FPdKnus3VIvF82GFo5WvJ6PwU5O5vHKZKK+Pgq2Gfc1bscYVnoxFAqpsaF3Q80Y4XH/3tLjv
bbI+dOcPF5H0tNWCUmIHBfuyLn78FxOSWdNHngbn6qzf0xMo17N33tQQrnUgrsRuDrbuLGQ/Xdg4
e0M1uS+kntJuYc21oxYPHkflckH6HWOR6vhZw96oHaeFvD2ttk8YXexUiL6cgfgMdXn+bvuPgIwC
BpFPnC9d9vcP/iU3SzI+1g/V/bxCCmkiw0n5kraM21uwQnYK3ZF8WPQwqvs+7l8Q0Ak1KYLP26ay
108BPf02bwjymYgVM8P7ppEjHU6Kc3acAPRvOV3YpvuSsIJcNO1qvPodGPCgbi684Du0GEQs9YYa
hD2H42H2MQ3ex01dBfLOci4vZ6HjM1dsekxLph+AsU5+kCg79IkT2MFioJ8fCZkdYQ2ILx/yw35R
LJwFCVbe5GBPeDg419XoTBlMOu3xEtnjnMWP6sukoJGUjYbBHHoY5x3PztsCvVXcNv502jROjFbJ
YQ44r70p6ojn4RUP0408+J22qD+bZILI/M9yYfx96tAnpqdPQiJEjWXTkLo6iWif/YL4rOMMSDdm
CE0BdsL67VvKVDoBzJ4iLp9X32eTOnve9qgDFjww0K2CCQDvGTP9udJMLxy+W5DPBGMM6PSCztd7
x93uBqE9G0htZQlD7e+nY/+pB1rAAO2OEGSaYwHPFvDiSbwF9odqBv2CR1rSvqpJZnoAmNTzXy9a
TzSq28tj2XqXqCPgCitJh5aLOqWJDjHMHa/bTbFuWfaU9My3gvrIza9nBQ4Xzvnnxu3+p6+As+72
UTM2BS63gfb84+mrwyIYsNmE2eHc2qDzgWkL6sCRc2tmtuG+YIQ39JRmoH2RreAoyuYdYJEa9mWA
Yb/vsNrEgQ19N6qpSJ3YwpLajAxr/sJpD7jcorC+KW7cYquxZElXUU9U04ey3ZAzc/tdvNAiwXEg
hqeLild4OXvSVjenF4w5ZG327CLpS/prwq4TsYY3bLwQ2R1MNvnzFzefmXtUor1r444Np4xHdoC7
+UwfEHSgP3RBWS9tRHbA9h8FFAp9+JEJjz0pJhkqSOshPpAJYcH5x5yHufxykCgpr3QeZH4Kk3Z1
wVq5sG7fWpOwQ3mQHJXRnk66y6p8kxzNbKP56sednictHcwDxmOhs6jNL4jG7gwoLMWf3H3zDaz0
Ol7LvVmFUInOdD7ECu8JyKTAlfgVNpPoFdrWvqI9vvsyXGt/ND1lSFEcS6vJyfj3Uwq2naSfo123
9iWoMsP58Az1MrRU038gorE38t2HhWFIf0r/V70W/DIhr7W0t1djrmpJPa/eaYl2wC731uNDwyqc
7gtDISbrCJDhyIDpXRyjjFHFVJjy8bE+ruuTEekpXh8TSIKw+dsA3l3vNb/QzTAfqBaCD8GhyGDz
w9/tFI6v+f1suZ2Q6WC5/9U/SOxydOyTHvSgUauF5y0Z3vnwa5ax3Im2M24xwVNVVz3hK+yeDJ+A
leH7NdncVKyBSUlURqzh2JAttAdt+LAYtz7mGswa4oQJZR4wRhrJKu4X+hgozGeWhMQQfDSDB+Vc
rYQQnNpwFzeG0dePyp7KG+sVNywGzXTBuJk5mceUtpiR6ZXrXmxZIZ2qZk/1v557QJmNbfiHTdOJ
yCbnTLQPsmC0gg6gUp6eYVb0e7VbSsbecIL55LSwKudH+0JQdD35yqzutpNueQOsQUWEV8fhG7Ey
q0mf6GSrKm5gvRJ2A+9PYpqTexZOiogip39cnI7+jxr87F8Gh8CnD2pe2G2hAbDMbnsGnqCIasp5
/WOb/p+JV3nrDp2P99ad1C6PETqjcO766YYE+pojLuOT/9Dd6xzHK2lKFZwgc3fvAOXME0KGCUwt
Tj5zNq9g5lUEbQztaAPBlFQxapAyLfl3Gz99eFVe7vMwMQlTozdfIrK4Z1Fwago6SgiIhfcTCjJr
+ewzJXf72ucITIMmjPRVyX0ROdFlxgLu0P3jhEQE4f/wgQ5UqNinq8lamvgak7D7obz60tfTZV8/
3w9d4fEXpm18jefYwpe0ZtEy1F+NXT2+pCwTylJb9rvmeF41tvtkq23TimIH6QfisF/4DxRC5khp
Vpnuhd5tsmmJraSYnNTI+KntSvedMnhZ8TQjee7/qNO7iYt67AMSg7Vt24Vog0P7s6O6qrx8sjBP
NGMwxy75PTY2mtlDfpZb2gDOxEkjA+Ps+KVHwYx2Z5gC1HuUOpm9ogAvl4xxnjD6DdhcobEtEJsI
2D2ocMwYz7/SKzYYjAIkN3savVaK5REXoFPQSHMa+ZqD91CVXJ0seTiZK0gHuv9DDAYdG10YVMIH
ApaVe5vBen5CP/PHb2F3SK2HiT1rA7I6+IOP5F4mto89AW1191Wv6d3hgOo7qNGtkkLxtOlLvJat
9aoS1ght2bX6aeXfehEJhEfRl1whhqSsBy6n3ectKE9LTKeHdY5E6P2FsPqsCpOFs/4rMdm23Hzb
v4PmRntUrVQT4kucxzpg9jh5UG6yIoAlMFcaoTQqt0nST3SUExhxVZvHY4HyzKoK3xqhp8HxQwKD
B6v5SiaIZUo8wVJFCm6vDwmDK8DY6u8/nu5rOXVmiQLwE1FFDrfkHAzGNjcUtjE5Z57+fEL/2VXa
2rIYjUYTe7pXr36aNlfioc1Tvxs2cRODVOtL+Z5sPvf0do8JqBa9FovkrZ3eN1T2NSlkuG+oPglc
9Tjz4rk7Zem691dVvqTXWNtsHe3vNtXlV+AuTWVFEXgYZuv78mm02Xw/o9+XSaK81grbaBc5Vmxc
xyigQxiEkMnR0ubQpV3fnO0a13V8ekm4LNLPklVabJMTXsMON1Hj//q97CQaycnmLcVckOvMZq39
iT9P6meRFnI4vv0FREov6xkeUbPrO9R+fGthCzh8t0vbQKLic2uHZLE6JXCUv90+Fv1j9FMYJIHG
b8nqoTNf/saiSkohJ4JVAuXn2yo1ul9Ls2T1HKme4eG6x8gv9MzMFiBKvt+V58sStX+Ui2Sew7IA
LbtcIwa1/3dL6TjJ7uHY2P/kxjWupvdT/UQAFSYhvWkw/8eDWaKeqF1YWbAyvOLfbGqpQepWiaSH
6ywwI5l2mRmuwK3O03VuBbtDO2zp3dvsVLZn4YDKFqQMr21YWEKTjSD/q2Uji6eR7gJBzGDbvqya
20312HoMbuxgNnLZyZxHYzovJNvgkuYrGMSc2n0A/sv7KFrNuSP8ylicDKDWGttLQPP2lQLNyHKF
E3D1V+joGbYqINZbYHJh3RNDI1phrUECC6ibsvGqZnAVFyMf21+EpJgyIfWo9s+1PXjh8dsNNqbH
bJAUjo9mz1S3b4EFcSOKJf6iaAEwEfC+HFAanlkmHtXoo/aoLMkZRh2ZbxqfVzLdRhw1553WKF4Z
wpUKVL3sRYrVeUVEUArVWuQbZ00VUqeCMw0nA2IFkBgowlgt2+IyFEwHLQwlq/psVrh+s/d+ZE6N
xWjbX5VYtu4Drsg8Hrep5oU/qxW6wANQbJtdvC4E3in1ObuZ2oWoMOw+Yr8AYVFAPhGdWSRpufT0
FVUYcz0YEjL3asqGcv9B/ZzJNPfz+uVQwvMb50qLpx0GlPc8UQrXUGn3KI87ieEdvpQjim6SCgCF
fNd0HE4w4tZSqSeW3cd3elGOsnYnq3MGb33/j4EAtCq7Ekqvnt13uWZjVrgyRAEfZj43i8KG5pzr
PhvmafKMdunGIqmf5fLdyDwUIh3OTOgem8TKeEB1Q8lEv57YNhe3YaQr+GcOzuJW3y4rCaCtaB7j
9T5XsG9u5bprTlNPCphsPvGoLMZl0Vd/hEY2/wyBGWlpDtN4KYUiRahh/aINoZb4Pd7LkATjeHXc
HmMLal3677tU8/qW/kbZJKY5E0NbG6zecCG0D8gE6MlvTT48wrYiqxeJobo3tcW+T+Ov662F5z4z
rydurVOmnmHEETbqWgXD5FsJjBPrBrC8aB7pKgTNVhi7bOlucYuV9vfClXu6aGs1RO83mlKDKEEB
X5jtqgmi7KyK5n49B5erXgLnkldsAjFm8f5zJLxGG2fRh6JlxbvyFQA8wLn7y5cZph9EUK3lftNv
Ik08trXL9+EZvDPydcMYL37m1GKZuBRvfBrb9+F6UUigKdxWcGYWCWisCofB7UMQazTVScF2zp/x
FtZuWKFcNcrwtQZJ35QSMA2X1rK8L4sN28a6MsQBs0HTdK4dB7hYdu30g6U1R5hN17P13CfgB6d2
C51YBsP1YNwDDvlhP0m3MoPMQBUgqzzyfT7WYKy4RLV5PxBCa4fWvLwV+KOtf2uZ6+Dwdh7kvOBt
O2C1Nr1PAnQrTbSm181srF/0Ao+h8CyLIJYQI2/yj29jEWnm++k91Tj1jsKmvd37ezaLN3qOZtzC
saqea+fB/mv9tf2Ssnd5i3zc+/F3QLHGpb3v7t421Wt3kd/UH+/45abO73FRdppZ5r1BdkhdTqv7
HMyFGMIVpOzkmdH+694/D9h9P48WuPZ4+BidUA/RF0sAAb0oLr/OAxrqxzD7p+Cp5pMPJvqEtzFP
q0/rlcqkhSWFCeyxKvP8q8NsHCan3mEEiNK7N3ajy/u5K8v9rwpC1Byj9R4cB0gxyhlvgEegMMcV
sv29D26Tq5k1CLB+7saw2KRAPmZvB6Bpjgw8Exdvx1qAw5n/RJnuiudBcngeRCfrr3FQulWsGk/n
T+1zN9VcRUuzQyMH1IAmLFWGt169OZlLFSX7l52+CG6hea6/KhFtyuQ0QY3ENXpgs2iWIw1FtTUB
S6uZIr6IY2g8gtdgC/uNfOQENH5HsrTtn9nDSqlvgu2GvQRF4zeJ3f/Z7qaZbQjWYEABjxtioh1a
32c/h+5RcFuTz3m669/Eq2hnuXr+CS2KzJ8Wak6OgF4kSpAWCgxEjWP90V+C0rTnpI1e2q5SUbEt
1O/D5GfskX/+zd9odia3ZqQybzxEGX/0x42lq9nXprv4vTTXwwDfEoXTelbGzVTrWKL3JbDSBJxx
UBRiH7ddYVbHxPKW/U1/YUnNfFxA3uPBngPzYyCRz/OnA36c0voHectjtBJMJ2Cz0lWsUyzjUT7q
WAgh89iTYif4TiYb/fyaY348DVfVxEd2V8bBIHfmqMN03rm07DQ5oHNOX/vD7ul7V39ML6N44OoX
TNZ/7CTM0zgN9gzidhMshMkCeBajAHzJ/fdQn38Ffjr8e6W3mJ4x8jzzI6smw/KTue1UO6UDdgmm
G6sQ1MDCmm81RztAM0g4BeCxJmA1yOXToL6srmKW34orU0mAN66SKnB/mjUvPGKYA1ghhRoFGL1z
yMFVXkA/4I7zc4YnpMgt3fm0RnHUzeZKnL9MoB5/LpqMymC6m02JP8zm2fI4U61Q1NzPeGBi5Fl8
RH4T3cdbCgRy27xCwXKXQDG1qKT7kVbsDXiMBmY+TNayg/Eg1d5w3g3IDdMBvx9qjyV4CCfSHxCJ
eaRlP2CWAd7jFESLiS41nvf1TN4QDizW6sAaeYQJeTn3sVQGlMA/+GJ6kG2leenYTsebwIoZWKBF
Po6aLX//Y0elgzzqqQfx8PLXP6oZafaT86m8Gsx+d4P2ebin13xLf566uUM+ZbH17knuwU0ln/6h
zKUBPV3QoRZpyebP2ukn9z7/GDezzURr5kU8Vf9On/NJovf4if/Y6x1MNT+3n/1fYi0YkM3d7Wce
bT0+qXpvp9KOkImxkqqKv1b+PsuzYbzl3g+fp8/934oh0iIOVanIC6LPvkCDKPLJ7cfGJ8qT0vdw
/U3lad/Xf+u/Qy6ftBWFuh+dPv23aKba41oisP8Jx83TN3AmhNIrHavjKhWk51dxlXMAm0y17IUH
EHEsEdHus/3sJUbZGTWwoC+tcTPTzgBgzqsnoSj4a36IBoWu7Je/KfTOwTZSB9eVA+9UvlzpVAC9
PTwCVzfrkR3BSYxoCBjYGXCGo5glgbsm15/DuHQ9VzjDXRhiXysvL/zTvIBcLyvExKWAa3V8sEVb
c+UsCc4TA6Sav2HE49UCtuPJ07gkSKUXzDjcUOiB9/IvQ2VFf4qwnYxo64eJim6doGqzQurlomHc
D60rptfd2xIdbLIerK6aFqwrgrUksM/x1xHVCKjMn+jTjDkOgIAJ8vVN1LycrW+Y4259Qyr7fobt
5lBWX72tf7Ns45PNMD1CCqhI6Xvp+DkHOTItLkVq5MZeU3ymNcsQf0whulBYEnP2n4vhZdcA68KH
iEDCIF/q7NTI2L7XBSM/risPfM0TDmVZT+OwFdqIdpIV/VwAECfGZI8oTYJIHPwn0qKpRIKDcBm9
lMdIMgWDoEdXqa1TQ5iScy9ZBVrgqF/OdZGi8iexvI9gYFgMoK4Wk8fwWRM+1NaLtfVUsZw+8+nJ
hpH2PSJ2DezcfgAxF9iYbSV+Nu2gpv94OhvEYDrohOwczK2f9gn8zLfN0xB2K9Jf/O1/eABWl5+7
UXRKSuiuJkF9kGgBaeJ8XjKf2uj6K0grP83fU640HmJ1izUfo6OAmcdugAkHBYgOoekKZtObSCCU
bMJiTuwG7Wd1fG0DgD5YtLWlSg0iEdiUwFT8LSbjQ5lxspUsrUbP78M7HnSgjsEDujnoKr4GCI7A
1U2+E0mOX8lJivsinAaU1pWytb7Tn2j8USas+UDDG5XPgtZvAvJmesY14nAqrxg5CmIk6OP7XODz
vP989l2Zb/H0cvHVQRZ/2fdL/WGPs2I2pNqsLbsZ9A+7+m5VtMzkGvvu00qr4gn5ZgyEEM+87Y1V
JSBYiFbZ/0+T5J8yq1vlVyM6IRGPrsA1SJcvspDY9WWpvKFRDVG80ZhPfsSjOE3OzdtwdBlG/9YD
Ebg/CX7EPEbzyM/8F2Ee54y56CNZCNnbdFbl69Ixsk5/sU8vm/9qbfocrayLY8qJI4gWSAnV9Cu0
xCULF/KKMUGM93nIVx4BeZlqM6jB8ahDgEBix6p9ZkDF/ueXJZDUC9GHq99ijJjHoOcUygmHnsHO
+flDFFO0We1uJzYfHi309vDCnTIv2/fgVRkD1YLxoKwikOcAdatRAyWWZ3I/3IoORC8BKfwLg6Ic
MGdmKWMLkQaHcwYdITK5d5tNDV08AxzeguD0HLVxDYQtGgxxVeu7LSoW6Nxrower6fsCD6/ZH9qM
7Y/pV6NLYMe5Q+uyCJyzJdY5olbnZDmSKF1npSNn5AwX0gJql7l9BB0XTDrTAnV1omirBZirzyjG
GdT9EXQvheGeIGc7F2GAbIw+TburVZ8v+QVbhDk3F4gC5oizBUJohwoIOL4V5AtHjri0rfnkriTj
aowKdlzl72Fvt8XCk/nKXCiLQKvaPJieolPchBcdHMunLEwzIiVkOOPJ4vwnQjyFNiXLiWqEa9cj
Xovf37BRL7N/m5QwZfyiKH6zrR2notIhzpWTZ93m1EZ+meKQs2nct50AnfusJR7l5ayREZUm2oqn
eJVWqONAbqm0ADgD/+gbGW7fXT/6D163ieaQBuGRbmzg7N9mz1HyIL5exxQaoPyirWSFvgkn7xSp
Qmw/Y/F/n5+qODNFScme0bqAYQ6vdkbBhhZtZsPckMrXYj+H4emPsKGPEeW9O/1534hTxl9hkU8F
LWlB66S43GCRXNa2ufcTmqXybV3nAp/AO7JdjZIBmnG7fMcJ1OFlbu5P7rrI9q6nKoG8GRXSpJfe
smqV4huMmHV55oLIOkku5ECXnHqFp4g9ygn4z2yBXecPicGyFmASsZxMjpCBN9BC5RBdBX3VDYpu
NzS2Dut+blzfI6O6Lyb3rujPQcDHIM5d6ku4kvi4wJlqiYy0RZuSSRRP9RQeVZy7yyolZPbIO6uT
Qfy/L4ix0zlGYyhmuEyNF1VEBUFUGdHI42JlF7FBzHMB8DRbL68Aqam81uU7MCF6CABLkGaoYTFx
ArAWl/WhWdfn21Lyy593z6eq7TQWilO1J9be/qt3mURW7zTCu0YvvvqI5IvxIY2UbLd08ntacEO2
1Iqu6sIjsMHbd+CgOYHcD9Y1K1XBXEEdN8cncYw3Z5GPZ7YWj9ZMffDZEq8uzU8dH/BzOLLUZCsb
OthV9cH/jRc+uu4IzsP9XxyR6jBwES7fzI/WXRAhmLFD7wENWzz3ZyXKseQK0W56CxI7gd7tH3Uh
cjxdt6aCoV02SWYQ3WBGWHObPDIp2O6n0k2o634nczHy+9vYvNAJVvIRltjrHtpx3R0OyLYpxHnx
+nEPeFC2bulHURiCSP2Yrf7emCD5gmLxFUgOpxAK42MRSK+Xy1KjBV9dSpOeBDfiOx1MJ0QLshkP
8/QoUGSuygGxVMFGsZgBTAnIQYfaSU+6lp0Sn88fk2s092EDY16en4LZsENfaeiv/tKte6bCy86U
ck10M6mmzWB1UW7EBmSMt3WtTHoQGrW2+FBtgyv0AW5b+pt5x7ycHZ2WyArEJ+fkrmSVR+nEt5TP
ngjEsX7DHEnQwnqLGGL/k+KuRwTRCZFSZFvG3HhRy0TK45EZw+YdaniDaylZgki/k/WsLQkYjJq9
UuRiIh/zdx8Y6ONH53n6RC6Pfg0/yf3+wWtara6iNePb0CZrrO8CLIAUsxqpCnFQMtX7z+xtDp81
0oQolIbajlzC21kVfBJzSWWBO7cZFfsmDIufH939p7BZJnNyoU5DPjX32+ScK3dehiDGoBX8BO6c
bjhNPh5BlDTfQC+GWf8QHey4PWwxe5aQms+Txc3HalkQrcePqELweXA3Ez98dynfovUTki0RCxAf
WGugfTVqj73AJArE/eDr2GbyCOCMNd0I/nBcAWGnELInNbcCeGaKuVM9wXXSSrL7u2zrRElEBWIS
dNkkkojEcSDfqcuaqWOFLSk+ve+LT/RXooeyAyFrA/605Ea5UiBkgyaD/IRVY/A/EmbhGeef50hx
Fq0898UrH5p77QjCzmeIOJwu2Y5g78kJ31q4REvpTT2to0cC/tGA53vbSTNaUU9wwTblNjNu1YLd
sZBfZsZABzMDQjxX59+lXCnJHt6J5T9T/EYQsW6qJ04kqxJR9Q3JLUBi/pJlKeTz/I3qBnNm5udU
D9glzzWKm2Ux/iUUlJGKxiPSAe+PgZHQ8HyiYAC4TABkRofMT5c2VObzVMPSutqWEkeD5QEi2t0A
CwcCsUAwlchbpsR/q3Sqxjr3H9Lpa864TKg8A7E++IZbm+mrtB5m/nJtepqLrOiMBSb5DYTZkgEu
dHu0xgccM1BN8QEfk9FW4DeJfiSXh43PfI8V3jKAOmrEa2Q/2D/LVPUCx+AX3cH0rYUjyF9PRbw9
pI1IEW1fjK34VNUHjOyLkLG9y/vjUkyg5qrhI6nS//89huOnNbWEkglmBQyP6fs0IhYfv6ODGMK9
nvhc7Lk/aeDp8Ue2fPn9grfOb+sLG896ZkKXbjHAkpsuilhYjYGSpOq7z0T92L+sS4iTjqKPpkvp
SSZSVGOnSUbVre6E3Aog60NjjGuXdJ4pr7U8scsHqksBjO6nQuy7bPQAC9gD4ufEO0uV//izqoxf
WoPFqZx8sLA3D88OoP58YFI7Gl6lTW9sL7ouH1882epN24nHZ3eCWAS5P1egH3HPKUSSzCJk+sTP
WJBCbc6VINe3BJzFbyGAcGrYincf0FKIDE5qQZxAZnAwRpYIY65MEeHhmvwYSGhMA0X8xx7w178j
Xs907CGxMz7yDls7EwZDlDOJ05mAaT7kUTKy5yTmEVtJoDuIlNeWwainMnG4476xy28Br04lUeM4
fAtuhz+SHHel6Iio48DwwIHZcPSW2yukruFgR0jtjwNjUQG9XXybtXFMUBV5k2vCpQsTmNK5sGkJ
JGHZ3QJHMZN7SJPgwiHj8VSBzcY2BIaSQ7PYcxDtnef7YIvg2n092x2kN2GNuXktN0TP5Hpt60F9
ZXYilBzqDFevylOhLhyEXROrd6Cp0vsd8rLKW2of2poyGw83OW6XHw01hCEoc/sZ7wrW0r8YD7OB
tf6M9/Dyp3yj5J8cdCS08qxxXFZeObnQNtrM2df7Li93oS0cLlQxuVnr2AtoETXhOAWeICp7fwsO
UFOBm+QB2B2IAq8iKIsLSwj9l9L7Xt8WVoOLzQTItWVrAyGnAzXnlUeDLuvaDjw1X1WjNXyUjd1/
ZUP/dHlnqeqfJtY0qgZSqRoUrzvPAaT1MFO81F9AdNRehE3sGFpL8X1E6kctGwmbfBAkQwic/PnH
MqUD8iMJuqIe4O+wAu5WsVeVNLSA3xTXofuqeMYURD5+xo485HYCObbM93TG5SHP/HJXU4NMcfPN
db50Ji6xyGC8RnIU2FgI12iaXJAYeIVcsuXDKzCxeFeMPdFG6n19yPtDRs7SuQiu6Xj5h3Lr0HUF
agZlNn9TmH9c38+H/J5fGKD06w1Su3aWvbyYdiAl3Yl+3KrR75ngAx+qRbheLz4Gcx2rkBgTiAxK
0eqxfq9kq1E7wsAJn0DeFn6ll6sD//GgyMe+yFa36rO1oCFflnAGDGmUtl2KgvHfeJgDfE2IIYCL
avpo80/61OmiPVPUs7sLqPkoDnjaoX0Yao1jSZRttXIDQW0tB6vJDQNmPtc8njosUYt+amiSzQ0X
iWKMNwhPhigoxp/gx92ALy7ePl9LTG/oUGuLYqS5wL6S/UPNIX4kuLP2+ls2A91Q6VFJljZ8ftES
LDQ7kE8ZnexqUSPcn+oYMFkt5yKSYiZZt5KHCkvdfSpCPGXYIPe1RHP+seTuKTjZsaLOkm3RjJ7d
5UzoycL9a44+gMEMg5OIXawL0xU0T/3Ukcs8KTGHoAM59StXu7YWfc/HvphZI9HG9lrFSnBDMwhj
KQwqrk4c0NnepZTrCxTQNrHsJlkIh1rk09YgiTmhT5qqpHl48pizytoyj3ID+9zagiK5QcSe18j7
kc6GJ9g18Nwz3afHgeSYyNQE+jQbgyvyw7PTiAt4pD5sspZdsjga/tWqyru0sD/0cAFTAhqDFP1p
ZLEBMgLhEcWSTdxpWROdj6kqmx88CoDaNhz3QhJF8WRV4bIwLlR270e+c1wdgSoS1VULOuxjw0cZ
8L921rnyZ/FjKfwLK44t8/7jSndvKt6XJuPmalkprVe9+zBBCQy5MLhzSCtfJ0+6cCRf+Xt9XxoQ
lmCX4124yUjrJw/rrNhccKJlY+jr0F5da4t5ZdE6o/ZPwsqWlt8ZlnTJGTRzcB0iTgarLfV0VsvP
gvgwdKwbsXh5E8RnRQYd8+atfA8gi5U5r8evq6yPnej7fVW4VM59iEWMl/xIVQ8KjyHSpSP8/2Ah
pG2OT0Iheme4rQdRAJvHzmLKYJ/NPz+O/VQKNDD9dYiXT5fiasXsTUSg3F92DpdielkZ167pOjMP
jCm04CuqyUI0cA+TSGe1q9hA023/UCF+IlgU0meNAN+yjh0qYGx4gsCaL/CRJfLrfTmxKs1XlXg1
S7RgGRKx9lTAYPyNmKQOxd2Yr0rrW0/QzPGEWuQopD2/LewwsCV3jHXstbz24GghEzhYiKLynItq
WgbROsQaF5Hm96An7TQD7nIQSdRSGFLTBW4QeFYTmfru2lETK8Mv1ghYsnzEvuiOczp4cfmKemTT
C4CPKLg+RC6mat1Vo6mW0KoRmOrKsj7PlTbnj13jCEKzrDxXlWiyGrt0BPu+3wZ3DZ2kdSgnAJl5
NQvXxzZVfJoqG6drNRN7j616y1QFcVHsWr7y2xbDfd3eZlqre0sQlOop0rhxrVl2Z6e+OBj5qzjh
kbfYundiuO1x2I9aAwvHVMcHQXfOlg0WWKq8N/z35dh39lpjr113cioHCH9WWo4tELQckcKjv+vy
5NtPkx/b3vom2lVhtgriU88xPXydAP5nq84TrbMQX1kq01x5EWHHr4n+vl61F+fGdve2TnfXt9ox
3b1hR6+eiwbpvnzdfM4T7/YnOXZjy0njMAlm2EMvWydEHBiQ+/x8LnMK7ybZdjVyWgpxeAZsywOA
RQoZ/o629rN+5NSPCO8slHNt0U58IqeNZSun67uNn51epo9uhob8Kpx2J3sfPmq3BBtOAIWYFZhO
h/aoOuXu4xHs9mDbz43fIf3i/G6vmErQq0IkmmLuPfzs4EQipFhB6X4oGg9B4NUbirOu3nEv3HSa
a/sRhwPNR1aD/bGyuxfYLTgvD/lo/dn3yanmH5ULBRIuKOfLXw7HAjB57fzBgPIYwXDcRdh5pNrn
TS86vQ3pYbO9gNtsiTHiafM6C2KPZvLRt2t8mNj37rcPND73z/O9HB83A1ownCu3epp/q7H+vcuW
t5xqr40NjNh8uPjO3VOTRLSR3ea6m1szyjqX2ZYiRhaKrSRO8GQ3ffjaPbOtbSH2Bex2vaHR3XJ1
HKzStJ1rYQrLD6se+ppMYK24YqZmN0b8BBY8C6Ksb5NtYtAEpQGXg/S+ZBnYck9XDCGz700LyW9k
EOBoUGicBdW0HKM+OO1L+j5gVG6Q+F3zlfqNpQqzRHUWK6Svw0D0+CbBPSP5devxHadjQwt9rc2A
PmOlDCL5t2fiI5otw3tBQ1+2gSLN78dZPRep4Vkd54rXaynOtJLoRMB8lhVhC/QCkPmv2aW7yfQO
sUKK9xCmi2cR7ASjFBKnrF0pf67CalEGaEssSy7WKV26l+ruU91lsi1i9wXLf6wxizRO46LvyhAn
441tvKzvR/CDHEqLPahM77BDhStIYuRrjYe6cYPkjAYiJxE9RfH79wfZZwVqspfz1r/TmATFk+Gj
emRkKsyne6YicmgtVojmez3YkNIOHfKucOgng2AMve0mv6y2l405A/+4lmWC3JIjZ8WYJbr8aGwW
5fi+NK9n+Kc9mvBRYDkGrfGZFIE4yRYnukljxbnoIohlPRXM6S0x8pLR/Loe/2BBfoeduVe262Kk
ciTLm6hKZ4qgCvIYUbA+bxB2hPchn+LGjuniZBfJDMfF7FKG+36D/mtwbJkVrz+RjMmzdNtVKTM7
j8a81F98ynzxk5hmv6+j6ECs2usb6Fz31n/0sx/P92h+34v5kSAJ3XBg0yercCx4Xd+ny951mv7Y
jq6t/XuRzQxZ8p07M6dfkkUtA7nwnni/dI49EVkXn7Of8fetf68g4YgU7y0+FNguYpxORwscXPHJ
eXgdRtusSl/EzRSNOInvgzjrf81LNHV2+wIGRc//uhncWVZIsC4iZEJopFv+YZ5SBfcgZXjHTRdB
ghcoyU9BstcdF/s4696sc2xtcmU/SQb8Ra/vwp8ulkyYoEyWeFL1Kwd3DKNV+fxu019mat6Owh+k
8HpljX7M69nYGxmkgkq0IHL55+kXOj4JpPE6ctNE4B+dmV5+n0juqe1JJWgmNK29Gg0k9D2gCyv9
4BHPt6PF9dvs6zx5km8C+ks8PaaQr/Xo0OUYTeWzkHDTSaD+Wf0SgpY2TqZ3jcrfd7opzn4A59eJ
RjXyqNBYVHLD5whiNDPNTLzy8qtrKZ1NAj9txZjRrr62BmG1qz1Vp67Us8NSdevr5TX146cApddf
lY+V7Pf4O/UeDbDxpUOHHNK79K057+v2uZTuj6t493u3zoOMDtOSD/zPI9t+bnSezD7tJMD9qqvy
rm+By94/wjd5gd1GYGQx68GqmDKhV14XT/6woDYmcO6p09XP4cufuenmx6ertkdfcR3K59nzvuzs
OE6XrLn70ZGt3iz4ysCHH75UhiaZHH5Pg/WbLBwHmGn7uPc0i+hnYmRohP3rVRSv3/wkJpJpjyf3
ys7q9zkrb4QCqi0FbyqryPVr23X53bZyHYaf2Xcw00XzZH79WNlc6N9ZFGSCha9bVitQwz+GpRo+
qcalqg4kmb9nktQ9tylTw46MxLvqvMrkt+lClF7uyZNxn7J+j7FucAXIltKcDI/kjcehHk3XMrvK
AxDlGTtMMgWMeUU2cxrGxxiwUc3GChGmj0zzcR1u7A94hmwMjaKW6EaL0QbuGutNbz/Kti+Zsg2j
4tuMGn3zKUDM60N8ggufY7v46BsBua5NpIL/+07fESYKB4k+JbXDfXc8ZqiFzaNIYaWEv67j5eRH
rJVsesR4Vf9Smj5dL/oz0pJ+GdxTcdtp+OsiF7S0LuK3sHuG41jZw9HsT5n71buMVeXVw5w9Hp4l
82v4Irn/l09DLOnGpWu3/yp9mMg5fOZRXXVQUPhDch1VEYJru+bDrIkToLUcnd/dv5g5GSFpCpEA
lU9diLD7MOCGsHIP04Nlf/We6kXq5I0mdUYbazc493wUTL797Dh/DegijqPtKGgow3i0+Fl86ruj
zOQxsDTEiGKlfTsDyPe3z9+a2zegGGxN9hfFDQPAZ1agAYw939lZ/lGNFLXKXC1UevP327dGtJPO
fuzfg12rsWTfMz2/Hae5gbV/RSmCj4IKYgplqv9qPOew5U0OQeP/v5HCtjzzB3kNXzVh1IbD10/q
XTZhJT2nkoSNa041psKBoS38Gf9Yjh7HSv+QnBxWDMb1TX9ZnYk1OTy3EruJIqYbiXezlblyO02P
or0dzw1mL3uRwqzAjtr5tTrQ8KOlMq2V713dlwDg7Bu0sBIrTViEsPsglOz7WyMjE9RPdCTtaop5
9JPN1bfHLEd0T9GR/1VfWBcShvm48GEOF4F156W6UZ7ru5MuqNLc89qjze+3v9TEqrzpe0EccmwU
zGXYRi75aHXTkYeXEInDEaeqldFNjzkrmVVJlcV1KBs3SChasw4MtSe06iVAyFCkfMBhV690NeU4
0gzVcxjMRC+gHKOkOmQC5WZYJS5YnCnrBAmgqVtyYuPVlGHL+q/CwpRaKD46lG49ZdtPKf7wHWPM
L+36a4RX8wqZLvv27CISLS4r5zI1YicySH0+6dEDLfG9tmvjMWAVzPSvn4tqsoS8rRzE7kLANKA+
yfUXk8Rg8QY2Ax2Y+kz10+8RgbfpHjF4f54mNP70aZR4FBGZQI9JN0ElSbUW/7smiqwZwkwUF5Oo
IBf7ZhrJzEE4rehw2920sy1i73aaDGKOywGVvY1F41t+DtqNTCM7orizNYEAoJ1M7POr0hh2gBNK
b0NzZz9QxFpbg8QJFXzeTNhWpgAPwvbWcRtUYsdXOx4US0Aj6H3rEfSGnT+NYsDO858aVcmp4Zca
hsIyAGwk65TUX4ykMNCI6cB2bUpfamiV71gcEI0GzUH37OJJDw08/2pBe2+dUVcht7t2M5HI9yL7
IHXY4cPOK0V4mGhdmMrd3587/67DC2f3NXbia1ySyJUHgiPs9Dj25++XKorN1yQQnnX5+RT5ptg9
7cRXpvubq9FyJpYACvl1AKtfM5UX3NKFdZ+lAWGU6bGv/A2n8CLs48agd0mWK6a+LJKeuXyP2/4L
B0B44Yl/F57zagtpa9aPLSvuG+PrkcEQPiFHF5I4/5nePLuVGBT9NeGt+jSf6Q/6uGVrf8FoLrb7
fqQGpVM2M5zyBC94KUrl4ffHK/lU8Qx6C4lXSEFdsugruUfoQZfB/w55hBlIJKnpwNl9ZzNCWB9G
eHjf8JY+92X38lpLiN3Hyr6yp7IK3iALF47weS8nQZmDOFXIbskp73VHLi6sFonSoWzlkc42abqd
hitV+Hx1Xr9nGs/Sg8LxcvqJdMQCL/Ryxb96f2l9SnwlagkEt9tG6lBLFcXk/d6/L0fwcg5166wh
HYoVLBs7LGXBW537vl1tuVJMvzm7lk5q19YUfzpL409nn+yOj/A1wX0f/XokTBBmoj78FOb2LxM3
4fbCbw2/KvxTVi4kCwvkQTnLNnzQr8F25lVnXuRXb3cReU3W/gxL4pGwPP50eDw8q03X8g9WuNfN
MNuwzM5h+vOtpB0kcEdiNxXGWUc7VuZ1t/zsb0XxGmcNFQoKnrHgS60oYUGllEv4vF/96fHg11cO
EgfixessK9dBuaGovjUEifu1e/s79D3g4B9FDPZi6eTl7E9rf/hZ9nzLHiiQpJ19JfyksBiBWeFV
MH+GJfGnR5VZecL3yuZfSWQhe/dlMi+te7FsyR8OBZWXI/w22YUl7pN33AofcksGwdOvl3gVw4Nf
XVjV7F/D4njYyz0Sfo8EHnxmg/K7kNh57nuC2ntlJDuFV3s+153wprMnZRRe/CtmeCH3MJlXyo4E
JqWL/nbkjgyXvUd10w/fF2arrA5PSZBsxKsS+TtKduOizdv61WyuHUGOr0MJ3H9U961/t2SgCP3x
t99kHNauZ3Z9WYXVEL7VvcurKBI63PRc8EYTm6fGZIhmIERK9O8cfk34BaYQjz3tsF7VmwPJ0RlN
HChyX3eiwSYruPH68sfrXd4i1e2VytmjXupmUNLXn9K7+e+8AOd7ZeamDZz74bPy1p7h9QMx2eu+
HMKviH/viokKKMXg61nifCrOzXVm0hOGsbLZD69HES3GzOgBcoVBYxEtOo6rMbVqGeZ7JlRhsnw5
tODNk/nIOyX9jZm/aPe+AZIpkJTJkdxoBiY99S/rsJBMaM9XEypPWNp/xdbj3VRCdabmsnHE40Hj
qD/PBgJ62B4+yQ8+Q51T+4U176bsnKVxjOMl136aJUrep7YpCmJrHnSvtnh1FDl4t6wBI4JnPO/n
eIBcyqs8fUGDOLuTfF2EuYevkV3YCJ5VzcGZWGv8nLm4SeKlzpKEDe1PT9gbky9l6aZfHS4ch2PJ
S1xI751Lwe/YP4J7HlKBtBmK6bn/8ng1q7T92U+YmfsLC+MsSHDphIUvBKIs+QzaP/BSCz7DndzU
C7zpQkUZ/J+bsmj6aZ0Lalsxc1NPaKXc1GMOf4VlU3ifKMXl1ws8evtVLilk+Lq0/QoLmqKGkZQG
YBi3NVN5t1/ZXIL03uoIs85N5SKvzNQtJTwFqXLT3FRO+OtuQSbed/tVHCmcb0Gp/eT517f4S4Kw
GK59il9cvD4s/P7/StWOF92X/6sofveXUuug9wm9zTD1vvva2NywzpCI55UU1bd4tZC8+eSmkMDA
ea3n0uXZuJaajhtXmI1zdUe/DsYrjlF5205vCvN47UTVcy9SxCQ3gc5iuSud0N1nRbAK3B83i2I0
MIWtxIhvRw4FXreLUmzROkHJ4fouzr7Q5Pz5a7sonLoZIGoiqV0o41kOw1l7u6lHIYJORdqoG7I9
jKG7yjLeuiDZBzuYF69bBHC1W/rntpjMhbxONJMY9lfN9dtlnD/z6+GUATmZY1rIL7pLLgqk9L/V
s7w8dNEJxXGzbEtH8CgbCfSbGHvI7r1IDznAUzjfXqJ+KxNsMKKsahHc+z/PerQcnRXPuON/8Gcf
a+gGIvjy65SWS25P636CP4Xd0a6zyVRjsR5HmFtzcy2k4MSS01R9WT1PDpfKuJ95/I+kM1tSlAmi
8BMRASggt4Ksgri1bd8QbWuDG6KoiE8/X/bE/MtMj0ItWVlZWSfPgTHOfSJj86RQNrlA0ja5ji1A
q8hTn90jfN2pRvZPnxqXzEpqkJY/9QxSw8vDh5jmgKo1eArqmyBoMGBWUZYqqGZ6gAQoEljzPWZO
JuBbcZR03+ca8Dg1F3sf9mh2Gq+aUIvnP6Tm6uLB5TzqzfouzYm1KVWa35Qmn93HPYIo6GEPhYCF
89za3OqVk7bznp8ZUyG8GPIPfBnDMs0pRzk7R846nxAiBaevx5xJukX7z5eJBIwjg/j8zSfU+fDR
9+imBtpHvwkuZ6+EJXZrROWs4kr480Xq0St6MEGM9pkMHpvuNxxIsCw2MKWMez6VRJTwUOKjg51h
DfhA5XS/8S0K9mb6MwSSAUX14uhp0eBHA1E7u9xGlwWJtsGk+6wAy1DNBmMMtR3jEsa8X21K3+0p
VBC8zPbRg8TenSpiu+sHT0iyndc3bEunU5RPTlA8pL1v+BlhWLqs+wBnaUs4J10eqWDNkEQHhnvz
YMYIubIccR+9ZMUe1834EQJKvXhc73wPAPv8YBSXkCZ8wxhF0nDWuafpYDC8cwfLHa9Xnv9c+5ex
1L7zH3xAbTmIbpDPdVl6yEGUAFGgvKGkzqmptWZ1md4NhhWW8xn2EuqnXVbyM+VnVS9i7dgkcp8Q
pniK5XIz1C5YlvCWHJCluPinmQYakKpzdjydgisYIOJrOWKRaOBjuI4PLJ/RaMg48SnbBzWjDJw9
WSVzqOUp49z3LKS7Z9eG/KNC9Ryavb98tPer90en3zZTbXR9hy3Xab/N2WFFg8z3tW/zs+cPuEXv
Qkk8QePLP3B6gZflj8LjyZDzsvYTSqdrqPhUcCCK/HDe1LxE5uSwYcANBOxk4T45K7s5CF+uZU7p
JXwByXj4cEdx53HnknRsgp0tIagdHmaa4fFYsbCTZw5CDPP+QYdZm9yMWlNryv/gwuGkH8KpRpAw
urojGPCzA67VnHTeOVRdnC0mwJJv6AVFUouG/FiPqa5BwS54Jv/QhRcMlvj30r0ZcIlew0fYstwp
0GCRyVTcKZPlvUgdlU4fNmDU9gp/v5+Vlf9kRXeoCfk4GBV2AeBrIB/tIfdEMIx06+qXxHvNyBTR
I6GC0/ZupFAeI1YMpz0Yur4bah7BlUTIG3QOi4eXjymr7TkPcnpUfuVcsg2pdrO++rqDy8h11F1c
tVmfVucW3Dd6BnrWLOtJf9mkb6gUP6/JmGI0pxdUBCvnpOcifv574ZabJMQX84qojQva9zQhanWL
68LmBDktKKCeA2sky0xeb2Z86+PnSY4Qry8sWSMym1Dmf5kT9pEzy1Mum4DacElS+fqGLNdP9/bg
2lGZEKCFhqd9PUeoLugkrR19fIgISp6zm99std92YjNpmmTCCngng97ulpCaI7FNSUbWZPfZJRus
7MKpps8puzU7FSME6dn9A6LVO2rITAm5JM2/Uq/2C4dsoSSUODKSpwAaW/ASPZ8BpIzwHB6+1Yk+
Gczzu0SC1cGBC8XWlvkCikv3MuGm/gZPodMLkU4ZUq4T3qmsnahyRaHHmDyXgBFig96AwkbpkRVB
WHuY7dfmTczrlL78OwngBs8wrdI9EP6NBd4C3cBR9cVIqStiR+VKIZvTzCseprOdXnzcABRr/83P
plaFWwtb8ziMcQC3CAQpqOB0zuXsjiTi/kcdY6Nc9nyRM/eM76f/iI+uGXd11KdIrE0GcAMEeQ7q
Pjh+1rP902+y/Wl83so+zC1o2hvR2CvqU7Jub1O8/iBuQ/uj713duw83mQLgZVy3ozMikib8xT2y
cO4ZbazeoonzWfnFfODY2O/ZCnsQPNNVwhZ82etDp/wNFL5Tp6Z3neBPu7n1bRIW3JIqzfPlgPJI
V267uIplL5pTgSm6G3k8iMHUElU9+o5BAQp4AcKCabMdPdPzAk+4pxhrECoQUUHQATsEhUpwfq1Y
kueM4KB/AvHgN+O88BsD/Y6cKntYqGD0o2IQ7agm5Cd7gCSXXYUoIS24iMuEja1tAvXhr1XGpscW
7yyBG8W/01OqTEsybzDYOLlGKUGoneZ8QTG5fo7ycqb2fmtUYj76l/Ub/MB7cqLooIE9kFrmhW7M
8kE3tJqx9fVWnRZGQaDRUG2zD1N3DIWCdwWcoscDaDbhN+zCnuV+Z/MWgD9EftkN4aZKkGLIkc5O
ss/kOlvcb7VrQIF6yq9OLekI0DTUzyPwFKLW5OWbQ1B9n8fteK3/3IZre8r9vsdVTYALpJxBOJUJ
lZnnueEC+fIIArBgZuta+GPdM4e7XjSepZD2NfsZLmgA0DOzQdQDjOr/GH7nck0wfLg6VdP+d/Wh
e9n8Wro8efbLajfgZ4axGxjkiQhJQxMFNlPIj2GGfCfG94HwIkIhwWOXAtqRr1T0G09BPX3OHuF5
wXV8oD99WCLN4Zpa4wlGM2mRfxwx9U+nF5UW1wsuWpaEB1JV3MAKw+bM/j/El2dZubm6tIKNb01V
g/Bz/rTwewIvg3SP0YOiy57+2B/CZr0PqWH4BKDAl6kv5jjiIFBz/8bhASXjVOBSBEthxNb25bfs
ncQljWtEb8ecs83BdOESe7KfAZYb0QC3+t5Tkubi4LliXdcjnVq+iFs87zoWXwrJ9Yil4S+vHhLC
IYFKypXjVOOBhsPm6kAi6rVezUpTQrhUHDTahqchx+DO5YKVNGM7J2uFjSPYktgQFb4+zNUpIpAA
YRfC0OF1q1fKns3FELCzyeEbH8eGe/0BpTe0ExzC9j2qo2Z195dFVsakYmnhbUZGrZu38WHqqIHt
Hqb5qHIelLPcj/6vZP1GxdxaUF7bkZ6tQFriiezFI75suoDMaJO2YKuDoM/xKNTWglJBnmwrVyHU
6Tk2ZL4uT9FoREqRlY6icSZSGU7hkTZddnEFrlePyeoszfjqUVzMVcNpl4NvP3DNQCHH6L17t86c
wr0l4OHkvnyvWfvj6suCTMonP1olOfxemz1Z1PAU2fCLFDDZ35xWfFXU/NpjdWOt6aFfuBb3/sdR
O2cVjA2C3su2jPGGJM/X+Jmftw0KJ4ALpQE97b6/tY9LVmxhFew5xbpKYZl7uc/UQEI3sv063WeE
R9ewc9/UMZwzTkj+TaaVv6RQfNGOn9ROw31C+NVzVCVRKQ9WRuf+uBhA5YpKL9OI679/EFdWb8Sd
nQNsEB3XO6htmUQKt9sP+4LqPeu0objuHlUfxmlOyEYxPh+A0rShhg/gdwhAv96+4cRni/XsIgES
csVh+md0BwyPn56YXTWp8rQ7fpn6R1V/FIVf1aljAC+5neYHJWs7isSVrNdHqLmb9IByspabpxH0
4CAZVGh/AvC8H1kEdwLZblIbhN3qnZPab8MTqaPdU5jwvkJB2N2o5oneyC5pEU4R+vM8GID/v6Tn
an3Q1ns80jW5fl7dnuneCaT5Qmd/H1QSDQXbN/yP94gg5UKhBnWHd/9Szoi4+M21+OY0RYh4O0bn
PKk1/1Z/aHaqd+kLuuP3O+lpkc7tT9dE9hFGLu9Fralz5ylZn7NueUnvzQzxRy7hLgv4poY9/37z
GvRgoCYpyjyu2d56dqbP6zPXYsv37QgM9Euh4rJfT61+fKOIMs9qbWpSl4GTuBMq9wBqHAGCDBtq
7rU1XW2RwXzbqxvZ9AtAM5YHfXkD93nB2ckpTR+b81fUz20Hfrz+xOKYAMPBA46AAU6oomDt2eyp
YQLDAojpxgHuONfnF+iLrESb2kn7Wf0+2jnn2iOAZzMgRGRQCkJS7xnpcy6C8cJsLSYMLxawyaHy
RbANH4PyxY/62nAFrlbUPNfdJ4cGQv5rA1u1sDoQYUKpytkLXobDhyVsfNQT/xDVN59w7ypfbNoc
zp5UV7CNEgIR704gVB4TlWrTw8fjhwiylzTrQnzYL82CBrH5ZNc4HJyhOidszSnA4FRAGTOBX+f1
Czkiv2uHNxIua1/4LoWaKVJ2PedILdsTXCY4S6oFIE+A/2yofJ8/1b/h5kfdY9iyhMc8gx4xCzyY
3/Bj2FG7yYkGcB/3VTI+rWMtG+9JpZkL6din9gW9r7XU5/Qh12jsxR5Cmdpew6ZwO57vnfbhwRq2
lHTcnQ4HckMT6URBG/k0eJhg6TJHJSgCdC7uLvpY0MDyTntpLfkWjBYXIF7h+fOqcaAQcupu78NV
V1tDm5L1OYPGhJAmAstIngwSqTH6TbXwlz7W/OQGR/j6jm5i39Vm9clVt7nq3S3GBswm+SmHv7vu
gTpjbIeNuqbsK3khp+gMwr1PHd/wCaNi4/pFqGYD9+jvlzn/77vGqAcjxc/r5L4ITqDDWinf5liB
X1JzocTlUALHMzTUFwO5VhQLhIz63HeVnm+ozhlyqedUs90K+tVOOCxzRKv30WN58oz4Qa6dTP6y
Zw2rTUeGglgTABWENj7RjwW3X8ozGKlbB9sgWpre9TC6XZBwHlY5JuxCFn69k9Fw69KDV3bfdy/o
hsDXdKFuzzkfRi/evOIbN0DD3oMrOwD9EGSR8dr2Fw8Gb8ZoMELW7L4qduqaj+xaVDEwOH19QyEk
hyMOkming6lJAUZORa0zWDB/8NtWsbnlj9rFZYBpew+uT8iESHUs+tv/Lb2RQQBoYDi54Rx9Ul/x
jFnmYXVOYb5zp5FIvx0WJy5dqS0PT1zhbQ5vt0jesyfFmptyAwyeBl4hXV0XiZ0Wu3yrpdjTO8XF
IwlnbnNA1ly8haVLEdn4B7k6jhPrw6q/NYkRoF2/D3e3GN72LstJKvWHu0GIVpx7THZgET7rUT3q
uzvY0WG3IApcQ4a5zMcdCLW1MoLM574pdldleIs7tmE48V9+8/JB1+d5YEGBSSEr3J4QCm31egiu
XieFiywZF63OHkGwBwwbC4N9s47uG/5fNU6tOfbFJX0FRndPfTR3A1/aSovB0R/mr9Wdy1iyiOR/
lKCIiumbZxYhZXVcOwWQkcBbeoDU9OIfo8qDVy+5TzrOKHQUGZMtJA1Qana/VJJYcDBK4QicDgh9
nrbAgO8Tkfm8YPnvC/IFw5Z+UQxycA3Av+ZYI27kUn1pMt0QJR2d/UCal7v7AA9rfxpe6z/nRnAC
f70CV0kfam4Z5/31PoFV3beWeEpNddR6eLqA/B8x9T6SBF2Lro83WKhrPTO3HWls8M8HodPX9tD1
Cn/6SVvyaljyjVRwyPye0VtbM5hG7yseYUOdn2c52m2uuc7RvLuvUG6DGui4pCKCtBI3/kvbGp6T
Z1wORAluAEt9w+jDZw85v3weNsu4IAg+Ou/VvnAuSfiO2aonoGanl+V+epoc5u/4kRgxk/FzUtxy
jxeiMvW50MlYTBp9vbdhEbsgdzdwzXK2z14UbZbrPHuiNGdm9xXDNrCgTlpqwXX53hRTDAHduV2+
PibFV5M0sLZdptUEyrqkF/fgpIUN9uHDRXEx3IHB2SSghrK/PJ5Cqk2eKGRAL+fWHgxpKqoN7ICw
prunH3EcSjDIniszExoyLYaqygKAQFC97r4OhJ8Yd1B5xdRKofDxSKoaqZbmHuu4glMSAn8h7oH7
M6SsdKYCGIvvkZrxOWtmgtnZQJgbGzGK5dDI7EDRB9Dtli5Sf0sN3v9jWP+OhVobzDgiAQUaWMMC
kUYeOrOFL5yF3w9ZN9gCNMbKkM8mPfS11v/XyGBRoSxw+RS9Qn3dmym1j1+oVsD50Q5Y9dI+Yo63
GPeOIvZKXlNA6lUjKFDFL1iHhBkKHYIMU5F2T9o1Xgjnb6UUcsRqWJKzCJGWiOGRfg0R/4sFsMJM
7VnqjEG3FUlFtR2i/gc7PJP0Wu2nWvB+E2RhRebBPScW62HS7iCxnQo8/h7v6kD0FmlMAnkrGocm
2pVKYiDBqXuHtAFXZk6qDzspU8PXogucZO/oPM7nh4/Gs79yuJSUD1wvtWS/1V9P3qhs9pJy1Utq
+IVF0PGwqWPGBif6WPfSNxytmToXwQUyDQEfTI30tGJ0Ycaa9VJBYpOXyT1IszwZHoQH8jEjxdSU
KxlKbcaCM8NqJauUvEC6X9ozSh7uK8ph0GVMRfvwDvN3wX9FETEPz+hB7gNRUB1AUPRIz4gLikFf
dnnGErVT+Th8UQsULVPK2IFM+W8fD5DQnIqlsGcV3jeIiU6Py97Au6/qzW3D9ldwtAwK0zFmKEvI
DLHHY8HwfJvodjxJI4OT2RbLluAjRUEiIxsI8IBeqDgOekt8F79Y7eLP9bVOUJHVq3xx+9+erbqG
FhpbXbFxguvPxHawxrt4gHqEv8m39owPn4eDTG8xWFZQTLuecdN3D5qDL0J5xDVmeGrkOmbWDMWQ
anWPoSnvEzcl9CN4ro5LFCf3X+JnVkp63/DMlRnul8TIdPvJ8sDHY0YFPn+wxolHEmygSrljB2MX
qze49zt1JdxNKCnbBV/jFy2qN2yyDAKGqbJtMpF5wIzP2ABloIzZy5L9swqKsQrtEbwCXNROIcwg
hE7Z0dG70Kaar09MofRSkXxFt2sC0XNgL0/xMxK1UjLGk960P68CdaIsiZ2ekYa+x5tvHVHw4NaX
UB05VkpPJ6QF746R3CN9AsVx88nFCSnVwn2f/e6HpC0CAmeMHOFWAypegkAi58Gcu6IBFyo8qT8Z
luC3p8qu/MVMcPr5+BZY6IEqswFsrQlExAGikmiIEPUQ3iEySwKU2xTUVZB//ZbQ6ocA+ypve/u0
VochmsnpZ3h2/osIAtImhDnIleAQFnD/J/dAw3+I44PyFOd+nNbEW+K2bnFPnMdYDxEaiQlfmGEm
ToRb8uzFZNrpIHxz6wLVt4iQFCxLim9wMblHrZxPQuG7HxopG2jQi9+xRR1izHZ4Tg5z2Y0GoT2j
ymX3jukaxT3z2qN4KIWgdX5lNSCFSsMo5JspsyIiS4ZIyxvCx3NgfV5SQxqIF8AzBOdipM+f0ZsM
d5VClzNWoh4XL1ePC9FbdBqRApgM4nrajyEs9lXFEdxMnewneTqYHdlJ09IHJqenVE56ZkqRSAJa
khwt6YtbAqIzqpfqqgvAvIbFZDAzZ6ekF77XKie5lb2AChXJ53W51Eh2k19Vg3sC1gNmYRII8S1p
4woF4nnB66yMEq6sRAm+PzWR1bYDHT1pLTNnj5jEBMi2kLzDDMqZ4BBJ+2CzJa+hZKdECatlu2ol
bXxsHESoZ308bmLTIpIQBSqLQz2Arpl7lGp0iCAGDp7kC+wppyQuwtJrQN8SdEc/8qkQalM0B5Mm
Snb5lzVX4mswSNv4GjcxOZcHtEJDc3bdmCklpK1jw+6d9NiXgBJR+kHhBsUpQGB5t01lmuYwXE1c
mo4dguqLuWMBvWe0ZDyt7LA8JaDRV/lMmnpI+EK32oPpgevAMwO5LCKjyOQpicWkHFDHRpU7Nrkb
OgSvXTGXZ5rAIULVLziPc7ugRkBCwzwtJmbKa6G58wYp+S1qanoQZ3YxZasTCHsjSlG7qD/Vk0ug
IcpthIMUvB5TpK9kgIuJSN094i5A7ztsN2p8nKuB/jdy/fjiMY7BI9xvxVj4TlBHoOA8iKXDJtay
hnbAg54doXt1u3wER0igpvnulWlhc6am2Fq81mcUwYG1yuANZg3T12qQMQfcb4WPVUUqCpW9x2ow
A9xYLu84rtZBLXwBfHJgCUAwJ6UFkleU+EqubQsydvwJ1BfhD+nFRMno2kRPFA8yXt5jYtGPDTNS
YbdH7kcTY6cynHZopm9I6I4Xl1Iwi4y7lQ1mdtD51I2DFS1WWmZttfC8Oq+uG6q+WBJmup8DZOTV
WN+a3yeniPuVec0dA79Gvd0pKqM2FpHz68pYY94hI5lLPwNJ/T393qg3eoR9r+YS4wY31oDN8pwq
c4UiaMjhx/ApsNjymZWVfcxCjesE+iueg9I3dtPFMlm3ZZ3c/X58kDU7VzKGBUyolnV+i3p8jbo4
0ra/SqxzwkhLVkQTgyJuNmQNZYEP+JkRUodwSFiwCtVsl82VdjbxIwZ4WVD+HdLaZZ4qYyOkrjTN
UwoCknbFYqYRGG5mZ4KKXhrhNe7P2ovbn2EBB/e0pC1Y0arkc7E5AyM01sI3BqCMm3gwKyas2mQw
uzA68J+O7cX/x/O9FMOmZIdijcdGlgVFa8dNmVhbCH4ahzXYxM3qRci1pRvWmh8MZhY0FCwxUp2L
AcbfMcxm+ohZpuSBtsqWr6D7yw9WeqqFUJRnbdyu/veVhSdIaxmO6wYIbbnjS82KfD3/lkv57kZW
PxBdWQziVB64mSWElLPBDEe0PCQ9XmwvrquSSTIxa3N2SHCVPKDhK8q6WkrjSOLGMO4vqJyXIS5c
ox0e+JscH/cgZYofpLmhy4woY0oD8DOrXiZtp1RlfcJdFnPUPaeUmEUqD0DbLCNYZ17Fdyrjq0hl
hofkEvcm5Zg/xwwqrbmCGRd/yO+oisGG8JDpey2/k0Uug8yrmcxiTkNiO+OKkfUD+nxdUfrbgWNV
wnIoLxWbE+fW+dePDjYRfVqPAV6brPBqXMDPhuDJRAmw3hDaD5lvtg+bg2Dc8jTF3XuyCxwnKjiI
5ogsYz8+T+Tx9DK4xjBTXJioF+WAjBW2FIhhYYuynjE9H/7Dhbg/RFXgY2+jM9U80s42qHBEex6F
j0sGQRv2RpQjRdT6sWOwa2Aq2YNdgAtqWGQqKgdvHl4J9w/dPw+nspmv1owSf8KDlomCK+iFdtBG
SJDiJTEoXvL0NdYtPiruonrcscwO4wMzc1pSXBSD3In7+FSFn1G4MjW4sR3tM6SOxsRAE4RXxJ37
p9EpoZSnYeGSDK8Sg82Pkcbd/k0fQyn7UB49Q9vToLSFkn4mNOs3z8aXNVHx8V87vfmFBeQS4Oiy
PiXQ2CjWUCY5fSK7zJ4OifA3Qi3ZPnxGNMMDjRB2kci3G2yceyoL9qk9Yb+FkbJCcVKPirRDUHrA
q4uZwUxyFUodORaBnXCSJ0cpBX2eHpsBA5me0v3iMrZ85MjCgljngog4yYaojCuA0Xe/TrqgmIOj
oVSnQ5T7EXM5UczFgqkEBTbRjpuxksi9v5Fd4gFy8JfAzvDloSuLDs8UwG43lSCAFH94DutIbiVs
xkiZFzBC4sSIsiOOB1N5Tkt95R2PyivH53ETmhS/PROVR9ljNvkA145fZeWjnK5MIK2P+kn+/Rjr
rnjEfMZt0GN8S/HoSykVUbkrkV3iML0EN9TtSX3A3l2Nzx/VWJsYi0twxdNIOy1WhR12bJtUmeJi
Uy3T1j1WqHhefXaNWdCy0Fsh/RAnwnIDvLfCa7MOjcwK2brXvJ3robicUpRjRS6Ut4rH3Q5enbpg
qIsYwIoQjZl1KTZ1pTiQiAE3w19IYEPObgT6xkMRiA0GzH3U31BVemNEBp42KmGqE2LhJ1f4gC0U
tiHmku/Z4Z/rAPPIH1gwgfhL1BMoRN8jgNyPTiGsQUFDDAB2JuCYzSc6nwrwLipD+Qvg6wFdFCt8
EA9yVXTjpgnHFCremVMTP5UCAiUUB6AH5oZbUl7LVxoxMiN8IhaJi6KX+Obgz8cF9K0L/qPhjS27
ONp9eAb8tR1SxCdbOaFIb8TK8Ut2RjGp3qjPY4np4LlXmB1IBWLMFpArlnDfcWXFnie/FK+V8PSB
i/m/ObSsPuk8ZWW0XGFE/kPsu+C5u/lnbJgRZRD7gIBc2MniS3D6pOkQufBNNpfg5pVhxb6rRxDB
9tz+qFrfIdrvuLPgVgk/QvVKB60Zk3rB39F3GfUyel4IvA+418HmFB25V5aRQT7Xbyc9pnP/I6Mh
c2iTDnhH5M7JBzB7qIlERvjHWCeuQaZBzECs/3/7VNhI6ByH7RAgu4yrEsq/fMKVr+I66TIXi0xU
/XMTBoaY+owr0Y/q77lm8Clqpqc3X+FXNeoCMfQDbWGnZzylVTIsF5eEclBO4WlhpREpU+SNoCCi
GZh1KEB5tkGZE9xLVCZ/PpuGUL3Sxqieexd0G2GE9nvRG9obYhLu6jwrZO5XUpyh8BjishCf2eL6
xXKm3UbCGVytR6TGdJrktuVxskfb8sky6RPU8AwdN8iFlmcBJCaQYhToreJp4XUUF7/IGPsNpimr
R7rDLsefKE7pgivxGWXGns04GUQNbCIxV7LsZOQnGAc8LPRFf/0kKyQvo6juMAK640t/sWQZX/kp
EJBA8FlXaOdlbhhz5oIIIbiv1a+bp35JmApFKOtDGsDf0l2JFeX7sgvKz6FI41qVkBKj/nsdbWZq
ZPrEqG/e/rejN3TNcK5sFLisn4P4e9gbx2p0406KdwCzWbO78bwj5vN/pTOM7HOXX8TVPD4io3Hh
1rwX9bha7eNNmBawg6Hmi35VgxInGp4MrfSA+CmUePZOQ3BvJBBD4DTSZ8UXVyTRyZ8bH53w+Qp/
Igry6h+N9hF2/u+OzV25hql3GI9YnxLIShenwkD+Lcw/u+7jHOlzvavZcpVQB4OCESieLGGcb/A0
HVm38oz/u4csd7oK/0sAlFycG8NuwsU9EsvAyXp9fob/oOl/Gygjifh4dPs6jcRqZKp4FyPCImK9
PmJohsrkCX0fHYXsgKWV/c3Fga3e5ARDMIgxpDJ3smr/xrkcBrcdpOPYkmyLNCPmRCsmBcYnLFYy
jC5WD5oWU+shRMbsc/qlpiomppaoklXHOHcEM+YGPPEX4AdVNlFZEbL9cKAMTag1AXc50p6M9rCA
8K6y9fFFialxdjjYvzVqEeMALkr/jFRiQFk3HORptAy3PFBGUvb985M5ZNCIfUGsB5SMMvHcMjuc
u3huyLKTp0nTxZuYmwdnxT+vEjjsZi3CUPRVplzBmciYq4xysSGGxMzF98pWcxVjMOi1nDlamHB4
VZ3IKUpaJ22SFpYRW8Lv7SLVWgw36w+gLL/EccnMqQHQVDnjE6SCEiGQZuXUO1lTnApZt5bsOET7
NFfGRZ4YtA1MFm3MI8vo9HLq3U3MqOM8yjMZR/kYW4FYnHSLyBgLESuhBuYIiJgGc5rZcYDlPzRX
jEkaa4VSZEfmGtkbOV8R0/7FswZRu5wGiMYPCacgbcS3iC1JJbqyyctfYFhiBHJOwqYowMHfMI78
Q0s6Piw2K8PMTHBkp+FMBjY3yB0sgLNZ2lI7vGPvky1UySSubQnFpF0YKJ/h8AEnr/gZFoxgORgw
IhI+JrbCK5k76TnDJOcjOTpQkMYWLp0rPLItvEGGFxtUwv2E8JybKMUp67+N4b8dycjwwpCKyx7/
+/PJsu5kvGWPZeh5kBw5OfRAFgxFjxgsCyKmccwOt5uy9P6OLjhlOcZQjfiX2ZFJIrOCf/zfUAkv
ZAhYM/zCYMtI2s+ky7uYSynLh/STN/DYc8MhjJVCOMgzMvqynxS1Kw0mTOUePaG79J7ifUaEMaGn
bWDjgE8c2SAUCAUKw1zwNydmkXEuOUP8bbPV3xjlI8JWXh3cTWFKoSksOZlLBvq/YyAg8anooaG8
GxvXLp58niotfsrGh+uSdS2WxE/xHbKx/D8rYfk0nib8WeFzx2L5urNDi+3LAP8PjOiu1y1kwTGK
f/vGFQcly1uc7IVT2ukTjSkMuOM6jldKJAOuSAZcvJcsQOnM/91E9n4bKq8hUzbgQCWNE9NgSLEO
/oBJyMqeYEbSQd5DichgSHkRZybLb9gnsEURaGCzYd3zBBxSn/SSLFACILyzNNPmp38RC1Pwl/HA
HCziZPFKKrGGHJ1ktkmucWJmRGXWxPSwK4nfxNVKmCDrg0aIJ+TvxXmxxv/M9RFgTOI2elsSS3QA
58dXiW5xgUy0uC05OEvHcWuGQ7pOHAFxBu6DEwr/YgS8nUM5joXmSn+JSf+ONf8dv7RLnjvIofJi
ByKCY1vJN0+2FdS3KDxhkWHt2GNCmcn/lYan3JLDcKHMhuPmz+5lzcqT/owu1jmAiq+TZoqb/O8I
sJn//d17c9mu2M5kKT3Q6fubmr+Tvpg7RszxXSyELJk4WXrNhiqt//MDDK4ctnD8rAE2tJhEm/gE
Pn4v2bh4Y0UZsNgkPr+Vw8pf1IThyXISo+B/EsDKviuJ0QqtRt7CFP/tXtRa0X02MZl36vxYHzsE
9WDM4BN/rgSUj5xxNre/aRxs+gEhFSNHhhojkVWBY2DE4M5gffEdWXji8mUgJWj4G7Vq99+CnzvZ
dTkPuieCGonnJAI7RHIs4uoqhAcCFq8y7BofgPUUEGnGxntGQqgP1Qu0c2Sosa1bcuOu3Qi2+znZ
bOIU5keqrIXtQImfxw8SmbAPXlayAZN/3oHo21X7qL8C2bG0F/gb3CqSGggysnaApsOM7pK/O7oU
VXxAusVZaqy+fqbTR+5W0Rnmkog5BLDUWhSLR/e+xBxGVg4/lCdMYEDrdLf38Z2h/W2HhGe1/Xnk
xsl/f1CI456okZoX9efd+aSu6lhk+cM/fJuTGvTp2N6pVtQMohyBCcrxLrBMljtYCeDZHJbLenkj
QwG5+ZzLId9ctXNKKKh6uaBcJYrTt+joPla9EE4qOH6XNQEzCjiBhtLNzbt/H4ZL9k7cRE484/an
5Q9MXyx9SHgdSJrSuweOBqC7c4gxQRBN4XUNpLbbQg+kuPmI4eHcKyoIk5prgq4nh6GshGGckg5q
rYB3UwpzHcOfLsCIB2me1zHWOUlf5tSZ6CAh1lDMAPJMUNTpgOGyQe69z3y2HKgj195G5DZdaHta
J+JsDZXCwKf6twTM6lSg6wgrvs/fg+S+1rjl9iXgoyYzUL/06Sl7LEHq7HKXG/n9tHmOui+u3kBq
zk7gGVVngkoGTLAf1EmisOy9f2BBfwPBvgJUGvE05mA/Un7gDa5BXgEI3A76ADIAg31UYV26za8y
3PKMr2nuXxHjpWwRugNQ7BPl85DVN/d5H3XHgDuILwglEI87KQGD1floWqCwiKaH7dhApd6JuTS2
xmIAbRR+jzB7a1EW+amneokK/fAKxgHBm5dITjXQEu2FBkLlgjpEKsCEENwxoaal2OA0Mo4e7AOA
V1+jUzVagi06DI9DtwxhZIcY3HALqLhAB0GT0CKQM2mNWHVAjg1bH/4wwOdw+wNQBHQg8iNHXrzi
IBXo6WPIGkTKQBQwDO7p3iNrmCQFUqJO/Vm+iAgrDtOkbsxoetqRCA0Ofj9HEWL4gDIOuWXyM+BV
UV5Y858cQvp+VJte72PJLQBC3MPTEvrFBkLIxc03ayEsI/H8FIrXHmxfyHX2vYIz7tResFopyaT+
3RruT1NKBoCggsK+jlX3lZqr5xfUuTPDrz6KcQdoHx1Ick4OvR54+zmb1Emfk5+uhd62U53i4ppX
zwB+CYK4F7r7VTVAy9w5WKOD5l3gs/i5z5kO00dlkxBsCasAiQKkoUBAt/BP+khgNb/7FA525hVV
HpgutAia3BKWUvcwbVtvfvJ/ub6590QDCU6NBnDg1a2QQUU1YXz+rYSv/Hzyzd/9bPAFZSbEbgUM
X7w1vQKT3hy5SEnZNTic33YSRySHg/thLwhZH6RrCImho4OUawP+GBM6UwEk3NGvT7vw1USDTDTS
n8LLvtCAloxtj+I5wBFc7HMrzeX215OsURuhC2ptX5Pq5xpXy3ymp6clpzFjzWs4PqkQVxLUfllo
/VYe3HTk9d+Gs1/xI/jXWETJTREhImCa9uT9CM6U6wA0RCuaHtXexW8f7skI+jrysT6GlzQiuXdJ
a91FBuZYZ9rPvvuCYTWfUtYsdzdyLpQTByufgy4bAFBy0KuTgz0BntN8T2CIv850B58AzBViDhg9
A0V1kaJAzQOFMrZUZfHY1D756/MRxHXhuoDiLNoK2pQT1VKvHaYRUu9PfMCk/qkUT5/exwypgkIA
yXJ7P+qcVtQ1wPzXztNFA+cNkewNzKUiTMGXjRb2E5MCyjlU/YcwhjmxpjLMP3YjZjyEQd+/welV
cdJQVyhmCP1HfXcV1qmoBfFg0x189Vl1af0JGSf0hqkyeaHhxAUgmqjlQFSA7vuU7tN7qnBQGM2e
a1pQH0bG/IA1UqpkoORpMdBoiGDF6MeYyRMZqQiZId3fb9repLfPIAD/2lu+eUX6Eh7S0XFeQgbO
blsL2QXUF5b3GO2L4WPE+rf3KSNvUFNLbcPhQKFYR4SkuBLjg/dzyMrHxIeaJyzBcOm8Jjq3Zl38
C81Jpm1dGv6evyE8j+8gBkf5tIPbFk/jv4Ylb5+pUYyCSZZf3BcQiMFkoPogyRzDe7yGm38knddy
4soWhp9IVZJQvAVlRMY2+IYyDkoIFFBAT7+/nl3n1NRsj21AanWv9a8/wEOWIbpl2IeRmNglO/yH
C5sA6GKdrEn4Yj9UkSTZBCjiJouJTIXBLqNs0mzCFZbnBPN5PXwuYTRjNPyVxC8yVhRyf964lhTD
7bLk6PPomPBl3k4HbGZ6EXSLD6f2Vyth+lOFTZzji39aPjkMjqwSMfDOPhIvur3B5B+3JE90kRSL
yh9q/o7NxA6yjf5Tk7XOhRFuN7r3wmFb9fP4X+tL0SyaMloxirE8UqmoRBWbRhTi/wpMvkHgLGS9
h0yLIzEoFmMNgVYmOAX14SWSv6w/bI4x5kxKh736Hj/+7vEzFuDvPS7+ROJdTH4M//GKVGAmvoTU
bdVFaSzwGoGjCcS1I9tYAk5KwSVv8Y1oPlyDhA1yhr0kIOgrYs8VPyCwplckdivMgwiAgNqyM0VE
7tJSjtl9OeQH/cCHfZY4i2qNZ+zYD8gg8uBy5BHoEfE9hKU5f8qZ8cUUjCKyFypG4w5cQLjrKDbR
knOv98l+PHHXNj3Byp5181+y28FJnSeKi1NoyzywmktHJvtT7khVh3NU3R4abF+dgTyINzwmd04L
LhYQ1I63fjjy0YzAJK7WXhmu7ezIdbi/vFpfDvbWy9LF5pVHIwhN7WmVT9UG3NDgEbngpahvFuIJ
VxZVEhh7aN00Uy+nFcCSPTtU2Mj07gU65YY01+XlW/ItyDDfEDZow9z2ndrifDsmuB75u59WNDRG
oH5rCAqhkHuoyuHZApoqg6uuzXlzxI0pP9+PooogyiASl8jLDRcpEJWKtSCshfSJ+AlNYXVzPFKV
j6i7j8fSN/cyTY68eI3RHXoetkWvCIZht2r1g3It31LvsSCwo9bY+9zHd9/s4RBDzEJBWSwS1Ss1
pGMeRsql5eYw+QKZ5+x1vEuOWTmVuk/HtbawgYoZM1sErmvRU9og1kNgtyb/NNvbVFKfK/mv0d1y
3d7hQ87T73vtPMCVSW0nFAoKMsEcVWjtlkT0aFEJysec6e+JHoQsUt3VBmepPeMHfk1znQqp2b1M
J9TrlXLCKJpCjVRWwsaalT6tq8tb8nCVWF7JxiKpYhiLFHTSfMc5irZu2mlP7wVZpl3pzc4i2ISD
KyItt/q50FI99srHcdNsGhpiET6ctyuFGIyK9z4npr1hPy0MOPgkrqwaxgfh0+tPOL9GibIiujQ2
kpU2BflRF4XoMj0md1fcqCPD1aVuh4XlnPqjVOxnVvC5NKq1+ke5MDtW9VGW3FXDlm/M05dn+Bsy
BZ4J17D0U2dEW/mcj/gj/bZ+a24NJH97szvV9baPJ0xoECFb10QGqyYXKvXQm1h+r7LGo3xLZAG6
MuU4duxW0Opds/bbVXH7yZoFQcs0cLe5h4oQzdJr/py9p+kX7iBreUHmVH/Kgjtr7Zwe8m9j5GzB
t2mkIqPsqOC840H2pTOwbT3i4i6Rpy2y5c3xzWsD46zwB1QYUnTxP0UcIm7GTmW/XaJrftLera9P
XleLOEDx/J8Cj43J+rzc1xtK2cpBrfY9KVS+tfbpRJymhhoUHzwJmUIQj3jhKiash8XvLTWZQhq/
dZF5YPiX9kqiERxifa/57PYys5qo/GNAeN+S3JyHVAAiY9LdYJx8PxfvVfJ1i+3DwNFP5TvavA0J
42K4y+hqD4S+KTj1z/bcmvxkZw61KAk7F3spHW8UgjShCsIhPOCu6vp+xzF884CIZ0G9d0YV/7/g
RlwEojYUR8nqPfvSD1dmzmTRRbUxJ3Z3KYFhsYKXBdmX2HKhHDiUmnvxoNRvySOTtXlWe2a/MB5+
fXc0xGh2CKGbfDOM2EmnHTjKgOU4TmiUZn9WRAQYe+jNu86CHl2s/0zdhLB2Mb6iVzLQ01Vz16b/
W/ww+sMSwXmgfDOW0u3zznGJP4C0USCMbrmednt6PjZYAbsZ7iRSE3YUYeNjfiqnIOu/+pt3x5J7
2mD5PNHDQ7pC10+f943eAwMNd2WKpoSMGiZp7eRSuQzGfAmY8HR18zqRlxm+jFOWLQzy3+lyTMsf
Xm7eOGRY3WNzw40WqxdLTw/jOGX0ZMF8zz688sUt5Njj8X2Mm4d1KDAkVHF+zt7VnUZNht/fu0i3
sjFXx5COTmnayIgiPyz5S3p8wjQp15v7ibaxjZomJBTP4TxO9pZvPK8DC+vywrOFXcBT3fGAR/jN
R3Ox0H7ZXTb42UnkRj0kpD++JmiO1WIjQtrMOqRHatDRNY7sMjsOmxMhozR5dem+UFZ5rXs/ZXeI
CD9d0GRbqqgfPJxZYC/8+Ljilz9NXY1tSHwtWfPwu9p4prAm89DcKN9ipYJRbNJQ29kHe3OPLzuD
qW7nQuLwzQ1BcKfxpO3aP5OpOODiqnzX+eotFvHhedycaPhIRTBp6wGuTlKgfVpvtBPKgaH6Svbb
yHoTZDKwu9gOBlJxOQf7M9aQV3Xfn5l/7x9wOh4w6aBTwVd4LDtwQ+Y08r6SRLCLqMo5X6EaElOu
bMurmAYkZBOw0e6N9YwR+ewsWDYm43J9a1PU8OcRctFRiiFn8ZzDMvsSE32SZzdkECZ/hGUx2KIN
iWTG8PqRqeIRYmE8HRoPE/TltC0/+rNNKXL/zj40vmM6S/9+ZQGZR//JgDkeTJftGAvMCDmhDTco
WlLsRPKOarsgvWX14gXEx24jhlaC7xKLT6g7P1I8wuzQ1mCdx/+vi5hhK1uVj2gfuYNSzB8a5ABt
r2zrgE9ffGiQjvmw1G1MAUIbHk8JbW8683coUDjvSyBU8AW2NXMjRJ68Bi+8N2NGvey44ppyUdaU
oFyvf0nyUKQeV6qHq7GH0nKeheoefhG9mLTkGoBw2rG2Z3ouSJsGOp6whL4AqkAnVn5YYv8sPsTk
orjC0ITfCR6FVzi4115DegiXiD5XP8p7hfQPnxqeqyDzmSVvCQuJOi+HZSEKQbgyrEW6/SfRZhi9
vyKxHq0VDqO+slE2MpmUUR6zouKOOyZoNzKEFZCFYcdaeflWO3dmMAqgCmS8oww2l7xOroJQWLKb
g97g7yo+wY+goUk/JiBlL9H/i6kSPCIuq7KljznqP43Hp1DO3It9eZ22M65+zWiVISxZfSEjeu5a
AEwgBszqnku2ZpH2OhxE6kamk/txK+/pU0FZCpYeH11cIZmLMbEmH0vzSLkNrQFamLZmIfti6MNd
4c6Yx+LKewN/WBrr/K2+gu0ySQwFhUcQMWuyjhn2wPYDqIHhSTHxJohgQgNcXgWpS/JSvvK4Qrhd
83Tw0PEESDH32f6R99yIUP+h2QeqFuuKG/eR0clDO4B7N/uZyEBZZlcie1l8jsnFmMEI47MKJqiy
JRwmYAH+AIeIlZuuxjMtLyNlhgbitX/UPZS/momVfOcj8z4+BLdPZ9VwFQUCC7Oz/sDNXtwAGIUf
IwK4sL5CfRMDID4lEA5jUqp3eM9c8hEP+oVYh9nHeOYZhXUpeE6U99rePuoViBFvnkW5t3+EhT07
8llQRvD24LJMZ+48fFKe5vFsx2IVU1eLWZNoekrWSCVmrfzuLeYzRFcI5Ofl/FtQdcfNfQJtbSVP
Xs+Os5Dufc3zBgBMQ3z3XlzLf5vgzjxM32rOWu4iDhloAyLb9dBFUDqeZzMWjI4b1QZk6WkOAMQq
EasUbRrP2B156g6sDA9Zdc2BwhZ45FFmt+Rhzrh82p41Bl+IhxJgCcAFLh+LU7h+1gENOYBXBWBy
TK7/ni6+CQiNPw34fdz5o+ABtuAS8b/nnmsyiG94sIVpe7izoCoS/R7/Kpjc0NS4X0rFT/M52XUw
Nb0seGKh7YlYG4v9cUAgzUGc7LM9mZ5bJdYQTs8x+3briC7YwU3qfVP9kCD/PJZBGdCBg4bDQm/X
CmnIfNcTtj1yBf7HnujJG5hv6Cbv8ODRD2weUCteZPD08FdvUIkvJwZVsYU5wcOpIuXLjkz/4qFP
g4g2+FMgrdrQ8mAsrYyNtunh0VPloJRbyj9W/IQfGDyjCg+XwApny8rjWMZqg2aVhB1OvW9BUnqB
jLBK/z3XobjhIE9kS0TotTb9EjcnBnOrC2IgJGLHbIXaDJHP1tg+/tHxEfiE/TUTAowcAdgUIEuJ
kHk9FlOgkBmzeqzKcc5rb+pdAvoZ0KX0ofpFiPX6Dv9xPcXal+0RvWdgJhbSZPxSch/Am18rkxZ8
8HNlXm0IYvygcOuo3fjtxVt6uG2ouSPln7wBYcHeQMxPZBY5MGdjmyFcQ/FyFeJBFW0TkocngaTM
h4Mk1F0V8ZqNEq4P7LVQ7YA3c/WFsMNcSaSrF5i1TFESQpTzdOAmZ9hOOyFqkLeZb4So8vplvsm4
RK83zZ05E2hBuccPfQ1xcic282SdH+mkqB2J66EKxcaWKQmDE1brGt3MckILqxLpFs0+0RWxHOi9
AoU/p+ASIpAKC2hcSDnyQ3UoIyAf9A33oIgTXv+5FIKI2+bxVkSmd9vmCIkqbyAppggoVSMwcxay
ukvWFSCDKBzVCAyvWNunnoU4rPNv6cNmjwnaFU5Y6I/iLGA8IH4erQS0ygLJm5BC6oHACZYFu0xg
e2ag8z/kcuDuqLh290O5a98IR+OWJJ9Ij6LH6n6YBWUkBLjNBgh/WEH4ClqfX7bLRJu851MG/DSS
uk+uym2T7YQsEJHKjjbvUBZu8lljD+CMQb6pV49PMgO5y8Qv4UDN7dPdZ3RD2zbb62g9MP4PuCMo
115nZY+EC/HY88NcPwNEd6jX6mF+CeRQ32er7C17K1YIqzgwFRysHASFldt8JKsBxc+SJ+Q4IbKU
f5IVIuNkxfdVQMFbNMWWmx4U5KMbJSjJmeXj8Wg8UceY+1Fx0Zyaa4S5Jkup+XhepX3/8eD+oH48
IIo0togsea9CJWavqVN9ZOAZwqPEl/BzWCNHYkUEBl+xYiNU+aVPE/kZjxhv5fZx+bldheROX6Xv
ys2pULHM0HKxiUwfl/ASIvD7kbc89Sj6EjRSzTUlgWklhGzI2BI+cYOqbrZH17ltV2U0rMpAR47z
i5yMjSIYo4rNTWjrvxHnZ3H+YTYLHg2xO6mo4iYfuVwsQ0Qz+Dd9LYRSCBRRaL0h8ElQ8CCW2oy7
PrI2SXiBBnW7voCQVmPq8QFrlGQs2Exc1H8S4fWLzX7bBLM9G6AWasd7kF+nPXrBzkWes9XX6hYh
E3rhBjFtsryQEkb4IKMQBBrZvkABTW8Y5VwB8BGgg8zRqO7tc/pyOH8vsstBY8/tb9kF3dm2ZGXg
ye7sXmowzMJ3uHzsP6jgnVyAZAEzr2AB4TFdRZx/CFeUuTo69vVlu9avgcBeWZp11N6dzTU9Wbyk
l88cHKsUkM7oResWJ/ZCP+GxY5k02TSBYXWszQWgGZwMIPSP54k6mFxvB3QWDyUUF3xuzAxyN3Mo
drorJx6UlARQbc4oFWgyYTIFhwKaKdQD46CwLQYJGpzcy+pwKogK9lD2MPgm3kWoJyjnKDAEJUko
EQRp2qCYoMBLfSoJUX9RyKN/gE1E2YniAGLdeti9durnsJOWZkw1CUTLdBwqsyBoQWIYPgiVg/8t
0FYxOhYG4eL3gk9R6YKu0q1QrG8F9V2oY6AEB/lnGkEhejjMuEkWGiM4ZoJgMwqLUoQ5Krx2qAzU
mxU5RHtRnKprciGEmIQ6g5NefTkaJzG9T75QTep5SjUoD1uhl0hX05Z6IsBW5Y/YdxrE2YaD+aRz
MIvD+V/+Jxit8g3qU8GCNjciFJSG7R9oC2SOeQT3kxYILMI8CDFIx6wG7P4hvvzy1R2tJrggUxtW
mhVlS5uHnUNm2folO7nt1fspNt5N77WqNq0v9sIprn7EjjlbKsuH2C+X5ODBoLYP1o55wHGMTc/k
5C1yYNcd44oG5WO75KEH6zekmaMzQXihstn38n7Az6qKb15eHB8MtHkGn7edOpyfpBFczrcqlJT9
AEaLF8un1Jy7G63yaWTYaQntMuQkO7pI6wkjB1ZmmtAQ4b9VyWtteDOMl5MY86L1uvrHxFaufEuy
3eXulregvyx5V49hhbnEwPFNIh16cqSeN4ozHJtYjmlg4ukA5DS5HOAJ/AidhN456AoGAQkEeoKH
X/ATXhSHUaI5Mk0BCs1PI1SWRpxi/MP06L7I+UiEnNWwO4malK9S5b6M7QTXEFzm15qiexnnsLA4
QLI3lLgY/iALIcT0HqRMNoZ3LlWCY6jNaLFcDcU6r6Pyk2OFI8mCU+A2mVtMc5OKv0485N395nJG
ap0vkKzeoAtUhw6C/Hqq/Uz/aHWcCn1bdR8m3MAP7Y0qY8J4BPTzl8mW9ffYIdYOkps/AiwvuMBk
lKnRlbNANWNhNjE8Fr3saL9cIjKYiUtljPf8nd7s3+fusSE/4s4gjWYJ7h136KB+XD4mDfPaBbNR
vgjoR/rTlEQA510esDoYiD+UgMGwmfiEphKZ3qfMVT2BQzJ2YTyLJxTI8ggMVa8khIsceAnZE2Ri
m5FVbI9Az4x0MpwFueLmok282RMTKCw8FkQZhPXXzp6Dry4APPaRhZsjK97/MccjDDlJ4zhyAO8l
HdgzHJTVpeV9Nwt52F9UUMMj9UtzX7H5JiuJpBjvqqwj/FeKmPzCNR41WIitMv/iVOcW2Mg2wQNW
HSUQKweCMEJElhfwgEz684TN0Ey/EF7NqgtTaD54Ih+ehp+nsWFtSbDvdt1vD6a1GHMCpG/f/VZ7
T8/Gn7BaIM9a+bgf8gMHBZwDDhqsrBjH7h4ryixg9gL/F5+MRY6dv1okFEsEyRLJxhr/JODdniMM
7Ka5voS/+2mMfsh49qn5GbXNngzE/sN+OWVPboPXYLEbW4viyrWqJ/QQxh5YjP+zSWUVWJ9D2idb
I50lTSfQAj3kZ7LG0wGMDnCb12bMZddOn2BU5z9tTMU4lRpHIhsOW8XRKYb9cHdGwlA0iFtBdcWs
QhRmhL8eCUW8wkcSg2eKhz4gHJEHDZvc+hk05mL4wd8ZH+gHX1YWNJdkomVXGip4CjwFMpAErVGL
LQNJl8fKt2pfxzOQzvO5yTunhks0Rf1tOd58/JMH5uvbEtdD4min+QWNMhMqHwNghE8CDuTRei4Y
whsGbkkzpsBgKx3xk4u0dy3bsTFI5dTvXFWPsmxTPyI29Prh6OnccOEAMICS1yBltFV0qrSrOpOf
QOMHO3eoD08JoyUTjGQ6wL0A4Sc1e2YHjDPGfnGBkfBFLDlklAuhe6TqcvNwKH2GPWaHTSTlnm1D
KXzrnfGb8AvCNWpiqTmhkSX8pT/Nj/peBDkTaRwdoxf+vuP6BVA0YDwR3rfdV3OEGSAQZtKZvjrq
6DvC1lWi+BW/ADfTu1eq0H1D673+pbrkTe2n3pHAO5tY/RmIDHytRjJAOAk5TM/KegZa+G/qz65B
arvVbx5jaOS/JoHcaVi+nPTybWOod/eZtTLEAbvmpvPk1uuWw2KaGwZ9s5uYXlL5NBP341NbJM1C
jL/hRAHxllxxwB13xgj8N7s7dirixLU/fpaLxuSSXHYJowt1zmilFh5CTsvM4Ie81hy+UBGObcAa
BUFmr2Gg0K4oPwFHiL8FwDOoYnCfTPzXA/G8A+AOVSC/0R+6MOcvGNM1OzJW1fwDgg4XmjcNjP4v
tBkXLZ6w2qT+cSQrrOH4IWN7xvycVK1MVPNsCd/tH/IPTfdyJm5fzELTsPku/14vnhLnPnnN023k
9Q1iAC+OJ+u4ZATQuXKy4t28+Oy4d2AYjIOrvMmU1XA5TABCw5fy+kiad40DV5otbm2g5aFqnB5y
KBPQ/lgyoHndogeG0U+X6RkTpKr3VWj27S5FmzK5dRk9boHOMk9UOmgSer0pzICTDYoJ57JjPZRf
Tdy+c99p96hLK9U1H9gDYBDYtntA9fxF17CQ7ucBUs3F4rzZXZi8PmP72/oaZkuLVBqaQVa17Bnn
+096zCBGrJNP++nRblCIy9uRfB4SCfHZtea0LzEeespH9VyyPuU+KBWv1lwsHrpNOl2zR2xbx9xm
dr9IR29UcWOY3/6U/UMYq8r1Ag5fOcyxZbGUJYGhzSK1ghs12kftD3tOLyWm4QdVY8qzaEbyFIGQ
KE6lMkYciHEAK3FhD1QyHQq3+rcwF32xUPmN42KWe4rltQxErZgk+ybuX6fbqfu7bbOZVxfb8Ti+
vAdG31hzqZYvYTLHrZ0rMImwfWq3qHYwRlXb8HbHF6qvHKrsAUkIve3kDHsDjd5Ww/mTTToWYcIN
FCDzMk8Hr1i2rAzcY435o/JNfDQxV8C7DKIB9M4l6A7MQpuz5a30TOqNGrF9p8CKvD+8MX+fXQCR
ZHNXnVioCvf4diASKM7+ZXaTWzu+4vKzW9sz8Xu7WUQFZN5DDYoGgwjYH5902dsb+YK4uhVePxxv
0P+s+f2zSN6SDaOvAQ1W69sZ1haUseTvSlvzjBgWxfZOtjimeWCZpTU6Bq0paV1OBbA8xugKtCqy
qSQFmgcjUmuXSftRFDs4L+rzq6zW8KaYPjKzvaGIL4Khmf9gJhVJ1V92wxqRmX2OJk/pfTK8SkSL
8kkq3lNMomaH4bXXxchN1FxBCWP4FY/JoSSbi/Icy/MWi98WF5E8uN16+EV36G7L9GXOnzBgVlnu
CQTvG4xNw4L/oOFej2/qnwbMdhz1LV2NNQtAVS/3X4ZO5Qc7PvbAMRbUGWgjbpFU/tJJqT9nfVDU
foptqk4PR6R6JCZKrJw6Ob+TAnqn76CC+VcnaWUAJSFP3Fvr3k6WvLAbN2EHVrv3+3evAeuhfJOX
BH6mNB04pxF+x3cZqkC8mPC/VLY39cg7xj1w/mxEpomjyPCfm8cxOYzDolcPvPxLhmbhVTOnkZbs
2DWhy2Je5F7i9o3pNWcJNnipURlziqTNLXUrfn3rjo1T1H9S65IKTvwTjqGy86icjPEyJJ6Sm8Cz
BP3QMUyH2uzWuRgM4XGlqJucPR9jVbi38sKCVWwRnixqhsagQPXkX9bgk4HFhvLxhS/njvlVZng8
hIRMgdXy7QM2O676/oIlBSEu/Om/74aTSIuHdW6jtF8Z5oH3x29tfR5CbI8Y+eDCk7vDRuds0+YS
tGRIIPdjR8IVI+7aIQMrsE8ULFBFKtl5Ykrx2X9zfW7dQk7Q8pk/PCQTKQxw2MkjhLLUOHe8ybMo
LPfo9FF2NcnihV8cbZwIFLwx0oVhB3iKKW3ppHiKh1kR3Lb1J++MyT5nH4lAXgkpI4fxGEzF51NF
j1TEPOpMw/9tBYoG/44gdpK7sI6+b6mXhz3R1VxcFiX/1X2R3dxgtBHmx9mScrP66/GJBXop3pVj
iRCXRHbNqSwMoeOb7eFdX0eK4d5lz7xciyfb5w676nqacy+aM5/NHA8IjctY/1bNxesvTX1Yq1R5
2AX0Xv1u0GV+F9A7F3pg/eAomC3bbgWvgGP4QpKCPAW6cX2iDge0V+2PdLafoESqC7K46UY4xnHQ
uIe3DPPPSH+sCgs/dhfiqHHbaepsbhNpqySR0Y/uM4fc+oi62VdrnTuNfEedHO6jeJztPWzCQc9c
6q/GerdfWzuNLw8XclA2coQ9b4ubDV1kcQcVOjM7h3PbD8sx+9Q3M2wZoXQ41gRFO2M+XTsMeS77
qnAulau3m07zwVRgBqUdDfjll/nvZcdR/8Im5ul2/uNtxGJ2VBZAodlCXLKgGNwZ042PiobwbHFE
4qVlO4O5y7W5nBFf6t9nqEW6K6oRnu/3Zxs+MHBS4zzxRYfODA++Mraneh4YmxsYmO6SgIsMjNYh
vaHWVpelU33VL68qhAc8EtbOw4a1tOa0V2bhvKZl80nasIyHt4mFNhRAxYbjUWEbZ3ky/b6dBDy5
l/aLTcamIWOmMZutmZi8up8U1x/7ryq/HtcJbCr9fvbHe7/ru5CpMhesqrEiDhNpW1AeW3mAr2gb
N6CjHW2ko6LHkL5kaWvwPlXf7k9QxQwPdonZ+cz3YboabHQzLM75VsqCGSSB8nJ43Q69eZ1pe9la
P1/b2l6OZKNjtZmcjeowbaEXq7VnYzGJcedmjPvNbAnTtCWb3SIZ2z7hIeDnu7pyWrKDtZV1d3j3
PU/4U9ACx+88phOhjrz8obuB27xWsfLAzPtafea2UwLx96QMyx8pCJl4ZOYP12DHXEGfSXRPaoKb
/SYxKC4I636xHz2+aISHTwpznonsy6Tm3vciKRLBl9URluHWFol9zDo9BlBG3OQ+4bmV7tC/8F3Z
YwdNFBuTV+oZ6qYemB/SvZeuMYUUT73pzzJfMV30ToxtLrhByrSi84u+nDY5ChdJwcc5cfhF78Wx
matetR/REPZriwGS9tHgwDPt8T+pzMXtt3uCCNS+2bt0u0lNnSYRTB60l7PabafsHTUfc7nRV6Hm
aw7jH6V2JsWhj5gKj26Kl1fy5UV5Y9bLlAeZCzlrhIBAQHxce2WewMOrl4q2hT2u3L70LG5z8Slm
SmxNbxn6CpjTJWcYFiAn+TP5u9RLNvTOpOSC4NbkS6VfpaBWoEigpyUZnHrPx9jyalJ9UmFkl38Q
RgdqoPSfkqfNN4uWcoS5PX5E/5RRbOSoIuk+YQmpXLTlULNDQu5hcHZ8JDHQYU4iBJ7OGM+jGZsW
NgTVgJAMsgVy07vf3Fca24nwEjD8Lt/Asu8tl7OeAbNSh+U7zPcU037msIUrG64Ik8GI2HTIWym/
+W7LgBO3zneWN/trNygmMp/ZfRpNbx1rnPEQnI169USPT+bobK5Z2Jh/8Oalu/94fZRbVmByf0M+
KOFi+WlaixRsrRB1g124BasF2ZvuYDZe1I7az4tTz9TjU2IqaUTV6EPgxiSoS+L0c5J+78US55sZ
FtlPaErQXYLsfFd9GaBVW2jFou/oO518RD1xU33SfSQJxm8S5ACvs2X7CIuTsPHGzH+uAwruEcxx
pGGPIjkPC03LUptWU3ZqL7DvhY2y4RuMVjTLf9gM5cpuhzRoWlkq6Nl8mJx62hO9/lluNOSCxoIM
6ptrAaqBKA+7EsIe/p84dNpstM6QH++Kw4lr5i5i3m4G8uf1ZIP8NlyN8+UL8PDOWTKgvPFvZjzp
MBbfbNwXebTp90eoylgwdcGzD4Bi2QCGZd/Oq9ynkGABMLC31vjcp68IzBzN8TcVf1FHg/rGVbEE
C/QEz9q9ocpOFrjZH5r3BjmTTRHH78s+2iVSJPI88m1fuNUb77TylRWO6DVlImByQRtZDDSc0QU7
P4qtYq0zBnxTHyHFkf3b9QslDYtir2JpvmorNhKSXwy3Hnyz2w9a3DITXcPw9Uvcb6vq78F/Y/n6
DJOZvh4GnW6TZSl9jd2eJPQLDJR2bvSe1a1T3B1sdzb5wBT9QkSMg+InjH1rID3K3IvfNHEnO8T9
EHrQU9shXkDfiTXiAyqYO9zOqvljGofZg6RvuOFwOdNlZ27sW0TAsmLRexLK0l5Z2bP2kycS5Rn1
ED3KM7xIyDvSU2k5lIONcX3dl00W0wsjP7CHQwd7Bg6z5cPgpt4v381nQKkwgAjhoU30++ejg39D
0D1G6Ug7qGX1swEf5U5YTgK9iJqakoDy+LIaRhdFRImujn7TT3RQufdH6lWgrDA6TffFez0UX9rK
PPe/gJDynhd9BJgzCZSqc2EfXDgeoX31aBR2z27FVqHcvZ7CfBZSg1gg19LPqwxbxZ00Z3x4L3On
g4ZdZM4G8DpJaPfeqt8WLgdzBvjBJ8Rob6xs/MagrN8XwE+3FbXS5TkFqvKaq7TLzSesepIaNOmY
Pj9rK1JUT2rfNMivtnuvFob+VTPtwQqUnY/IGaJ1T+RuPf2ExpY8U+nPUh0T6lvG7jB/2FGm4De6
LYxQsoSvulE5pXR9/JCyQqpU14bTu/BYL7bNHPcVoa56ULc8Ay11J5kTO/FL+1oA5/wSXZ2mIUs8
J4eKECmYH1kwJWFyMi4rfp1FrVkfqgkG/P7exSIEalx28lrv4qqMCMAy63Ua3Nt3K99rJUnZmFs4
d3thkavEGOT+UbYry/ZlLEZeS6Xb0zxJUd6sv7pkaXWIW6437Uhzwb6Xo4d/nMnZIfInv1PPb6Tn
nuSZVA61bnGvoDhY1+K17Gkx4RF2+V7CZVW6mneXbJ6RH/jSOA3Tilb9u/pSmS+jJFIx9AZBS13T
4B0JU3P2bnla98D1WRdVpHs3nqKck6P2LeXhdItK3SVASdqyUWN3jYfQ5WAXUSvd5ucLAQUqIVjQ
0JvdzV6op/5d57dbtLfdIsWskL78ZW+Udj/qy1ql1c0+S5HBk4DBevho39r11HlZjLf2Pf9IJxwj
9rfuDU9w+UdjRDBz5AOgmvQKOTea1JPpxCUP020smAmu6HIXkA2vY9bZzCltiAUkaATjSLQcZrTX
vF3car/Xo/G57u/BLY+e8peWLfUZI2Gw+wGhkqdtk4LwrJUFZQ40nV3r83ZIkoNOJpTCgLly6goQ
aFOp6wFEFu/MeZNH1vM8ihkopO1Sd9R8Wfja8flHGfn8mllcIvqiyCYPOwu/dSTGZSglMGAF4tOd
cJpPWEy0sAhTAN3oY+nxj5ZxvdhRK7/nGcptXzu8ZK/wJ1D5ewjdXFXfMUbHjP+bIJAsi3GP5t/M
vf02RtifKy+3eHndzVPbqBKSXEwqSeUhoYCsrBhrc2LAuMUSuYXvM+x2CywSTvzFvLgkDNXpnn+f
/Q33TYp4C/PHR75uSC9BzmgvS9O1bYd/KPFks45gUNzjVNvIsPtr32Iv1NeGNGdUICmuzGGMSg6H
cp7gkeMleP3MJ7QwV53+vnJ73jTSEiYRPB0nZZdW67o60goDrLTz4rd4e4E7QSNSI/I/nuD3eRF0
w8eDugEesBnKyjtEjuwS6Guz/yzwHDJjtXq7K1dZ+oMFcoOI17vl4nbNEuHRrZ2B0dTngldhzSl7
DEFNQDmIGFhZmG6NsKNwlenawadKnWRY1GqMGTs/fqw9MuqZXd5dvIFmuKvmQu1zoDrOpSBjW0MW
QgCoGRkMclA9UXcri1nhdwElYUqJDK2HGAzdGRPQM5RjVHlAEAFTWRT3nPZKwSGB9yEC21YnadnB
AabCJG5Q3Un1ukBBxZWEBPlQ4gxYGtG4jr/MlNJ+w5A4M3zoa7Q0JHbh1a0sHsamH3cTen5pOaGn
Hd8f/ZaCdxznSQd6+qsM4QwF+m2dNmhZv9k5iNfRCVlSXf5+6ICQqC5hvhp+ZXoN0XWyQ/3SOik0
gHZLyIhd77VnqONXDQqoEbSTFHF3GrYj+z0EamVFSA/fRiJdYy3ug2N850/Pqs6Pl4enu7WxJbdr
KCnRjnuPxB8KBpqedqW8QXAn1V/UVv+RdF7LjWpbFP0iVZFBryKjHCzLfqFkuy0EIgiRv/6M7VN9
uu9tty0h2GHtuWZIbejwPTrBtTzHzwKWNc12IYyt7RGB2O1tBplxHlQgEfWhvJPlwaHt5dxxL+1h
GfRS4sT1nnWXh6bUJxbaO0djtsOMkDP1PHBoI5U82RAGSDJMxjFh0/zmr9BENNgnh1j/hqGR5GH6
28GWzjB6QWHUeo/LawrhCAxgaDNxXhcHBSwSCnps1DuMjLpzn3Avni4+AXP8r+6hxg2mArPOHGUA
kyQ4bD6gGQxCmhfEnsz+SZCsaMPAKLJcxpKGX1dtP4j4EgVoA7aROiMepOVhQlXSU8Jp70pKsKgD
EsVAIHW6p7L+fpjO7RXNPi2sgumFhfN/ikJuElz2BZrggVDAq3Wx0ExOR7Y65YsulXpE+fG4UEOi
q75nuA/QJx9cefSnh39LPzQ9YCQ9dKeW3NLaVxyfG5tb2ByGNz43B138+dlS71sONX0gMtg2KVr7
FbUuu9Ivu4uK5CK1Aa41TSibk3rH1p08CMsKOJmUbaj8zIw9t5/HUXFgsQXMRXuI6votp/j9mFSv
OHBOIYYRnfVtEttkM7dnEjZxASsb6WszyjNcqApvRiWzkxKfGKH8W3q6lAJEN820k4kvTbXMB2Bl
NEXt3K/7NzLrZOPSz7etck6Vj2qO3Xp7GThamzCXgAQw3AXbqIM08ZpmY9zdR7wr0ChBIi4c/IJx
1K+IHSCFAomW7jHSbwSj0PcoefZqOFT+/UQBca/3BDjMa488DuCKGcnz6acki4SGIaVD0qCzE8ET
7gDH7gYm6dc4kdHjcHqw6d53FYxpZIdjcbeAz+e6MSSI4ZP0ipe7KrX7YiVrHvsnzsTVryGjID7M
5NMIw/nplfFBI6XgZZdkHSRCfdQAMhbbW83QdBXIhcOuvJ+1u/8YtrHpNzrRGHClae5jQQwPtE4D
+YC5nc+smg7sU/Inx+iYuIo6X0zYR838O7pX3GpkbutiZd7DIicsI3g9wwRJBxIcjo0+1MO1uicg
rTrHR/3zSSKmLvrEs3N799nTe8T/eCIKwHlB1Er3q2MF2Fwh1i7mZxVSPXrCyouxoIIIYy0oyTUR
gI0W7CFy0DGF4AAs2TRkOYbEtD3njpGtG5DgdHnvaD0sp4EcrpVeHLBVqP9p72R9nl4/reoMZ2n1
2hrLQZyrkE7j4MZinxH3ZGdb5V17J3B3xNFp+oVyMUcJrojaEM0ZHdUMw78+ZOWu8Tq9Mh2WL77+
F7xrwedh5vtsC7IAdUXSWi0xc2SMHz75V5KwWd+B3VIWABtGMbzl5XQUisfiAjoFBAffugzIu99k
X5y+h90cbjFitHfWmwSxeerm22qPveqaZmn6/shWQMNIqDnqCWyeu3YXjKSZ4dMoLAnEM21l5NRL
Hz6YcLcjAs5BXgeilJdO9itJAOsU10hNkFNX2GzIb6+5Y81dRfLzd7hIIPvSBrlOZ/mPC2/RVpEa
dt+cJXBimObgAm6NxoVS5JYeaXcbq5HGpSZoSGgC59NlSN1XhLIOrFmn/0IxtAdfVi/x+kZOXI5m
Uw55tTvQeO+xv8oVbf37W/GwgcSw4Lm7HF2GBvwEC5CxXj06Xi/bmEQYhIrOpHNe6PyyNYLuebmu
0HwxmVv7ec2ucHo453AY4VikxU4HQ+M5eeAOoE/0omlLW3suiDsINAM4l3t4BgAp0xCGS3TTPBZ0
nEVOBqU3nh0IH/biJenNTjbWAtDL0RyVTluhhx1kZ6gDRqIhriH+x2m/LQOBoVApQIlBawLmN8fF
gkIJBxi6jGibzACx3UDjFc/pBrKOk2B0DHxBH9ebEVCquFYiajUaGYw+zqrF3jrI276geIK7VlKD
rkgMekNg0S1Rw6tHFbAc7Xu6kn6la6PYkgiWieI3hlbTfLxQMbXr++Rw5brqYSgMmwplOAOkgBsA
Temb3QpshHcjV/VKON/0j9WZMx+UcfoTVFK0Rn7HSdBinhJSVGXfshSi5aze5W6Pz6MM1cjvoGwN
0cxh+2qZFd+cTemLCEyvPIBd3C4xBK0OSB1LLFuUTH92w128Rp3EFsCRNU/3GCAl84PKIe5L2t83
vHMiO+A9KlQdmdY+3uPdujTWlFlSJzZAKAzURchG29eSz5PpPqLPn1vu04vtjIA7no02mwEMhblu
9wRVw3ZYMpfpvb2mwwz7BiPgEU/DUrkWW/lEu46uBMYUdCgE5CJ7zAd8PAwxMAXABGEPq9MTKhda
VqAB94rJxAn0yOsDfjwqMZ1G5EBjYPU/eAdM2gbQ5/lRbl/kH30haHqMXs3cQMB/eLzYVNwYhQdY
dHoLRm2rqVc4hch+zB9MFKy3Ytz08gdt+vHAnajm59RaFd2Hed/09FRTB8G5le1LpLKan2ApqGHe
RArLFgjtTmlALf6tju8XLbFpqsYwyeiqzXxNRQrHdtku5Mb61nhAxfrxb4TlOJstbhAEnVkKsnDp
B6gPpIVMeJVozFM4dnL+dJtZ4sx6Op8JKpaaVWkHEjvdjqD+ze1XznaVvkmJJNaOlKRNS5Ybw8uc
Mw9xETAidTgZ1j6Olzk+AzGV4DYnswGil7WgfgkY/Cx5n7ELdSpZweURZtepTis4SFiQXyaR0NhS
4WFnug2ntobapTzcjC0VyYiWYy4uXrl7s8ynvdHRbGS8TIfGclXDbkCDwTVuHWnW+lqxTkm20eKW
ONDl7BZkAlPGs9t5Aa9XERAzYAWtmhK9Ml9Vk38ti0UynB4gz9pRTZdKLUJw+Xm6xpwywKtT58bw
mCHklfvTS+TcMo+TKbXZeJKHM+lYM1QwMVaJ+XIahtWzoTC/ZvJBly5PftQsDw9G15T8NDeMXkgM
lL8au30dn1owpWBZt3BoHa0MxvFsdLsJONDc5fk+w0YgO3cDRxOos5CxiWeAG/PkWPSuETtMjg62
+WqgzwJd31iPfZcEVnIDEub0SJwsKSprKr7xSeKMz+CZ4wyZryvVs+5eXAVVtqF9bOrvZrcdlGU7
s/GWaX+QLuBotBannJ4WNsanLLigrFn7t2lSmbQBjWi1RcjhzzEVBCJMMep7LvVbxPOZZz5nFQwL
mmY7pN+0yWBLTsQk6B7WK0V7ur2bYMhUUbgxFNBSgCMhv9AnQJXU/dMO6vxsQjY2X1jsoLIAweIJ
MC9siTo6xRuJCZMteb4aj3hY630APJVaNBL6ddEHVfehEOJwYErU06UsDftxO1p8jp4qxGOuqJiR
LWct4T2C6dSj6YZYTMbjU1TEu4d2TBRvgJ7xefceb/X9x9zVYHGA24yshmLCInSESYoBQba3zD3L
JC9tPd8fyb+mP6WfiraFIMgyjNBldupSl4UHbOYrpucT9ronx1tdsFtBEcZdV+6R195I5CMTjYA0
V4qmUuxot7NygNp3/0IaT//tuUS5iEMOckGEq3tNWiMhnU+bJynhG+mNVmp7laDXxK6Qi2MzMQ+Q
152SVUmz+EL8Ir2MVnZNnlz9hr+5Q0Ync58+GJ1RX3pEM1gpU9jXXy9C52iDUOnV3Jz3R7se79sW
AmhtumzqxrRmLygpQQph/yoVIQ0jNgBORtoeT48E6hTq3BKVyKqslvunETVooS84iGAHx2mOI7Gy
yTh2JK5YK1+rAQoWPNCifCuGaGTJp3ZsFE9FVNU4qFxw8CkHp2APFwnAPkDpCLCZ0atc6AkHecRY
rNjKOrf2FEmJtoGOoY7wU+xzAe+OVb+kubwYZgF1XTyz02zJcS0xXYB59s0n+4OJiUW3M5OPCjIF
Wn3YnKM9Pw3pRnoSEIxBFwHQoXmU64AdhW6yYniAv9oe2g0F232jcobFUCoP4XzGhChVq6rb3E3h
XZJc5kUIPSalrZ3/FQ0O74qei8qFjw61anRxS+GRJ3HAUfX+9PnQsBxh0YGicEIV57T+TBlEsxOs
F5OPl7SFRIK4Wvq0Xptygu7os+TG/bnM9nW5Es3RpxObDtRKuQyaCiqfPw5sUl5GsyShWXyVYV4q
ZL3UX9R5fe5D5IKWVcGjx/BwwrfAfhGTO4WwGvopaON3hZuoV8QE4v1B4BKmXA/nOXNhZow6Jj8L
o13dFH/AXZas3ziCiArjjLskn9o+1GBp5t5A2VTiYW4hdSOw+oUQDLpuoQgRUUcSoESL8LZ8GGAX
dOE7A8CG9LygHbYQP+C3atax1pSF/A0RsyPr+YVjE6pgDjczwl4OdOo16UTxSyGMKp+9WdMqIlax
aSnX7Q0RmYms4XXth8+b6PJDVc2Oc9LpMXvLjpMZKL/I97WElnMxe/zLEFo/zlX6T6t54J8jK5U0
jym/D/w3yhSFtwoODBB65RpPX2Vlf8SweBREKfTU2TsarOM1ugwSGuYEkl96ht6RC1zwxqgKdJpD
pcfJYDBXyRsDHjxhGHyaYv19q+LdYbq1tqmLAzVZJegEnOcADurEpkvKyeihMpfwWVOhL2GCpwsD
QZVt1NFomX5Ij/VgMoyBDLA0p6oLlDuEv+53Hv4mAAziJ01OTGO7GwrVr03Fq1G9tcmHxOF23rEp
vVYvaW6XKnURvqA3iq5dWb8LHhLbw5h8TB2PxEuIIdbXE+3sWXG4PYhBtNxYeevZ0NjAWXlbh/7o
aO1p42rGZ5rtsqdbwcuzvAdFyP3p1pjSeQUU+sxHRwFWggUdm7+FnQGkzHnqD+L7UOXqrBNslWjQ
+pCFd6yPWRmWZpQmwYDq4jn83LDI+RpvcFO79S9bfF45Mulp/foJB3gQrw5VPrMt1HfdL1QJ9vkG
q6ehD0syPoW5pvHZvD7LP8OUR/51N9Y1jcVKtKiKfl3qW3p1vIbK6a8y7Ffn0Ql85utWfeNjF8oS
972Kssiq39mrzHTZt5iXww0kUKNygAqVLzP1uR+cYV5a2KvXtA+5rFm/76xVXa0mSBJm1OtUSVjv
yAeao2ggRl8bV3ELuPv+GPZmv78ZJooXmK+3XzxeAZ2InjGmb/NGtvSHKKfI30ZrAw0oc57xhwRy
MQ1CrxKO81M6gNwuS/xXkD+ydMUOn3FAP4HSBEfqKvPUaqDbyN2mrSJzeU9cGWY8izEuqJTXKrvS
K8HDDskted8JrUOp2w1PGpbgVgU2Iu1MIVkdIrtOCHoPp/P2+3od8+k755XG/p82nAsCa/ip+3xf
sW2LCihi0EOH5gyQs+AmEM7NTyn+0CnpkKeKiipbyjR2mpYTa5Dcg3kS0CIejTV37c/jxu3e4q/p
Osfgz1f/0TrI3Hh+avpguON7UgVgshVB7YMdl0Hm3aaV3n8Mwq683CpzcppsVfHkysPDBX9qfqQp
qsj46vP9kARlFQALKLjpEW9gK5NzJB4YOuXcM76ONOmPtkR38JpzTIcp1cHgpU9dyofHfs+rgoMs
XsRXU2+OZnRDAawEToUXpbCK+rDoOLk5PGqSTzGp7Dik+fly+qXQGFwalfIg3LgYcFCB9e1LRa7A
aCgqz6D7o2UA4MWFFG/GSVDSIUmZgXnImTnlbFvvJNwxfsZQ6r28WBOLRB3OvvdPw9HBYFsCY3dA
ywE5MPGxQbLvsxO1aOpSe7Iq5F4L5V3J93ISjIuoe80WUQIs8jtmVxkfGxTDljPVb2r9JqPwuh1Z
jsBUOm3ToxWT+4DWpEpRm0cK3Tl6JbCxiiXdMhAiiB5kfhNeC1G+IbmxwvON9n7IIUPCwpYAKoiV
/bdRsEJv0/pa0+hFwcPsT53G4CQCOqYzbXcNZ4d0AxVkTGHncfgOBnZ42FAWZTEMfa4Ev27c83RG
MQdHc5Oy79SZw38Al8A63b9uDeDTlrj0rjLWnpLTs6S4j73akz94HqoDwOpEoVYW+9mD9iLBo361
B9LxcJIMyuPEgf7hgnXVOHtWuKJW/uMTiunb6yi+VfxdJBz875v9wB683+YOvzzxW7yM8PEUPwcw
yleK/cPNHYDVh/s6AvS60D883YaXbyv8Lh3SIfmh1P3/V+MLr3YFfJeW5us0qbidl6t7eAtFgJn4
M+Nv4v/fwymqRWSC6etRjpNtKX6v1D/H+jx88kvG7VyPFJzs5z5t0ivtTQxXDjLXID5j5mE0Cswl
RGZCqPa/9y3QnvBdrQkEYa8HKv/XoOZz29ifEFWcAW/FW4oEwBvW6ze0ifnlFprryZdJytOJecY6
nxuSMeQqbhbx3Lz26NceXgFMNoxCfN3urnNgRnHpw6/uc7mrZJOHtOqw9MfXXRBMmo3w84e2s3xt
n95zR0HIP2wUB9GPJ7M179j/so8nXqPAlS5Ejydt5jYEU+AW4cDCJweMj8qQbg5xIOScB1gVclcm
V/MUDOTxL8Ei7L55hJTRfSRc+x9h7Oc4jtWrIkwhZHKDML8Nq33t49frzbcwGMJHmGJZJiImUOKF
gEzC0wEfXvYdvO+EE2zPn/+PHohxZAk88ZTLPdA30hj+jc8oZrsUQ4EnAqrf0jAL+u1rVwE2uuJ6
AQO84fzcaR595zJkk5d4iuJ3FqYEMPLwifZFDR20nohdADrecVizORxENJFQKtM+9VX/GYrbpbpU
uDzumkcxRpQhIR9OVLyc5jzZgX1OmYC9zkVYEiMlJO5APLeRxZVhwGAeMSBGi8VywKgQHvr02HGF
TiBcMHomBJD8L5sInxFA0xv5cbZbssEwV4jE7KnhMTIDnoxzGCg87zI0HnZOlmOH5Hp2vvkdQYY3
0gjKkBwQnRGWcxskpzpoqxYX6tp7hHSijAiBN88ER75Qeyc23i/IskC1I1w8QjFikervOzDaHMNv
yhFiHUx8qsWfOLSEqHL6gFgI1mkOhqvYNxDhw1Vs5CUunoAt+FTj2I/I60g4ILeTWcoQ5OFhfJuT
OJACDv8NOFQcrAY4sQY45R6Y3ygbuEs4pGAuIrkwmRkuHPeiirEvLL85LGBSOELQNS4zlob5X4QC
X/Uxb1i1v7evBMXpJyPtsxsWz6O2Ym1w0VIxrUXegVgjaJr+rRsAP6wR8NaYmDih/s0v4XYnEf8z
j69K1P8mIXE8bH0OLJDwhjZe4d+EUR7CSNzzYA2iS8ewSAx1y9cAc6vQvAhVhfjq+KthyFcgqkec
7tJwctHSoz0MOr5BzA3eid8so7QI+4iKg8qUx8LSiGk31vbCpXoMIEpxzWIFEMJVwk1474K7IF44
9ptT7EtCHleFyi8v6+G7x6XVoXRGlGNgtaVxMbeN5ld/97EIG8z+ROyL+AzIgv4MA715KNZf1izM
qQqmr/ELxlut6M9GXJz4fLwmASjiFjy46ALnF+H9IvG3R4jlrRa9rvjY4tlmROJWmN9/ry9uBCNE
jBEVl6mOUGdslhwpwzCxmK2R25QbcY/E/aO2odLgHC6uOvaFP2HDz4qbiAJgJeEIB4Sy/bvz3v3w
vFYMW/E18QIp/ys+Cv2nv6dDIAZrsKfz7eL5iIsRmUBYMIpEGZGhZvkNHwq/sV+uesWnFF4S2Bxy
vidyJb6SPnL3E07MxElZWAEJ30PpU2QSxFeVkSh+ITxnAZvxHcwt7BPxU6QFRDwmN0UMIN6ar4It
slKMOOD8uSmK2RLRvRCRHiJER7wQXu1CwMwv7FfENOMARJABBsnIrf4GuZh5ItpAfIP4BX2JSp8W
C4SXH2HGk6xudCFFaEwo/J3SVUKQEdZGOBjNSCP5S5P6e7c5diDiogH1N8J0h3/h7ww1IAmusGV+
/V1zvBavJlTGvAJ1eYAtpLhmkScDqMKNEILsHDsgTJSw2HnyesLj6YkTlMiVE4ZIrPv8na0rF6Qt
YSIj9Ngid0VEkbFewnwWSz+Ci/+/zNmMKQuBVCbLXPwbZGSGP/7yfzpu8XG5iUxDc0vwCY+6girP
2fpv0DJu2mu3Ap3K7TuWnrFfLgbHwgtEDCqLoVEztuvQ4JHDfGBDYFhgPsmnu/0qn0CFGMMgMRfj
gN6ViPOJrxi2/DzBnxBDcKOE9QxWVyLZSFC/uXH/Pz4ehf7zp1Mns0QY2vO0fsRdFneM18fS8y5a
Wvo2/RsbYv6Lyxerivgwf3dcPLU/Byoo5xJWnuJXyhrEwELSG/09Vhj3kTBQ+htK/jjfAUXdfgE0
cRMCOREO/DC857T9/L/HNgqzVTFhSS9Cgve3aAC+NitjZM1gMQhvActIhwGpmEfCxVRYbijRfCtu
cYG90/9XyXWy9TLj2eebFY7GYuIRZ+bDvjn0fg6VXsco4+Gd4hAzlfAezT3TEzNUvI0Sxdh25Y4J
1MmUYKiKTyNcQyUMT/mAtCfbv8WIjyreVAzCkqnACOJ5jOLNxZpn8EjFK4rHiBnMkyXOYJHRhOid
iDGuirM8111xf8W+USF8S1iXxKVClNlgTPv3mcR6Xq1ojt35khJ1cu2mw1LeCksrycca7W9yikkj
hoL4s/5OMLp6cH9YCENUm6HuQdr9e4ocP8tNHXYrxIh8hf9T4XiH/2AkPv9tIyx3GGsroA8R8CY8
s8TnE+E9SoR7KuaKjMRiNV3ENYrvhdzOneG6IYyzFCoReV0sI2I5ogISACncEO4cH5fny5cYXn1U
favcsPgq+fE/qJjuD0jCiuXn75urkHkiru0W6EwNFltPOP7MPdURn0VyxZSR3H5DF29HZ+egOhg6
Ut0Ir0A6QDj1YSQrbqrBzRTbCvIdcafFvfxb+cR6MQuUz1dkCp8jxn+LZ9uctUUkHamsFg8Ggnh4
N95KOMtgoYvrS44FDanPvLmYs2LwNasprDHNaYL/N24d06CM1GjhZPDy7xF0ut1ji1FPcDd2w1IN
nn5BDvpz/xLwhWPSIzxmcBtQoCfOdIf2gOwbs3ybAG995owUMHbPUpYgvE4au3AwIEUr5hql2Kaf
C9C/4tgO/oyQnqM5W6pzT4a7sZ2gRwUgQbEUYNj5hPWfo2m2NXcK5QTALHxGqtOW7kMVHqNfSIIQ
GXkPQM8jLAKqSwwBSjfDdvEjLnBKXL3AMDLbgPDu1TNHGk7lJ9LeZ3+Ya/a0Gu4OisT+3wju/VZW
XgiNAzdrN8Edv8ZEcZFFXezFMq45JTskZ4sVVjfjxjr3oNA2jk13kNSFmdsaCKYrnVG5Iulofmgg
3MlLwWYVjixGkcS/Q2gM+2uDlSTgrE71Nl6NXx3xfoe0KvYtvkH09orX+rWR24uMzAhZufaItBZv
6WEpFX4+OJfyrEIWxp3palrhQ4VUhhkN0NkGjVgtb3A1KGgMLfobA6uKaQktkHKstUi+6OBa3Uq/
YPwMnjK8xf5rbgkZcQVkO9nrz9E1KQwv/MRtzw8ZUXl4yVgBzGhksizgjxgjGJLXtHetjCWU9Q7F
Fo4Owmqfxotj4h0IVm1wzsdWeL7Aqk7+HrN3xFolacviRUbABSYac2Z+7DDdfK1kZaXF7lCdensy
4gXqXgzLL7oZzBcOV8QyODl3sqdcFLmG3xvL7Nr+qt/EIThMZRYonzb6cOluqD8wsizJ6BOqCv7E
HFmGDmqgAW59U3OrVXKKyx2Nj5SUULBcempYVnMKu7ma3+Gs+DrwY/XFGIGW/Zny03HUxWIqghzQ
zcn30C5dDqDqzTFKNa8mx7ny+VV8z1Bcg1MlN+jJRNv2kX6q+ZAYlz2hmrBMPfxZQ6DugGTh7pAi
JrgIc4ecXAwo9X3NFnBoB/B5kGPYHohB8KoqkfFBSdM+sb43kY5i+F0v4+YXpgCbtxkHmKGyhVbt
um09/acyVpgTt3s1FOol3JlTJpSLcY36M092lCR40QnDxD67yDjC0BOAHtPhj+tBf6HRne0l5Ay8
4e1j6Ggiw82yoKxj31xBxoCyS9d6cqr7N0CcvpvaNUZa9bKl27EovyC2xXYj4xxj6ZFcrDrZU1ov
IWJBJ1Hg+a53J+Bm87U1NeI0vLz/oSd2xxYdElCC1BYy05EmPaQDYbRD1wX7FpRoY0XD58r5rFxN
L46HtnLf7qFHQk7j+Kpi6U99gwJiQv7BS9FGzO7QNp1+0XWucSCPuNnEdtUROI2hH17VtPk6ioWC
D/gkBQdXIWS9IMYVrA9w0gW1ESJigpfxegJC5hDGMUMNXnPTzmhMgY5bB2X6cngnrmEoRPmU3P4B
4Ty/2nbHbXzXyah+B2PC4sZ0QV9JlIKL/fSJwokPhByBxvIPSDgAZ6k2aTaq4liKKQ40EZlA7Flm
s5rvfvd7Of6FjUD23/h3aA9oJcP4TJ34oHchqGypbR++/vHw03T5Q8u7f/q/yRt8gv3eIgIBNNa5
0TDm6vZoheapO2+IBeFVeFe+q+IDqxpnPHyC0Lw91j+B0f0jKjw1luls5jS3fyNxq8UTlkxl3/j8
Rb9PabslGaTYxp2Lkg1bfvVOx6zjOxAjNBggdt3CxEXjQYaqzIbe0clBDwRTJcHmoU4b5JzR7PlW
Z6BihbbPxtXvw5/XrdtmhAih3Slr4jUMCxsHxEwgvR1wsoLTb53j+KimMY3N893jJKr0/14mHOCK
0jeGE3QjytmaDhKkASk7wSxI9iDOMS93BxTNHFrTcU1gYjnYDSsQ1kSZ8wOgK8FRjNWc7SpK9kX+
VWVLurDXHxC7prf8V7OU3gnJ0XI/O1qQjJUA5F/3yWOYibOHRY8oc5Uv0dvc3DAcqymoArgxpKtA
0M2OMh+i4sAOB0R8Fmi3z+PZyNfLl3bl21gzivJQ/7tJ7CcmBNnomSwIA+Lfi8WZG/IjkN+GnC04
lmDIbK5P3u5WhctyS9dcFuhisT4OlCn35giHN1n8ppM/LpZArMWbjCKhoU4GUe/KaZG6ZJLNbH58
X7hL2MvEAy0A/+/IcUBeqXONDWKL83MLMVmnw45nCHGqvdMd2vcpdSykhVj+XYwvQEwjoHmFMYDl
wp6AEmCSjlWKvocE1A8LMMGQhmPTtKeJanBKf1/esDF5fCK+M6PxnUbC/EbuEpqd9smocvbycOrA
ZWiAmJ8tp4DxvYVkgQAzrtAfvDVcX9WHxYO9OAlohJFcWEuXaXrZUWtGoMq5dlXois9b3JNwO6df
0bMsrwB5IT0XEjkQbPXptq9c9S7ijas3wgL8/IgTUsaCnV5zZaEia5QXE0RDWBi+hHbWfa3uFswb
lHwXurow1Oyl9q5pIX0Z+tJS5cpteAPRXWfCAQYGbz6t0JqmC/EQu3E/rWU0nxF8ZusVdCg2dqXg
jwoIdUQPvag2BlqTOLqdDFarbqO+JQvbNGgiQ07Yp/RqkoW81hluh1u8eCyu6PMWZQfRMOBemFH+
U9+8noSsRVyvueVsDjSNcDO5gNsXuYM2PXoSvxk7cDvJlwnyu00vFSQ8A8wPW49euwc7mR1vUV3N
zwrhxVvLq8wWhb6OV/PiuyfoAQ4Yem+7PkOAVX3W59S2QgivCBps7WeKlMttV4Ddl3S6Ne6MIzNb
2mPp1Ii27Nke35IQowkZ6/Z4eXp8Jaz1rIE7gMJvlSz6E8tMOrIGLZTj/FOesJt5DC5EPDQbPANI
Uy3wzQwtl77qdykcAfz5OLqIe11/Lqs9yzjaZfcM0uotkZTRfq3tX4LmvoElJixKYRRg0om5ruwQ
xQGftI8+MS0hNmmg+mJnqR0AMOlsqP5dI5nBPHI0euLBQo+5ppnqJ+NF/mC8xzakFdnedGzD7uvE
vMauwFylVOEEclUO46MEC335DMeYDn3jkHzBSo8jyQezY047yMNW1VVrUSupVri+kJhSon5HQiIJ
dkOED1ezapztmgPG5N03sBKG/IOm80/iV+VVgX1qrjLMVTllTkE3j376Ek3/fo+yHsqfuu4hZ8b2
QK9uWjVvS5pILFoiIPBH3bF84/FeQb+kZgGWTFYwoOXm3H020LgS0uotrHAPlCPP2TIQiTd8CAJN
XDhmPylyy2M7nocE1xRBBBqSqKu85o12Hmtnp29Es4sTQyJWLF5Ow3Qdv5Ll9MG7fwDTQo7JjiSi
OSNzZZshaNDwP1hEbKwQ+WqoMqiFpUt7dywvc4wXKdMEHQulKhi2MFUC20W9iZsSNYMGbVbvYaOY
xwS7G5Lm4MUX+EX5hb5hNUrAoyiF6GVgOLCoF9ErfCqLwf7ov8235OkbDrgts/9CV36b04og/hty
CAxxM7qPtJZsAGRkrFRWeJkZ0W34zRrUvZnqVgrOzC0eI4f4e3DdSPvOH14+Wxz+WYSQcRakcPLl
za08YUJh8aDhgy36Vbox0+jltM70OtxOq+b3AdsCSdGvYoWTbSa2OgVU53R88Fyho7JDTdaf+s4e
Ph/1iq6CdIkxsvDyj5yCADgr6cLy/bkUQnyoUzuJpkEKZR5PXaESodhA7gffn+REFoR7L5o/kfIF
d4AGIQzdUo4qiDS4T57SS1Gspy8FycVbYusrbPOtvYniiJwIdyJixCmvKkhP7eGtYwoXtR5/FHmh
PdFx49okwoFYpyobNrX+sYdxLYzjrT3BAvOQSprD1vvFvkTP18FsbPXkvLFP9GFFvJqI3iMaBZmD
nT8xiIcJgtYaTiW2i9boNhd9gW+99YtLEU4VQByCkMouoeSLD7jdoOBIKES0JQu7hTsxOE3B9S/L
M1FqkJbRQf1ggEW8E6WbS6P+8e+XNx2XxT8Jhr/wxUhIf4G0SWbaBxvzFWANraLu8Ke0HBfZ1pK/
IBKICTwTG/oEsuTkp4/VRwZ8485g1KxozD1cWotuspHt4MOw4IKwADYbVjhDwbcAoChi40doK16z
/TLFyJ/v2u2MlQlPg0UJZ4lT0mqCdcUZPcpOtC/p2+6QU88MIvC6PUNAiI7Ox/ELMmuYnbKwKlw0
D/o55ShNSwevjH31OSJzFdoH03/uXts0gkMHT7r5fLWLdtdBFCaSRbhRYkyNlOwH3u5OsIWar2Q3
NwMskbCv6ADkABPw7E9PRnzMsrCjU5StUKTOYDBOEFSg0V0GpzoN8wAyEZSKqFM4Lqvfxv4y4fJf
NcHkWZ+cEZh/Ds1n0rAfb9qyzYRCBiRZgF7EMlyLmdcoiwKFZ39++clHYwVx9p4/z/OYe7bMpi3t
lJwiGtmMj8vKhI8dvCrlE6fG+bDRTb9yAEkOcDdRlYuk2PsX0kWUHt89kY25gxmORnbaB+3c9gvT
hJ5yzhe5Y4wmchlMlDahvIVTr1aQXUrq6C/ORdMHkUQ0k4AS7cErzxapdskK0YmvfVsYoo1h8j6q
lCPR8K6bGDKROrglJGHyKsaHfEalnFauRRms2PfP4kvf56f7xzTZPKonjcQrHIBNqH6y893c9Gh+
9f9gJalr3ZVg7ONMREqNEY7jxjQceDmtGcpsfkR4QD/CB6twEc2jmEPgJ5lBOW2QlGjwha/Pj+eW
0oFFtogPcoolBRZj9kNeRirEjzmQyErd4ZzBIlp/Wuie4BNyMEiHF2srjHV6QbOPwm+zE9Uzo160
+pNAUGDyvfK1OtcUrz3nTAc6CiwcSSN4Fy8i9NrvcFzyalEsrKNKs+OM6FNov+A1vtxe0ICdanKF
789OL/wnBlGeoZ1v+KLIzibi4PnDzYX2rY7ufdzo+yxx79pKVda3nXDVICH7FfTpoUH2o9r2Ox98
BF5ofOt77o8PD/5kQtDdKb6YETIY5qUJFRp88CKdiLpZwvRtiRJCMQCNk0M3dueciZNVglaGRJJk
O2zRdAsOGgZZ2CmBXtTfpTtbliJx7YJ9Po6u0D5w6cvtZXu1UDCyoyQHCUsI/HToEKYqpurIqN0H
o/QZLvnqO+RjNBujwy0WLALirqDAaxsLA0rYGXCPpAM2TBC/k6j5Bwnk8ck5B6rVfIc/A2ImzF0N
uyO5AlDrCyIFmY4Fdh+T3a7uHxDkQWYExR25/xN14sihkC/ClQ0TXNdhR+xw+yMD9g01vlh8OPBg
M3agtQAMtMoOcU03bn7Ewz3Xo86g6gM/wVPtmUaavreULa9RsZaTePPzt8Sq2zkbior6CplaAPGT
j5F8dvQdPWOfA+T5INmTyJppPLgf/27HX1ZXdAgndBREOuIuGs+PECdzHhCeoJQQKrUd/ieS7LPE
YziU7obQFB3YAE92BAeKw4yzQlY66xsFJ3MnmqFQZtqoQYL8hzTBhbFtyWDZIZXKWXmnRQmj09ac
1isCIyyoDTl1vWunw4SRJuTD+0IU/4vkt1cXYJvxD8I0/tNw5sTzv0fSNJE2B1x0UA8cxinOMqzI
6odzCzkey0gW4y/hOmo5UrKcWbvLK/ns5XerPf7H2Hk2J86me/6rPPW8Xs5RDltnpmoRksgGAwb7
jQoHhAChnPj0+7vpmdm2u6u95epgkgJ3uMI/gHNvGqgtM1RGQBvl3bi0p6BrAEMpQ2hiFHMcCICw
lNbEUNhvDfInlgOD2MGgV7fT0cA8A+MbipCkkhcJkl3g8IghfKldIE/orvCUbibaoHi7vGpo1J7c
a+VJq9Rtl1kl+HjNNFCdtiHUOJqDIBuo5GPZ4fiI9Q6ajP3j3pKnMhQDyiuNcyFFNlxplOykfNgM
MiTuq2e4mzR8PijTVIN0mBjT7OxCTA6xewJMYaxOOVrMlor+9mkrwytrfWlhOkTF6TBQ50ozli0P
GeskfmDBCqb1cGHSPD+/a0H/5oCDgdKVslsDjCA8UmctNBOqvB6yMgvQ9tUofuOCPXIDa6AQbnho
Dw+o9bpXg2Z/NIh2wGGHt37kPEte9U7CzEJkUFYZoT4LhO6OeIBg8EIhwCKRJywlmwMl6VJg49lR
4+ld380emknpq5SPHtrZcdkB1WJdNzxmlFi0NKcGrbsonWGxEgkQW79rTSwBjnYVjaDag+4FrBL0
BYJG74bIpssP5EaazO36odf1l5QItb6M48UWp2C3nbW+7BYjLGmgUAjqbv8M33tcz9LxKm9HMmn4
tkWz3L++xNnYxrmGqJy1A5Nh2nmDA7IjCzI2y8UnmHG0RSkG2BSsMkTbysmBbtl6gIlCM8aCB6f0
bIU5rXv1Gw66xRkSvYkhKx+SHx8XvwGKT6y6iHTwf4MTFfpZRGp29i3hJDFAbuW0BA+9jYgagM46
+O9uyk3unN9OSPr5h6t/mqEHwecVw+MGKgTkV7zdHYIxIA5Ixylgr/1sHRnvyYJdARzT69UvkCQC
PTEJd3E1JMXj8xRXRRVeKIBW2+j8QFIQelAbMGzYQn9lJUu8UzMENKppD8HjAWQjsAVtANnpWUcO
yaGyjpTfMgZ/sk0ApWIx+ILmDo5FWCLYY3tAtpNom3EB95KLYlorHvwL/ZkcZXl9IVQGILAynw+C
9OpRo8IpGNEEREmuNOn1A/rG6QMwtHQ8pmqmCdQFZCA4dy8NjjkAc69jVlbl4pnx+CiwEDYoQKd4
5ZZ2oFM86q2rJB3nrZutqPhRVg3mkQeFtuuv0L2Ajg7PhpbKGFjwK4gFXoIoADB2TKZSqG5HcgMW
Jqd8AxLO/s03T1f1vAXb/t6RZ3rJFk4Hc/yyocwH4KGfcCsnMHXOK5LSyDucfHZ+6THBjNuGP+RD
Xoe+7CTISTZrpN90CoUjgh0603DYQvB7vkdw79IQpNxAKQyigezA+408tgD6okLKMCLYpGhMKHf5
4IBcGX58TnZ2BtgL0RVDZHJ+RA/h7DOUiK2oIXbMy6OrDG1EyeHcgJgphsivq2uSlhNc/yGMIopL
J+iWMz4v7oYy/OIjPsNrZXYi/sE/wKvGEs1gClBX/yKodMcN5eIX4G2Qm0CCdQOASYNiUa16YIMH
xQTTkOHtDXWY8eX4lg8GhYvEKOJiRjxJu0XHmvjAbYMpbQyx/RM1LYBZMcaFFOSFLlWIFKhXzxmE
kM2zmbUDY6S6FvuH0Xm3zd9//fc//+et/d/hR7JILl2YXP+6VjEs2mtZ/ONvWfr7r/THw6P3f/xt
WbZsSIasKbImS6asGjLPv+0fo2soXv2/zmElK7alntbhHJD+cWBNrQfZ3bTYYn9zJOO3RzINXZIs
yTZV8fxPR7Lkk1lnnXFaVw61fofor4dNQdl/JoZDuR3PbR83wtk3R/3d9ZmWIcmKaVu2aX65PkuT
2ktRKqc1jb054iyu6hv9DSjE8Z8PZP/m6n4+jvL56vLw0rvqGscBu+NE/bXthmuIIaM/H+W3X5el
mIqmaZYuyZb2+TC6GWfxteYwLZ1fCINeNqBh7qL97H5zJF399Yo0yVBtVbZUW7FU/fOhoqtZNsoV
PhwZ9AUF3jGZMtUJGJ9OuKep3RVeMK4k1zqg0QkTcYldKdVs3OYGRyrXqwtVSgp9sqMtPiCdtxZa
hwErow8by4lH6ryY1YB2WTXqAewFNLWmzQFGzLhbCoAAdI8aAhk6haCAlCFxKhAPlIjdnKISlKZV
hjIAWfCg6sZm2bexgAaej2vD0kZdol/Dvevvdb+lNTLAWcIj5JHgSBIoLuD6Z1O5c1wCaPBsrdeh
DeNeNugYjdUluFTijBe6UoPwwEIZsSRQhev8yGaHRcb1Q5lOqDCMmy1gcvv9OIP/j6q1ifU2yEF0
AyFLbJKHcIBRE4px6F7RlegNxqhBelC3NwbwXPa33ihA5xgXInVUki2bvhZ/N1pkMRy+zO5P3+GX
ORelua0VtQ0n8OJMQCjjIXnuY+dV0HzLhuaKLjYFh2RSkvqh2E/na0AwI9Hfhjjlj5FF7fktfOdi
TMV4vntfxf3BGHco/HPhfitcMcl5l/jnxC0opxCe2U6JpA5akBjh0K6qR7fruACOciFXlevB49vJ
XEZwaduHm0m5vN9EGJJQIs0W8tjEJ9EpLg60j5lG33zXgc1NkGuZLODaAzYoqRG6AUDjan0cgqhj
26ufQ2p3u24rUisDd15cNd7LwaRXPkAGMXVnvgu9+PUyU1OPvQg9wz/PE0X/7h6bn+eJ0itU1W6Z
JzBng5uDRjTtdwVg7lJFAhWNNDTLHeoZzQEKH2koScWLsRSlWqoi7GgrEIdIQRxdcqBS0G/h8sAy
w9cH3f0aE6LCgy1G+UOdwGk6O9eH/OygInlqPW/tMSsoWqE4PG+pIy41SGRDxG3IUB5CoKUL4M9E
ltRCtUHO/CCWMel0tY7fbucl7D9sn05zVIaVfpWNyG1bzTMkrzhN8uEinSRvner0CDDJ046eNdX6
85YCJ/EAUsnCg+EVG4Mr1NwNKiXOR7zBPOdGGE7/z4sgbWJ8sKhfg4VJvT0csyxMsabFKuHko9qT
bilXgKXAGkFdqk9AyrGwJdUf9cY3xgL+AlN5g5VZN1jN1MV4Z11mRjCpboPTeLdsWwd/U8pUBOKn
F8gOeAIngde8bnZS+94bDJ3N03UjGYKS0ENOLnUmpw0kkHiQPQDvP0NXoC23u3wQV40pnM9P/nJD
yQ6C+eU8yaDdUEOKX0+Q/90jNX4n285j2iUDsLOAnYPJbqzNz/2J4RozjRxwAnWEgjh1xbjv7jD0
Uukb9whac2VC9znWhmiRxU/SmPqyOTq/2ovjcr+jOqSJgp8FAvDP41KWxbj7Ze6b7LUq+5Ktf935
6mNRSmHbq9cC2IgSJAAC8FLYb46KA1jSnb4mC/MV3wCHlXryELcjD10tYGBkRkChtANOunR53gzQ
xYqLQNEWt1KfqAo3eV9A8TqXMjSvFvhV1K/ck2eRJZkusa6LcKtLT7uFe8nvEBqwF6qHqOjyjPi9
RTXKfIHBc4flS0C9oeDLM4FdJoMAcBw+h8+CHNDOwDBvf4D0BZ+ASNYnrp005BpnT9tKQ4E0r4aU
n4ft87fboPXNXRS75E9RS1KXpXk9geqB1EjRsvaOC82hj0sJC0+lboCwX5T1t6hDpJGTO7DVEvOb
JUb+TeSkSaZpmLqpaoYqfVnFM7724Jj2unUCyfWIDlyMi6lX526A1FsyyrOtnWyVaK6cXmwWmHKE
duQx7wbfjCix4f86oP7faXxd6KRKUWPd6NZavOgph+i8bSj7WbLfdeOeQsxdoRoZbcxwlhXYtY5v
2eZ03f/5JDTz17DEslVFNjGnIVyVvt6MUD93amgoLQGdwPkJtB+De24sNZ96GZbnowqDypiJSeFV
HpXP2oxYG9BpCZATuMiGChv/x+DcT9+A/AyPvkEpCa0kFxc+FyckNwMRKhCDgHeBf6IIOYEdXHoK
k0UbG047zCenbehHfo7zV+wbSHeUnoAcWhsVx1YQcgIqehzRURDYT54hejqBgLxMafFdhKk6510y
LRMXNDxPCnhkM+bRUUWWw4WJY51GIHyCmTUTH/gDUGnAzADKc/848bj4I/CQ4ucyqj1pzFvAroNb
R4wNACKFtI2xEeBngfYuQd4qgKcBkjOnLZ9MeFAzYesJ3eIh18aZitvKafDaGCdFcf75DnMgQiXO
UeMBzRcXiznoRpA/rnyUBNjvB+YRaOAdX3nzAHTyg84SCOobuLMbwkOOBShcehJLhX5fOGgoDlHr
GYL28MthX1s1kEQiwrFmePGPLtqOgnwwV52ba/qSp3goF/JHUHwaT6wjOM8ML6/55PZo4q6MIpWP
SxmFn+Od6mC4R1KKCn9VwePAlsnVeb/u61BCRGcZtrtbeQU/9Nbh8Mh+O0YQ1wtHKAfyG//uaNHy
icCfeJc8JoyEZCJRNzpDPUHOELaP4CF1nBV8H/6X+MJ9EKFzXzijlUMqrVyaNhJDJfSVEX/TCa+8
dgxN9c75aTwVR0WKVVxVzCed1zZMB/bgKSKNo8tcH4v/o1CWQDlKRuq488TLL4g08nrxR1wVCvhc
U4tjIF31UfMm4wnQF5egDeSluDyZCxYGgxUXK+hKhcfpj6q3mrekrCR9cT3p8DLhrg6oRLvKivsy
tDfRNITjdKW+7oobBc99GPCEyuIdTsVnoubjm5vAE554xlRZB56o2emuoELVY3Ejaf1z+1oYRwq8
GNijwz+vCr+JwT4vCmIV/2mVvilJbGZngB0Sg5PxLcyq74BYgUpVBwBDMaxsqfBiOcJZibNDi2EZ
+ejZAoy471kplKMe5TI6w76gflFPG17v/J/Ux3aMNUKsFLSRwOfSm/8m39J/TVQ/X4JIMH+6BLmq
u1DOdDYa0LyxK2DY1O1xDunjHclKc32NfIAaP5q9tI8oV/jhR8WkoIhGzQ1mwSvkg6HFKYplDeVs
hr9Y0I7+8X5B2KpRsBQX9d3J27/GGp9OXv6SZSdVFpt1xf1Pd+IbqN/EaimWNtBZU7G4/fhbrGoB
i59YRn4sJwIdfxrVct/YSLBn0MHHvRtux4g4EsPQEmKXGK5gyF7wHmCGl4K8Nj5/1ASo3Ay+xpSB
xtDc3ZhRDTNLvc9WCioHMUtlZo/JaBYD8MesT4lAxKsaHqc+y0qR3Vf5zv/zoFTMX/dtW9LJ1k3T
JjyTrC8Z9E3KDeOWNO36+vbjbpReMYatQdjF7uSFc5kv+uphMQhnR+wSEhuBWPc1gjJlrL4JEsqd
m3PHlgP813iYftGFhbd8Y20mdBPMGAHhToGzR+MzbDgK9SwB4qYEjPZ8cvcL3aJNi92ogdFoiroJ
4B0T80omMxGZuIvV/d90KO5nOszRnAVTgNMQNqUlZqcKXbaJtkbfMGcxQzMNlMmIDsXMdj54nnEp
fkW55b7kmfOIR3KmlQUH77S9gf0Wy7VYheIpolksbTmMKU6z4jsSa3J3/0ZurL8Qe3E/Fd/Qj592
XOxQ0mCga1PDoxbhivkJNOOjgUgjhjTDHlpKAY2l9NhRpx2YGtyucYiHoXFnGpT8fSc7sI+WMMXE
DnOE0UeZl9CxmIj9VfB9BPIf9e13FdZDuw6HIDXZKFO2ynAutlBBK4HoM1pSFvDEB0hDNpY7nU/z
BAFTEEoF20VQSyU2HCAyg8SLQyiBOfxBQYftOLIQVestLv5ldhxbxBdikiZu9yjijj+PQl37tTJl
U8bRVNnUZVsxpC8LS96r9CyQKvJTtu3Sa1GCgPXU8V/aSUPxNzOPfwWZU0xQWCb3+EK7T1MxlaGU
scuL3V/s9oL9gjXInd1Q7MWdEkstwk6QSK6EE/hq8m32wLTRSUFG7wdlU5A18TplP6wZhGLMUckZ
QgjAi/U2xGtvTILBvzd4AOKPyEZuzHT0sthTwzHdKtxdQwehZV6J/j3MBhpJfkamUjL4BZkBPzk/
3gsWCdIqdxaboLagYbASnykynPa+ekQ+zYP7KiB2TqilYutFuZaB17D5i5F6eS1ZXnquxSYuYpSa
kxT7hzilhM295RQxHeJR4r8fSzTUTZ4MRrbbMhnqoXhRC53TEns+PxyRCSGuXRivluyz4hAld0O8
GgmgZ+v+PxEviPeIqSrih4jt6sd7/x1y1nQYxTrIdYzSiTlnSvMKXkU/cXDaijfB8cWlVbBKkdJG
/lCcnPhTDoHbR3ymmOPa4DrsPVFe4Hz4DLIz1PMOuYv7MJ6rN6KdxrNn8fTfM1H2z7gRw1bgB2Ng
jmkSAdHEexZx1484Khod99Q6iEdETicmwMlVGXrMS7Z90BFMCGjYzHwRRLBIcKNFdJWMaHswS0pg
fmLgEA6JByUvWogtWVCpRW4YeVAMrswa8DTMJDH5BLtS0FDFu/nbK/2E1p0goicDVBr4HdjTg6Cp
dq/MfFYMEV2qrBoyuzr0ZZZiVInhByk8Ks7SACDIEoNeNouKsH0XUzS7Z5iCB0PhDKYcTSjCAqYt
VNf7pWErycMQ5MR2C3lGvMSgkCbihSMkO5FhIFt4D1AEAdMghxYriyDTBL69Q7ndr2GYjdgAXdsH
cki4xKIi3S9cbNsQeOloiSbGj0Nac3EKlgteX7D0xK5POYIdXzD2oi3CLuwz4nRQL2FzFakO6EDO
jkhGUBE57YlImy2X9dO31yprIUarPCouSFADc9QDgQ9yr0ROBHdVHIQrETsmzDkog8mPOOi/P3Uk
inuH4i1JuzwKj+WXX//5f6qizPeXaH/9q1/lH/vqr+Tw16rcl1FRRm/F/4gP+8+b//n5Vz7rX8ca
7Mv9p1/caxmVHYaNeff4UVSX8t99EvHK/98n//q4f8q6Sz/+8ff+PQaKxlnl0Vv597+eEn0VVVZt
YtD/dGLEEf719Hwf885VUpXHv/5zob9578e+KOnAaPJ/SZJiG5Ii6ZJpyfQVgJyLZxSbZ2RVI75g
dTcJLq5JXh7/8XdP0f/LtmnqiHVfliVV502FOCDPqdZ/SYai27ZsKbJi8ZK//30bFj+S/R/fRvjb
9pFpicj6p6KAaSqyodgk4ralKxxMhLU/ha3mNenVldlJC1oELQQq/HMwfrWzrQJH47W6kFnKUxO/
z2Cht+iUax5gF+WFdlpRrgLX2ChnlgNXG2vdi5zOLGOiTo2PrhnJihMeR/IQc9cu8pNZp+IlMsFq
OZFcoMVDWQWe7lePBtK65muC3kgo7dGuTPJH/tZ7OejthfWi4UJ6APChr0+QUeH65AMspCI2t8xp
B6f1+TbKKDmDHYMdFxaP6dt1B8I1O63gzJjBATFDIHhY/dBijIbo9JzaYWU/m/qWUo+MYpM5LO3X
GAF+BzAOuoOSMbFuyNphIEW/I/ajq2sHm2yv4YPNy9nzmDa9MaaSwXFV9wYh8UD8EIJpQB41wx6l
WBvxmyE9BLcXvCax4Otw1tEcrNrkfB2Bd0GwEsBWcl11yqx4lHJ4rBgBxl5zc+J5r0EIF+CTEN3K
QZfFQKIp7SMb2UPz94iGb3jRhqpM+t+hshPWA/PWAl4ZSwdYeQ6Oaf2evQ0r2vPUHyJkbpWnQD6E
8pNpEMNQsK2QZIENR5aHVCG24mrMHtmhPt/0dQSUjiBSP/R4dv6QTw+2OYau133YxTZp+2yhr4Y8
uWHNss3aYdOszyaY/fMb2G4cbptorNJ57p2hE2B+bCNhLx1sCGvdVbvD5o77awOb6upKhxYhv+pk
+woekEWpumGLVrDOQn84P2V5hk/QPkAyixLEjaIIpkMp+8a5BmCtFq6KEUASIgMBX7ESdLvIxWNV
c2WK4NePFmF73a2eIJ5dQItEIUCedKY2kxKcaGWiukuTPIdGyL5/fS02koszQoVLaP9c9KtNsgkQ
5no+TyW0nIGzOKAsVSTBr7ivefgBYBmQYX2CTthaB6684qDR1deWyQEMAWgRieoACQoYQchEELN7
HpxbAMLR0QsfUhABqKBSKKfLrDhBNAL7ZeLPQ1dZHheUWXIXXdcMZN5MKR8D242q/Vl6LrGBpKMf
o+emwW28RVMDlJZpUV9iYJtCwBodJpgmBoC0CEoHrLXkibExOc8y4OxROFaRlhdJp+nGvVEsTZTj
vGu9S4w15zq+4ueSoZmvEUaW+6w1If4hMJ8eQRdIgKL76Xmc4cTTM25zdPlvF+55M7EllMPx5OUl
BZrSGNKGMyIDGtBLSxPldMB9swDSHGhI9aNX7o+5F1MTJheBlpv5TYhpwXWvz5P4MU1Xyck1Frbt
lsFCAVPXW7S9RQ6TsFFBZs86c3jsLXS9j7A5E6LRryP9vLXMYSvMCwch+PuTvDTJHLwLGr+P1Fe0
fCDcjgMU3MD9We3gWGbDXAMJjgEUASWZujpusLKQWgfXiao3aBgT8fExQmK83WgamjuIUNdIese9
elCnjWclfKuIdJxWLWUZqsYNvcog3GNhceq5V8QTE6aoXj5m0wR/FcQUzBcVZQNDnubarioeCrBM
J3oMGLpqT/loZoyl3jZ7ugYPzQt2bGE7NjMcNEcWAvtT8PAATB7OqxO21kBboOR473QfEEEcZ+Dw
8EdrtpjGnDTHAAlrjVITF4jb5eQAUFUMULUGGEecUvx8EYCS8OVgNlFALrxWRFdUTrJ2HY8vFCZC
r5JnCkC8OpwH6jPg28Kl3wiRPNQetVXyRt91rmsuE+WiMvBmlbFEDQq2JXD4gi4f7NWjExx6bymR
8sqokZwHaDauj+6pHqto8dpCYCsdCEZohzLj9Mp9h0gK53nSThLlPY3dY71BhF4Cap4iZa69lxAd
8jfJ2lzqTS+YnliCcG9t+tb0VC7kXEFY1bdOLzoKNzkSJjYAXgnxM3R9QU4HwYN2leDpvYYK/kzp
ws6e4vSZmWbkyqjAH/WMI9/DBTwtFllbo1keAdbs6Fab8xRCQzqVE2TLcCoSymozFew4mKOX1owR
W/d1ZNoMGligwxCGCR7A5eNPk1SO2YMVJI8t+CgphggzE0wV+OUCGUInGOYHJFsxn02emyOig+kc
ffcOANpxUcD/e0ZdrrjuIlpk3QWvZzKD/LmSFlsbCikQ92UHFo+vE6sews6eq2lPGr4n18nxBlNx
ATKwnAMXjtcJDcmYK7zdUFcKdTT6LgPOG2eL1j0NAYYrGykZgVcLASohxQgQi1LadXMhbD5OhL1w
P2wgXYLs6b0ipJvdgFtuLlk6Bl3aGACTbuwvlFaxJMip0uj7Rt3YqDZ26Tgs20H3qiA51HMCwy8h
owEPW5xYcVByBBCvjeDfVKRqUzoNJ3XphsFrz0JEdWWPFFUARNH7R+R4EDaDc7o4xl5oTnQLM7Fh
bj/KsFqh6+fqVoYDhRqfkAm8zE4fECkDXKLyDkwBHq23qdlwbcPCmBE15LddjdkW3Khz5mJ9pD5E
FgLamwTmLxEEANY2errkLw0i3voAohCKf2G1SJWJft1fkM0K3n6KFv8ViH3C7XzJ6om7dFNTFKIv
Q8BO7hXRn+Iu3eqQ9LLa2+IyDR/RuJ9E8N79ANwJRd+1Wz8RD1DcIMifgdv45uBfyn2/HPxLYSs/
mXZPv7TSAvWFNl/OMNEUEp+4sjSLeoxAJN8pBYGbmz9u2mr0zdG/VErvRyfaNGVDtUwAPF+Kjee6
LmLzmHWL8jaX63GL7B4qbaa96IXbgBZurWEB/vDNQb+0ncRBLQBShkwPTjWJqz/HuZ1aKM2VrXBh
5d6tN+va9Tn8MCoQib4ORkwZZJT0UGBDkrQtpW9uuPqbb/vT0Qnof46y1bbTM/N27RZH4J0EKMCk
Yb5Huhddtr0aE2q8QMOpDrsqJ5WF4o7teDeTKTdpQFUFHcachidsNGZnJGHrldqtm+gxKHblZWvw
+ssKKK0GwcakJQPY9+Qp8axGBrpANBo8+Tn9keZ9yvI+jd8vqIl/3U9Ls0zDkjXV+NJMjE9qd25j
7mfdzY+oEN38ynYtEwA+ip+4gq21C/2Uspp2yIOFkfPnr1P5zQi2DFVHC1nTFNu+g59+mj5a1eiX
7BZBubpOOqy+j3BtZigDGoCh6Q6cp3XpSj1XSedV8qjkO/P2kGCee/EsKq5XHEr6BpsZuikLFXIU
ejwo0NfftPCV3405Qwehx+BjwOtfKndloSZhmXOPGlAeSbow86WBy0YENrd3eblEri4/yhbys0Nb
HcWQQy8vVj5AjNAEfN2+FtTMdKNGP2MmX0Y3dIn/fBNlMc0/5366ZRiUFFVFVQ37fpN/uomRpsTN
6Vp3izZ+6GQ/S6CgIx27DRHou2GI0Tioz7aQqbLnGz6m1YMSpt+dw5ca+30c0Qu2bWAOkippX+al
qVyK4nLKpIVQWMBsIJ3dKJujXYWkYW9PzKa7yYksBkgSZjuAca3vRrLxawqsW6TbuqqAstBIrD9P
zrzXS7tLFEuL4DzUbFjGi064MkAxOFPJTOGImevj3XrnXHk5uQcBfYdcB0iHd6L/FmYo8LnrOPgg
4bkcML/JhhHtkSbux+dVeVOh2bt1PqqwAUGKQ4o/jgCBKMTsz1wezFRrksxb9eOoPcVkQJcHSNLd
0uw8CHoYboAowoXb3EGmay4HYnxUX1yCyB484pQorkF1ktALGU+nnlT1MgKfDEYnOE06KtnRKJnq
Kh4H9vZW0XmE+/eKq5iG/ILiHcHRGlQRj8+5CcuX3JKyMDEMOs+Pt4OiOqqvAXAHZ49IW9lnXTQW
muqeSszfD2E1C+im9dzMRKjdumAsOlEhCbQ7XJoqNGr7mr3X1EfL8o8YdBGtnabWaaqJnBR6DSSr
pZweCJ/LwrsUHkzxDJ3a1kmpD/BFAGzG2W6OExP7kFFNsLtr8Yo5XFLoClCieTfm21BVp4i0Vn6k
HC4lFMf4nf4K/lcKAlgm9KJAGRYQpm7oWYf983fbiiEW7q9TyDY026B/Jqvq173MOp2lhruoLCAg
RnML9TSalT0Q9/q2+IApkYKSjmHypOizi3wQ6VFEtyhV9h4/aIw56h6nmD6S+nwF57n9TqoBCGUn
zArCQSiPYSR4mWs/oUkyAZA4ahBUVCc97K8HytJcZV6OnEewr3Fyh6IKcUufXW9jY4voKjsp+Pw/
LxnKvdvwywWbOs0y6kUWW8rnydKpt6jq1aWyQPxt8RK7GZabTlyPLHV74ohJ4xo1Bgnza3WIosWx
Pij1so3gZAIor0YswbiftEMYo6+SL+Mai0kSRaclcJwzXR8o+fDLp2aJ/DU4bvUMPeVwebeedGGf
YbhYgAD+NC9AzMMBzQJKJxrAEXmFfwQat5eZTfMDu5UcQ14XqsoH5rVXRJtR75204SC4uVHmHJFZ
wbIk8XBLeKFiq4JYxzt6oiNq25v0zjDiIa+FQs6yeWrDZ02jioD3DmlsIEE2AkYUw1DKdZTs3gw2
9AtOVCbs/c7J4JFZHnrXS8UHmVnjbQOb3GXzHgC6h7qabzGuKBHo8PMHeYjWkTLW+wH8reeb4Uhr
1ABgCj0IszWaIxjq4LaAq2835NaiBUPq6UF5HB83UQUDVH8xaDFDT3SvEU2gBqN3uM5z8qAMZ7Eh
JKbL6pQhUrIva5QdP4pujLx0dxyT3g1MgXh6gwN9TuEv8yEWFayxWQ/RLg7g0/XjZgptAGPpKqIF
383Vnt+YqwSZN6ofw3ibDpjt1dR4hWNtE90HE1Oe4J9aTeT3F9gI0MnM3sh4VOtZjKnu7s8j8Ss0
9r5x2NRANcuSJJ066+eBmEqB3tSnSlmAacYotZrjAN9i8eCAl9Sm5wF8X/geshCm+fORjV+3TcNi
Q1eo5rKtm1+PfNLsJFMTtqzgSdqIAV962hO6stVYP3FT6fLsu2ABS1/pLUrNNSBT8dWfO2QSrNEJ
W5Z118M5boYs0duBTOvsQNupUmzFUeEvhfgWGklw38yH1mZEvtQDzVWadfRBaQdyO5hQBIcA41Bz
0KiK2QCqIakplPwkPAp7MUofmJqk7aZVl+btJTf6Rj5gYKapo71KzROuRH++I19R7XwXhqWqlirp
um7J8tdGuXRjQchvgbygmqeiQuA2b8kUhqU0NbZMtW+O9mtYxdEMRSWSZ7umO//5mzfi2zVLA4WQ
oZ1cn5nJGkWKPo1nqgk1emEAQs1nan1/PqwuBtTnlc8kY4OEQLBERV8Wp/VTtFSmlNmK1L4tUmpO
uwThNhjYlZtWbkkkF0NBcnG8g1UJZRWAOiXL2KEQeaEEhWjLbXzB0uINHRp7RjLcP75ekRs5DQrs
TxV0plB28hvA8h8KniwQNBU3fHBNyoa6WxzdWhqdABxUbmF7ZLAVctunxZ+vT/v1thKHKYphiHsL
seRLtKrLR/tWnMhIUeZBIwtZO1SzcjQ/UMAlCADX7ETI6eEN5SUflEliuAAzRPwh1rxet7f58UmA
Fo6adz1kMm4x/XZZoGflwHBWYMu6MuZVmdu82rXYmgiZTs03HA7l18zy50uwvzYzrp1pZmld3xb5
G6tCuL2+ySsJEcTQPXoaDcuCii8GaM/Gg7ms1tYk9/58DxXz17SIM9AMU+QlksnO8HmQyHbZ5Yls
3hbBpnf2yh2lv+KJ4RA9nvfYN09bCNsV1iryW77rvZ9fO3i+0SR6tRDmEmZrVDI2+hoTNqY+lNdu
qa+I+HY95IeMyXFiDSX6kccRqwMPl8/1c3QUOyTNAERdxGPIgFwQeEUcIQIgTZDq2Kw4VO3ekHKR
0MMHZg+r4z0w+jqKk5StcBmGOMTeBD0SV2cePLoWcgpYC8KuRvlGIV6jvo/hS01vdhI+AY4MgCfy
CW8UEGRM2KlBy8I+hHNIkJpBMYWK+aOBh+wrO48J8QJu26ZoRc1d1vwKP5XXWJ5Qy+P7gPepcFtu
aOAI9QsTvJmCRBtmVq6oiI81uW+/JBgeBuPbPEcFgRIBVlmvzCLot8CH5vJcGiFz5uE6O4XhXh9C
SOE5IiFgWgm/nPOsSb1CDFr7kZYA5Xzr+YzqGNWoEfFsTM9rdz3wcAATxgkRJc8A6j6WewTiF9cl
eHPSw8Dh2h+CCZre5h65YqjhLyouNph69JN3FAImEDudYJLgMkczYxmtci98QirBrUbC9Bvlo3CU
rOCQPiSoXwOn6DAP68tLeS4IxSwT9Kk6SkDKQn6BxjWoR8HyOqoEkGBkreQXe2kLZm/ycIEiw2Uq
0GzYmvdBjetpH0UJhJrgeyNacFnePqI3CW0yXi2WktLJX/SP0jlNqlXwWGxhfdPBO31AFkWbUJ/+
eRrYv+6QoJ3ZlBWD1Nymxfh5FoSXUx2rqXFbnOfZXh6hB4f6iPZyWVgHujK3XXBI15TGwd0TtWtO
gRkcHiDo4a+SJ9QGGcxSPGgVBEuEBY5B7m6IIU2yhThVEznS3hwS0wnC0PaMJzxAqGBwRrILGy0U
TR6vSFygNrbOMyffQwGu8jXyFgAw0UMxl/lruopTh0YW3vaQoZBCfO6ZwnEaKnWCMsyZwK8f7VRg
h62LS1kBd5ekAg9SztIkqXNEiQrNQdwe4eQSx1vov8Dhd6H/CcEpjOoAWoVQi/98Y83fLXA/31iR
jvy0B7E+Uzm7srzQ39GW8YG6+gNL8jR+zOblqHuyd8oB7WbAvgv9rX2L9lQ7FuZOOqieQm0f/dD9
EX+3vvTU7Fkd8G3K5jfYAuqQynruFgNzCfhnh0xCM4iDB+OBZgboLpx31kduI3EjXYcDY48Cyjmg
t0gfY1C/NKBPNwSttxlKaYziyZ8vW//teJJlm82XUhPN8s+X3WRN0iLHKC1YjjoL/xoMYKgROipy
u3wl14kuC3dGzCj2heKTVZcQbtQxXQmTnBaF7Q91a5HnMgiBua+753Cmz033jC7gHMkzC+7qRfRv
EJDoLKyCHAnJhkFKH6LbYMt+foeOnCwM7/RSoVzO/7en2aD3zVXK99zpa4RBHUJTKUKYmiWJ2/Dz
t6vo9RXdtdtCXt3ewqsfPiHAVI3Vi2AVCWdNWqkiR0IJwaPqQNRrmANoHAcmTL6O04l2IOBg4z6Z
w4o5dCgih5YOnRYbVUonfT+hVo0o+wu13qLo1/hVbCVYeO8xHWSf5aeFwXWQRtdXdRKF/eSxt8P5
0xqb4t35M/6tu2DYPlYwuw+GjWHaOF7Tb0CRBrALmhwZfKeeW97cC6ZNLIwXONPo0w/LJ54PUVOl
IIec2aHea9PoLQSCyPh5wEbvg94dFg0+rdZGmRLH9ZbWzmb3GQTbZFWSkJn9ZqnN/zyszN8OK8o+
MDJAaFh3qsJP99sye9ZNOVP4UVfc1BTA7pw7eVxEyNqvTx/XmfYo9KrJeB6PM+bSVAqcThgL1h/A
a2h5HcnDnUQe1f+XsvPacVvL2u0TEWAOtwzKOZRUuhFKFUiKpMScnv4Mui/+7bLhwuluNLy37RJF
Lq41wzfHdzAzm4OOYq11M7AeLlxNdR6vOb9ccygdHhNpy6wMUd7acMR99a7uqbZc37NNyhi06qBJ
fy/ei9rr1k9wCYFbyKB98JBuKStszNODynTrmAU2rDaEv/Ro7v59LyTlr1vLf27GENn852Y0rRpV
TcbNCBZCv6I/iNeZkkP3ozUygF0prtJpBzdGlELrTe48Ci1MQ2s0Y1SHKBezJRribMEGguaeXqtt
fjAjyJgnjF9MpirMfyCJwANzC8HTSEmuK/IFSLOsrhp2Ak1MuEXpmKUpnKB1WDsEcTmlA98tKuiS
JOGD671PzALDH0YRid7DQWDdbMR3Gbf0WwbwiSoPJ8Ip+XzMYdwJW9ZsYOv7/AWdII4ZC2BG25Jt
ajJU2bCZ/mzp9pj0u+wah7PXFn9sIBsgbNqBmYi+gYOVGjYlr0KylbcKWQu0B8GubpR1lINaDA3R
O+gUBRChdsxo6NEVNnm7xi1DhDVWkNwOfqjLogbkcwCaGhz//fRk5W9xp4GaCDkRWlHxu0hUaBVL
C7RS3MgXWHQ8E4Ooh3gsIdJEMsOYfvbSDk5rtW3qQ7R3/2i+WvrjFM5jEAhOjyv3Rj02FD4igJde
9VlFOOe4VY/uwSUeLN7YVOF8pZt8rX9GQCJTWzpQFcwftjFqP7TIoafN8AS3tSXcVD+VOXO9vBW6
k63U1uWwueO68i4w9JltuSg84/hscgsqN8838QW2E3JqjvU9Bxg4SwiS24w3CoboERwropXnsUIE
BHkZ3QCMlcxW35hyg6eVeBwCwnt+MG4yg5IQE0oH3ihDD6KE1Z0Nm4VKoNNswAIGJ62wi3elc8Sz
/wH4MttUB2R67P0Efascz/mXmP9WboVFauKae4M6h7ojlOyvXs8grER/xmVxwSrKQ8dXbEBwwQXY
VxEvtdIFSoCFl8mYNGExafyXMrtW9nUf7Fh/NyBzFI/qJTY0pT7EcAUsF24JnoTUwngQV8+6yJJb
fqUv1UExHaxX1iYIahjKn1UxEAVLzIe1T+0tZu3pNqdx/BWBEmtXfeOx/uhpXlkD6KNaN4RcxnCq
97jot/wI8QTFMtwjnGcDZikhOSAxGqaoHST8fmdD4ueQQcQDVILCifbRf8Bmox+NS1WTzkQCLt2h
vJX8kFxT8Gd7+X72WUMjSdVVdG3qt7PPijXtaYIw3iDk5qiaKuv7AeS0/tbs1CN6IaZmzzgh+7w7
QG2IWzIH1UNcj0k5FNQiRALtHDFCu3iOlVXL7jFKQUu+V18y+xUDvbfuRCP4sRQWVMyGqavUWqvE
5gxB1jb1U+jU/tcdwGZL+c8pS8BStn8ryYI0u8HC55J9tZvohisy6wA0suIwHibQlifukOz2ndfu
epH2VJmt3JOyAST3HKJdlqeyh0hG0MWRDKwNYOULFxpAMCMgvfSVQ/BLzEI0zKFLY4FXBnayGwIo
35AvkRzc2aegFx3LWz1pn66wowzPb9wdCYzpxTph6aF++ayGgTExxM7w1hAzAVcinXt80E3kzYPD
a77xs7VF9yJyrHx1OTHPSLxg5Nuuw7dywYGP0O/rviB4MLGWCZ3IHO4sX03YV1/XaKZ0zDLbZ7YT
AJktCmSiefoF77iIEE6mr6Hllih6ESUMhG2b+Iz6ar+gNZHMQNM4xbZkc9TcRw1y0eXlNpvhgOBN
5gAlAeU8SMpdCfqr8CxIBGCYSByfjkKAjTAtZFTfFhH2vFB4kY9s9BQhasnTU0qALF7umfOrfEuE
BFTJ/uxeZeg9qq0etUWte2xZpBEp9ZYlz71g5TDNxFiWZfec5gXcIkDrIdnhVzJ5bhHExVB0eCbU
ayFHYrLIRnQbtiSk75RM22FPeA6kReEres172zLcx1tBZNYNmqmahPxqF1NjRpoHoJWKUA8iCoHc
TEAIlbuRP7agJ+LbcPYXxbl6Lyg0g7hjRJ7mDxqQhULQfWCboSswyWB+MnL/AU/VOPa4QHr8RKJX
slgTVSXVBnjPpVuyeCkWW/Nr6EbEvHBVUy+DyXUd7kjKQh1GkCTDVgwbORu/4LCuGOgORwZkcMPr
Uy+R52U98od0HTrmOEDL1XjUNmsYblCAsdOZKSdSemWu9G6y5QanxjI4gznLP7DP1Eqveyt6j8CB
EkLtaszJGAx6TyTJBZIGDFm/elqBCTQZ6pjAgsSOQL1bJdkbjzwHIn6yjlffvSMaV0cIJJESmhnq
R/e6596GAeEDxYwJLLpW8AJAv5DisI/hOcb7vnF7ghNAVpRZSBbQtcYzi8SBfXLFdM1gNT3ctIhC
QOqQ9FdnwF41/rHgrQ71DWWg8XR9dCuNI74GkYMo49Imw+mgv1OIU77YYKNXjJcFlP1MEUucTZz3
DIyktrgmwk0OaeZYl7vBNurqEo9tODP4Gh2cMCDldNIY4qcdBGQGMDaUMy4iWoAZY7vuLw8vv5SQ
1OwYGAPnB8wO3N4TZKgedQ2i7UBaApoKNzKSDWwWluotouOFfUPjBJ/tfQ4kSJw/QEtpSDr3CrFJ
OUbZynYzVDBilLDHUHAJJYVXoOLhDWgO7wJepcaiPBs4Y5TZUl4KHyUQPH/dvw5eF9w/UmawO74D
mVzv3IpvxzQhiH04Ie3A5SSg4mdHa5hYHH7FTcPfmJo3JKiGzIpmAKS5gZoZbJt98yF9lluVWuet
u/GbeYR0c/hfd1M2zxNlMhpEN/NUj610zplWL+MLikdJg0DEru+xI3eGTfuSn5qTwAscdrSLbK21
qw80esrbA9ODGp3nkNcHKIVb91k73LGgH4hdz028Is+AOohlYPfeB/xoOzS/CC6Vi7LkDbqjf4QJ
fzAJWGzjJYTDd2hfWGvhFaKnDXfsxZzATDRF+ylB47QbKllHgfOUKP3qFKXdnET4+k8EyhwRLGYW
PF64OC9CkLhPggMyJm04NpD6yl9XzcY6ZbCxJdSagaUy0DK9w0uXPjiIuPHBJ4JRSoI42DCWd1+E
mO5+9R+ciIMy9p1ST/Le0UqbCYfBhWaM3x+o8niZ01bSLbw0oSFOm6ud41rRuga/aTmEpvxaXkAq
kpCe8Aw2KZUWXGD2BE3EzZxkGqcPOAx8oEnQuJcmdeGLPEDB+VzufoutBLuq7Z+lI1+6e7quQVmP
3ixgWRXD7QFeTslrwx+raZAv5FG3uI9lH/xU+kMcrPzZyh9m9f4vivg2aS+F5VPXryQxteL4OwqS
xh5VGsPUL9dZsyvJEd5ljypn/Cq+kc3g3cHoTAauetoTIZO+ZqAR7bywu4PiWV+0G/NdvaIU9Mqk
xfGncrFi/q2nQOOYYrEmiapuDknZf5IuK7uHd/+RixvCiabD13LCCugppaLgHPVYJ0juHeEyCRhx
K709EjB2ITrguDDQ9eH1JjOxKPxRBO62mAtjfd2/kqCQvZg78T4pz5zld2ZS8Wo1MTofmbyn++oz
XfvVpTsSU9M0f8IxfmAlD8GrZ5Mk9UTUeYlu2kZYXI/+m0YQhNDxZBxkLDyBbMIK7wbg2LliV6Eo
QQdufe2cKwp4ymxfWK5yeGcX7ZbtrDP2Lw9rWmIiADgKAunKmOfsBuybB4bPrkt+OvGENDiUQuKV
utUQWlh2fRZ5JV7UL9ETj9rpyabzZrH2v/oD1xsyqCW8GEfz4wqfZRoQwxLIcaYrRPxDAkAdl1C9
AejzJnwy7ViAbbzP6A1yAFvEQxTDazs5IA3oFADItoljEzuB5JJxI1J/TOpwRJpB4oAgPyfmYru7
1GsyegAsHKQ1IDGOhszO0FRvjRWnFRScHL01IU26N7utBfLrRX8p9+0tXudr+Y2JBeYR5s9teJFf
0X0dhUu2WJCWmjl5v7Ytk7G0/V/Nut/SqpAuqEq7/fOE1SO9JTawA0UUsfRYn/mKzFLMXWL5R09u
DAvaadYAp8ViX1OLwDH3wpDCTCdeYp9H0Q6JDl2lPMpueHu1r+YW+wQyOjYhglifZIUxOZQUyqSJ
HJ8VWDoWo9dEWO9sGukW++JyRzkeyof1gqsJWzcW6nQanrbnf3DrhEtI1ZDexqv40fBMGLJfW1sa
+HSCqLrpBFP1CJFjAF4eORHNUartuoTefO43UG+dGALkLTtrva2smhDcO8dpj6ac43wwgCf/GB4q
iR0PMaN5k03YGEMixA0nc/tlzJoF/3JknpJD8CIsjZk5Z4d6rs1z/qKf05WMSZDJP3MzMHt8VZpx
WbHunQLe0Ue3Cz4DXnCGolDu0tCuIGrOadtmrFPaGKp9nWcHZILRO8Dfmy5yqLHvEywN5jlkLL8K
SM4TzZDkYS2CvUeaAdFkCuOHVEky/5oqKWgvdJVu6x/6STmrjCbr0AWzQZQ5rR8H8/GOF5Jj5iM7
abqXWO7gUmOOH0AGJU7oNQq8ctHGSGxs3lkk0mQxQyERjyJgPytlzfmNwly+1a9sGOrgOM+Zo4CY
MdYh1QveEXZNhIbEzky8yXA9eQlxlz/K/N8giXZ6E8NlR7oRKpsH4tI8xyra4dXi1/GtIVrEowNG
Pwk+zKnKDX/tOnKLYmgIoYbyo2gjWxp01gpTGhcIYkhLMEqj+PlFpcCN5tNQc3XcdmEHl656QJzE
eqDazzgGBxU5NPFUYq0pFPHpV1L/DsZ/dooHOiDHeLBj7dBJSjlj35k44u/34kzGKRoxIN8Z3Rdg
u4T9g085/i9a5yUjUIh34SthSH+JOOuJ3OCdn0m/TSYWhaEUqG9TZF+29AnNntr/HuTAa3wmo87f
i6n6nkMyRA4ZT+rWNiKvbidEX/ERLhnWL10CQ942Kq8GXfCL2JhTJ2Opgz7DJOpLwpeA9v+mW6iE
VT9UndU/K0emIYumbihQhkz6278fQUEpmXWT+vKmhYybwnmVPi2NB63uwjBy++tMKGZtt3pEnKM6
xOfnISPYRtYfMsMbeiOA0vC+sGCGicGTatVzwZiJZp2KZt9Ge6EEq9reZ1UB6T1jQPUuAct0k0Xy
IejOFXIVrG59AU4YEfa/q2Lqn9HA71/tWzM2EUspjJ+CtKFj/tW9xe6FlMakxc5WpzuB6Oav+YJm
pplMBNKuOUZDBC137Ipsip1zFG24qIMK15ZaNs6rVXYk62YCF+Cm4pIzAPYNNxw4yUgXXEUDSVUf
KwGCGAYd7CKbqtj8+xt9Z0IhtOAbaTqaB42xQPXX7/8nXpADWdZSyZA2BIhWdmYmrYpmV5g2l2R7
vbvyQcSRjym1q5emG4UK9g+fb/2pu+UC9IGFoMqaiAzs99UiB2Lc6x0XIKzvbASBV5n762Pum8Qp
Y2lQ3oHwRB0ECFx05GjGbEi0I7mGct09Nr7p+Kec+3tfi+itmFRGrmztUmPCH2kXRbivD+xK0ctd
n2jnsh9p7SiQ3aJ9y0Qve4NYBDe70+d01SHU5O8k7jJTLA+cKSftXmwmCMLUL+N+bHov0HeYMNDC
w9ZoIiruXSSHdK9uSvFYqEalOq0715QXQjjJo1lYesSnos9Lf0mer0/tXUF2s+knCu675EifpNVS
5zEMUN7MX/Vn+/lZpbaMwUK/CQv6sStMUKaBSJdsFH7GnG1kUhbnOSjekbDrJ1fsdqiihTPS5YaN
jQpPhcmSW3sJ6NPrup0RT4zuN9FHPeqBtldg3bZzM9yZ11nMzAxHHabgjEORQrSMo8Uodhecrj0U
JwsaojWLNsT3za4rpj0JKLlIQrSusvVyfkXCXIIyUS814TO4z3WGr+UX+T6V4gvFFhIR8r7oi1Hv
YJI3U/1UiNRGZ3oxF3A6ZU4cY3OSbYKj5PwgfF/14qcZWPZHex9bMoPE9eixGGpeXu1PwBD+e+H9
Rdnx+7r7tksVgik/+9CSNiWsUTK1twf3Ip/k3B9t1HSXdiESqmAxTluZ4ooAkgB/QEIfDaDWiDTt
p+uRWei/1yt/v6Bve0sgd0la0cfbFLz15tS/ei2oW2PPktSzl7Kbm4mn56NI2AgEs636IfaTAphB
6aW4oRTxiXVuWTP9sdLymdbOY2F21Ua41R70aBpeV3CkxDvYpn2mnjG8Y3aGXJrxsnia6SNi7h5j
16A/8+8pK5rFKHlR9i2yxZ6AxutlN5lcX7pPpdjrn4+Non4ErxdtBKnzDpDQo4ZX4zSCS1Py1rUX
8g+jRFvJw+PAEXNHJkxeqOT8eXd6lJRq3LoZURHqMZDsqbYj8bfXEF5OVDPUchmcULpm1ZrI9w6v
syQ9bgKfS1lyUGfILtV3wV8HpZ3eOtbk1GqPFK0RCcUC5bt8T7GORLxnOEi7k1IvG+29WbQMQK56
bRt02/JiPdEXjvViWk2jyucleuOgZp4RqTxFNn9oHEp4c4+MK/a/Tm+MqGV0E1HY+u1YX6BIWRZI
BBFbzBgBeA7zFa427tXZXVpnhKCrrEdIS0alG2R+WeB5EpfDdJwPZthWuW9D6Dnwr0cKaCUqEtW4
1c8R0UT/WF3Lg3CU20VTbgRpVOVr01/U26ggkQPmRiJv32kdQnCcAiGtTv9eiX89v9EdDxkknR/p
1479nyMhVVpZvVac3zXFwh65JllfMiDEytK7fhGapNEiiN6Edc7WbFuDl+pQcGCkOHXbgnbDK+At
O44m7GZxOHo2PCDJIdsf7BKURZyOLWmsBmO9nyevNJUOijim7JnHp7v2Wv3EygNp8pcXSzFFdTjn
GI76LkNrZbEuZF+RNxqNIR/DyHNwiN+jZZEeS85iypXa1H/eMBKVKh07KqpGzzc9Zt62d5/ZKNr6
A0cDcg516W1C8Qv/jKeN1n2Vi9vI30XIWK8TA7xseirgmfdk/9iSLXJt3EipbcXbMPLUjb5Y1F/6
OXNN6moEwCMkwuJRGErNnbKJT0T8uBxdsDCbA61tt0jP122IVo/jBrMRQB4li2OW+JPkU488FNA4
u0YTiaiBDJyGqHQOEHSvWfQYq9FXRvWOGL+/FaT2gseIMq6Fg6eKjRFrTwls3i8EOzkys0ZxjQAW
xCat0YOODcLd1Yg32skDmvdQtFHWNR0p3AcM/DT8115dMzKY3oCE0KI6D+eNLSMsoM4ZvkT8GTFi
XKBYkepE/aLrbo8GhxdefpDVjLHeyWoFfUvejBVM5VIUC1HwU4VP8DrEowJLGPyjAP6K3NIxVVWG
BcJAdjiOA2Eu+9P6loACohMmxrtkVj8edo8ZGSB76CLGQp3KPlV4vBl5hBBlJ8Rl1kk9GqgnP+gB
arcnlnl42wD4EFfMKZoc207jkYpajB3bTNaPzdLNyGKocQqPY4VTHxg8lL+VR2djH86YLHkuyhPi
oHL1iM8ZlZTUHDV4/+4pOC7a4+MChL+9b9IL0X6Os60x6kBcZmM/G/GaxE/XCBzuWiS8buEEG9KI
5Ii/ok70tYSH2YNZyUMbHXgAqptMg0larzt1ci9IGyln2DXYUaZWmS1rmK244klV7COgw09XEr0K
pH7pIuI1oZxe3WIkXVrL076g5C27D7WaCBq1q2xFncR/0Ywp1ZVAcdvz4yzRGxgWS/XJBw+uE0nt
6o2TMu9IFDoXlON9hG+EfMAwSJq9SrhDJaPUeknC12Abntk9RcBaOywmIrg24jqVZtSsRQDtGbO7
djmv/JmWulY6kUTXn7UqQfCLdnWwxmiJQVAPMgo/Im6n7oZ1ek3SrlyoJpiQ0q0PeOnRg+E6Twxo
ClMqdGkNECiWgScypNoNylGq7zhOoIFlsnrPxFa3atu15T3USVdPgyu5IR3PqKHlgDhR7lYpBcjG
f6+ooSwYfBsFz3c9eVWfNGhs2kI27Vq1OD8QvdAboV+Bz1xiMaBdnP37Tl7gU4js//4gAgXojnJf
ljyBs0xLEUjeXxJkuUtarXecnmthSMokgXNqkpTJXKNtH3O/aICnRxw2WzrWKfNlXvrYNfMYw0Vh
ft2Z8FUFXHEiO82OBTLXmrUWVOChlT0lgeLKrXovaRnZs9iZyQnSiI+yZK4q9kK6xc94az5n2BBE
wtlihPiprHE50z7oxooUXGU2kpr0RFfGnXgsn9vc+mKAy8lVJOEQeS/FvKZPFb50CDSMgPq45nRs
TiSVlcG7q9L0QbRwReyGHUgF5/+YncDpsNKkkYjD9kfbjhHrFch1jA9fwssu3LR97cR3aF2KP2m5
VH7qa9jthOKHEO+XiOt7RKVqlmoNmkGAa99qoXn2vJpovOQNUSU8L7o7ZJOUtpsh+xK6hTQXBiIt
vRCqfXLCyPXxug7xK3PjmSZ+apsISwNWq20NPfWFCZALxAfWtE8WBw0ZWulvX/8+fKW/xaXm8B+o
+CgeZXHIrv9z+qq9kOtS7hubBzr9xyihRNoxsOuYuB7Ls9Sl9jBGYinKkxCyUn5+Plfqc+VDfM+2
NJ1xrnqaDs2HqyvUG9SfXU0nlabZHdERgChoB9TJsLcuQOtrE+nke7zg+ofucsT4C4OChfbZikuF
yfrMHLdA6ORVYUUOwhjaaFb/rt9XWjASH6NQmMGJO0hPV1lhysiwS8Rp3tiMJfyPAX2V5hmzZC/B
JLyO7xSVtpn2psBWKvHfYfrczS0Ii12Gx4RNyxMbXQnupzDHnRbXPJZox9aAY7w4vX5iZgi9Wj41
toUW1teWuBxfw0kM7EK4wCSXNr000vudtDbGuj6uK1cheEO5Mfg5BnNcjH6QpP5tdVmGqenkrSoy
/l9DHf95UL6KajtSS20T0IyUZ60OIOKrUHA2w90U/R9ihx3aUX+2y5YUeQNUb7DUOQqsVf/4Cq5A
vxIwAxFeocdo07dvqTmPNTv+NIs3g7QKd2Ndn8G3NsLxvxfZr5z624vBpVuiJcogf/QBIfTfNaaI
9dMojU7e0EqZ9mfGhxPG6Wb9As1wWzNmd2heA9gksCeeC74D/cWhHSVgomjUnlTDf5LklbwTKW9M
f7i2P6M1VPa6oTK4Oaz+77KN5NmmadxExoYRRz2/sfEyDMxJVRB9t14JGX9Sm1uleb9z+iBZoJEM
2VxYEot3+ruAN7s2LvAgR9+2VEgr1XH7WlaTf1+l/meyBsgR0wWL8sggn/2WPeq5acoM8YXbtpiC
uq8YNWtnxBnh8hrMHunAuAE+MhTdxrG6Lp8zWfEq3MmoqSI8q3A4GHoL8Zr2OvVGtVtRXXzeLzE5
M3GeE/gTsXbph6Qued+puE+Md/9UdQ6cCIavkf4BG8zsZ4UH1SqYJQA+FsUtzO0PaOUU3TPsf7Yc
j8U80ZfJTy4Cf2mKMR9NoI0RBPBpRlh+Xz9BYiTXJmmtDVgX1Cp32SV6WjXwI+GvZws41KrpRjsS
PWReZ5whKlCC1VSboKOJ3S49WMdWpdGTjNW1XJyTg+gG5lwXKbbOMxOexafGk1MGp6BH+dPovPaX
Z8esIRYWzFMQVX5/cRW/6s2H2gXQ+C8lcpg+ZuPwmsh7dIviPjY/IjYwyzVE51HM82R5NT1LG2eM
2UPR6MatTJfD0RvPglBHoP16pVqJNxm2OBT3MRTonErmYY5wq1FR02Q4G42aEtN1L7Jmz3ysNVON
kojmCv6UslbbzXyQ3XfINy/Bc5REP5TY1D91mLzsiKCYa2PEksnk359WFMVdqUfSdZMJWLhD23d6
17iOiaDKEZZH1y0kmXU2toglVzjK+eH0LlM/rx3tOg7jOSp4Q1uiJK1eEY0gdsnfE4IC3rFcMpyA
PSzSvXrX2MBaKce+xEf/9u+37W9PDGg9am1J1Rio/j4fV127XutKM9zq8ey+6KuxL04jTryCweFJ
cYkXFbtofCBGTRGdpSOWIXPnHUp8b4BMBcy8ISXcxyIhrSdGI7+YoqDoH2Pp4coAHnHh6MakatS4
7sWxX9Llrd78zWPWChOrOcC0Y9jRsMGzoJ4plqEyITMJfyjF/gXpYJmUzS2KoQrGO9q3SmgiPQpZ
ynx/29MJui+MdtSnS7ZwcrjXoNtUmu1C2UTLZPOocmVqMDvvH3XOPm2phOs+PTGsp7ajPBnLbH/4
FMfRLH7rOLQn9VeZAFtux7TksSDHI0O7KG39wzTBX4IXi2m94WgxxSHV/vYVFNUIgqcY+VuGpUIB
99NxLBwf1pFd3HzsLaYO03dx6HFe9cVT2ZUCpidoRu/iRcOllJA+/CEG/HVc/H7U/X5F3zbq7mr0
VSgk/jZ8vg/LGu3FiC5+9SVMIgqwtYd9CBpSwU5hG8UfV82FzltYC6v5Qgnm3+cylaAhZbLcrIWH
FCeewQjHc8WYlfMYfCLkYbSDB4Z5FcVWHxG7W5tYEnqC4prhDweP8md/nwFRSaNaPxw+bGO/v8yP
R9gkxV1jjKuea4LbRfPnFxW45y4y8B3nJKHBPKGa0ekcjJOn78mF1yYz+SxkTkedGZtU3g8KT6jj
ALYR5N3kG+JN/72//9AI4uXkYr7ffEOCf6DLsoIc4dvFdl0rmBBo/e3dx9YHITy8oL7Zq/2UTShS
+A60GhSQ6TSYLX1XYzQMcrRD05wvM3QosqoznTHGrCTxGACeQZR6UrfrJ/l1WedgGEfU7ZXwqJzT
0Jj76ivixMbCevoo2US4bnuli0Q0/GW+FhxLjPLWG/1NEtZoA4VwxMZtFHtLZlWOdHUlRMuYNKfR
nNB6KUiEDE8n1sfGTh6VM5RheIhmC+DuzawIXoxx/8DlcRyPq5v+nHWTq3HR0mE2+SrMcTFtQK08
3ivtRYlndP+oAQjpC5Jdcy+8DMQhexCLROm47hdgWW3SXbgE6SdffzOMkrk59TPuTAzNhrw+26Di
34A/AY6HC/EkJh14pkAQ76fGDR6sxbKnWCLbIpNzfv9iVe7gX+2E3WdlXExG2vxJjTRFIoamr4j8
CanHv3fpvwRuFLDJtlRKh7r0S5nyn3gYsmcZSA/LR6YwLj+CUfZYAB182BjAofX492f9pabHa/B/
H/ZrXuw/H9YESSxiX+Zv/W79aFcSiYeMg+mMZhW+pnRpb2mC2HxkXQR1JJ8rY1cxg/pptj9ciDEs
4W9L3BIlSVYVskxZkb+pjKUsFfsuV7thiZucj0z040h8tRmT7MIJ3g7Y74wEg5SNtroXvJbtPtY/
kKNT77hX86vp0m8fN+yVlCVsuXFLHHLxiLkPyL4aCsXcWMsP767YDfLWFYlY3y2uHXDBoY5UUnRq
wQGOSh2UxygJXRWkMCLIdy0eh/64jCc6a9DxsSNIXwDTCfUxqcmGrXFULLUXSYaqMbqmQ1X5WiAD
dBQMEutxZiyfyE/HhTK5/5B8/AqNf7tjCvhSXVM4x6FcoM3+fQcrumuqV0l131bIVzfWKIPPmsx8
PID2KFfKl/tEnZAJbSMy9Zt2+P9dOHy6IulEEkP8zhn1+6dLvp80VS22W14ggRjtleEF8IwBRQzS
YI7WLarOsh+bI2zX6f0tNIwuTzi4//s6/iT5/HYdjJ7/fh1VaSV1JvXtFgF0nE9R4nE6ElqKeIe8
tdPrfWxQUE/cimzsFZAzhDQKR6MyG6HcEQ9YdP5cL/ljLX+7pm/3pnhK0lO0mvtWmGOeYjr5AB6g
s6OcK0YYNE+wcU0It9fX6MhE6bZ4pXcobpqNctHX+r4do0AQF/msOEhfzUJfy9SjkZMOGs/yp5H9
P3Vu3671W6RRP2RZByR838q6q63B0eSH4ANXLBT+yN7556eBVRZ7tDOIk5iKx5unHQsHfUVNziDN
pRoJyuMr3RQoTAdQooTqW3V1f2CKa82nhk0oQFDV7gfhzTgAwrFCeRCmIwXVYuM88GlrHCKujP7G
ud/dAZPasgbgLPm4Vk41hUbH6D4GrdyCDkEvNHNphLSVD0dFiz/y49LjWEYbLgRzadeXxwUXroDn
jzqZnttPS04aHt/3F+//lj4T+b8vOSV/+LkR/nq89G3iQfQWHanaoJsnc4GtmSHSmAmNLZ5o9GY/
BPG/igrfPx49iAIzTSMY+D5QRBWiuSclKz5lOKcY6W8xDH9sLPcMVzvqxNI2xg/BnzLUyr5/pAEm
zUBXQI6uflvQraJci9ovuq26JFAQsuEFY2q1u09lBz2u75YwCSEKUtROZ+mvbmS/A605/MYiwKPt
A6hsZyaQGR2SBH5BU47HE6PifNx8d0+99d/7wp8Tm6xrBKciGZtKAP29/NE+QlPz0yctShqK4JIC
O3jg8IRIGe+AB/6t95+gXebf1oUpmwN3RBsoDd/WRaYXZq6L3X3L6diAhCIzclOEzi4zyXqGE4J1
Lropnj/G/h648GQNc2qNiuXUJxlq3JzyxKrzZyJC5BA0D7XGVJvRNuUIg3GFiWlDZoVGeMm81FMe
dH69l5zrG3MnPT2qmLE74quQ0XnqBplrhNOSVhE7jqefSn9WPWfU0KUjDvCUv4V5OWJMJo/JwJlR
2eEuixE0wfzNvONphJSfFM0pcbJeIZA2vVoaYQz+LFYY0GcUy4sfMICy/Jc1hhWmQcgj6gMK8Pe3
SrxWWlAPDyzis1d042PFpfzXLGU+vJwryqQfBhA97a1Y58qoOzxER51T7+dlRy5YaD+cr4o4fOL3
VW8ShlFHE4muv+eRkalFkpVc71vYqI46tgikpfMTiDDk42DDbFJ/LvBzjGGf2aBGmIXMxlx+YfN2
IEfCswtTQPMTZ6nXMgI/6j5OgEvbGdI3Jg4y0FHNRLjFD0egv4djuoHNGvLJWal7UoOGzQ3bt8Sa
6y/Zgwe8eqTr4o5pNqx/J9HnkvzSIpxj2ur5hpEhoRKtEmMuMjXcfTTlpcTQCBFcShtlbG7Q8MXK
G60jZPSNe83dZyfZJtIWJm8geb1lyUVUvgLgrilUz3oroOrxJ1a7exSrINoGj40+7eNlffOTG13N
qF4yofI4QXZot8lj3cQOaw1+0tzHsaRkzBHGH+1TOFBkfB6TOs0GgF2Hz1KFTLRBpuAGkBT1SfZY
x9bpWXu0EphQpV2WNbPkDiKDW4Qdw2twMuj4T2hs++pOPsTljln/mnEgzqt2+oDW0MgrfA7Us/Cm
TpkesbBjXj8tWxPHNbbLkG65aah2cBJmEAQa1U7Mx4+Z1s9AOHGyFsQm+Gu2M+b/7hYwYFTy22e/
i5Iz6QdOIudgqtmZd84ZymT0g/CmW8KDlZ+4GEcmVYENyLa3aF55liscqs6N7uuGhKnZ6zMGbXSG
mcxJ/FwH08jW4dd2kzsiI3MmsO/peLL6vGmIiBinokcywXFSvWABDiOyV0YQDzrtQhGMJoW5QrtP
rrKWWgeFIoN0GDQ47oBYf1Wx7FMmfo0VM5aorUIH09YY9xe7xUtzn+WALuh3XSUHr4Px81RG4wFE
9B6OYkxGKheglS8siC4SbEdY2Q9ETK8k8w/uTx15LR4YwRy78hIL9CPd70VtrbQviiMIco1pUuIK
PrOCBcMV1SrUf3gT/8x/eQtpO3HWaaaKO508nE//yVK0WM26p0KV2JAQv4xoR2PSy/uEWrjw/Btj
fQIQFY/OlLyhy4Q0jXEmWtWUDVVrjzs9NMrciWkcqiMGowFS+uqJAS+aLFSNQzy1J5ETegI2Y+kx
zk/RfU7jkmBNYRst6USMy9mAFoQCo3vN3U0RJahugL2bsnrmIwk7u3xcMoVZTwFzh77HhFcJhaTa
FE9UJmN9U11y2ZMW6CSofwbtS3kyVAfQl4zMhmaacny0F9SaLX+b/RvnTCa/iln/hpJAFJami+bN
0F0gSsx6wo5rj9r/Y+w8lhtWknT9LrNHBLzZigStKEPKbxCy8N7j6e+HYvehRtM3ZjYSCMKzUJWV
+Zu7Uf+e8msJ10hviQjdqhoXyVEJZjvWsForZEA/uMm30eRqbmV2viFcouhGCT61VyRbvAVM15Ya
PfRueAw2DvLdGt2Ux0G9J/3d3Uf2HskSHWtbewuDB+pqNDxW2TK2od14KIf9b8ZO54z37z4X62XZ
wcLaMHQSyyRZ//svnTeeLVelFd47aBsDhw4YxqiZLKB/EpH232V9BR9Njd3cXICNaN+NDzxbp+eQ
t4dsmAT72AUca4BihyeaXcNBQB8eYRsNtfBsk2JGMi4bKhvZkTodYmxI0sX7Bhs38lLAA2OX3i3s
3PJ7jK+wT4WQlgAQI8txVb06QCEAlhPHAtMwYUXSEywSZz2Tp5MFc1FAEeRJE0QDze4QYMu+A83S
kZTARB40FKzvwQ0S4mGULNaIdBNz06N4yMeTroBbgWbTPcRUJC7J65BCgXdEuhTgHHVLpk5YBdaK
u/ePw7P/ViIiT8+Bnjc4TJDmCQp+pDNJHyP0T2dZcnEzEzxTrhobJBZF5qvgmV5ZI/o6EQzBtS7u
8keycwDFa5TDYVos2HrmecONd+NH7do5sQgTnR9hgjZ16H/Mt3Bf/mifOXzf15lG+K0/aJvxR/8J
j0xyiEmI8hgawBpEUB+XcczjgYqyAlOQ70CH227C8Bi7qH6A8JG/pY+ea3qT0H2losPE43Um/FA5
gFtJihMgfblQyTnwF2apRjV+CeOkQsdn5oogWbiyElcnmEpcGfdjXlWyuSAFgGyaC9WmUrjKGT+R
WpKWMrkcUtoenr8LCzWUfEFOe7S/YWxIP2CJ4DVI7/1LsIcxBsMD0IzpzGO15MA8p7ydf0kkvB47
sOaL8YEr9GmLCCF9I32I1QUMkfLL6peI1PsOHghuhPy+dyV3JCkW0Xt6ghZRwHBHpkRaKlBswZRE
q7paQ0uY1fqZUJmQWhZUb9GzoJ7fHRHL6fidEPCdlkq7RH9MmmlfKKvxXK5ygP3VWmZkpfzlLMYP
7xPNhLRbxUDJ0DOLrrQvemgmbCHCts1S+2ICRea6R5MnWGTOVTFT7agUoWIB2RFtBNlD7mkBpoYQ
oQRcCMGMtg6xLAWMtZhPGVZPXGgwLMZryCQ+SHF0BCgrghBChwlMw7cBp6WBwAubYOnM+qsbqGe8
z/UHRWRjZkUNt/EK/ov1ShT6qH841+au/2iQGcUMt1mgxUAwS0jBvM/P8emhSGesO5hDHxqBFZHU
FbnPF7ax8EfnPnRnI8NFwuf+YGP80ATAIRelfI+aYxDepPF9R8RCqgcC/ngNpIlyNp7CqYMlklvE
y4QBrnNzY91YLgG6udJ+QgSKgEFSdmNmepXzuJg8gJuE+gNs7Wtqljnc4GIhVS5yaYBw/+viWHN3
7u9+azhbzt8Z12xBT1XN0U1KAGg4/4mGa6VqnTLVw/sAqkjxsNeT9VhgB3vlwYNDxoX5MUyRbGGi
0m9eKUhEoCjmt2SGj5P9aA+3nX5MfcTBgkOUMulBCGzr6avioQbX8xUjhBdv6Gb8eMMkABhEgTh0
tSAMUeZ3iOhhUTi7FNiivSGfEsFsmlb2tBjy1zK/Q3cuHt8iuNBAeK09/g70kFF9GONTKB/C8iu2
9nW+NmFUoaOf35Q/kBWAVWTlw5icOpR9mqPs3Ixk2o19br5o1QForendOMNpbK5DB8dtOuwDDjM9
+hHeTVrczEyZ/Nvz7oJ6E5vstdfaNWoldEGWtEuxo+2Q5H6q1KUlBIgo/TDzz2UoXIvqhe4ZZC7T
nrHD1R5uzsHv0YnalhDfjX3jA5anZW3JpHHP6AJItMIF8ljSVQjKXJlJdezPk0RFdvyuDyoPNFtY
47Ij8qwWxR7MuJNt6nY54sqDZIHu5pLbH70dH4C6IRrxmunuiKIoURweFuaRB9pqjOWA3eeJmNWs
pWatYvpcHuxs7SkHr7kOvEcPp1nng+lQfhN91tClw0c4ef0IlEPKbztsviAVWSsP80NsBxA1xkGr
WqE1l5W3JEXnllGTAgV6sED9ZcwWLf2nzSjnkm+hrDHBRARIStJbpS/FZRmFl7ndyDjGwy3EFv4l
QzdSu3fCY0pBjBFLu67Gff2uxxtyQyCeymxDgBgn95V0RFfU+5aDBZYojnegdNUBZiN0qFEjkXah
vEEZUi/uGigqmHGQEsNEBx0fIMAB2ObV4MwMp/wHawEw19SZJjz1vtQbGF84CiTBrrZ2sr7x5euU
vFj8YIR3eeEmw25iIFM3mr1OHmLSw+TvsU2D0Ijdm7prpPWgnTLurelcasRpsZWI8LKt84pdueKv
bGdjONdZgYMSeMGl/Ka9gOwJMRcx0ZN+V9VDqGyM6iAnG284ZPjlZm4g38nzTAT2TYuUbLCKGc3Q
mIOrqW3qZAl5HrQFdYKh3C5t2VXCmxzObwvPfrY/oU7Xwcm2+q1cPcPGNfGo5JmDoFZB4hzlfCcP
nzWoSDgHwaoOVjwdBNnafK3TLut194B6BLpSqENpy6K/U/TNUGzg+Rch+TF3dgLStiExf5ZvrMJF
LgBJW+NZHmBh7n18PrEMxwJYJzN3o1OdzTedN7fijlgx+mSwVsAPYWqevZhY/nK1Y/Om1M+h+tI4
907yYEmLGlozQi/l0THXUrkbgo8JJIy/V9EZYMIj3zirSH+fgL7ptyipK8xeJMz4ejeoXOJoSCRc
ntKvvHwVgNBsb5ruTpMWbbgr6rWuUWBfcShHZbKImBhISzvkp1yQSsTECrcjUowpmYpiRY0xdtwA
01FpuaIepRDKMNIbM/NFhXFyxQoD2D4bKc0zv2mdzD1W2WLGs8RnB8ZZD5vjLVDu9XKTOXchtngx
FBd3StclYw6WmOp9X9FF7bxqU8t3ubMupxtdvZ71YXCVtrdy/moVT3J2O6rXSNJAHCkw4qvcySBH
MQsl+t6uym7G9HVSHpz0K9Zd314DUWUhyNbBsb8GOM9xwbk6yRIEGIS5EZ0EuozQdZxlhN/MI32N
jJgT9nvxfkKLFGk7knGkmQS8V65dtV17gdunix7pYq94LcdTou6SbN2QGsULDayBv9TJhlk+GgrM
IeWQ4JD/XfFZMV1qeC1NMJz5w2C+ZvK7jZyDR2W8RGrHrU3wp8wzVzxI9N9bHLNM4GXbPEYzxIUl
Osqr8SupVkD5w3qpQOK2ZnwuwgiO9GxZLxbaduU8rOugVsmLjDsbH1Eqhs1tGj8AsWm1paIeBmcB
FKLvV111Y/v7ilEePFD06Nv4yFA3lOhMTBvRqYOHmKMGU/7K/7RK7sWtkDDAvanZK+lH7tz30muZ
oSgC6Kp5VslgW+V1UF3ryHRrh9K/Kb1tKVNWW8mNC7SEBSwIeDtrDFhMTAAOaeNmdGIjcLqV1i/t
DVRMOWfmOY/7MxuVNDb0e8/l2QPLtz+7ZJOH89ttE5VRKNRvY33Te69q9mKn9wlmbE+tfN1at1Kw
dco7W4oJ2LeKBt9XOoXGt2USUkJzNpAc1uO3sYUyXDzl6nVTH4f6ZuAlbZed+qjWt7b1bjsHH3qN
7ruStSy7Of9NpjUEBgS4kQELiXMA7cSVyqqI9lOw0/oDHaCjnZTivfcevDlffGq629Q6JOUxtNbN
vRVuHBSSDRRtwePf0pZmgAdMjYCYcgUPO2RkoaUA6YSt4O0cfRV4N1V4SOP3irw3WjS8Us06QsiH
mjE8yS+EmBKClnQnqaDMYTa7PIPUf9O9lRLcG+UNmKbgxUp3CsWZEZ8Na586H1q90uJNBD4FOUhG
ZmZZeCMhFPMsN4hrtsjaqDtvP0et3SpIQNi6hDFIXwzeZsz+FwVbuHTOnwQvkBIFzIAO1IlE5ezP
8N8np6BzLcuz/OSkg62ON8A+jH067codZRKmXPFPRQMjZHAYROiBEB658n7syZVe/GP9Q2ETLiXB
ufY1MKpB/tXXRnSja4f2GU5pBG32fnohLpMRNMQQVFvPpM2EKedzgeS+AeaA7muHevXkuxpUAybL
vM6khAKkyLWrVl709zgA6cTFzsFBh0OGq+C12coA4JxoN+VeB1ulPGrqKVTfI+t6Cj+jjsawTIdZ
SCJcjUhnpW++8sCENWVy6fhznFb6hwHwAPBi9WRnN0W7DgKXi5lVsXNmiOpTol4jteZN1zW6hp7z
bIU1IImTgqQtcRaEZi28tpTv3Hixx02ogER9iIInh0T3kL6HPKwBj4FCY6YKFak1H2LnjmjXxN0A
pyaUUeu7GhF3pPjknVHdVtZTETx576rsZt39aL3Ws1oMsoXSQno1y+fJ32XDvTfbNlXA31uDWZf0
5XwpZOISfzczxJ2jKq9rIcXLw2PODoW0e8cRrrdPWGrba4Qsw3ePJ2kS1D1O1lPDBKcl2GsPWb5a
9rBUfekFDZ6eDhAZrk3jrCme88wUuG9QJvOHyT5ExJH7HImCL1KCaU10fGU9UMRHfSl7HZhQo6O3
gfkFywQYwQh3RHqgd6lAqccRvCcPBdYOu19vjyzs7HdBzNTfNPYxNZHxZ1rKMOam5P6ttxCJBHR6
HxTeilmKxls4uboqiLV75pHXykr/qTGvntzGOE4xAgHQGmJkbDyPULZ9x1ySPEXwimbCDM8OuTca
kAo9b1Lp5UI3BbJlEHmGocKVMGQdB2+Ygfg+1tdzBayCjYm4HNFBdfqgSWxr0qHal7XFQgDOEvfn
9ddEM3ZzJ2UrObg1TZrxtm76hY6apQp517WcRzQpkOJy4pQMqQwA8DV9aiDyes+OtyNvYmtwTJR7
CSE749Zjro3uCtehVZChSTbHy7x/s7SjpwE6pPX18kPqNA8B00i/f5t/Q7XQSX1yhzXJ9/Q9k/MV
s7mk2+ojCSBU+EFCMAVa173n6g2qchCI6cTLnnSd/8X7ysdVFQN4ecMIoP+QmoPGFLnFJ6MBXFAh
s40E89J29pkExB2vAJDy9vCmgtdUDVreQQbbiBW56UHcZ0wOHtueeZu0asa7YqkMq9DYVz2Bg5m4
EgymKwWnkXLcBtxOEEL1Ycy1tdsSVaFGPTmR/ZE3d2X7HZJQyGqUwM1dCMQhRW8kJ6fVNeDzVr38
rtLKA0Zi39Hxy4OQQe5dvu+Ua2lQMVeh8Kt845VIo3C7h/IDIXNn61eniVDWU7ea/2jJDCB3JSTd
BEqUZiNG0aMg2sIl+iyyhZybKx2NNQu2rk+yDTLXcNRjHw7+oW4rEBidQxiuNq4Ttz9FNUoAwRgJ
sT3JUdsaMpR9inpufxVi5KYXtjtlVD8KD0HrJrZvzS60qNlrwzqTZEjrPidWVLfGAW0nId+kDlm2
lT1E0GfOYkQOhF7D9oZ1gvtJE6L0LsXgluzMX04TQHnPRvyyM/utA6dGGltrQzoWlXBSr+nX+KWo
Fbkz8ylllhxMjNvlPgYHsTRNJv6afLJr/yn3y3A1OXIF/mjcqq2PkqSOTR7MHKOXGForxBMyJFZA
GFVmV+x6GXWpFlyhgrpTQgG0iOt821eBsfRGBb6cSVE7VCb0oe2w2NVqqzA37G5LsKcLZ0KKI5bY
K61rdpgV3TUISKn8AlyISagT3vUjxklWBOqZjsUegppufdOM+U8oKfnulud0jEcLea1OuotewD8p
wY2SwR+2jYhMqLy2muzRGL1815cdDQcgoY6IuE3Gt/E+p9iHaYLmR0b5K8jHbaScaHFlHKVY1lUW
icYYwgc5MhmMjkx8GMvoYOcN4vLqdC23GcSrXFkbFtokjodwTQkH1Yy/vQ5dDEtS3sccDBm53Gne
woJKbxY5ETjG8n35YjmmsXCQhbuv1eEpGayXFh5MUW6rynkymO2h1TV7hEiFTF0MYmfZYRaMzYaV
62TW6CVSk5hczZltOzm5WJTEqhGjWM1k4A7CAvQZZF8LjVw3qjLXIIbt0qjbQMkcbidbCnYej7aJ
9B15x8JAvHeaeCMN9Ot0vsUgb8h3ekiCOOd9CMkQqE0Ru1U0IzILHXawIVM3YwIYZbDsJgcUIfyp
cSnhUNDo11MUjdDE9LsysQjfLU29z4zyw9EfSXVctQ1hemaVyVbXiysrK5nk114GR1ntBzLbcyW0
wVkIalc+lvDeJYXob0SSPvHrZdGC7xfrh2yqd75j1buh0gYAVPPnOtuZEyNbmBu3gROqq0ztbhUl
zXa+FH6gfty76twkpRyMnrhPx/S7bdOvEbEX34iVisJoaLaQpsS62JnfqauiiVUa0wMVQWd8lWQ5
QRTFqXZaltY7sZRpJizGy2exko5Jd7VaeRXrmx4TtUJDS+Gyr1cqzGQxUS3Tfa8r2drEN+uqs1Ho
op2kvLZj3mXnP5lU8EzFZyVp3oKMX1l86hOVfLz9fNlUsbRsN5XdY6Q2/uqynhvLd10tYyfa6I+d
Fz2Uw4TevK+lEGgCV5ufVzWQLE+LtTUYylKf95jmw8X9NY3by3F3DGwat9958vnrfm41ovUNbA6D
55/PYiVOfchgORTl/nzRpoO6bdWtWJ0poO8bQz6iLlvq49pHHSuNt5E3eStx2VmaMr4GFHpIE5Y7
8SebX8aRt1I0owEM/1ZTyE/PjSqb+opKdby2fJl5qkZIQhsprVwml95hEl2NLqhUBPOCuF2milru
8ikoVnHVnfzazBiIkbos54aojwOSgZR5iwjnKLNE+qiudmJpmNrWjSzpM6NQ48hLozQBNtTXcUE1
xASNMOFkquug45VVHpRA6mKgQFmE1jC5pxG6nDV1izH+kaXRzcm9QQ406JIoI1Lqui76TSsf0fs1
SPNQM1IXsXVo7qF4ou7pI6G+UN57rNsz127XIzKz/rpSd+jPvnon87Z+qX7wDVVPYMG7ZBlQkNBX
CNM4B2YppLyxraOiXeBZh16Tg/A5HiHMUOtTcYBOCBnWiw8S1F90MZbkzShhKeZmTChbr4Bd4D+U
8Fc7UFlFy5Xs/eB2AuIYpluUOKyvrHMnSoLwWLgpgNXYX8LLnAtzswbauFQRWGIuPRgr9BS5Hmba
6MH7RKG4alDlxHcI7FtvryN1N1sYv3rJKsGeS9k6kzuhvaB+tMatpN+M8T1xMnpwZOvBt6JFKzuo
juXYdG2QuokppVDvMLYlOr0ydclXGkmikCihbrVEaUqbjRaMhfE0Y0Otmx5+ivTUpweiHxDcrb5J
Yhw+KYis23DVozWlb/T+yYGkrG0rbFy9RUWZAJiAKfxMMPK2EKl24VDYKQ5tN0pF/o1E3hbrVVI8
8FYnZrSL3Fp49h2k7UZbevm6Qp4gpFyx6RHXbVZ4wIxPJiFvToFkBYUmqbdwYiWwCqiXurOXHfMz
srqzsxuSDqlLMph6RH6v6Xc673n0FMYPcnNFMtZbNN0BBqmkHvOcAEh0jOKP3BsxNiaEh8MmYA7U
DH649I3pueuttWRbyEb4n2MKk6kvyufIyklBDcHTOEEOHgwj3U2BmaebOq5PupSmK3FQ1AswvCoo
QTeyFeyIiVIv8MbFEH50jQ1bRvRP8x+jLHlnKbblkXWM5RZI+tzjiDdebCU+NqTC4uxJdrp+Lf/T
IYpTaQqSDJKSHi67XI5+WYcUlknlUsVJrP4O4hR+7T+jwWSSHqnj4j0o/j02RD7YWuT+VqIHu/Rb
rSFTz6NnAQRhqpjHKajFJpP6UdZhtrNDL92Jh1KGMi1XLIqV4mvLDv+90tHmKVYza/BJJUMU0/b4
KpkXpzAot735GopV4gj5fOyQ3HQq9fBAVYjdUiW9Xr6buordyyZHuu6pLGhNKT/HUCoQycGPY0zN
2crhQ1UaMH31N5IPxMDz2VJJQRYyQUNKDBId2/mZitmOHqUrOzBOSZSgpxqEz3Fq04P18s1ooD1u
2f3AzIvpXFmbQAKGD8+PsR6RmSDqOWUr8StlU4a6amro/BU/lqnvOluVt2J8EmvOp/X9u9jAA+2y
Xnx53lNsctm4EAetlK9KqbKtWH/ZTWwrzi2+MNRPn1a2FU9Q/AZiyUlaknDUF8UjFIMeICZNJ3WR
GxBPW73YNfwOu9hB5FOrUBARW8bpVBHOTvfi2Q3iqbdWdqqUPiVtC6AAEzdc3OYnK04Uy94BrRwd
LYn5J/TJrag5aY6qbByESLRD5NTo63YhUKwckK0daQyyDPjijhImLIkkB2sjS0jGnAfnEnpZVFDH
KyLZIkEPvkK0MPGtuOmm7V+bZFDOo7n48vJHPJtCopCkVsTgSpLhbWjmrk/dMyw8hk8iAHGz4s+l
8Yolse5vW77sctlmSpx4VZb2SawSl9U3KjchFs8/oT2/O740fYh1/ACZlTc7J4Hc7NckxvTcAyQ1
omQw5Em215V8H3RZjqn8vyMisWSHiQzRg+KrXsHxNIEaivVdZxaEzxn+o6USubA3l+Lyz2+TeLvE
olgpflAlio9KEpYrqZ3AVp+vOi/8+FaapK3lDaDjnA4Mg6mpMfoU5cP5Jb0cRjGZQJxb1f84jWgt
4jyX7cXHsgEO5SnIvU9eMKHpOPeq5yeNyli1F5t39INrDSM8b9QpGKIzcL4bifcO0QQECG1PK6Lb
835za0vjLks3aWAdplGjBYoeSfwcbRHLzUn8jEqV4KnhSOGP0zOAiL3FNucu5fKDysY9OOJ2G9np
hzr4jOrzVYaKRE0IfrXYMC1NZELp7P06xQhwvohhCPZ+nuBXMG9+fm1kyEa6vhVrzqdpfQxtRgdb
D7FSXJlYUjP7IfJUyuHi6dkEEbk2USj65xFNtR5s7BFA0T+rxLVcjnH5qDQZmWH/dpw3dVLIUMUc
w2o9EILAiPOd3TyUsVRvvfkliBxSVqPH+ym2z3vlXzuZrfppaQWQrbm7F8cRXzaMw0PT1pvL9mmf
NCgbUMqZmJEmvso55qWhDmq3H5SvrtUMBHM1xr/5+OIPYy0gCTXuCA7mAUOs1MbkufUBbF0uXpz5
z0exLhO/g1j8/27zn/a7rKv69pjJZJbEKq30m6vILpqlONz5qtKJ8npeA8OLC371uLP1rQMid36s
4orFkl0lmOf15l3TMaqLP/o8TTUab7X2MsKtUHb08y2KHcQztUoE1TS9pfZS+zkWrycmh6vzbUVt
uk6yaiFJ8lKZQM/HBpE6z+78teypQKMqeX2+ys7UYldtUDz55+cTZxgyxL3ttsdj8d8/a9WRkIkc
QLBGgX9D3s3C2PPNNLToPgWWdXk+l0s93/2fk4mv21bLVpqtHsUJQ1Ui+lWY8V7OKI5XjoStVag4
sPS4FLFO0SAZ5jWB4ahWd2GAPNbljFJd6IsUR4MrUkk8ebFHFgcAnKzKd8/X/M+hugiZzsxw1mK9
+CM3pb1p0GEVn86XXiiyRhzT44zDLYs/4rJ9pycXMKBKLq4uzLs5mxTR7k29HSbXnt+UqTbjTUi2
T7w3Nk9K9oJkIw5QGkPiamP3I3YSBxH7hD7gTGnuusUX4o/4whslOG2os2RwLMRqcRyxNHkvte8U
28vWYuny53zKCOB1UAF4Gc593nyNnm8p8Ltlf/lnazXKb60BLMPloEMxGZseUJGG0xy/xfl8cT4P
wpe9HTGepWLt+bvzGrFFT4plMKtkff6ml0yow+H6vLW4z0ZrU7eegvODOe96vt5fhxHH+tfB53HN
78j9zrcT2sTO0oACS+tFsJvHAABdbDJZqVPl6XIrYilxWlR1CrwbxA97acbnxnv5LL7WTAUFdh1m
4J8v/nz81cv8x+OIg503qtPYR2yxeLw0LMd00uhWtIc8j9D7qCABiK/P9yIWxRnFNpePYunXCUNV
tlBDmLv0KrWfSg8s06+v/8ei2P/Xtf9a/M/bni/CdCj0mUAc5hOJVWJJHM1qKs01fUpf/wwsuepX
jKviZeo7bDtFyzyfQKw9b3DeQWyQ5c9TR4VIfCvWn19v8TnupXTbep+Xc4rVqhgVxUrVLhsgeMaH
HmKWNKR4W/+6Ha1AOiTS8j01cXKIOBvFPkLUYpzwfQ/0BB7TTZAiBssMwCABRPTDHOFfD2cEf0ho
j75s6v8k8mxY8M+dXq5XLF3+/NlE/Ix/1v1f9/2zW0ai2vWYUaJ3BiyHq6NEgHB/oVqOW6bJr75O
7Pnrsf890vkJiLdHZohdGI0OnHoIbkndOi79TaASl3V1jXc4FQ7RBCLH8hZZdcwLtT73oeI+fjWk
8+8i1vYKldAGYJQ4s3gIomsaLfsmJ4OHv4/x6czRBKOcOKlJqSBywLJp2qzEOTehX4cWn8WfP7ci
PpbajC7MnDl0gM0ZmtavBiv2kh0DhVSxeL5KTQqGdduhw1UiUl/OuV2/Gj4c6rPu+SUVG5/fyiig
XlBV08PlsYhvf13g5XU9r5Qz6ySZyV1NC12k2aKJJdVNdG/JG7K93MOvt/7X4q9T/zpPFqUVeLHp
/rL7r7YuNrz8+XVp58XASopl3SjdlSNePLGpONLfdhKZGV2LrwybcmgWUwuv9rxJk3XDtm8O4qWu
VSBe8gBoTzPLDcG8w8uOPsj8hoTlwAAdadayAH8Qj77Gm8YPernwvqOi1cwzgE4MVuRLgD4nMvnf
ecPzuy1ec/G55zGikC33K2cOPscSDdKoSXepCGPmVWKJdtBRhKXaKTUtI0NYI4Rtza/xnw37+SrP
24hFcVSxTTLP93VtuBmC3Nra8rIQkwpxnqYjRVR0SJrMH20RpSoOujt5aMiQLeeJnjwPU7WjM3ga
xVoZ0LOxyKeIPcg3KzTMYV3Pk2xFLcioGua4Gm108iItxUNdO/25UvHxP627XLL49nw1l63/7ILO
JdVmmarsfOnnO/9zBGt+jL8O82vxvL3YdRDBl9j11+LlvE42PkgUpVZ1hkXqMNdSpjnjJP4o2ks+
BzLSGJ0cwyepM1+NYdbD2k/rDeqvxc5z8GfudbTAE4h0NaMyNXlmvsacHyu6EFpcphrndeOcSpPn
P2JJbBf45a0xBzZ/b2+4osggbUfRqkqdbq1K02uxFaKBczpQXE0slcVyioFT/TkAgrlwGEqw6ur8
G5/vfmzNXVUA2jkfVhzh0qLCQWWaKVYGOqi9Wu4AY8x3Ix52W48/ZLUStzEhLfSlTGZcXJ3YIzGT
tT4N2lpchzjor59EfBbbia8T0aPXCnJjQVVGi19bEkd9NclYEveTybZl8NliP/HHplRm+3m1Od+O
FtTtpkXU59d18KY2EB6kD3Gi83ZZQl3TK0C6SYXFi/bnUYmL03Koaz5h7Vh3TxFKw9B8mBoHIgUh
thB/mnwGIUylvSyNucaM1qQsUR6ciynijz9nJy8fxVIx1vdGDs7ocieXZ3FZ9+spiJXiqf+51svH
861dPkdMt5TU3lMJthCX06Gh6BVKVmalUe0p51QPUeiDWVYKbCzvRhxdnKcQfdrfxfP3Q9dspfAk
efkAHhrzibkxmXqIJotYjIP+ISn7CDltpuaeM9puOnhPE1PKZU2ZdmibY5Q36HFYKF1MHpzOci5R
i5dHSpnflU71VODBLKFFszm3kxTsKWg1cUXiBvu5LqVD1ZsU/DhGeIxNT1G1PwLls5tbeTC3eRRA
hwV30OVrn3JdoafLnslJEoEpztKVk8HubtGOlrybBinXCd/Gwj8GzB7SHuBumIC5pFbS4X9jc3cD
ldnYqrZpisqANzcgO71RWrJ5oY6JRfHiYNW6nEKKJkPWvZoVwkpO0m/juttG2pdaTDDYJwwTKGpu
CwXcXwyUwfBVB/+y+lDDbrZr5yMc+NmcNEB9CoWt1rZf8wJIKogNOwB0LakQR+KiW3aG80Nlixsv
ykNiQJYfQUINJUrOCkQppvQNziq28+7UxsboqRGlMlUY57GqMmwQR+0uiKWfvixwSwqwWAhL8yBr
YAFyc3gMYBmVpOAS7DBTJyJ95NzolnKs8HXJMqahmg2YVl3DpoIMr0PA8CDX07hgc8E20YDKDpn+
E4P1jCzlpDftIkzCzVjGj92qq70ckHcC+qXaNE1hLe1JQyvQ8deImGMJgLYzOrZoXY+S/5LDLOva
8rWTnyIVDx/LdH6sadiHoDMDqEx2AMwpCBjwJ/2ukphneagtlhgWoelfzD9mfA9fwYdBnGYhLaCC
soqEaF7nH4n31uopeNVOfRr94FgVFufErKrX69dALe+jMCN7t9CK9iVQoCE7UNYi+DhDJiOQ3MCy
z0COhiBbpjxZB7MqSGIfK1O6Vm3twe/GdYx3Y6MfRrP7GVRgVSiUj2QhNaW7rwYfJ3eILLm8bvH7
GjBFn3r/VKr9WrdwwygJl63oSR3Vg6wOKS4S9d4pIEhN9RYkzCDMZjMAOu2PjvOEgTpmluo7fyAN
TnYiH/L7eAgOegyoD+PY2gy/OgVqBcqLdWtuAwUtgyo60vVexxo8FZAghC8YbG871bvLgoHi8rQm
mvxpYuseNAcSC4hZye1WHSG/BWX5qlP9j6ugWlqlgdhsfNBrkmJyWeX0rOjmYRgT6ghd5IBEEC4a
F51hPNuN/jXikTtqIMLRL9AosIOQIAEn3+eWjaDQSO9g36SSuszG7LF2lGNrT595LT2aKODbBIJa
8hZ606HMaL8+XOMG93kbL7PCxjURny/+dyiE2nm3L2YPPuu9T6MriVc2NSniJeYpmI01LO/bQGmJ
ZPRdDcoS25+nLi4WNmBuM/u0YtlNA+w7ychqn1Fe7Tyt2maFSh3ePw3TS4DmcTv0h0GfVjh7DGX2
EBcKXnbKDPrwwCj0aAaP6E/M1A5/rTfKbZIjIgxIsM7KHbK0tx0gVdRZUV7W1mZkvCgKw5IND6lD
d8L2qr0F1KyDQBH26H7W/offYrmIgWRtvqqq5ZZTsY9L72jGL5HkrHTfAt1NBRc53fknRFcuxZD0
1g6DLdEHorRoCo7VT8q7Gdo2vBHc7lFOGmPz3ojjo2YgidQlW4lSpI0v5mDDAlBN9IsR+S7gk+W2
vpR8ExSg3N6VHQwOOoqMVzqrIE8MME1xUYZjczKDpJwHoE2C/LSaeZsoXyGYAKmQOv8VvhUrZVQe
zEfKTN92jEtKxtsGS/PUcoM8TXma/Rmo0/SMFmYbPwNIjQvtcUiQ/m0V9Ki7HHzPbQhIDe2Ia0uH
QVZJAFH1/BBIuyQHdKDr6mL06bEB5SwVSUdPmZmi/Bgn3ktng8+O42DX1B7eVcUqB7tWatJN69sr
hTTq4GXvDojKgWA/mbyHurS2nad9p3HwXKe26yfFK0pGd7ad0wJtlHldZDn3OibJtVoBgS12naah
JWK0tyVasOD/YIJAiZ+iEmdGC+LPItKIFjLGpkibhSHbz6YKlgrG6/jyTODMiEWvabrfRd+e4rhY
BSYqwDOqTPbgdNjQOOPA38tOe1uhLNlDwIvU6W4YTHdoZzEzRgYjBeFmyQev7049t9Y47Uot8i8v
1f4fR+ex5CjWbtEnIgJvphIIGWRTSqVqQqTFe8/T96JHN+p2/VVZEpzzmb3XdsSKF1/rTa9yqPbe
o6b7rCqu9SJgssAbX5XqF6I2ZJZoBtTobajUL61iF+5jAUAzPdKs1Cg2jQbLhNBETwNm9ZgI25HX
quVKCqLBDXr9WHBiillzlJBxjTMRPWiBEAxh+qwjj8mhY1XxTQ0sfKjlr4ROULYKZGVraW7/BToO
s2HCxFqSwiKQ1GUFSAH6tHEjRcFbMq5HIbvEOBOaectbgCgTEZjamwd+QSzKYoVvrEfJLC9BoelH
OPBzFTd2mRAYJfpg7RXXrMvNWPkwl+SdbI5sH9N1GuBrb9vdlAeQXdEpddzqs6iivpO3nQCATUK4
BYIoUlCdQ9Jt/hZx6GzxcvHHSqNPEjrb5rWex6++1HYTtvBrkb7Bb8WA2+vAleVdrkJ1NmTYYDIB
hOp3AANtQs0WFCQ0WQm2J2IV0ddn9Z/AyTKDpzA6c+vr486gjp3yVVQgPRc/f45REd6UZSSCTvCv
WfRoWx1DV9MLNz8F9VmI5U+cJBdmpX+pX+/r0NoqPlbPBu1mipid3tfOefdHCIGOiTJ4iNsjIQOX
aXhXjOZW4JYtsKE2FlQQLesWYS5L/nFcJX6nuAv2tkcVXJunmnPXSpWtNDSwtPicDQNPkrINi/hz
yk3H55DtB7ybTcKmRbSQwNQnuZudIAR3JhC6WtfYmBN+uFQq7gYk+tYwLjxpHq2GN1fgnSbrMBqj
q3J4ZXjvQQkexwGVTN2UXD5/waJvJ4GFU1o30WtMDeM1hhkgrxOE8w1hYgFFgRD+4G9h2hpmn73E
+UDkaFhpNyiAkXnt0DNVxHknVBqRheKQAq3j7VQiBk/Gu1nOXDkEnPf3JkanQylrGbtEnfeW7N8F
WflU63SjCDCn0eqqaOv1xTuaBx8ikvggflet7lsKEmI9f3SVACFBJ9JmNv33oEHfL1l4HRXTBC8X
2qkGGCUXq8pW0g51J+mnXUzG8bwpIv3A2Usp3DWbvsB2rFXoOiOE9fUCEAdYvSry5h/Mka2mYd2o
2pmDypA3fhDak7LzZ16UQDg0UpqsdXPgjh1+unq2CDAQn1Od/YXoorJZ+GijvLeLOeM5w0jW1KOt
mAHy0Z4E0SjXP5vgRRBlBJI7g2AvkZgwt6gzQax3WrudhbA8dEq5M8L4PT1afktE6kI/M1iK1IPl
SYmQs7sgdau3kCnO0XEgwc5Xof30nc/NiMOJ+BNDmnUGFzoPhwbyyOgsL2orRjSElNOionX3hbc6
XPJLTEdiIDQ37GRNcOZ6KX3qpnQJEok4if7f7CeY1zDcKg/a4U+ZZ2nAXlOZ3JCCLm/svLKcaeg2
eZ/cBUV4cVU6czJkthYiih309polOglH+t4w6msRjh9BNF1rXfmUuDxHS0WCHp1HEUXWCGw+TCA6
NqarSSNaIsD3JYRKIYSGk/cxpM3s0ndghXtU3Wqd/6sC/2IpGFvFrwyNddsEl6VCLFvzq+5fpdaR
+KIE6K53sQHaecvadQx+MBmi2jRzZhjI1PUSMei3DK0wJZmtwQpCTmSMA3Fv+RCBrNAxbxHVuNKe
NWmTaNh/OBHQLiE9WbXFp5UZjoo0i8/Fhk3SfPHO+eStkiAIHUEs2nXNkKpWn31/bPiCCuteNeMq
65CdBBtEafyP9AIp1ILNUZ98ak1IlONikOiJBtoPTM/m/lgmBym+6MQ+cTiaKN8L8StSAg9SeDZv
GiSemYHCA20dmn6uLdxtOUnOxZYUtFm7dMo2GrkW+kUZPkmfJRamxC2518UbXms00Al/hKodI3zV
1RNGM1XyxLEbEENXuvR/nFIG3nLyGSb/RWnL4hZmS8ErPd75yIbJrvET/mJfHd5AmYAkUvOd8MLo
ZFpXfEq1eWhwlGFD9ACuICuLtE/UdCYOl/Al5Z+G+a4a9/iBZjdPDjiu2tzNvlMkuRQH/5Do+TXo
Mti3jDgWtudMikFuq7BpmEXQrj8xlENDwQqBqT4iyp5mhlBMFw6ZTjhtrBEszJjsFweD3F2IIpDg
n44/0oKCKG5FnqzxvRmEg1xKw+O7EvnHh/5NQl5EBn3tCjrZRO4oHTIOfs7OcHgtFvqfAf41xZho
7BvtGMKwbiZ7mDyFbdPcZWv2+yH5BlfZOOPzV4oNLldyYOI7gTMqXAbsuGm7J1ycPBNIXGLoFboL
igCh6wCRwqsTHBnQTTDBYvFvfzsR8tMHPRzni3CP6kPPyQOtQHvjyO2mgzifBBxe7KhJSDC/cFBA
hyPgkj9NgVVQ71PtUv8a8QGyTl15o/rEtGAqn3StqfIWdzz4OP239aOQt7nPX+/gcRRssnzC3qYy
o0mL4u34Qj7dEOege0LvtBGxdvBHirc9u+mockTrhW8fpvHAp07C81f2VpytXyF7Kg8/u2bjZvri
QQtMekLske+S4WA4EhCgqttMO88Y5YKDVkF83aQYiq7ds6IK58n86O5qeQaLYJU/fJ1Z/Zaajpot
T21gbayOUNejWCLCX+GGq2uPFKgQMJ1JoOdKlikUns18C4dzNb533UXpznoCnXVYEyoDnlsYrqP2
zGQiywuvDvfsIklpxitYFwsfrfmag98YLtEc/hbTe1ptRPlmfmXyw0i+0cxG5neq2/qpGOzpClZi
ynf9eOQBQNuLZOer7Y4GuAP1AJy3SCi90IqK5m7oXS4gNC8ITJUf0ogpGxkKwI/iXB2w2zdeMZP3
sjVxhgSrkbMrDJzkCVMOhaZxbQjkKR6JvMVej5qmIoyJ+HFj3Qh7WBe8ecx6wpa5+0r3L0JxBUoy
yFv0R2sjuwXmtU5OpEYp0bSq1F2a33gNZvxQOm+6iJ+HU24sH5J+kcffugjsgcuSGrdycaYm4yZg
On40TIfipWNHcyj/+XVNwJrL06qQngUfvVp3nzLeg3/xsO3FgzTctXwDIyX/mXfiH0QAwtZ4lXv4
J1ZFwYEKAOv5uZhtzb8p8aHZc2xNcF7w18ZuGZ3sMCHJYZejfw7ArtH9ZJ4srrXiod/gQiCPVUcn
je1YkzeIeXlQGvlBVcpd50yLDgO9ukD/eB3HfR7TseGYWT7y+oOgaI5LDBWvNnIreuMaiela61dx
6IK5UVsmDgs5BkuHei07srkQb+44F8LBIfIknK9Ig4EzTcZm/M5/sm17aXkQv/qGZxkrVr5mGEqG
kPAmnsCj4yTKrU+aYPPGPCQ6c24Y6anQDj7opvHCacEPhjw6Kwi+wMHjJBWek+8JcSOihUw7dNkP
fhPCXtfpB5OUZN7CEGGOHuOW0+2gxfZ/5r8zrvVJ1pvsuXXFalNSms78XAiz51pdcUDwFnGeVJHT
XjXFYWoGh6R4Ig7mfoqkdcL3GrnN5Fh8MzRtdb2tlg6nfIui2pluarWB/FC8L37ly2RtOIEtsVrp
9MixdVN+yvJRxPvGfEqXGiJ8+0Y+3k7G9gL8Yy0XvxI5pKuFLrsaL3ztprRmGnWIe+5YZ9HSBIf5
V+AFK0lIXEnThpEk6E7ivnXSEcJvn8McyrGD+ZB8ObJx+RZhDBEHUq41bV2FG3wtj8gee3uigV9N
rrCboavwzm/IWzstWOHypLvhHSZGLOzR7/Ivyq2/huQWsCLmKuJ3KYpNqswMScj6occc77isSwJV
PuXyN0n3eEVS+FJkqUjSGujycOs1kA47sG4rS3rGjOdofSeKmD31LKF3GMwml0Q6kuRqecXrHl9C
7T0YHowHCCIjKGgc9nl+87l7xbWwtcMdwyQiZRX82gqnAF8mmqsUvb+FI1wVH7py5kkxXm9/xbIP
XFN449LBqbRO+RC7jRIQ47HVcOv66wgOEtyXilDW9qR+kP03yCT6+sjaduVPxDu7Xq5pDw+rwQe3
ElHVQwEOzzV0scURqrrzGc+sdmbw2Es2Obp8c1wxrK+J9pvRV/XdK3qC2gBItHgNXW6cqdzydiHs
Ma8zVh0JJblTZFDapvwkEqNnE5OZ77A98XsJfrDAFZW2+pzY1e3jaBvEjKbXhcMG6CPGgS+viEP9
RrLPtKzF46ZTxtjTkyMEt2oFFH4+pVTfDq4y8VN3g8GmrwbLRtIP71YT8K9j+PQ211ccZGO3AoX+
Y665ubGQWjuOYt0dckeU78MVq6024cZUV5CkKACuLXUDsZ44UEsCaY4zhhCQshBtILSNK4DZquQ0
BzZf8QrRPzl4L4G4z34t72NK/vDAp8Url23iwmmh+nnQZFg4Ma/rdDs33SoYF7tyNdnxY4G/HDmy
a+aatrWEp/BjmDdcnhKPxQDrYsXryVUBEtwkO8wTLXvg7mJ6vteiVYj7ZCUAPCLtBzXuqDmpxzRH
hihyC0THOsBbzoJd/D05CraBNxgwgnflNCJ29oyZbKXoTiBulwm+rXy3oPs3ROW124puqkOZAvx7
Z2Oi0+m81lNxKpW/9ieaXx2DCqpW2cnSg/CV55tEPvJbmaHH4tPsbvx11VVQdVB8y1cTlldxIOZq
DcpmwiW9TOr81qSWI0WKWCo27CtJZ2QTfU2iWyUkd+PC+A4E/hptX/lrptFgVlr9YZi/cZkv5lz9
nwDVCDEN90FzhlsfPPV/UELM3Bn+gncNuHz51vMSfcg36yLz8jDtt9tql/k29XB4Z2ytVZipNnhB
TbLQfzJ/LZ6MFUFzzKtanCDrsXElQrqYNfAc7HlF2SCByi7iK+uO4suSDqr/irUFK9XVTkJuoHge
T+RAjij+bM4fdUvfLQPgOoxYQNOTWjntpo492bp8hLj8sKkC/jHeKqjFPUYSsD589itwxRbhI6sE
PuRmEG6q6SSOQipxuePs7aUTk7hBOEWdFwDG7/Y1E/bpLcMheAHhBtMnYcAEdm8ibwITX6BUTpb/
tQwhTRzjQrULtA+80uUH7siNL95T7as1Ce+Sf3j+BzqAqv0M0YtEPjj6CNs7k6QuTNwpulftabTe
9RhSvXriGR17PLCyU1BSNPQ+DSe39pq2FsgeEaO1ZYePuD9idtfj+3AY+BZQPTErX2hY9K7diiCL
+V+6bbJ/MuCzYyceULFn3/HeuPi/+MJNhxQL1g1YvF6+gesXu91aiDxKJn64DPALy4+dDz/ou9vH
y7j11QsAk0ByOHBmLvJheEvSh8S90vxf1eCqAStzA8W+UoJvDaj98W8emV7fl2WgS7FO+8QcJyZr
3S7+OE9JswF1oXM4fjNoLIYNUShzuOMdB0kxigdVPfhQmAevI1HS63B6+/Y8kLo22oQ0lC4FpmBw
2z1LQklGxrjLBoXJUe2I25ZaDbi9C9jHvI4tbzzZcNuCaZTyG8u/QeaWcGM0GpR9OxzJbSOtECO/
ge2CLZBldxh9il1J/0PbXrBj9JLAi97a1u4O/FaYZ7P1mzK79qgUhPxWvEXfPe4e64nM3PCpR6+k
9GVO7z6WfeklsrEnNy4S5/hI/YZbYrvcodkvHDHVd1phb21zmCt77R7u09/yN96zhpTeRFfj8oab
X1pfeMXyZKPuh39ZwDiYRK+V0dznzXvWeKTqkO/Fk27lu6w/Fr/as1I2pNjE5pV/3OiWTx0C7ReZ
xPAA5TvrSs2RmkNxPSrf3J2al/p3jOf9IQcBPbpJ6ZmGl05fFoP/JVuUWJ81Yg8Dgmx6lOW3zGUD
mc9exImLdMw6REeiAP0dyzgKdcoOfV3x0Wi6i/t2I1RPLI9NcSNHDD8u2L2MZUHhKpBUb8MRHNBr
INqUwh+jKXbfGunZEpLkexa4PVLm2MJH0fuwEKsoL+fRm7Dur6AGU+Z50jYk7RZoNxXaxFTVALdw
zaQ34QGDJmLU2Rvr6SMiZ04jlN62XsI9wASKBEG/Pgw3fa8xq5dv3QAl72UyFppoz4XxvUxCps9n
6TDSGc50t5X/bg4vtbyVPSBEH3od44Ig3psS0NqNWf+a1UXb9Kr3L+/Tfe/j+6LzWqQSPa+kmgIx
+RcCKZilC1b1pI1/EuqdvoRzJvHE428CQS1NKnN6uAPdiK7CC6P8mCgZNpRmLcwqPk3fEfBdRTT6
ZhtRuC4kMBJsElK4vNY2M1eH6JRYb/J0lmEHmZAqoAdVGgTYcrmNhc2oAnLyRo7n1qIWYq+pp7ae
zgREnMMGiqsleMAudLhRHTlFbNVbw23ol+hVKPPgsqabutlRWWlwmyr2xAshKoaO/8kbYMYfXBOs
4YBEGsYWm5px5kYZv7P20+xBm43AODDPwQCczGRrsog0saXNlGQVt6zGHHzeWSVYDuIVfR4iyzjT
XwF1s/Ay1StDXneDt8CpII9ei2WZvGbpu5J2GZ6/f/q/vjpyAwR+7xa+erCoOwZRhdO1Vtm09Na6
fU0KqnG92EbsUGJrXmOrdTrhg0rfjPej/x0K8cUnmEuxckZlJBBArA6kT64ymWpOUy8UbDlD2IHN
VfLMGUGxmIbhZd4AfSQNYxIOseiS91tNPCRAeEYY80lup7Cxzc2iV2SkOETwn+C6MV6Vcq+icjeZ
xczE+cRrNpOWMWKIgzY1QJv5hB2WK8/qOYIGvjc5ad94Nj9HZWVARs0uVrjltwYDlSMYW7ztbG87
ZFeca078i4hH+tQmZ9rBkWNPTd9LYGTUAkIikTKpDx0mKn5FGbTm+GeKWLxHfzDHTXmnFpAqTwVW
PhWAplvo+1k9tVStrJD33V5V3AiIuiL8meErapcTkpKofUXDqXyEUN645Z34QnhUEjzV9wbh/kDa
rGvdmYdAC+6HrTh7lXlMqFhLj6svUh41oa4u43VAO9J7fm0YWTEwlTcdthHh4VcO+PWMQTlnT+u1
38YrNTYEjxte/VuXiC6Aqq6bd160AYkNMDF/F6prVb9XB0D7zAVVc4NeDxDewJb0L/jjAZ8ftXlZ
JHuMAVAPz2xGGCPSFRsenOPqzZKO9W3YBR+LexVkbsTkd61eoZ4OxYE7GHARJXtl9+OpDOxUeZrm
PVN21VNg81d6YWfjJrbCWxEeZfFY1e8E3YSJZ8p3AC6tAH8PtLltKW8obrma6EhxeGLuZgHODowW
KqUQJsDJeJQE1nMcmJRHzNm3vnJV5y1b/zj7hFvH5TK/hEXAm7NOWgYF85upc1utogn8+cr/DTCF
GR5eWIGGLt0x47QI3Py2uiNJodQZSraOGIAk7zIDh2FNkdxA7yqByFIQf1Ml0B0Ch6RQubSGNwhs
3Sk15Q9mhgwWs2hnNRWSeRe8HiyZgiZB/QdnuHkOy8DPnYxrxfZCOcIZNy7F10AK66h7+QdQ23Pe
bmHZMmBk70ARMn/UlJNy+9mIdylE0n4gBVWBewnxq9vQxWAqD5KncS7VW4yUAYLO4ggheW+I4OX+
hMyliGurH4hPQHuB9w5vKXjAwi6/mfrz/1iSVEenEez0g+u1+Myq02h+y/I/TbopPh3tNqYT7BWv
+Gxazzjn1VVnQyZgm1PbmZ3bv5ZyP+I1bqRPn+AnCNx8aA3UbvlUxPcZrmZ8UKebIhEDG7GeIfKR
WKnsS0N0AXhGZOPRRGekwPQwIWhUCdD+JYLM0xshOMJjwLKoZDaNE1sSG7vlwrWopAeJ5AKTkv3Z
CswSGNgY5UaW533LAiJNvpZ9BOUkCA7wFyTuBmCv0EXsMyR7TdWDGIMeM9+uMgylCsA4U/umNo6Q
GWyTyb7cjQ4Z2ujw3EQ74kBZJwHKgz5bQ0NY53wR6bGTFXQ9EIznGysB8DJFxbYrJD4BPqFoL85o
WBjDT0tI5DJhmm8Fg3cyRdZdHRInwmAG9Dejo3zpXBXUAcKtVt6E7sXsn79VXrQVcPFTgLaEFzGA
irOtvlWErRwwveKyBm4rk3u1GraoG5Zd2WJ9IHXHRko7vxDpGMG6CF1a9Un+7KL7ZF6ZG8M5EkvW
Q7VtNh4vRlK+UQEzp9ashdkLMfxG1cpagHaf7pZdrUyPxRlc1WCRmeZleBU4ujR2dPID2mst77Ts
G6r4NHm68arzz6H/RVSyJlykNN97CEZHQ+BrYaw47uryQYhBThKyhTAs2CbU94ztmBtVyoPdgwCT
O4rY+H4V/eho9b+q4iIwrzrh6dmRqSccLBTeUb79Yfhc6a5onBNC7SDCAHH8xA7OXC058wMaP01h
h79JSIu3HqbdzBdp82PCmGUdEORXRkt4B1fjEe9pPX0wE0gMZlTu/BqedWIzwyehRGNs6m8lImg6
/Oxnod+y2raCN0BlWoh4rQQ3dGfOo4xraWnR2Mr4N7pCGKyicaq7Y9lfQ/VkdByaBxo8NeOTO7bg
B+zlEFoWqGjkODhhELK+Z160TkA/6ls5dRC9DlfSj5h1TzKjCsQuEkySs14DYP0IghfLhvTIPJd/
IF4fUlWCKISN6rN8RYutXawXjNxZ5TEoIa7XJ5Wt3Sp44xKHuEJQsqF7envi3GRPFBlEL36UgGik
jdFde+bc0Z5bJ+cHCo7qkZODvWV1ZHig/dTHdr4DIW4mJgP2tC2P8S8WBCm48b4WkMoAcCc7rsJs
2qbyISdJUvlQ+bdlU8HwBQDS3kg2af5ojS04bKV/RsKaI7QdtqoRbHK2AzOmdk46RT2JaOazjIsn
Deyr1W/53jOQsctbVUAVLh8srnJhq99gDEdAkycQmxCpLBg5WuhvGNdqwq1VADuHuZN2QGPLfZhr
G9Y6JoxuswPCkFM/qm+Z+oj/CSWVfPxKxT35Z/16pouvNiMrMrfzV6DrGBr9AZXFf6zSpUa7WvHm
M6su4ZLW/xhF6sQwqp/KzEOlHviFH1CIbVDA89LfFXKexAdlnFRv5JkJBzv/21ReB/bfmaMKj+kN
5Q3ZRsGaVxCmdAPhnPF/55THpAEp6ixbhd38i4i3EW8iushqlf+W0QEx40y/ekyjPWCiSF3GZ/Py
aDevBpHVdU5I4v03dt/JPUGIfm8CVzbdGZmnRQ798q8E1roqQQEN6LXguLBhPGYK2zg+qI9CIRH0
Thcqc/61hJEz0VII1Jt2uXhBLJdlz6J6N4pzyczUslkSMtGvASgCOjrpzc3iseD9EPZ8cZP+kS0J
19mToo9BPvBsFhSC7DXjg+nNNU3PKi75xGvjx/jWhVuxv5sAtExtbcTn3jhW4t6YDsWnJqEciNVV
BOcH1iasXWzqlvzbJUu8IogXSgO/PPjdrdM2gbVWPgAfl6qXY7tgPlttw8BFuQsMj2IvSPdUCprs
Rb4zZQfeveiZibbxElU3+WwYnBCpmc0vjpnmnT+vxwoBsV29lTQS4F3ZQOjtH2NWnYuBBNM+IHcl
3NScfB0T0wa5rvJmAvjSXsSxLDYQc9wuweGJ/Gi0aK0E+1r4myr+2G7DbdFRnQZsdf1qhlYKtw7/
CJpI5aTx3C+gMCwgR1+VXF6uqb304573OIWEZyVfonLm7NOhhcl8U+n0MZI8ExJ0gU6j+2U90/Zb
ieNeIthKZx0VoXAEgdnx14VCaAvmosggTYakzOJTZtk1kEsx/ApS/BSYvvjsROBvkQh5BhKRHhX1
GarPnHlBXnVOtbSKCsltlON0kpzErR87bcbkmgEd+zMTeURgRxqAdw31TYyyIUJTh5YJJQrCLZWy
npFsG4H/TWh6CBLRzSuBTSh8E8dn25wcJp4jkWE/zTdrPeUzmL3JetUloVELVuvLlx9qdJbSL/8m
9OU6GH800rdhFIzDNeENnhjnMcLOLCg6BUELUAnqt7H5x54qHy0enBvl+MCPaJSPgd/PfYZtlR3m
5IUFkPn0asQKABn2QMPgEIwKF2aRI7g9LSZMqqm0R4RRnKKmYG6Mgbo+sSNak9aEnYKUujXWonjq
/6DNjpkLPa1Q0NB4ovFTfs7UTyZPzbUhASSkPS1eMzvCmLLVFv7FBIj6DSH2u+g3wI6ZfwA1CRdu
K5xao/HSd9j15eeyI5RJYNmJ+pE9PVP/kJJspXEM8U2TOoOisOHnk9X1QLSNOP5RszOgJzc9voMB
DP4WAxbZXsWaBOVSeNein5wZ1sJdUA4B4R39vqct0A+VXeTnXtt0MEWD3PbPVfORVEeLazkUd7G+
aRjp5/lbErohMbVz840TSO8utGxL47yMXASnZvCPwyjgKk820WdW/Cbk2Jbn9CLUWz6GhhbjnVGN
NR5M+dqmGy0q17iadT6NpAz4XNEmbcKRSLNtKTPOqgIihVy95g3csIqRkyOLLaiFbJVGvvoAEV6a
I0z4J8UPhYMkbD86sKbzuyGeqriGxIhENP2HJiP/URA96vKVDB+JEKB4Pf208daUgxXL9jx4aWTT
tfOXOJWEtt8TTn5V/pgUd8jYDrWOoHFeyRUsahJJCCzh31+c0e+R1cDH23wMSnqY2I7W/p4pqs8e
R/qLeD46RgRG1DEuQFHfi9uBQzpis6ZemnR2uYfbeEl1GWJcZZRpFApGRGhxAdZ8Cy2+pzow8R3R
kiKLDVU7zz/ZipLalSjGKlQIGSKxSl40aNPNKB45b3xMvdGew2O0WJP9P5XbPBG/OL9qPndeioq8
hJ5NCGRr+VNFdBZ9tUS1xIjATUCCxVeJPrIvHvxkc3Raam6frq5C0rdFdweutIBfThoGeqqegCL+
z6heaIZPpfArGQji43dJW/eccBTHtMgDdbzC+zYIAj8IT94xWYZRFBam5GRUhqGwHRi8l8IWrQe9
yoDwj2EKZSN+/d9J+Yz0jBxQapj8yCbEZJAWAmLaobhRyIn1abJPkwrT8KKeuhmq4D7+TSduNLdY
MqDs8JKA+GQ8ZR2ZOYSLHpP5kyOFO96s5CNDtIFu1i6qY/Ota95z4TeRcpFfe1RLlBzZ8MscKfjS
Irv8UP+qeT3D1ljp/2gsTUQdDOsCu9MP+bSRjHfkEsRMM63i7dzRte3jde1l/HInlWTlOQpSIpTk
nI0smrQ7P6/llhU7GOTQ4I+W5D/jMaQ0Z6eOBQpOw43OQKxCxcaMi0+GP66bVsOe7fqx0tfhR88m
wjrBBToui81R3sSPgSeLsey+ZXerr5IMp8tGprLQj+3ZRDLE+uXYOL2XaFCNd1hYGt8TDODr55iN
wR26V/zCB8RGdIJk9Qc8zz+xZo13unVqCN51+EmM6qWQMayEpyE4thIy5xNPUUlz0XkhU85flRoP
sIL67CC++8FOY4Ea2X3v1q3Day2+d/+ifcCP+0ar1rdOA62BwyxpPXrJVQukd/ahJJ/Mf+axQ9xY
owrWjdnLmfG35ER7tPpCfrd81qOC71RpeyqYWo3MUCOEo3Tc/i9XIespEkyXYZ7IsUNjjh51OunT
luEbcjm12yDc5iN8UjfR31Ar++BMqblSUvPYAUBk/2bgkQdMFSp5md0N+w/1GuLRCI2vSrjQKqcV
qfSOrAKF/q2zT44dKoRDyUP/s8yoxjWCGpYV+Q7JVPqhtAQuAhvcjNFB8G/v2V/xDludMOwTyHuw
gq4cvmhuTTtF2VMoqMleYka+qo8bn6QuHhPjJUWXJVhhix6/HfbLwrh6ThwENFaBdjSqf/gzsoq+
UFiZ5JAuaGGpOyZDvEoNhBLuCEG3Rr5AR86lD2aVcnHdqG4ZM1MVdiJf4UhgzdSHXC+ubB3kFtH1
OoEEzAAv95YtwRSsc7YWGBhceiLam4DyRmz/rDuifg4dsE2S+a7zAyv8UQOuOCZEbH8Me0iunDe9
4cmIGLYkotmUqar2qOKSsmXPW9PveOvpjIh1Yw+Rr+t1+G/YsuTcUsgkb7kFpe2Uj8f0d5Y2fLU5
KcuMnKg3ZiecTzVRzJltBozkeT2ZYB7hCsDcs63zIO+nvwgz4rzVj5JysaCpgK3CZ+Ojp1mL8XVQ
IzDXh4n52QixWKFRcDlzhqf6lCMn0YLVSaY1vGbGPQGOXLxn7RcDOzM/kKyQ3bDFteQNBti2PAuD
RHE2RXe5AiNXU50KzcIaiR2jDajSOq28a1oIgdyA4EzOQv6TjjCRaS2XOlJHtr70UDEjJQ6bybou
A6QZAuY6//alK8uq8duoYW856Cj+0sSrovWgvtLugzCj1OCP26WMCBp1j0R9qDruZqzhdMAMtz10
FSh38ckHzULEHjGnDeQMJjQfxVazxT2K6Wz4Mny7ftOWoJ4VOZI3/YXowQz27E/6NYvam+Ewj4Hk
GcAVfY5UltrkWf5dVBi5U5Uhd/N5NNw417xWYYEvlk5F5zl3oSdrrNLJS4vln+HK1xx8mQzQ0xfD
2akBYdccNHLoRs8YUNrp9cuXHnPuRUQTx5Zga/lkG7uUVjMyNyZzB537BE3bHF2qZ7MN5w9E6JtG
2ZpcQgnf6uzfEPWqqPvkTwK4WiZx/BdLgZvO82duWJmF8qYKX76+pEzTf6m+skE17f8xMkqijQix
qL6I1Qspz8COnNmUfBhfgAfE/IfRXbPVJYebriWYFRECCcfXUHB81pnGtlf21vQvFN56hpPJOXij
7B/Oamn3vwQKLe3ubotojVINcbB+rT3UI2Po4nNa6fACsbtVVyJb6gSRuIB90DiMvjvNmHGZWknn
XibweBUxR0pOBtUTPz4Zea+FDSTfiTfowgt73NhJ5LeITSIs1uTef50VlDMbRb4Yok3wmmweKjJ5
UXBeBih1hlNX4JNt+YLzN7oa/YlMhIDHlKLnIJRuq9+t1C3IXjJPE2SQdVNf5PivSg8DUuuouJUs
XGv/BSg7oBfivJvtItqOT5l4BTfzOn9rhSh0wQ9yGBXkpROzCR5ugE+FC4+EinjY8AfP6tmqDwlP
u4nDyuWlu0fdgZVUyel2DWH8kwGj7vovlRVYAcGIhNGDUmLGOrXxbZnJPt0E45rTx3fUWn8hPdsP
wey6hM2LN1v8C9gjBd29LZ/a6AXhfpa+NPGrCnYG5heGQ5FXVoySl3SmXUqlZ2YsIEFIcBAEDtPT
ASUxVkvT3/K5mYbLGizdqui/JrT1LOj3kvKoHnxw5u6m3ajia+SabF2sNfpBVDb9sFL2IocNx4Td
7tT8LXKltScnj1Fys4uYPRb0TkTfSHmRbZQ9QlM071BfrW1v2vFN/5bL4zQctKkjcfv8H0nn1eQq
d6XhX0QVQaRbkYRyDn1Ddav7kLMQoF/vh89VM/Z4bJ/TLcHea72RY7zg76bTIjT9jNeW/H7HwLz1
XQMAlUdB4R5Gb0xq5yL7/a+5CInbvq9cJYFmXGS7aJcjEZir6Y5k4AXJ9LklZzCq9kCORDFu+sBT
unX6OtAIQImbmlqS+dMEfpfHFp8pb3/2WQu3DOWnYfcfcrA/X4K6mF3ZAE4NPPBxKF3F/z88TxaC
qf1QcYZ+gkIKpvTgHpQHahn0msP5Kpnbd7B/Z394UUOIvZPBQaI0x3DqWQCn6OZrYzeJdZCWjLsZ
uSFYPXMHjUL+WQ3J7xYaM6NPD81Jdx2aVfPa8xLgiTSuyTmTr33rmkexfVSSUwObyXvR4Y4Grum1
FYB+BwetdQsdENjZBTB9R6Mjl36eOl23Af5sVLBoS6yug4G3Yq6+0GWK/KoCnX6aNT6mZq50nQq7
YCTm021AAvulfilee+xV1drEqMZ6X8GDen2yUtt5cgy4ZopjdByWz9R6lz53lKnP+dH15Gwy5xCX
zRQpZt7nxlj55osimv8HWrz4bgFKISxY+5pjcy3XwJ43LBm6di4lwo+ZPuBuIe/rqQiRNFgCDEB0
2EAsM7v3kDUg2ZET8EdTUnJQe5qZ0NAxavaXyJhLEWfWPNTXKrBD6SgQfY7Ys9WtsUpE9iC2mHBt
3l7ZR6Y9D18g65YcXUj9EXloSSse3bfxDfiQGA6qbageFsCaZY4SSR2qf9dvOw+QISzWETZM5cin
bhlLkn/C2GJ4pakJx8W0SDnmmq6fFjij4va3Of7ajo5FqyH5w8M8r7DJLD6rNyFIwZx6lvPYPA30
WlirSi95rxLpVlMFKK47+tP8YtUr189R+Gb5F7NtH5EvxUs5ZWy9MYPAlTgdKvfeIWs5pySD37Uj
t1D00SYab5ZzfmWiAzZBhhAucWuuXCIz/PS7K1YIhHm4Ufyl09NEaWF/mfF2xkeY7DydWWDtSbJm
LO9k8uARo20gc1TG/OmCDGg1CWMSeQ0KFk9G5gzuq6Vpa9kqy6T40nI+HoQ9Ncih4QfjQoXvktEd
Z8MKh3YLBvjdJ/yz1/3D/Art10lLSjvJTEj5kLrZVwZWA9RfIxglEB3xR1EdG4wFOkPUJFrhW4rW
xpdW/AFvy9O5gXC3xGfC71S+wJApKkEJ9CqtMr+Fhq2YZM3DJlaHAkYIC0p1LoW9++lW2KlmKqJa
OLET6bffAXxxZFXfAZ8u3MIcW6CKeQrHcHJgBxazTRT9A2LX9DObqgHrQFkFZZ7FEYUVBEwjbJnb
OyRWFNnILfkmtknxJ1mfcwN4dbJrXEbaXYV7XD6Tz17vV4zzyOAKR25dQbDgdYmwKC9kr75oDwZx
ISq3d2ouXazQsOoxT1zdXKQYU6+TR3DbHdpiuH3Rl9EbxHcNaWe/QUHuTg5DQ8Co9NfxIzLzDFOY
9rzbxIPFCqFnl0I8pe/SyiF47iX9O4fBJpetUgn7cWeFUyF7ACX6F9Zk+nY/Rr19+dGvNPvFBMmp
igC4bdaIHFGdvHVU2zAf5SOsQDoJEfcHWpHXZbVHeC0pf8Lopts0Z4bZ62cQv0MpTT3SQruY/ePv
oTtEeRqX/hYgvrSQEPPJoGbbxcqX5jWdpysWn4LGuYDpyt1o3mw5mltqV+B1Dg1yKiJZqbZRZApc
OYzCpawtZXZWbDFDf4bcEs1zJztTPxAlYxwu8/rf2F/Y7jQkXDscvd0S8S8a9k+3gRcV/hv4X+/V
gWRBIKT8RBeJ9rbemvtOfah/Sdy8vs1/WuAJhVcNQCcD2sjTpJPWlsixGZJD9BDtSu+9D1xcG9Tz
1pFLnN4AHmDXNIPwTIqyPXylNsi8AtEZQsZ5iB8KYJ6jwVvWeSFus2bdMndrRL5RG2zTyz37LZir
uTNH6VTz/Cx0tCYg1boXKcs+XEWoIGar7LPM4JSm6r4FSubhfci6DTQq1CyaCbJ4P88ZejhZPIKa
kEZxMRW6Gig5vnXkMypO7fZrgU9MvIsvr6uhOW38lbQhxakbnjQdjzGOS/gU05Z1F5a2RvaDQYdK
KPilEoVySAIfx0cSI3FF9RYukGlQMTsmi7BYlMohOHAQ8DbXgE0E/cN8LrBCDmhj4p28/eyDLaDM
YKwBYSUo+4BIG+SHmpNqv+1ZCc+003PQf+uF0wWXWGlQY68xoZjY15h0kNfOTVva9DC3Ly8THE3c
qxCAHm9a+fuurw1eRLNxHw51nLMRfi+7xelFB69EIBm4VHVr9gzV9HK2/u7E5wuzD3/ul/afbySb
dp1ynYxessSmok1iWi+79CMd3wDtk/4N1rGkDxOa53PUH+Z6WjXVB73vsNh8LFMaOTw+IQ6M7RzW
m/Cbs64D1fYNuvI89SkRSrFAcPF5Yr8Tj+MUoNHMy2ZO5Rqk+SPc8eAkFprQFSZ/atnc4TE8PrvZ
If73eQLRlMwf07Bvve4IEd0Wpbyx5RvArAto/I8fCJMWPmyP/uPg8Fqra3M1s+gU4VUD/8lQa1K3
dAcdA03tq324GuifLaZ2yc9sTT2V+B14M5R+GI7m/T9wKJjdV2Mrd30nnYIvhhboAiQhzDPivvh9
y3P+B+Kkv6Kr+1jJvtiT5o0f4X2Oca9OfGXcumHoptx1MTiWlR8qwSKsMQH/FlbazB5uKTwT+m4f
Bjua+DMVQef0j1b/q7BwgZE9DJBhIFxtzmWE5/w+XIPOYugqzwl2UwSTFElsyKv2KeVGdhbNDRD2
bRLbU51eekw14A3aqVwinoFJqZ7htrOSXwZe9KYadXmhpbZWy11zIdrk82M8xEexSNmzt+As3R4s
vp+Hh4JobO7s9ByfKyvaZJviIB0Q9THReN1vth2fLRwnwMkXlc88gXiQVU6sl6WujcEyZmiSiCWf
f27mEQ6jPcO7/oIQtr/NHOxn2/NOrOWdBNHhfK7UAvK60zEhWfqj9ikso8GWEg/YXAh9tIhfKJh4
aBFJQPGz2JDxwSNIVrU5z9f6CMY8z6dWLmkzvqygZciwhH8S8nhL5UXl/uAnm6SLIw1thqMBWt6S
Yo50o+UEgzpPt1K5IBQrvyhIexDPo3lAc8GgcZ+CloCGu3n9ZMeodsQ4RBpB7o6KkeiYEl+PJomv
fHLXL0TSsU+A7HhIJmKtt2fsrLoNjAljE5orXpGWDjO0euW8Wo/WnWdMAAw4UlIJQEy7b4lBHa2d
y7WACrXSFgYyGv6mb4p05IeYLoVkPYrwn24N05q5RMQjm5Fqhw+b3PRChjiFJ7EKidvXGmd2ABLz
mc+mF5Rqb40k20lgEZ4QriK0fcMM4GGjNtvVSfFwM4syJP56BFXahplHbxYfAy0u671fd8dQ8qNx
NQmWhA2ISzSsEJVTgJp/dlBzOV7h6MikgshaMufRGjRTfzAKNq5e7j8Ey/Ofke2mdYdy1dAnisCe
j1eTMEb5b0Y68uIJxMkWMQME+xweEGhhAJaXq+ortXDacJVzUnCaBRMrjPsOFRfSBbN3xJeP5ZR+
X+Q+GMTozppsihN8gVWXQuWP3wQbQEaBC0z2msgjFRSstCIKFfXHN0yfMrobIjEQaE+dlzyk+XRo
IiufJC3gx4DbraPzvfc2HW6jQdi4BxMWs2zEFj0EvLI85JLVGQ9kavxNNmkl8ueIpGeh/ynfEUGt
Zr2upB2Pe0Za7ZIfdcrBAg1K9wlQ2JrgBGY2av9EhhNabm2Rt7fZ3MgGcMoAnsSlA6iaexr7wfBA
2J3hWEh9ZglM7KjKP+9FCeNa1jfmvZizCdKv1L7+IeZXvwwCOjLsppS+4kmZyRdED9z1Sn6sf6hH
N6cGw8GY2rBshHeAOrQYmoWVsN7aWbFOBIi/S0rwf4kmGhEqSnhcdHjnvfx91aSL+iv8hgEe0PIn
wvOh0jQh3GWckPgMuDNXOnHR5QX3hpA/Ijg18VKqboy9BEF2+pWZbm04AoXalE3cBcM3tWMc3l+f
G/3xb9L3LQXP1yRyPJrCjooBlo1g+twdYPtP+vXmq3tJNKRqKEWpo7zKTOf0fqErDEkNkv8Vfljz
i7xA78F9XhiBB5arcisTQ1SA4ymMaO0RzkCiPYXr1TXgAwHVOwgOm7Iu0+CAuMTfJsJoPDbpSd+1
CX9K/mdisOD5gvCH2xNLIgz+Qc9EjScXsBFzjgjqtV7ze2AbTIKckjHW1c/9DW7ehBzQE85ndngO
j1FlnxmWRXKfzBvasATqBfiSDX322al3Cs908Ma2sAUWQjs71bOt9sJfmlABDbgww2B7SQSrxDi5
kjHG4AMIOA0E+9MNgEYnin/YyIMMegeicCWMt+IXeUGZcbMoj5Ayg6BksJBI16n2eg3BxLWonNEW
IpFS1GPPBsTPzg0SkCm/qXYt7gnDwdDM32T0/nCq8bt/G/A/ZOZEG4YBvE9vW6U49o5pe4vCJeWN
IU4APYvFL6KrC3BmUafOe4LnAQjlfWUsdOVPD3ZZfVYKWj7sKb+Cu1nSBUtS1tDdcclR3LKfOQie
22Jf+JqKWpAzWPlHNAYHl4xwmFW5sStxz+QRzY5K+N10C15h87sCp0jQQJQbfIj6axPzKgmKtMHp
/sayUgPkqvEKtktjCisvKAZ+sUwLyTZJKf5eSWky/wxnGUK+C2TKPra9cWBNzH/AGyv9mwWxQVet
rDciKfSTFpQfvhO9qD7jtxAUm3pz1ACqr09VaozVO+Y9ZSfkJ6ho5kTtszbUa8CNOrMhDYG5M+4C
yEtsUZi5Z68jekUpXCwqbZ9kIDJov1CRHrLGestLnT5W5rDab0d3CF3WevE4efCAVpXWEcOD2pCr
hbx6TFCcHmaTq2LwCQoK15HuaX9ElwSHhOEkKXZxuqjLFUYqEeuVDOc01xlPxG24aJF6T1s2d6EO
mqAQeBRfs2QvQmBMS8NPoPhV/NsOXGLRXyNc9dlpZNW99EjFcS99zUL7ZZH242to6BcwLA1c16Si
2mXrdwYCi+HPLvijew0bBIKkqPky4+uE6tMRHvvQaO/Oy3xkNYgg6/BAYYKG7PM1cxCuyOMx6ODc
+3MxiTPIaoDrZVRFpIhaTVLPBvTUs0A6vTV4sIjbrpf155kXd52zmDpdk1YSdi9xW8rHAC9NgnKW
TSVZCONckDbviLTSBdLmVmU59o3qQCzaiChv+Ju9IcJWn/wZan41PDA3m5TX4Oh8nd7pX1n1k1e0
V2yh/ichQtILW83QqzjvFrkNRlPyF5dhdhFCdGfYzC2SXOB9n01vl8laoPC4FFEkC/yfS/F9eGms
VYSEfK+H5NaCyeRcqtxS7DuUwkH/pcuOpFpaDPr1J3xk6NGyzVvnmoOTwsaj7nMU6YmwqlVLvKe8
dCX9j4ZP/Qb1rILsN05Z78YGgeO8XI8CEwPAgg900P5Isy0ABEabAQPCyPyBiw2Tw0iK7eJF8ZMv
2OSw1OmZLxgfnvyTUYTB8UQJTRC5fYZkB8LUflOQ823KeI14OjcA1qI3w6dYrD/IAbEinTT5XOZL
iOBirbgBSX5UsuIA4IQvmIq28BrfKrW/r/peKdbQeUV60bArin5FQBcWZAJZTaB+anRouoI2OYuz
B9CFQLRYPNGwxRkhUwDUg0PqLB6MfzROvtb5t3yUZjZGW6qvDbRFxGMlX5/oSxf/BioZ2zmBZ3r4
RKaN0I6PR+INUYU/9Kq1+ENYE+qmrl2lGeqjN/9hROlFJG9ydDKTikYUSHsYAChxOUXFDL1gOxey
bV4b84GfFF2DG0t7nfrfXxlB15osk1eA0BHYcw1eLv4WkEn5anx+NG5J1Gf/+lOuXCfhGxkDpZNV
UG+X5r1utkDY0cfnaZoRx6EuBH4lEeVY9GPK7huFX/XemeYaSIIXxTawpP7jsUOqihoSiV85Z1Dv
Bx5qC/S7JewTzroFlZ+j72sd4mAZQrDTYGxDj8J4JUDd58sOnQgo5Sdy9Q25FORbYLe7oUl4Z896
H+WM41flWoX0iHpNs//myiVjPxMPozsz50Qtfx41HYcYkbUL56mDIkJdzl4+UAFPoYQoRea3wuYj
2DVnEmSXUYGcOZQtS+Etyp5Gt9LSXbwzbX6L2nDrxdRafmL664EEeeuiSeeGEDtZEHllCZAIHxrZ
Yo8AwPb8rjf4Xt7ESywJpCNdpLdkgBBV/sVU8GKUsZLugStc/Z04VfKo+gvXTD0pOgDLNJXvme14
L2Su1kHOwjuS8XCIr1iir628RNJvgA4xHzj0b5DXUaxSnDeZAHVKzy0vSPpHL/qeonQirOm7RA0c
XqlkH7staC2aHUBcyTO+rkG90t+HBkGtRD4GgA7VfEfQRtpm//H2pMIeoZ867rHuAnnwSnX1afrH
6qR0XBFH/RctLcQdSSKBcomRNBFnMQvX1YGng8P8Uy9MlB3ovXsSfhvvg7/EgTCqNb/nYBBgE1lT
JsXOlkdlmSxwrlA1itx3kUHSUkPVY46543ZAlwis+kq+2BDU50xeDvUhpg1L/Xt1SwVDurjsKaMU
l/m1PpLK/EIhILMMe5GxC0WMyr/TyfFOwXACW/+lPaOCF09/DEQvKSJCldJTbUm8SPbeEI4IMg87
GVBD8DOG62S2UrKbOK5aZGoHOTuXCVfjyHjgE+mNYBQicTxBNcmvM/DTyBs6UxefP6zMKMVvukap
ifvakgGo/70hXWRtN05TrOBJQW5l4yXjYi1OBgui9isCmjY2HY8Y1Fd98I3X4Vl3iwaRDKrn3XhP
vkUsM795vWx3rMxXeXRRw2ZLkeBttM6xY6w+6OSida7nIAuLaDw3X6iBoRqdFzpkeAY1+yEsATUk
GgTNcN8Dp9pOiX9n4zM6sMF80t+sJmaOq8wlDV3AfiC72XCQOntKajl/hk3JBSz8aHBFjTviqgot
cUG7bwbAylxrNct2rWJfZbM6FSq6JcuoD7Wbn8hpi7R9vktA1DsLqyXUswMVkmO923H59yuTX/GP
SQYUj++KNQxUMjAwf6y4mnTJq47IMEglSNpdSLodmUEAeVF+DWCTt8mFK/sN6g4SgNi6QRIDD9Iu
yyvTqoMWpMM2SH2oG40nPfS47xJ13WEnrepdCMTJsiovhZP6RLPUoRfwNKAelD2zDCnsUd+F13C2
MZtFZ2AoJwBEsCcn7rduLk1YzPanw/xO53xDqhiZ3mQFCF85r47KM9I/KwRDJgc6f+nMVlCOoKh7
oHzndGtcamSDjfJxwQrXbb/WmvX7jju+RU57mOSkriQDVLzXWrsW2LSv6rOwMQNgSsBZwggW7VmJ
eBM4o4RpKwRPdQF58t6vQORvLbbvnDxUO+EjgpqAOUVqzYXmhku2fsPO3wueF77dKb6V9llbJ8eE
z6fGaTlA7oqze/jvxSZXA51ckUCxQZGvhE2TkubCl6nmyyCBN8nM1+ST9vZZASr6aXeCuXsFJO24
GODpIVGw8qaO9q0/OcfGbRhaQB/JHCLN1r6B1JCLIHXBOia57bw7fnyVX5v0CTiPf1/QNcKTsTg4
6LtgQ99o+09eIiXhf5VnsR+3/MbZKTnlF7iRSQ9CjZ+V/8UXfYt+eZ38aOv+KR1iGtMO/N6O9q++
VmvlGXzxZ1GyuysYJLfysV7VN+HcTSKFaIPn6DZgRnE/NBH6uq/uP4/JfEu8AP8NjmWq3eaAMsEm
/ad9TegHx6Wl/jLVc0O5Gm6Tf8YhWTNX8PFhahTLLTtfLwLZzmAmXov0XtlNRJDDDh8nalcoX+Zr
EE9t+4IVSsECYU2o0cg2dg2TylvCNlF9Id8pnap08dIihOr9HtPbpJld8m/g79D9cFjnxlIumHjh
9GQSItZdRu5Y5YrBYUbl7TKOHDX/NV5wpboPZa4kGxOmnYLMmFxD/t/VuCOPYDglH4Aer5NtsjtN
aBBtt7r0K6ZbLcOMNyFPJEwYVP9usBEYfAjSEmQ2nxJQiGizCQ1ARf7iN14GX1noKDG5fH4Nku3H
732m2tnwoFNR+dbJWQWhs6HtG1IoM6cB3kPf+bkH2iEaiXAw7E91jE2aOt2+4zFEoWXxMfrvS3qr
7le+yUJf3NmWmJsPaNhj6oRsmh2d9y6sj8kvcvPECKG1kNB7mI969sH34UMlbHon8QYv/CTsxCIZ
/U2+loiY9/K9fZEx0ck/nD3jbCf1j35F6E838zkiK44mX9V8VDNgeLjE8R6/3Uy75YKVMTFMjhIi
0MT+lyhCI3jwNeYjz3OwarC+aESEoYILHk2kUBMugZXEbvTVVOsyP/DLHVJ+xY7oH2io9hs3YCa7
qUYLhF+jxSScnIwRjv3biN8T4VrpqLtEuRpszvnxv7QoGxBK9V9PyFzeZSCk2IOkgZfQRdyA4s9H
xULLZFkDR8nDdUgRWoYMw6RLNcvywQZi3BWrcLiZJ+kmfruguUUoM9F3VFwLDzxA6ngmCSDn9ZFJ
Z/jUpGnBwIh4vnEiQ7Y2+Eu13Uu5m6lfvY+0p94Iz4nZoDa8ENIjxGDW34h2RqKn8xF+0icdeP06
JVJyXu/ZexbRuniK8MeJzZDBf508MWx25Zyo9IXQTXFMU5TH3P7VHwSeM58TBFASe2LLrKwoh20R
kiJWN4q2zvr3XPv84MqfZKh7nt3XsEWPNOnjrmF6TspvVG9okh4ps2Ky5A8hLwXZeo8mn5zcnlM8
Oyz+IdciGwcoscVpG9ywNsFRCn9d/OBb/mAjYgoZ/ggeT7HEeDzFMW+OqdegqUtznyC75TPuA7vg
fWxP4ooRhV88znbd8I+yeHTdsymp4dG8vvrxb0gb+yUtyMwWP8/MQxWckbaaEgEusUMRekt3NVlw
0V/gREuWXpYDVeDnb6l167eBtsGJpR2LeM9LmXn5bjZex3Y1gxnCngVuz1PX+7Of3IZOMCpbXpF2
pO7wzDWfpd6TqbVoTIV3fxkdDkR6RMqKxWyGR55bOrhKKPaDo6mDo0wf87IufHRzvHtS+c0PoxDr
VTuf5tJxikQytdGuiExj5JqiwRbkspafiC7iRVbClvCQmm+oECvImS5c7OOcU7gogDKhbkK2E5vD
2Iz3gI+8gATCyWt++cKTWIr+kITxrBZ/mnieBXtJIviYaz8HMH5ZHJRDvNVAdBajR7IpKsh5tiMQ
y6KoHcWkKZ8CKA3VA5twqfa+d6uOgEE07Kc3iJPTXnHcLYItObEOvTd2ulBObTlVw/LAbWAllpfi
MtsS16Dlk0mtfFYkbdiz39f0T/Kj6+e686i+ZzgZFvhGxQUGZ/IhSA60ebp5FCvCvco9qlisZ+kc
6fR7XbunmiZ5Ny7cBJnSV77CG9c7UbKcQVSueCJRuqEQJ/7A0n46Y9k1Hgbl1GV45aEABjT9OloV
vB4F6Jm6M+olD2uq7mT0bIkncBVDb+oz2I5tKJsIvL6VCnfmuiVqKQOI8jvTowEmJE+AISG3Sy5x
NmioPPrTF3xCSGzFaPrKFjP5Wb/8PpoAQTbVna6tRv5FP/sVODyz8SuHeLnrFqOuNOmc8NNswALp
CIktQmKJlflYoe7Pnu15lC2zX8jcXY2nRH7/G4oEFpNpdTQ08nWOHZIro/FjYDq0PdVGMbeyK9LY
hYrBgp0RrObCh8qXUz50ohrm8ctOzP2UDgvvzLucnBQOHGCT0oNf0Jc5ZFO1GwwKsJ4Zvi+LqoiR
gAqLTRe29nVWoE4sjUAuBiNL2BaRq3iPugYFUQ4pK+n1XexrogD0hNWPvk9QQPZLR06O1cfBINel
x+Eq36NbvGQ4QV9H2ko3b1ANW/nFgOzCoo1D5owoi4naRfxVV5eBdXBYJcYJGcqLzmSv8+VVmG1U
O9aWHfKKL4D9zz9TZaXAEohT/YHKPPDlh2kJf+ITEQJECG55g+QtS9achHsi3hYNKfhWz4BBSIeJ
hH9i7+qQlmaKBW4JxvgV0AdPBq0CmILZmDG4Uc2inZMfWThW+caYhGIzeUXY2QYWXrNRV4r35CqO
+1x4212MbmXDcD/yIWhwiE5A6A8hknOMgNtOmnenYhs82/BbGH3SbF4oZG3lVjzACrl+2xWb99A4
hDzR5z2uarTy1co0fS1bypcMY/exOes8CG1wUgyENjHD1VyFFQr27SPYzVwj+okW43BiGWVhRxV3
Roonjj0Y8OHjVKsXPBbLdYA66bN50WcgssxJxf7Fk5tvGtD24J6EXzFjJPxescsY+aARGMeRjc4b
AgS/Ow8iGY9qiIEPc41TsVS9ttq+urGokpIlf2cIDujbPhIij95y92qZw80VyT/GFR2JQ0mDDc9d
8Tz7ydd70+GUpJLIR4g23MgbztezJSgPs8zbRY5vZmBrNnacFE0GOySIzTr8N0ZuZP6RkM9eEsWO
BFCGN5UPwsUi5vFlZofqlNyLKWAsZmFDAI1x3ZibNMCKR+b/eKMaoAq5PifIh1veRM7v9uMCD6/h
irmPYZIfjwiM1E8XvOe6/t0MS4YH/IrmangKkh1wXWCFK/3S+4NJQtbpBkwqK3g8JCpPkmZNdS0O
TsznrPVfNfNEWDt27XTTNgEFXjrlLbuY8BeNU2RuyI+P2iLxAtHDtYH0KFmWip0i0gzu8aOTrSnV
9EW5FTAhQer6ItH/SJCxeADkXwwhhJJulA1oD/ktJcze1PCAEpFoUPd9Ri4oekSW6I56bI+s/vSa
HnOv36tAOARJMe1iPt8I10ZhIoRBWDU33GGGSInFVsPF8MgT0Gw2aGIKhEMzgBJsBMwYfEWgd1t5
56FPH0tcpey9yDZzv8fniUi4dJHYTiIIxHFzsDuP8UZZBPFZCx+z/hfpMywZGWizA05QnhaWySk3
LUQX72Aoxf7ANj1iMGt/1Pb4giMoHX1LKhsmF5JfJafoVsOCwh8+klW9TgKL3/Cv3yZ8dquKsNq5
sOHNzBn2Ap8ekXUC2Y2uOMOOooInb1rUWgOKsDXZr8NSvYUDLRnz7NH/+5zITeYg9PrJSplNDmgq
QEj02aYAkKi6zj/KNgOw7MljcoE4mADq8ZhL39Bm7MDgrcf8i86zUlJYQpzolA2/fX7MCDyESZbd
EMLrpe0ayfqrFuMvMiDJ89AKc5US9r1B5QX3De3derVDTrk/zEf9mn8pUzyf/BVCGQVMg/g4un/B
Xwl7X9wbbIKkthoXQj6qNaklz8jDnYgwABcduAGSgmEDcf3JtpzZcArSgwUdN86LvH270AiNYcph
x2oRevwK8Q7AaFNeMhcnxcx0JoDd2FQvewqc95V0/45wUA87llSeNlMiN8yXiqNUrkk0JOlZej/k
BbPMptY95Pc4c3eRf8233WzZIe+1Bjt76q11xp4UkJaJ8dQh+SgAirlEvOqFMElFLLlfI6ghKIss
WKhAfUGsHNwQ5TCkcdow9zyAxSX4TSDklW18SX7e7f7jfbafSWEiLWuJ0A5Eug7B7lOwV1U+J8bH
4bwQrdwpX+zenHRibD2l5T4FCegQqwyjK8QLknTqH9KFAJKhTEbtgrSa03WOMjnFW7uqlW2Irv2Y
borKme0/hpv2DoHkEo+OifWuyUs03L5ChEV9HcSF7DYGK8pOQQqUui8dr+Iw44sh65CzgCC9ey8/
W1RgiWnXBqe9eKofpa0qmZ3r/5qCZeWaosFvWztSH5LsBQAw0j5tziYsPE9u8rkkoauA2Dzz0U2u
LWrPNcMAct7mIK/H6h7hSjZc4eNVU/MKEU+meaetV3IIZav95ipOMUfWWyAzngdGCwn0NHi7VMt8
fyOtTcOfSpvjLETVTUcIkmchtqrh0DM4cm+Q7olzgHzD3Ju1ThVv6tYnrpy86uIw2trsd6ZS2beF
F8f3dUn+sChhqKFspfdeX+jQIySsU3RkcGNtGSqyTtgQ55xrJIgPSxTx3RoRoswYfFJBsgrWVVaq
eqsxV/Je6Dim0cq/dJs7PA7t4Q8vCtHZ9bGulwi2UuTw8AYa9zvZCf4AusLCAFv6hsOdRMMkOZKg
2KjuB/0b8gZ9Uc1RtcToNy1NtJtl5GCN1TCf8VPCmiCvWuHMeEWLd3jru724QhA/HDCwJRtZWHX5
oa78TL29xkOc7vKayOuCuqop7PgMGDqE94hdcqivZLUoCGKfTEgYSVUMTtMMkZ63BDt4SKjlzgfu
h9wQYJ5DEvuyLWpqLHgUGmkMGfDiuLb56k2riAgPT628JaY1PwijxwbK1eFQ1ANn1J4DBWPCH2Ak
RF3V7IcrGkGmzvObEa0/ZcqZy5ToNit+L94r8cSAt2RbjjA8vNdIroZNLlnREkX4dyN+hS9/co1P
WwNg60d2zQGjth1YAjzCJea4vYVuTnaYj+kGEJTMghrduA2baXUmuVV2gh6JfR7H2mTwZMaO/sXc
d4MrvZ68BieJiaaZ1EqnBOqnUN6EhGBTATBjw6HwyLTU4gauja6OykSaDkhC6I9d4EXvnwyFMDCq
HJPcSG0Qwt9i24AO60RAeAIKU8GNhSUZDcno82PwNhQCyVMrUSFdingZ+91eCtnXdYKpduyzb+Ek
z5CdM9t/pW5P2Pb5pZGGmvB6MNW5KhEg9kf3Ptpa3iStnxZea66pBr69yf6zew6+1O8PQbM29UXj
E0UMF983VxWVTlr/fUSuunrXtUjTGWjldYpAq1COibZgkRMT5OYzv/rDUqrVXs7dP+sRNkyJOIww
U+aDmngfPE2ujdcaPY1nVISkkSSKBTHed3jGsaj9a2I7Sdcsr9WwEkmmxRpd26af9nskZCTIvO61
vCzbZwccKD/CN5kysc0nSDcmpMFsInnFuzGsF6BIKJRpMdr3XLJVSKobM7tP/lhDNEnqFv+PkqUL
CqDGF6a4C/JZxlV1R1GPmbL53DVsguaD9zk8oRUGE0DPRRaIXn2FQBAG3rHJFTWspYKcIrfQ1tgN
MbDh5WLf0mw6GUaCJ2VO53uRHjFsovbqXse34RcfN+PaBz4RkAm21vCTc8yAEaRm5uMRiRt4NwEy
N1t0aCJUzhi5+g08LidZ9mKsRrA2zuZVPqpxIj8/yELRhY2WbnjSFMFBBfMRa3qOIBbmFA30m0RA
2qQXOom3s/L6mnSLHEPEWhJQTI5Ju0Vfh8hlEwx3EXEec4P884rpVCRmamZJqt8f8axWLz+LMTRD
6KTdD95QOV2IqK3y+lqiX2tVbHMJHOB3iq42PmYSAXpghucP83CoLBG/lO8YrIKcKgTf6QI6qcbs
SRhJvQF47eTHmP+TwMwSAF5S2YxWtoraLxGESu1jNs2/OHaJoD9hAtaL87tFY8jUbjBaJK+C12OD
7qCPb6pkK3AO5ZMqCQvvAOrqxuVbK9EjPAnAxDpQ3wzxW5ANv56UG7At9cybMp5gQIIKEw3uIh4W
RuOGWlozZQbhXxNbgTnhtXtPDidmHDJZROas4YU+huMnwgX92mInp4MVOylR8qHi/crbZvCa92F4
GDQN9URmJYfI+B9H57HcKBpG0SeiCpHZSiTlnLyhLLdNDgJEevo5zG56pj1WAP4v3HtuvujlO/Cs
pgAQVt6JnCrbM55LXAc8otE5qBCP6aV0eCxo1HvkbD7KOpxh/GoXkG/HCphBYmaeWatjslR+MRwn
WwJESDZWU+5WO8weH+E3ZWdBZ0P19ZTZ7GOB5n/RMX41kFx/vxG4XCONO+6vh40+4xNHkKXczC60
M75bc3B0Gp5Ozq2I73g2jbg/qOMhhVDvPKLJvMh8OgNKbyx1lVQ9VKddeq9qTzBefbKpbzH8JXSN
y1z+S8qbEaBKbdyC+jPjquyC1NMQgST8ghivkl5uJIIZeic0lr2/6ngs54G5I8ZpEUs3+AJKhlAS
CZC7L4atdGPGEWxHepsOZYB4qDve2+TGgF7IymmA2R8KDC8ijRSDNWL96XkQYasDJcYsSKgLJl8W
VQU0BfCfWKs/XFO/Nf5kDo9mJ/yroh/ERe7IN0ZMMY+5L7yKAdCrKH30+cYXAWdMAlCJoQlZDSGP
7TWgQ37dnTUyvq4y3hlcW/zs+ASlitM590/s83T0tQqXDvr1d/IHKGEEMATU9F+p/ebSQSPV8PMV
km32S2wDLsgDYSTEM5kr5kAGCn6uhs7qUVdQfndu0R45mgv5rKDggdL//n0nN2yoYg5dkc/k2c5B
f4MKENz3B43tXmq3wfv6GQgb+IvsyI41RmoITntmUCzBFrjt5r7MmG6f3/1/geAVoJuMiwGSlFjP
I4AOHad8Dw+e0/cnXWM5XCvPWbrt79y5yi7CQH7WyTFxK9FqptHADM7PDhM0xxyHobLSgx1aBILP
uePWsQ8mEvWHrYVnFEf5eFNLS13L6r73dHVbPKJxR1HEHn6kqWIxYU9uEa7x+vzBZAF6K1iUFEiq
S3Eg5Yz5ET7I8+SvJoXT/x4oCgCf9ZOp+DS0tDiLSShP9VErHrEHovTKGf9JesGljVtgBBdD6z9b
ykwm2yNKhLj6Rs1c0hcjod8p3Y8qH4z2S9X3xVr9HIMXF0NGaCb3xxbQCMdg0104ghjyk9pCv3Sb
CRN9Gx0Yll21OzcP9qIERvXEDq6i+D6geY+ufr3pit2gWZUTumbEmjfchOt2B+EWxyIbUmz9LAYB
WkzELYb9VH7yTTAW702k/SSbABrSHC3AUw0Z8VwT8PiHaIlLUSDZyROZ6O3DW1Yes2lth8oKgfA3
w+VSIj+MQ7zmuj1LTB++UVn2oEZODAAKO/+JABq2l6o75sUpY3nII4X+LbxKJ1lbssbs0eByGx3E
DxQ/S4BRZBW6IyUuX2MUb9/JEiQJEOZs5iHgKTjw/1D+40gRoUE8BXlT5s6HLcRctemqg8tU2lqf
Q5E5hwBqxapr17McPSTJI04/736LdD1yNrNBtXXMUVgYIOcs0OcT8xEs66/9SzEX4ZOQixxUDTg5
LL1bwhI+6bn7Y579PWy+aeIzgxbTpl6jPtJYdfC2wi/tRJn/LZ/zBzMWLBDZCfL0iOscuiPD6h+y
xlg+syF0EM20LP/YFqbRQRzgoLPTnRGfcEW3L4HZznaRak2A0mzpLwHPlQhRGU15srqjoUCn5VXa
hiCGekXQGV4VGllsKfpPaCBjOCE/L25mcKpCIiRwubeoDhHv35HkZvPZ7c1yH8bo3T+r7vvCs3ql
/Q9h++jz5pkLWxhVJUc1QtAz+1Dfjr9QP2HXQvnBEOv3c0REjbb9fYv7Myvyujkx5FGO7KUr56/z
HeQlwT6yaANgtKPnf1foDKgpYFeTlvhxVci1aITy09uoeVZs+r/6fZmVN5TPtGHS4Lw5nIP3pRkw
PCDIR973r4KioAn0wALeSC9bMPNwKZX2lTYNqjPQcR47kZmtapuBBu9jlz9mqC4ViRwHm8DTXc/N
JYmrGSZlRXFAHAIBwbECD43TRCFrA4Hf239G6MrbFAABT/x/7XM2Ew4aQXQhTlf9yCOfO9yEF4eF
F5oMT171QqWvxrchOaIabbJTzFPzo7jIomU+bD8jo4iqWm2w1mIwZfqVbCeySx4fWC6uO+naxrum
cGL6SeEnRYcPhbGTl3H8M2FmQCyidunhtKkRcGln9pTpLSDOGqhDth/tC0O90pO3gwvIM766I1vM
2nt3t0ydZoCzc3xlYp4sEsaegXl5p0e4ewpld1EIjokE0IQW1LKpQtcxLMpi8wePE+NKzRlDognk
EZZa/eqNonLwF/qhYTyMsCo/Naj1qFz7qayoNWcmQ33dy4g/ipMKqzFun29h3ZffLKUS7UtTllL+
wNLWos5p39dM+4oQPou8++QHcFbVbbvq/AFohAcuj/4ldFbjC0pVCBOtDajAQHrqh7F3yw5eJBKU
mR1YCuE1M3bprtBzmExAKnVbJS4LnbDFZ/QupqSRRF2240rpNyyVkqO+wTOwR/EnVuyLJokKb8vs
V2a9J0BOlJcf4yi1h5xNvKNISz7l/EpEdnUXXzWpNsCFCdTyuhpYARwO5sB7ODgKewC/nGAU+H3Y
qZKJxhkQ/6q88Cb807gMVVwvOGm2EiZogYkLf6Hjp8BthcIfK3cCWxApKBSSwi8nSxA9Gxyd7Pcw
XhAqOlfFRyrCqWF6VnwbJqnpAAD3JIxkvF56n4jBbXqha6U5ZqPJ9lJ6fYAEM1+YxfzuYUMknUB5
qWr5LQcobPXBH7Iu6UPyCOBqoE40+q/af7a0ozCA0t9Qi5YfFiBFJWzeKfiCe1LDz2pDSNAsmYuu
tc00OvdQaEEmiuKP0Yw4VZhdfKvaXUSBeTRxukh2mELRZrqeP2AXkmOC22o4vkdaeuYXM3PTooKT
0FCjWasamr4abjsYbIEMcmxOsCNIp6l0fIzxX1yyjs/WEpbIR4/KSEKdVA7BV0mdxvCf9WKs7wT1
Eo23rHP9Yd1HRzK0ZzQ7dnSpYZcMjA0QWgYQlfIXL84IJLvNEttEL814aoRqojdOaRzy5oYyKR/c
GUDRj90DJ8EDjcWy5fh2ATMlzIRp8c/mgGRhWhZPgVPRLjgX8TPUHV+xzd94S6LEKP7iDaxM/DEe
+RAYd993aMP5l8+alm9gYaCR9Ls9AA428NmuYGTs0L+8M1eIb5V6CBUGm1pW2mhvlXtqTgvHhlKU
xzV69KjdQU8mICwfj7Ey84YkXbL+0+IUGdKFGVhoPJCGck9y2e1370IE38TYVEfXR3cQqMB/kzMH
ZoVbHd911Vqy6GkUi/hcAyQ+h6I+ljiEh5v/qti0ziBB40PY65bZADSCXjY1FGAGQAB+4mXxDVuL
2d2x9iou84CjMWCpLHUCN9pi1kFV/BaMwfFxqpH2LXOP6Gtf/ZWbH0UDCfeNUQMQ5DtaS4j1Dzl8
nnnG8tIjLfAdI4v3mChpDCVW/YDREsY/bN6tmh74CmczqCYDJivGKjB1l4Z4MORfhqUiSBbM5Wa+
mmXrGJHuRcO9wvQXvVtLDAbjJlJ75mxAMpZAC4r5gc+GgG7+gfpph+YoW06Ds/R0Q0sRbNhlGv7/
qkjTJoTUJ8+FNUFcKYzX9FpdQRMHH8+BL5PJ+5KzO5OYqHkwZmiATyxMMAe2QqaiCY9OILtrNdLp
LyOc86JiVzRQCQOCmHnurCMmQP5787ypRqRekEZ9iQEoqmcMqBlbmG0jHWcsz/kS1H6k5d1EEUKq
P3RkHcvaFPHyHZdD5iaNi2xXF49yRWKq3ecu4g6TFt5PNte4YxxNB30v5Qd6wLji0dfiQICTxt4F
0Tqz3+iIcEczXyLbAPo8dnOt9rElylCkmulZ/OFO/zNFV0KbhTNxkqW7Q2CTFWj3mvXB/C/Py7/g
MJHqzIU0o+p7FMHBUD1J9coSardD3oeMpWrAtiKQX8DjhXvyzHxM8adxbG7LN6S34RYBvxYCPwFe
vMihedGiWprhaRpXtmA/w/HLBJaP45kv2QRthYZtZkX92Yer0XabDse0U057oMRWGb9ibkwtpnV/
4U7EcZKu3hc8Wu1vsqcJR1mS9lvGriO+Sea3aeFygfBcJhR1z1S34vyLtsK4lDQv8FfomQNwU+NB
1R6+7nGv8fHEBsquo+7b2QFeLukuss3AOJVWEX/jE4L/tCpsGvG5hghLCBpLX+alB86ICCeYzMQX
uOAcmAd/q5RWScU+e3acBVu/tswMKT9W4WinJg+R5ArmQmHpyZxe7FZYdYauMH8NW8ZGLYHapJjD
Cq39m/yKBnScryg6QhUR05tcu9kqDeIFeIVoR15quzRYHMoMbp12M4Zuj/x3NE5+8wXcaki9kE+g
3Y/C4nNVMZRNhxsTvONPgLLnHaF00w4zjsjJ+XGPWE9itpbo3UU7xPQseWa1ZbN6IzB6xqW6YGDL
ehh1muxI/Xw/3Aj+ISIXUdKLQ4bSVu/vo6MwFGgD15cug11DBV8ID99N0RnGz8zLkaRo0EBaelJU
Z076TwxJq5RA/28KaBR3kmClZ25elIAIOSs7UZun8eTiHbmdZICKSOL8gzG7qOEV2RE54vqUPySE
wKWeIrb5p8pjF4nyvd4mv7QSdbufGauaBxBMGGQAvxAzaJ02JK3AJ15V+mLM7TFwqtWfn3LcUNhy
A88BziCFU34EnUvyHsm7EkvQByYScJ9dGe3LwstbJ9yTZdHNWKXfACAoT79dVrPXlJNFDfUV6Qte
7Rc6olmwDJx+3/zLgFJG565GhqoXDEzDIzKK9iqtqeNqukzDoY8cHdEdlCVsMcIMYBuuw3SfU3Qc
g6MSr/XRhzu4zdzsCrtH611gFKe7voUz4QN6hGB3xmBOZhe+h0U7zI1zjjrKFm5C6JNES0yJ8BC0
45siV2b2ymSvnhJlX0p80z87Duo6nvvnMLfe3HWaEzCkWoX+oiuv0ZtKZAFwpj+19UJDFUu5cTbp
K8afQVywM0M+hkNr+ENiUD4TvLAGm9ht3R5r9HAQy9Nv7XOUTxm54D1CYURmLH+n2hUBKIOYQV2w
5B9awktY3hZIp6cXx3zOv72vHWORivPGmFflSta2KbwrMtUZWy4UeLJgm4D3tytG8GyLWweSTMk6
hIu8FZ6l9KO/SEIJzVVg08p20GgTZlQegbP9UVtCDz2yvkQ2883AnGgGdzKu3gOiaE7A5AALBi/L
2EVnagwENnhxvJCznqG8HS/qtQxwgNCrCZR2xA/xR0bB+MxFVH4jmo+X2S2lHbNjUXuyGILedKmT
c/L+STOYL/QZuQP8gh0noBhLGpbvgSUyZgeyWmV6g6ORe1SRLDY+L5IMzuKjthC2KeINXQcPLxYe
PLHszMest/u/erGlt9s/8wqFm+gg4gZMDm6xbVwjdXPGngwl2WEkGpGNd9E8gISfBwGe9tmvThjA
DrjTL2PPWHGpr/hMR2yYuxDxFolzHUs5lEzoLA5CA8DskTR2vpMeyPjh888OxCVIxb9xuHMNfABP
TRz/cKbOqa/BEOI8GP6iE9vb4P9ULmn8wpkP35PwqWVIe0Ccq9OBYMThZoV/LKZFqi8eMJvAEYH+
48h7hXazYPUIPWIyQISxPY3o4e8JSMVJoJjx3GYkx1qfbr4DbMLwrnp/TXQ+sfthKbMkKDfgdPW7
zPWhgb5n3zXKS9CcF7YatoTwLzYSZnAuNuvkqIjrjFhRODi/2iFsbxxGMRVH+XZl/Lw9HMLpdLKT
Aa0v/Nj6nvrHGX5SK0EHw84hor+UyYK3yboJ8sYZVCD+zWDrKLEYVEbXYUCKRC31LHX2ZBb+pxTY
9FOtWOw7vWfahbyNAH72vxqVZutUA/YSpxCwGK7Exmo9sC6/OaRBFv5UrziKfONPwENospH6UeSf
EW8rh1JiXGf5v1F9aOgy2mHfzax49GZHtc+9Efo3O0BNOCaQ5ZsPTALuHlJ9ElKA/yGPVlez9l8n
cpTlK1O75Ai0SQ59SmddXGlMiYQR9L3dkRvI8e2jvJD9zViwgMidUMLSJv59ZlZaHMyv2TFgDzXM
teFQmHs5+ZO018CVKu6RjrvBxQ+skgQuuAyLJZc+gJQ/eDq/RNToX8Fxelj95haSERjGkI8wEZes
+NHcKPTYpFiUPBZWOerP9zlljKaxwYnvCe+YsLbc04LVgHTljokMJxCZD0uqFML4NsaStx8CzzuN
2TKLviQeXvsZbABbjFzSYMmqd8FBYTUi2iHMt1liFVfGoXQZC3QQcbQXFm+IMcniQrhTF64wG39c
kyzR0TWKF9Sohii1AKv4ygjnyjLYBgoU1EvZOkX/1GdXib5bL2iq/vJ7oRzS0GlQafSgPFfVnYUC
KTdOzq4qWhLMbGyQ5uCcz/eNsDHk6XN/N3vBx+y70M46wtRTIfxhI+y98J7FYMN62RkgPUIC37Un
zWOGot1pxxTWi/e2OZWzY6U4g+blk2SgEq9BxU7NIuiJ3pFJduwmyp3hVmFlTMOPEehQDuI1409K
ZEVaoGecgl/h7ei20GwDBNbylWkRaNLCcIEvq+xqzvLbYRpUqmtwXU7PXp3OJsZpXbqfB4PMb9GC
DiPZkoUGUHnV8LZsrtRzNy7SH/zXMzBiMOoaG9WNvhZuXF7CkaYSqv8k0H970kkkSka1zBvCtu/P
5r1hR63qZ952k3gBqvFpp49j9jLrL7BqPkyIyd9i/zXPb9yuxGh92NJB+GNgumxuiuEakc12qrFZ
ZVpV46SncMfk1dDR3Ds6hspl/qVARGQrdMyvHIFlTbAwukoe+wMKTrwt5Fdg1I84JaBnud8FlIA9
Yn81OOLMC8XFgPGY3uzviAS1G+z80SpvCxRKGboEPseevhT+EAOQpyYypUP0yBRojuaW3rfQWcBS
V1C24oFMl111qSA0PKimvf7QPwizUVzWi4zWSUB62+qlIpwMHdMH8GW+lb/N8lBgjITx5vCVzYX1
NMDeA8lka45J9aEvpcjBSqC3bOiWoQ02XaXYgCC+IrlB/6s3AUOq/JfXV7Bes9nINW6H054vEr9b
Y3GwSKKFYJ+8rubYbWik+WtDSGuKVXg40b+spK2usZF6kufZuLJbpfDsDzHENVpTJ78yN5SR9Vp8
+PZnWe3IOtANW6WJ+yxZv1Cv/fEBSjyQSKGFDENGyLxvPTl2GVUEwAqRkS14itxLN168QTN6fnGH
Str03E/I8xAMb9p8YV6QtGsvBBfCCqtlofw2J6I8L6p16w9sPdVzdydD7DTJ8QG18NJYQPI5y6ha
eBZEToqZ4OMBVTRX6WKEPcJAsv3RbNM8vcGQ7FGcUOh+1tDkGO4ALQ9nRAKSNfcpVyqhbWF8EJYT
aLndaijpy5Z+5REwFfwgBeNKQrumIXj87OGjStlDmVB4cFySncIFl21BdErdb9Xh5TpWaP8VSqLp
kcLGSIcnq+4VcuT4HgqP4oLK+XOIYwNXzKQhtd6fXZWwVKPsMaYDtboO8d6kgp29TCJLoGxXCwK+
Wb9FwWYAx8LIgNFK03c2szLGeI1y5i9Nsvg5SrRkDbjkRmLBL5EOrXpPwxVTNnwVbXJIg0XbTPys
Z5j8Q8EzG2kCeYEo+d6mo6rkBPJ2S6B479mpqEGj1/ecuRDvaP1hHgwPiV85KbvNr0JdjtFvhj2C
d1n0gI4ZOs4WOJkvGu0fDM1mq5ZOa25A7OG0gh+FbUmG6niUcEenx1m3BdVLxDYqAIQ1mozImjzi
BY6OoVkHxqrjSgaCGgF022Mnzpx1WZzRRDVQBNDFkqbI5/5uD/gx69m/jI06G1RUH1heqPkPemun
R2De6krO19UpPlbagUZDnUwl1Vac918ye/9DLNjiZZjTFt5BZbyH+YxLoTLtT7vDzMDmiNtjLu0n
DT7TpcAOf9UOiuoqG/7x35my6VgdBqx1L4X0YQ4ny2+O3E4Q9pgkMhCvfns3xPdLwUyeTGu1O3K7
ivwrEG9lBVaZq5SRZP9kCfY5lwiSf+IZpmSGAJI7lHu1mZD+PtoX8x+KoH7wtB/wGmuQ4B5Wu/iX
jCpYZYFDPnYJg0dBzm/zDXyWEVlI32lFmvoLfgoLQdRPwS6ubxwWPDSlN9kn6FBhBIenMEEsDybv
GhAsoj/b2XxiqcD6GpAPL2w4cxw3HPN0AbL7rrxQuFMjYc0vJkUB1UVyD0xX7q55/50Q2oVQQBwc
CUE/5m1GmQyLeNC2IALcdCcXu0+Kw99CYvTNzOKK5ERxRrv6FqiodXCf7WCPwsFUH+3ESkrONdKD
I2MD6quMcmI80vm/Aasd6s8+a55GfGhe5Z1T5C2jx1XXCP6a2UWcjO9fcohxmpoUiYNr2sF8SWHA
7vP9K6Gf3qrKEsN48Fk8P8Ac5jtsCKjiWWfP3EbyPngEYo/XXVjKerizXTA/Nm1bYKkWzxHv86+a
3kXTQ2JXSnBk2Dsc1PniJsVCccyYZl2yQ3m8YV1T9JX0XkFR2oynAKEsCErsnMgZUDOHP+kVncw2
qt2Bd/axZThG/vyzwaBUSAgas3OJaawj/0QiYURw0MWykVTAPwF+o5W96jO7Zd69DfXt+AqtMACw
MJeho9spyaSL7tLaUXtX8wPd+hcaKKNewaEXjmgLWvMu90RdnpobR5smL3H/xqtgSRKIf/ZHnAUd
OFNSxpibYZWQ2aRdS8DuEe2/4B6alfFeqvVG36KwE9R1i1aEZr1ipOji69J7L/GdMVkjJuZEAust
7ZLh1LP78ibAuuAY10x/ZqpbmE6jnuVuiZ6mruDwP6dnbHrLnE5bCpz3lnGdEt51f4laUSWwKXby
funrKzT8s63Q805svDi1x46jQTEO9ooRClietZmtiuDVtasYD55wnF3zxa1x/Tu1RpSc/v+kUVd1
OqNIl7A1Y0e2BiC/mNplyx7c+cg2WdVbtMrTzgOcUWAhyWwAYCde79uR6RprbimWZEeYMfUSGwAP
yuxjk9oIMBD6+lH4InWVDp4LGoD5ti+BgZ1apD4/xg/MABKnNMUzvBJMqQyT0vGhHrE/XKdsbSKK
gnrOuFiq9qnilKVbvc+JvJMg9OG6pD5tGAjqZBYvRBEQoDNimtadJl0zNjQLh/yxuIetRUqohSPm
4F3XJVN7rHtcfOGVUcdk2PmV8XvOUENTu+bs04BHK1ul+TXG18BmLFl/av7NYlUfkOjVshWv2DQY
3gj3dU5jjC1TXgb6BSWPSgKpfMhnjC+cDyg20JYRTixyjwlgQHH8f0x1zwqXnXa/aE5C6vEEBQOV
T16KoruHIuOieWuLkwuyRrMy2kDgxvTQMn7/oGeZ84TVefJF/4rcU5Vd/LkQuxuDPAJ21a8zpmCg
JNwZTBnFqqQ7ni48M7zEKX9vz37if+A85ztp7RHByJOr00ccgGv5AUOn1hcipym1m6MWR3VPKBGC
qsD7qouzxnwWeg/AGSJ6xcKDyFotNPeDAkgjgnFe8DpwToyM/h3sXzRRzE3MrqelJ9fpgLkf6A6L
59v4QwFJyJ6qngjVUwlnZqAOtueW7FpeM3kEPIW4lVpzDzzB4NtP8EvzA/UfrfmbTWf2T06cGFk3
rWuH1by8sy79QLa5k/PTIjmbIpwmgixFMCeRpj+n7d+WA/AzQWAxZnVHfmIR46xL1gVGP5ga15zg
CuFGyWTIXDEUQVK5Gik7ufdcS1Jc0h4jS2wWykt/5oyO9i0BzcMPjish+sddgPKsdDThwgJSZOCY
RHwNq9YF0Dx+Z//AM6oM1aVsE4NrYxLpApPieIRkrTja/JW/ZlMfCIsY4MucDVZ+m4xv6WtkdkVk
SPrCUIusDDGXpHgs37cF3PRlwHpInb5m+cKQMsKN5Zt2T1vBXluy+x2R6Ga5q3bJI7CQrEDzz5eJ
chn+QBNB3KFG1eds4VGxBhbxIZONEPBJiWlV5tdJV8NBJSvbHGKKN5abYEH4msOWTrCiV+rWAA0F
j4fmI9yFPlZAXttCBD736xNbDbW7wWKU2OwKKFnCziv8tVrt2f6aykG76t25f1uCcqoKHht7xIyK
fJw9WB0BUTVE9IpOcJNg1+y0v/bfZxujm2l3zJg/jUOnjptnrS8YwmQYw31z1WDt8Tg0GBJU9Xr0
LZ8KTUtAwB6R3TCyztAKmT3XBfO0irVOfIqZI4sf1Ne7ADk/hxwxGR/fygCyRveWAXwVwEpL/mTm
BvabPZAA7opIsZxwJ1SCwyHh6S4r3OQM9vgAkYrJHMcI2vEbvkThgZGuGh56bMeIwCPFA3AJd2i2
lmCiKAfiYhIeaO2vLvxo1ZqFv3zo+PIBLFP9Fuj/DjoWQkxrJA3n34QY6h+CLAlUKqY/hEfALtgR
US1LHfql8rsKVyYDBgpLSnzj2PQX4SmGz4Y6XVs1LDVggghsRabVYvpo8NuG0rrEsJz0t9DOXX0s
93l/yc0Nfld+w7R0GYuT7z99Kl0KVqU9AA0twxXJctV1xE2tsa7ClcquHp5TiohE3dUQBALKqp4+
rwFhY0nQFDsfViWosIZaUkJAUoiblkWTr28Lndq7udZYdHxsMIBccyK8Yyjoza1NXRn6UnMpI305
wMpnAatslPBVDd9Gjn7HWHeml+b3nFsnIMbgIcDiG9Zm7XwQT4naadZ/Sxz2ivEqotMo2Oroseiq
mdhzwRbUOejs8+JP6s8ClCI0wizdINDBgzKYw1Rej/Mo+ap1b9XYXGRqYXdPkRIbew+RXBB/cjxr
zEIScgavjE9oLVj4o5XLtrR5qvDI+xMjB64RxkhG9GM8E8NGOYBebwz3aYqaA/mVvDRPM25+cxHR
BtvdIfbXM5LQMXncT1jxADie+ZqofWpHO4PJRhF+AXV5RGRIgpj/1NATf1g9r6mDBX/RvoqFf2Ep
kbgIlcgWMshjpX3Hs4A7kwf+NzQoiuuapkK6SJUVXHobu3bjth1f17xDGjjvueQtil5WoSyUFYvk
g15e9mgxXvxLGlzdEx2Uj4i3/G38nUurt7TRM2JExZ5T+5johALOfpvqFZh7Scb0chH4OGtCmrpj
LNlM0yha0ewt4pOI4YaSMnHMZA6THlU6r46RrBbx6LWkpXTeaIrNtyjQ/4OcHMmw20IHRmOm+WuS
YOgwuMIo5HiDvD88tgEhM8PrH9HAXJ/mhlfHZbDFUGQyyMtISyR9HYyvZouY/whN/9eS6L5UOkf9
RkKLugQH3Cr6Z4g7wCbIzyXZgyQJPdrO/phUBGRQVF6jMlVZQXbinU5hPv+DrdbSugLC9k+AvARa
WnQwuhwLb9KH8LzaMh1JPOUoMVthOf2rDA4lUbhTM0sFrrbUV1rt8nNYP8ic8Gj6kdTCFbezNfod
pA0L2MwVAMQlXIfckWAbYJ35l7o8Y9Zp6qXGOqLmupvEXRLeQDDNo28psRcdVQmeEAOac4H512EO
oD/fCkR0phZ99qTFhRoGY8YazwPN1PyTbccrXfgfJqADm3o+RwPrHETv+kvsnEJzTVRmmXkc7nie
F15Qu5A+toJid4wIqwS+6iK71TB3GB0BU0bxFK4EfcpNLhD+IA/AiKAy4CJRMWsXeDoojrSXOoE5
TFYTpkMcS8vU3FgFjGsCa8HCg2ztFatd4cPefqqsGSXQdb+nGmeRUaaW1xRcurIMrwpGGGJXcLQw
eRkoS11dcTA+4GOkPdsYpEwxkVmIZDVsyl1PVXuqAzo+mtxww4HOEGTqy5OVuDCgWXWWSmvHrZDt
DDYaV9gyFA8laEYNKPAPaWglMUsfeUUBxHIwZDSEDp6YlAw5Qb+sZccsnhG5ZsHHeb8gQZtL8aQ/
kMKjrLICvMeefNEZCy6OHwqgnfjiCNBKxEcE6ZFQ3eKOvzCDSoM/I3S08I6oW5smUAavkMIto5dZ
sWIN4e3MrJEizIsbm/+YQCIVbOmzQTdQHRWBEOF7EcxnL+WKyitFWNM6PuFFDWWznUte+3HCeC8l
t250GzrizJr9YKoYH0b1Mxb7d7+XiVia9yRESotoByyXcgvUMRS3pXhj804W8LeFzyGATPPCYwHT
v6JV8gA4KoQyUW/09Jyc8xWCjdwZkfV3bDGwMByyPxbCtJTcmMNJLBmBmfVTbK5InImsQUvTL0pS
jbEOzN8qQR/2rNrT6vC/kIsNkYeldiDLDm+P9Y49BoAIIqmEuW+ZwiGUwFLCEcvha57guOwrTENu
TmCry/3tnxhD9Y5nsIwiNVOx/SuziQTSzr80J/3AEi71GncsOZvg3uV5R4akEDG+RA2GCJjCmMP5
vYYv1q26VdWfqwBM+2T9gUx/ixAxQP0n/cFCca6lKwWoIqMFJ/j+FHdC4RDAxkjv+n81tY70zbwS
sQhcEqO9zejF9GP6O6XQHaV6DYyQ7xkCQ8JdoNVr3pUQ3QbpGqpWyflL7UoSr94d6TYFoKzIw1AO
eDzaZEYSPDWDz+rdrjTlOqCTgQfffc5GbQ3k/3gkM5bbGctJ26gPfGjDmtugvoNRkLChsm7GuZht
mU5FygKxL5rZdbhFw7nBPco+Evkh3BudUGRbvxmeJ720E4adiW7Ar25Scmjm+bHcvh3zVxsdNBfh
tzaH9L9MZ0t4hJN3kHLGQUa74aiXF+VNPcogwyykO8MGCRhIAPJZaKUW1Rbu5paZD3MUNGhoMkB7
mCQxonJFLmDRhAaBVTH/kdtXohCwx42EpxaS1wr1JfNTWJL8kUfNey2qrr/4rOu1QPuGcFlxMCVT
Y9EXls74+3mDUiK6fc48s2ms5I5UkCD1EcfmSYAuauXv70xbjuKX9HH5RZnm8v+P6X4QlCFuKPYU
o7iPjCtDPQslT0SUFmKVxdvujgH7jjlJ78ZGvpYQUzeBfmopBfxpdJSxSWEkgb1TiTd1uwYJwDga
JrMvTkGCb8mj9kt9D0KRcMm30GVYNmCeXQELNkgs9t6YNb6GYsWORD1X5RFB7/tOA0yt3+DNF+b5
tvwat9lPyVN3tmXUJZJE+Te7cg0BFzr/0TegFafKHEcPUAFzdJbub9XN7toW7k5E9h6KcMhUPKxJ
WRyPfKBlbJNJ1vHQzx7C8t2smd9gftRALFdsHqH12eYzRRfimjS8TDgYlFI+qwKXPOp7i7VJjqq6
kaifvGZXGmtQQBZf+5vpaEyHhVpiNupzNcONdWB8GJKTaZv+piSJhmd0nS2UDc5s4QLfE79MnOCT
nfRNNEJoaaaRFYrK0VxAAzAXIlPOCDDOpBWuKAUgn9PXV2S5hB+WS+Qyy1wgwFgFK2suAet5EnBA
q+yZFmaYylQkbLKrsgEvpYefXflzF7QMxCrYHoBQWm03aeHOGfCLaKViNfyDHWFwXHCoUBUMZK9S
yAsrW3AhCE2+Kmyu8JJ4lmzNj0XDVSBBKL9z2CTERNnhVrrHjIr2asdE5lHIfBrqNNRCwsNxoR1E
aZHIlvY+piHL4gX6umIaoK0lr3hmUO/qrZyd9Z6fOnDt8Tjs3pD4UWhzaPJmeerBei7SY042LbWA
/lwwwuifoqeW13iLK2UoLR7TVPEm85JuJ61T+rz3ddQ3s+45Kki0bgRB8ERmOhIlF2lXPrQVycFa
b1M2SfIWWqbxZTJabdxBe4YYA2nUOSnX2EMrl607sXP9A2dfNG7fwz429g3ufI0QY9Y8n2HJih1t
NbRNBk0HOf2PpPNYchTb1vATEYE3UwmBJOR9akKkBWGEt0/fH9WTe25UVFcawd5r/farUVYi8Tby
17+7v29WaMNwAG7JUSAMp9VR+rD5wB3SCV2Em0GhilckLQoRfq/M1ixfUHsk28xB3f4ln8x2u1wn
PgJyBmM9w1LgQPzk6V6hQHSLE/JvpFJgjZBEU/jEJFIk8FIQhowg+8oxat4lrmcIOhpT8DZQJ3wN
dkqyydGKobI0GFK2PPV58ewA2Cddh0bpypNOPMxnvX0gryADC2UYX2JJjOkVpY8nXZkLdJOBgOUN
gGXBCMP4qjSXAb0GEgQwDm5JBiJqk5t9WVy5bOMUUIizg6B21vuY9X1Sm5S9I/QBDn0EV89eIepO
X/NzN1/8VqhZ1gFPUCAHlHmuRaJ50KPgUIBFQNEM/J47fDHr0E8uWN/ySm5Rnn7In/DJMfaKHMAL
6+CD0gf8N0iVViWBrDhxADjmU7rhzLiRHDlAPdmhpx053pLiwIe2zGGjc0dCjoB1mpojQDTAeZRF
niR6qn5hlu8feU+6g8sWneBQf+j1gQPw1V0VtleHWK5i2Fg/bN2FRr0Tv0Ukcec3YUsex379hEVc
CT8YNNjSgX1Jb0yHJxuMDnJaren5QcShiu4IChcztoNRtOpJHFZZ5tUbRDMGcHTGt5hdJMkO8h1N
o1L6NDEs2nhQjIjESTaRwalecybG8HVNhbuADXQiYPAm6l8CY09/50vE2OQ+E20RsMjMKUlu0m8l
34tIED+Z6YAssS5wV0meTyyCxdxdg/mcu/A8Ei4aGa7QnFWZycNTkXYy4CANhx3Bw3dIf81uVqHt
q+CEiEzRelBz7ugFVidk1cp40oh8SFzzTcfg6e2XyyKvwFl/fB4nkQwNY/t+Q90AXoOnRVBTfAwz
BAyh7gaiiwxIIBST8p9fkRDC2+uzfCPLwwkdrRSyCYbdywBvYtIwbYM7jJjG4FlGmD9nLMPWe5mz
nWAPM+ZBvQZZ3xGJOWn66CgZVprb/4UNLX2zaPZBVswMC3gaLsRhx9La/2Ub/TsPccfc+sELaGlI
ysmZwvehlYT+z7XHO3DrYjsKHGxobX3e7ZkKMqZEG1Ui7eUYhe67XmgcchJyXfqCtNeVabRF4SHI
v4bxZYWfb/ROy/ECIjoGT1DMHuC12XWxO1rHJvYwpGEWG0s3RSiHXlhhvuOd4DI0iEWYpE3nwRzm
AX92La2PAQQoWtZ/WupWmGKvhAYQT5MAcEl2rdJN5lq1E0c7A9RYNxY6pcyMbA21Jt23m72v9Nyh
vJEDRJeYOWtPMI+954Phkd4stAQLzZB65PIV0IuoBnhxM/1M3isVBYOvb+r4TSK3BxtktgjdWAPQ
IcSLflLns2ogoJ6JZ3rcIJgwMxogPf4SQf8IOznR/uoUQFEOGzH7VAdXXvHVJIY9CQYTRHIF73wd
dygHK28V4o5y6p+8RQa7bnrfFvMfXHYxWpZz9ceErzJi3F6Z107zP+IP4m7kfc4ZF8/YltABUvQX
B0syArLti/PiveQHNl8uXYM6kpCFznuezkV93YqPgHiBN4aiRah5A1NqrXxSkFkSlUhApnL14ZoV
8/QW7GJwuYbZmbehvCDyWqYJIL/o/lOHevXF20DWb2d+6r0zpgA53zXJGOnFKr6l5jqY7svCE0uc
WPWgZ1wz8JoDiU4xniANA7WPUHWvVV3/6tatil3wyWHR/IlPs5rl3XHct/aXcZe8Kuj3ERPNXccu
SexmckyDdcV6roifVbRLHD3bJGd6gxA5Y0lpdlJ/y5r9pNGJoP1UqCIYGiaydXYNHUnlY9hUR4HL
JDjgtWHVYya+DLcaNW5OB1TDfQSlR4WYyePFe9Heh/Aq9FPJymsF1/0CzBTIANobE0kdIQUNKXP4
rCglZlHqdEcRv1rNBVwV6NHSVmgbA1Lv611dUFq6S1DXaeGH2h9LynyzOWdVfy8MC4IMB94y0Vap
SjSZm7pysH7pdzX40+OD+YEyvVwod1RLYFYki+INRrx1zRTGVM5/nbSw/cAmoUwTb7oOk6sSekmL
Ny25oIMqoE/4XggGeT/Lcp9Ptcfkbu7rkO0VaXJcOyJRn+0m41anOsBf+7Ed//4qSyl/mBWy4hkG
xR4DdO5E4OTVUsE/bsCDNO01RxnHMiEYKyv9qM29kj3jL6Qnhom2fm6Eh7LficO8olZvJ9OsU+5r
44c+YaD3ovgm/4PbOqIV0ptCpFOvUx9F/k2RUEY2RPtd9XRmA44kGhHyh2CHcP638k9jtI5QSNcW
Dage+SpUJZZfJSkz6jkq3TimjZRL1BaDP87e+Fi5dCYY1lJje1TWL6ZphD2Md0hfYMlt44qanycz
50MtwfKDySTqmsVhEOnkWktIG6svkvK5Rmf5uIupTyOM4RuQJs12RQjFLrpldB1ktxc3dE/q4BWv
Q0iKo+yE8V7TCP+C1tyaK0LeihkiklQ9mNmzLzdIv/6QbkYAO4n+ANl7Cavvfv3CckBDlk+HzZzU
DiQs2aZGnxvtKJg0uNHCVYLxrlzXeCm1HdbNhB5OBDRRsY3q5bu/R9WWRIcQd4g2409yvbdzqsLK
BSv1+INZlvIplfMXVIYd9F7S+SYdjXiyMdg5HQckOnPJx2IN7g2gnpKdqu3fLgNwu4CLQ1+CdyZg
yj3I0KQcvKxoGkHfyDlsinuFeBJboWbIXKSjnVMABPxLtQwIr8EgTubGe96VQGlzC76Y7LO4sWaQ
IRwSrwuwS7llgAzZf1URT6bTmE7dXJhwA4m66MI2Sc96mfPy8ao2avXrt98KbjJQTarOsE4JKcgt
xdV0qURuEnsmbr4XHEv0A0UCk7Gt2DUnIQ0ew7VPOPiqOYcIiUmAFJYN5FaVbqf/rAch+Er4SWWu
s0raVc26DI4g/DgwCM/w/TUOwlp1gJTfOTEe01VMvk1LY0AzN8bVMO7oAwRRedC+I2SeSTHDuFf+
qArsLmp1oRoPNTMzFAjYFc2HQX0o6yIhlrnsdeZaAziFNiTZDvwgX8IdpWd2I+AHJV4kMZYkkl7a
p4T7v5eIneUCpSR2/hapPHANVJ/4LM2Lj9OaXR2BMTRSeAzyFYO3fMLM2sRTyOEca7a2bbOT0ewL
GK2R9K6GzzFOt3AhWLTV5k9S7/QDxOfCOqqEFee/lFMkWBcDbdu3//97iB366oMGGJpd+jeh9CdL
+glA31KMpXp0NNNl+3IjypNWz0DYaNkTyq8HhKGcieG8oAeEZpAw5sxEQDTp7D1BWI2oBBmtmQ8w
FWb1AYmUAeaT8DD8tObC55zXhBthv7l2btpDlrwXb3qB5FNGgNKHlH3FAGVF/oCtZn81nzIhCwV5
LaTCwHLzNMvhvocE8z2Gv9Fm4EXnqq0U6rfCFfkXYo/sjApINES1XuDg9wrmljsN5Ya/xH1macRJ
f0bP8BkOLlgqfzNTSNZgzA7x+qYFlD/yCp66FK0p33rWHLr2u1YPXb0bUWWQLdaTiESCL8lCK1bv
DiwqI4IZKRqxiONfS9BiHD5fpITNWGC9VqQO4xT3Tk1MUxDCYtBtKJ90kqhrYxebv6E2YyczkhW4
Qa6gT3N15WtEf9SAsmiwHDqyN/wabbDit8CHLhMr2hULYqe2A3tzKXOBM0P09U8mtYuYdESVUPVD
xYpVk83wUwmfymf13k6Zpabxhzm/nBb3a7f8M+xYdVI2IQJaqDXcWaLNoW58GMH1PeW1rWvQ+/4p
8KpJhTYzxD/8IraMzmSjCavp4e8oWXZwM8b6VqGrAlMBrpfuKwlW/L2jyO1GmuxSDed8MM1CsBz4
vBiZf3l8F1tOL6Pe+uMqg3Y3yLpZxNo56ajxsjYl+AmZpYMLhot6Itm8G7cDozVXorLO0ytodE/i
PBFmh9iwS+2bQBeKjNI7Nam93SPcCCEZHSIwcKWnDMcRuRtNdI9ep5icPOvMsPySXGbjuLlW0joZ
djqGIP9paHj+WIgWFJ+mdkqmQXlM33+Ff59selO1gWAuOXl7z4o3JRF2bB4ZNRfCOST5Q9SogDCW
frjtNxmgzeCFGiDCIvx47RR/XVYSk7obiQca5YFPZcTZBD8mtpF+tu8r/oHxhfTq2ObHkrBpZSem
wHfE6oKTdXMqV9nAk03WbUSRQgf1ZGaHlAIZ5QQYDUdeKPsgjdeTqQHeLa6JJchUOhKpyQIOJCjA
hhGNmP3CeaptGxqJFowLrX7K3m6v44eYF0zpHH7BAsf8HpVFCZVEEgdl6KgIqWNA79G0jr4rzBjV
C08fdgzUgQ0yedwHm7Dd+vpFJ84HmLI9Gq8bLuOX/VeVlG+iaVHpCeS0JUKVFX4HRtdoK8599LBk
6GUomRB82AbQM3td9KhqFLvzZgmuTbwiRScMX+FllH8V8dagb4bWwtO/ohYxzr914vUCQIfWefOV
MnLrpgiytrHxabzRhaDLAdzYLtEYkhLok31zIjibj5cXKfEI3DqMP/Ize98EL8CuUqONbTwqFQwR
kc4MICKdQnjpdR9tNkh4GX6myI2abc1M1uyEQ5g7Z6AN+c6NpJNPciYlxfBZgObazJbOgmjfOGLM
Ak+7TVq2iNxTzB+xPNdpwsM6T29s/mN15wH802IVIOpnBbSdaesRN3k9H2lmq3eSsQBWQe4REcai
YrF4k4ygbsPfZtwUFMBjcqZEy7fJ6ZExiW3AvMzdqM8LZcGFS5wEank7JXy3P5GrjC0IcH80dlpw
Jow3bm/jC7UfRhYHcOT1jc54OIukDoouUTvUVQnVWpLY8h/Ckl9nyD074uDxFySzKB0qon1EB0N0
Q7QSE/2CNRZpMmIiFAOQXcH+Pffx6iGXTcDdBXS1yN3JyYQKO/YIcZgkU383jFvzmsDgy3vzNIin
ZNi+XdxTJFytyPmE11SX4Ek6ayVZRyiMa7zBiJOYVyE15W+S68jvZUsgJZvfD8aIwOUl7o0lKVeE
lbPUkbvdOlgbhTXdLm5/rJm+5+UN99qh++EX3XgFMgUiKLRvQdtwFmJ5aVpbnMe7ZjGaE+ZG5ylM
8lF+9ntSEsOpw4nILC+5orhNuR1iW2V9Iy3HpFPN/Benvmk/8dfzaZNzcqZ89IAZOHhgmFPPEHYV
agy8jlv4wDo5g+qvw5cHReIT3EPcgDjVcgG0sY2R9MDKSTXDdkTHTZjgN43d+i5BEYVH5GLKF9/V
j72Gzv/RMiG+bj2xW73banZd0iKIHKelY547FD03k2kBZE5TuMNEzeuZORiB8tjNjYVCFjhV9cgm
CGtW6jltX6TarMYz74UVXEN9w2FCdiV7Ysqe/VHCUilnGWX2mxjJZezApo61rStu71DCQ51t6PQY
tNeQdpb/+SLNhCxHh+rn6Y2IKPxye/VX9e+0a2VOKfDdHRFcIQUqFqhCCgQa4jGR6UNfYJsH7Ey1
lfT6efF4QVKr/yKtzRDdEmEWqEfeb+5yfMwarTxPKv2egm0tafSD5hXGKU8EwBWFdvha0qfbEQaS
O+pXfeUtA10NtQne7OkF2MFHDiRvp7UXXUt7y1WJp3+eIjGbNM6lOO9rEIq5EayjxHv/GsTrkEF8
JbcwcDgZewFkDbK/mkFPKPPXJ3n0prVDQEZPZt7jK3QLb9ndCc55SGsKiQmeIZiPjHMSHRB2zL3w
IL/x9VMvwveI18O2TA9dMmxUsqwLh9Lt5quMXd5hoEHDhoenioezB7U/bbc0Pf9Mzgg0cq9kw31A
jqm41eHv1n8tpEc2Y99LHv78rTjmUjG895qvUpQeAxOz1VnlLZ7n9nh47XnY0v3Y3tUthgMJmwWm
FbNY9J8VzXTj7I+KXaoWp3T77kyQ5IrfMeRCli9A3ZuldJCPxJqpw6KjpgO4uQ+J4XbjPVjGjHvk
X0YkCiogYPFOKyTwJwsFqmaDal4mPDvD8PKbfqketpNZehkca33QPqeEfyoRgZFzm5TCGOn7Qq5I
ipq/pk/IzVCEJx8pWOiOl4DIAsIEo9mm3/5ECyKJgNSpi6P7gUREANjOCdI9XABRV8FiyG6MbBCu
gk2KpIiGDD0rBRu0ivLJ2ZONn73sgtOBTJwLz1rsH2REYhBKQAyTOn0Bl0owJc8jSwDMLtnAhY4A
Ys4Zofc/jbYmvQ1MflmlHguAsUq/JjIXWBDi3hY+kE3Rp5e4obpG/2yUTrWqzG2AktOg13Jdws+R
i4MGvCMlie4N8OKd2HKSOya2IOMQHyTTFtywt7XPHoEaJxMcfujQ586bJThUG8vRHk5Q736xgAj6
joPaICbxOGk6WQ8L7u86BuS6JL8tcVimw47Jt2sBVCcvvMIe+UCUsofpUskPCXDoJykdFVD7bHJ0
MB2i5JD26+mQXmUGqcTk1MySapVcOmuHrJvUn7e1DNnh80P009dLY9y9lHWt/iSBZ3JUlfspSWYm
mQ5MnOFInn7j3CchjYpFJhBMep0z3sMpJrDdNH+v1H2vjEdDqxx4rLlsI7JibGR2tUG9s12P62bp
/4aAfuocCmYsFwkQHzJFfaHOg1PYcPvwC/yzMAEhZS62PoRQ7cjiSv1EB7YXhGvOZJpzRGFVo8AP
Z7eruzZCfExIyQXzVY9AqdoBPCHacMNvicBRVq1Z2LoiHBtxj/HyRQSchfxiR8SvFXy+FVyvlPrM
dNQvf6AnOXJ4BjjOBrhU2GWmjPq1E9K3LTEuqlDoHmQ1EX/GB8cL9ARPor8leHuKBaLYnOvvQXkt
xmr4Vz5k0rgG4nQdEqWqz7yFnlWocQrtuLfTz0LY+PUpqRYUTJLoq1LG/OaVXUnIo07jiywfoPRd
gZFbPYuRV1ytYRMXG2nYSieAc8i1B0xOhEe/veUwOBlnUkVGs0vcjhRtcfsp5kdDyhkKsH3yeIGV
zSp0GITtwa7QkMSI/my99p7j1KYKjzY3Eap5PvQucOhFMEjvsrWRp2bOFdn525yZb2ER/ZAKBMDS
S1OxneR4jSqKtc4yqcKEvhAWKaOQUFD3439/Yw0dlWXusV9YuF6PqKGl+IP4q750wVRJbds2DtR8
jTpZuKUFH+5dKfnOZ9qXqJyr3+iMBi69Ziiu82VsLVod4hMgeP2+BPKaJ5XPsMgds6Nt9ZpzcClL
i0FjXDN1USmxlPuV4V/wI47xw4wWdbGOzcOokvAFqVK6wHittgkKp+q2hDljKcAB/2L+7tdVbePl
FnHdAAmdWmHf3ahClpHxSeB6bGhZvA7xPvq1My0CgDXowZMbQ1JtbHCPC07MxYs3AQlX+yMxR0gL
JYPy+Y4J40seJi0bkbEMkClQrMdNHlAWzZqkmStzGzYuQedCydKDsCOgp9iVj5bvyNqxYk5lIt7h
oSILlDpe5Hez8iuKt2J4AGDR0Z4dLKJcT4bvIQtMBJpvyyY9SJULaDUzh3XRr5DqsIWYdGiUwZM0
v4Oa3DXYiZ7cwgsQGjB5RDKecjeVM1I/P9uYH7wdIeMa+S2K5Bq49mskV/53EMDX8XR3vIkwGAV6
BFaGTwm9/1oAheq+679CX9I7mSOGvDXgWxhTTyXh/MWFHQud2uRc7OfaL8d7P/f3WF27q9ReMSCF
CL5CCsErYshA+gbKdWcA1gbVeF9tsaAGVz80jHqm5LW1l6nnMVtpjJnL9DeWhEXdtzZzd2QP+bPn
eXktgNlFC10IZmN7QO+TbECdVIOCK+RGHTTFmP322FTiDceT5iM42IsI2YkQoiM4+dT8x9A/VNK1
yYYl6wqe/bCarDhXWT2IrxvRfrgIBmBICm1YMPTNSBBjAp9bNn9Ce+uRQYlfGXGvFIzzs7/nTcpK
BbRhnMp6pxJ7ivOTB0TbmcMjsFADMcYUlKjXnoa/bpoLgj+jOcASqXgfiS7V/zLhbBSXFpWGk6cP
he8FzyIpCIv014eGfS/Vj0kv1qNtg7zzyaEqtoQ8CMaRzxUJgCg9LKB/nfIYxE3qqiqufv5J/5kY
Hxp9HvFm8+t6kBMXHAfy9WqvIZdcu7/PK55zwLst/1Ee7yV5kU0DRbAmGGOAV6vKnfbIpB5Blw5y
qf4MnKuSG0vHLL9NLZPL4hPYGIOTaomOxt0lAWcAyNKKRtH3QLGfuKU9Mfsu4rsOozT8BafRGfgn
+mdurgiOC8htDgecjHhKBg9miBw/EnJ5OccHGemk2sc0JIjCIi5+ND9GBL+IWSJK/ZsU4SS++gjZ
LFiVBAsK8doKtniCULJbz44zShtG8bbnX0PWsGN8wgQACOMTvBEyM5IOD6uBXIlLlkI71q5655/U
8ZQGBa1ZHwKS3ik0t/9BJg2yaMVfcXd7qfseko0gBHwk/JWBs1KkwGAjsrZoHGRoSInUJpe4YMbO
2FQTGLeQx0SRmchkCI56j9qRkwTchEVQuvZILSPvTWR88BHRUEjzkI4X80OVPws234gY+vW4Fu14
VYNCULNk1ycWBcYQuldjh2T4LiLlC73LGh0p6olZ4/arYS4eKw4tAngJpm+XiC2GheyWw4FJgweF
KT/9HDpsbz7L/ciA66j8ZtoAco1/98X0DBm/y2h7eJcU106qzrsoFJyzDxAAoaB6/KDrU12ZXUpn
lcviTbAvBiY/P9cKsb9Y3Wh3678jPktUVgEhgoSVuJl4qoW/DmltRlYfAoZT95W/NNpT5sUkV9hq
VCRxS8MbQjs98G/koAbv05Tej7v8widcoGRNgl+jIxMk2umLpKWXdEa05SAS2qXb6usiM5AMe/ab
fqGcQw5ZQArdM+T5MHwxnaLCe7W/svUhQWcS0VRu/N8p122pnvT0YP2EUW7raBmZE/rIQMOxmuq8
/ItecYPhVpUKmCEM90i4Cua8GmUOy6aBPDcyHFrYkS+TtrppAtvcAwngWs8cMCS4lqQmznEeobln
WgSsw3FMaCOMyxh/WxGoZLcCdvOE8GDnFjqLRYpAgcFHpCbshcqpnCrD5y8qF9S5+YgPQToPdyOh
I+Kq5vP2Pfgo8YSxYFR3DLN3IDHDR/625Psj2Yuk/aW/h2RtVgIbe7WHVUEd3+gQ0Talk99cQiSu
46oPw/m9XpS3CH/HySrZ5ue8Dp1G79dcCbZYHbGkc+22pxhBDD44Z8ATj9Aznafl8XVgYwKr18dk
Uf2A6dJMj2vwpDJzQClZ55RYwKWKycxgK3CVi75AnWEazjAsM2IA+ClzxAV79F1wHFm+LI/aHJOo
D4lCIE6Y/DTSwjJ5v6fQHCLIit4rQLYQEWQcMdhkUOmde4jZhflA7cQ9DYCINpkHY8y2aIapZ6D+
YMn3000UDbpkotv6JyHfWM39XzY8i1ksmTMIqOYHBtPsThUpBExjwyYtfYUzi1OjDKaCyhnxkcRO
vWRb1JfNg7nZjg8RbY/F3CJOhS1s31BDQLyKi4LKRb+SBwBPWTVbQJ7SuLx+89X3GNYq9USMU6Ks
pCcO/JSDLPziYusiWtDs5AuOXTLv0C9DecyQOCDbIfr/jebLft+rKX8o3nHQlNm+OXHbjpeywi7q
Bp489zd1/y2/duSu70hQhIlCaXfvpVt4YS6aBMKPcEUkrJ7fiS3x378WD6Y5k3XYEi/Czla4KiaG
bmV+BC8KPDOsIp9Vs80BWyyMSTU350wzKIRPoa9JIbPJP9LEjWE5bTPPKlLs55jVMt9Bjk38MVAT
xQVQtO8NC6Lg0BS8654VkhiOCXULrS3oT5GvjgIcc0m8xWGKiNTqbTzgIaHsbn/TzEfDSjnkW963
tv0yanrP8adRjcxDGS/xDmBfaLsrX6U5WdbZorSj3sqEtrSkbvIvRoTNFeij47+MyPJE87AT6Pg7
VWMldhj9FgK6km8jmfpiGPTwY3REHku8HjNB3/YNFs6Lgu+wmn1jZyCnD7jJSJfM3lMj6mtjGoS4
WB6+NG2hUOiBGY+5Y2DUfhm4g++xikDXEfCc/lUHnv3B5txd5NBJc7o3BsRhwoaIFnnd3up0jbqK
BxaEoyNth7V99vrSQ/SAs0nsj/WEtGqeaWQQ7KLSmWUt5H1J/cOgMhnvMTKVo2vEq+oABoXZRXRJ
HYh2wHGAoRwYGsiVsJxKOYYTzz3oNqz9gX0ZUIT4xQmfxkBLuAm6DQDvIecx5O/oRJaWMJG/RwoO
u/Y2GEdUIDrcFRb2kEyPI71hJA3OpxBMhj+VrgDk1daBZHvWYyX81jIA+gmZTa58WwOaFcYDG5M8
u/5r0Sl7i7E8x4IIMHVT0VsraxS9/ry7V+0OObff/CRhROT4lqxI1MWdF0QfbUiKpBeXrhjv2xYv
4h4P4YhE0CThtPuzutkSimdOyWZHOzFDz3vbJB8T0gzezmkegrmgTFpkH32/fdHSjsquu70JpcZq
6TPt0Q5AmpCxelkXoGuPzB+AJN6d85Q51DiSvOOQ59FuSEsBkSdGa8HCOqBwrdyiuWmoHpDxpnYh
TEnVwCDhCoksg8QEMjXzGtrqffDldXhRaFZwyMSJgvUo74wP7YPM43on7zhLyVQ5Gv06u2ceLxH1
oxDhSK9VkgqkebRWbrRdyMv3HIIz0yH7wz2KsDm6Vli5qXe929rSB4YRmAvrh1km2hLwFO+UYE0v
RVWdRfmKNYTiZBIuIRvQ1lfGudCeoryyooVACgwILVwRFIWO0uarj76KOygeNCaBDr1LlWz+W1K8
cx0xGX8acLkz7cOHHeiWqNl7SofBDKMLEMkdOhKLzkwmfMNGEdiV+/eU7dCjxfjiF1vcY4JZMHGg
4nNC3DVR5MGX9Bj+mYqow0m2pIiG6zO9ndFc+YBab40c5hgwnE5E1l2Jkm6WT35Unnbo2GkswVTR
ZStV/gqnb8XOgUfmliqBQoH08nucGAzIGrYzIIPGSX6xiPDKVB4kGXIhvVpOdVa8RsOa+U37AHun
CwcwzScLxYWu1ABeCSgV2z9AbsI5CzDVM0G25faMkCU5hyPeUHwAjvwt19RFH5DJifEc3IkVVAYB
Ccj8R5E1+U+ISADptXJHIXIeBcREPgCD+T6xsq4UuSCEluhR5gy+PGiUwDnk0spL4HjYtWBYNmR4
yK74J55C6lW4H3fwbZh1obk2vkXnwALdsQKpbk//281Z9embJoaZ2mmTPEKDLrp56/KWYKNj81un
Zwn4tjkoDa32MAhzAgnxOonac2wv3LMCjfFkGqAcRKPUoVgjQs/W0O107FUtgm+cGum9/qht8kin
KMp5Fy91zE4Mu6WXa4d8eCQB4hTsQB9vYuHKhcrhg7XSxjjwO0IYcJFYv2/cBYSoouTlR99N/PrZ
WhtuTCk1HTZ7iP8yXL7X9DJ50oJq+Pr2eoi8athx7prw+2YpErxIwBH4O7xXPOhJf/GZ4WFP3t0q
kK9AvKq+Rd9v1B9M+gjgp5NDXfGlNDpgQCeRCPBa1e0SSg8yh/S7b0D0Bi8EqdjDj9UuE2HVIwQp
tsyQIa4n2rQphvbEO5qu2GlgUYZbDiRYX83hJ+aJXAQI+KMP9T5SFpbg8aAdAz+Q/pUwKyajGzAQ
w+J7NTLEpEEOtqApkj1T5YHuxqVvHY0CoQvkGZar3yzYmNqUFktUSzr8oSDgaTRBClXE1lrjpKjV
IoWNizZSUfXe6EITUlFHk0R72Dfp9SfG6qISPozq2aVkT9D06vJE0m6akrULt7x6CzcVLKxJLmV/
eeVLPbNmcn8wi7UfEqihw/AuKwTRqaLOqZZps9KpY5J6CbPVD8m2/VX4XkaqY2jJIhWlNApoOdCU
nqrkI6S09IhFu5YiSoMZjcJVbhES6aV70f8orHbV5I/mHNvFWSaeELFvgX80Rnhv1vzJj14y5Qy4
LO5opWMVFyLcEsn+XEZCsEaA8B4uOVL/mMsj/ikGHlDsgzxxImAkXrY8rGY6IFbob/Tak6IDQRV2
aG2yZG/dXojAyTbqtxhgQ3ll/Gb1XeiRA6FcGLSrjqQhg1KWyKhspxOEK7qPf1L98xU8NYsmpXMy
7d/mWveylnds+OgxQmKmdGRPQzeuIHfmW+eheFWzq4iSq8S8ncsWKDk91cT26U0NaAIYQnbcG0Nt
pi6kxNNBy+KwYp2mfMDnCH7gXuTdUzo6hXn5jKjbCFBH03/iT4a9CvMg/j+Rn73Itrk1JygKFdCO
BI7zxACbi3FrCVzXwzYztzJ/TR7/knwuE1va4iswel5DftKcQIqY+gBfOQ/NHcYoDCy0DNzbItSB
KrBMcJes8pNPMUhALvyCBcPHAjESCEXRYhddY9okx0M7Dw6vB54pxcSHQF4cXHv7JfXX8JQChK4I
mjBdciCjbB2Uz4FZ79MPvCI4qNN1q9hTOVexQ7evYV1vMXqnPhfAWkNOLG670B0XpI6R9Qaj+eQK
66vfJuZi5syqCTI0eVXBNmSXVSfxcVv3vKP8+VDLpKbh9p4rxBhrJ31PqGv4JucWp329qICgxORJ
gEpG3izJrbIdCFdl4IyIr7Rr0Bt4wWKFNE4UbOVV2r4XNLTIfbMcvHJiDKjVq/stE5+cdiAHIroT
Yuz4ALPsmFN70ONIfWvHknw4BrC5JqDB4QTWZbz7PxKSQJPAGXI4A3yiGIyxSmXERDgipyaVy2u+
I0Tb8Q5n0zJ0MC1To6WbS3NfsHMQg2Lw3qyD37b7aZqPgkBRBhnEesQUWG4Lc7zkqSBGWLb72yST
BQ2ysV8r4Mw+RQfVfUSKQCq0/Z4nw/r9TLWJ/yaQTDOmQSps9hzbRA2Mv9/aHzhhCqE8OCqLrPkl
PycH7XufFVP7CwpFUhoEuFewmmBbrZRP4r0wlEsniz56mQZczgFgXSyFCFSgviAquBRYiRfyF1Ib
eafhQeDcEo9ibcwQnWAXqSdjhmx9iw7PWITG5hwB+g6EL8/CI7EYE6hjy/Ufd4qG48ZmkrNYP+ba
D39cLKLFS/lU79ovQrLk+XJKyXuhJeFUYXcH8TQumIP5f/rfTlt2S6wphXWoN5nmoKug1JXTuw6o
mZerHRTZWVeJPGKIo7eZveOFkWiST+CdiraxdWyDP2gNlfEv8qhjRGGxND65qdntsWNhPGSieoVb
WJVhUSqcvZAG1tnQVw8UVFiLeI5rC0CaDY/TjoKGiEWGkd1AUuuql4qDy2PduEu+o23Uzxd9Ngjg
Z5y88573MGYXAaETyIlRHYlYOGA1ItAtBPb481cqzDvahMipN1Q2vmtxKQYk9JFeIN8JLni3dCB5
aXxRy3sOR5Bs9WCSLg7yZybSTgncwNtFVlOwlLpjfG67j9dwkweC5e30W90UjEHZT7gUTciBSZhO
E4f6w3JFAHNk9jD8JJOVB03cN2LvtDQX2f7Y843B+3gD67LxkchL+aEvfc1NzE1x5jwP9iTufKHy
jWySTqhpmB6fb/5PtjS/NHWN/oMxeGZey2EKWwfFRUfB4M2F4ExzFEThjGVaXNNL8rBT0jH6NSI/
dhjjRo6WmfGkkr63UL/gDgi2Mv6kP5NGSMDb/oT7uVhwlOMF38a8jigVcOIMa2w6Kb9t44L1ieCQ
YZj24j+NVL9qqZ3RKnMeL3ksUAcSwPrGBhwQFn3mSaX15yeTvrmSGw3+BdQy2ote+L6F/TS08hPg
qQq5+BnK+YWfKIZ1yV5n48CttxL8lYkbHTPqTrD5ERDTdF91t+JDOcYwg9087NkfIqTEK1GEp08U
D6WQPH6EBC6R++al7610jZbkV0+xXa/JXqhD42KnkHfVfySd13Kr2LaGn4gqcrgVSCCUky2vG8qy
bHJOEk+/P3rXOTenT/dasgxzjvFHYZtxOu/+I9V4mJmnap6LuTQLVw0PlZm7vbZ5wcIS20Rj9v2F
A8vFIjmEK+MDBzvqBls8jzayQlab8IP6glw5gL2wDOh7/j8YL6kLuiLWYsF92XlIxjShsxFZLmzD
uMoMjE3u3BJnHgrCduF1VPiT9w9Jyxx2+rRlFWAzpsoludFb6hkA7CCkUIhmdtf3kG8vkB7G1tFl
5w4rph1/SMDgiHQIeOaWpJyH9wykcIy/2CKIZxkgod7nusXzewnk20Aw18gTFHyX5B4xExPXJ17H
wTV+5752AGmZbj0+OIjjiPQw/BWwvuTGSW/3rY4395gGJxGR0T+k9Sis4UvZCEwkpfuBCRhslNsR
rNBjIWHDRXgUwtCxERvET7EM7qG5zLrzRdhJdHUEeGwkbf82fcyNqYqaFeyjo38Plcq6UD8JBzee
yiGP14T5UtZjXlFh4hmYKdbjuPhTjljOwMVJvStoL+CABiSVaMBle9S6A0nDo0dhEQEpRroit1Am
e+7StEuOchS/bbO5kHMwHEJ9R4N8jkHC3POOtYT/sukhTD5L/600sbgtUrclRzPec6K+z4AfM8+L
vkw4NqbzhkHeEc4sN9uGBEWaKxbcp5BY4xPbsYFK5ws9BKhB+okYh/KTlSjtGXOEL160vvDC8ofa
vfwBy00QBkKiK8uL3GzK/P5+o/FOrjT2qvkdrxtvGXdGj94eKbjACrzoei+d1kRqksp8eYvbgC9v
WGJGMMAxMS5xQd6F5l+AmKFNT2LlVvjeXj4aWSDsEx8BUTDJg9T1cg+tmh3/FGekzxJRPmKHO1I/
h9MWxSdpF+FidphnZ5QQ4NZ41gJun/6oogQB78t2/EZ5TUmjstiXBE/VrwiYAF+IauHI47eJPrT3
iOpQOUzHD1x/0ui+4H6/kNwAgbP3ObevcU2UP6rjeMUp05LUkwzX2eXwdolVBMVoZ89d8lvMfmeu
w3ANAMsez//yAUGrY6gLuwLaXP/FB0LK2g3xk6iWtSPdjEg8stts14WhwYZZCgjlMG8j0lqgwgTI
IaRRWnHMuDy2cftJINC40T2es8y2ju2Gct2XzrOX/c6ggbTShhM5lejQR4+1GLlmS8rouf9ko6nS
D8Iex15eeOiWNadF64I72QCzS05txYYv0rTIhEtY+Co4odAb8CodsBIs8MR22RJRvj+yXTyR+PHd
fTW8UqByIcBA0Tv9Y94OKXG7s+n7gJnUtr4/OdPnfMcU3IBx4HfYcQRdFBhodDJiciXolVMhMDH1
kNr6RAgd+Xxuvl4wHUysVPogmnDFyC3zHYJOBOwFiM+SODyv46/7F/AvC0+eQQ6UCW4KUgQSl8mo
peF8i0gTizSjMC/+KiHBvqItjBYmrk4YCVy3T947I/KU0TeXN6Q5nJ7cu2F+LRPsqwyJfj5tn0IG
Lcv6yA+F5AVuq/dHr2b+pO4ekbuNOVgDfcVxhPB0/EL5MikbbLT162kR77NPL+RraukeST5KPl7H
apeuavCeb/AWqT9Y6QYZT01mk4m+gHYIz+EKLoFBOO/rVYA5rb5Aj6HmzVCFuyrR3zfEGFxim8SV
KBqubj0S+QbnRO0K6dEcP0bWNKP/Rwkp41GwZ8tH46Mv8bGl5VEjrWLHeBSEEgPM1eJ9AmxvDHQy
vGAm0n5fMDdmu4bJEdacCnz+9pNt1ArI50CWtuFpTFGN85XzN2YuKJoQ/vEcp9KN3tT8yS1Zstzu
FcMtXq6R0yvlvV3eYqyxSPCaOXpclg94eXBxwUDOfAMHkKIfwd9QnpMs++5OOaJKDWvJL/+8L3Yv
nGKWTUFwNR9Typd2icOdNXe9sPSxraHUXSFJAJmV+K8QrUGn/iAH2InGqgWZpwUXkmlB0DfoAGcp
8SDl8MziZ/3g44wPTfjjQGOBRaIH9csi6Jh3Mn1fJ8MfEBMRQbYQC2+wfg2gYgfYYY0JgzIZ4+e9
TLYTDfYkrJK+L1PZx8mI1UFTfPHauNPoItlWmOZfu+hG9LayHhjmrzyqsnoogy+TX9c7uHLKpomv
jX4LY8CZM1VnbNqFQpzieGJEF/SlgtQlZbC1rW2r7jR01+Qml7RdBemJS4ZQmCr6ffNgFnZ64TWv
SM36e83sXHlmWdTB3tC4h3dF2BPMN7vg0WimP3M1MlnCeHvyhw5Iyibwov31d745sbKWuwIFh8Pn
ZrZCaoMm741BaEHlBE6kGz9HDc//xfsK/4rcGDGXuDGQAhAuBeFDmaJoU2ha+iUJe/TkEqw/4mOV
JpaRNvmaRg+hI2fFpkIg2XymwibFLUopJyd+k0KUjL9ZtZ0Bd2R8HO7qd8H6KbwwjWO/VQXyPTw2
xK9C2mXI88jkBc3lYQ9zVzX+zfB2EV6Nb6k6t+apbvflLAUalspfhuRhBYQrbTW0rI+h2hY3+rsk
oKf+IeOUTD9K4gDgUu2WkExAk+G7a2/MUECG6V2CDSBTGV/Z/EMtR+YkSg5dXucXrGdLopFe+oG8
1pTZ6Wk2K3HsF9pPyK4yvm3ZBeduaSagfHkV8Kj88W9QS4a666RYpFXcVKIkDsmW3NkO3TGLGFsS
Ti5DfppkBWd0NyQWqRl+JWTEN+ziyHCyndhcqPYK1MOICWollFslJZkUyEqnKvBhvb5IzKXJUD1w
avGndGW+0HQkaIZPJkGAk3vcpfm1IviUuiStQjZCuoSJMmqro1DBuf2soZPE19+7uMeklBL3wNf4
3g4NTBqhJMzE0WRLpCaYjmj8ERxEuoKqLgkXgr3Br/9uXAJriWaxffAhEW8mIUq1XyIRG5zWWn8m
E6kPi0JfvBmZUA/wg/BiQM9S8cRDbyzR5navdU0id+zWGO5rJ+UoGB3TogluL0bQ7Hvl9wkyzAHJ
BTqcRnkdw5BTSEL1vI+HnSkMIOZEoHSOMH+gFW2hRq7mzwlL3z8VqgBr2aJ/fJ853YyJ0QZR4h/v
A9vIKttV0ras/JDSs03FvlX55fQzh2lHX6yR/XogaeG/+w3TS3Qq9V3b8LeHl6FiVSEbZi8pn6x5
Brb0YL6fKCEhfpEKM+USvn4nGPgnGQOJuicbhOCBbvSG3ym6ME7RTJY0t7kPOfHRDET1v5e6L5QL
0LeFk5dT60CCQEIONxZO3ccwkavrsd/XlV+ky5hJ2ptpHY8dHv6o9SRy8hEVkBFibq2PgLL71OEb
7i2HKycQNoXmqLpLNGihEKWEqgiNzk0XH5yxmBJa8cq9IG/QD2MR5Fyd2xC1PQMBxXnZjqshmJ0Y
3CGM17yxbAy/c9f2wppwBjvSE20VATnEfSg0f0hUO9h9e8TSP6wLsqrRJi5IAQVPgvLASgPodY+W
p4jygQX5s7a5LMtPrqBklxf37rd8/6a1X0E0gByjQf9ETEC0I7mx+rCCzzKQsGL051rD4UASUj9/
i7ts+f7MTEIDvxST/KdNifjKPA3ypp/OhP1uZHXdNTe8Tcy4ADep291mZTrbYotX+As/SxXCNs+1
RIXdMiuYJ1I+5FQj6G/+9Ope/Iwv4iadQKB0r3pfiVIo8A7vIvjhcHryR6cYE5lQaKJ6Q4Kyp3cv
17oK5GOxs43c98Ov2H0CrE2IlKLf9KdEW82qqnzTuUZ/G8cqto3fOdl/xbTPWarEPxjqIWLwBYLK
N98Ef/Y+1J42ufgKPb5Y7HAu0hKkXyM+IwppeG60RWlhpnHfplcjvwID0mHm/Ypf3ruzK/MuIKJa
ZBjY/BSn1uZt/mfNaIlqmEHQPl5ZR6v/gjE1jR2+T316qOmJnyKhy27OniNccDhrxRbxsYlGjLzX
ktJdXDH2m0bIby5OwyAE0C5u2BFa4A5Ezis94I1atobLR8SBWvxEN4alC3YZumn4iP/YUuXKacu1
nl3hVcUjoHRLxirpfFZC3IETYTFMVn/MH+Xb03jjjVWvYuHdBzj3iIb/R8gaKyQdtJgjYEAAZTZw
VQDMRe7xs4nCF/8tonyuz6pwBNNOgn0BukNEFfVTJP0PZ2nJk6pS3uf2iteATGTzVwcIjG6vCWHh
/EnYfm65MSosrUDT6nIQD3zlafcJkxbpMBRXoTbgF+ZVf0LM46HH6PotudoGzYJ7KsQE13gvov2c
Dc7ZLVAjtQ8SBlce5Q3R/fWmGvmNO7Xicdq81tqtBsfKqC+56TSPZP9Yi+tPMBQWFLDa5qaNaxzg
LmYvTNWcR/nK7twJND1eDZg0nfhSIBQsJndAFEmqLNgmQjogBeLsKXXYSekvhN646RpuQeR4zMni
IaPvJfvmAUL8NguMIVV/u/eO96uT11Cc/CqgXWqG6qD7zLvPId2IMDH5rtQOzANNPEtMCF84vF9H
ncI4mAYYjt4ATPyqFLe/St/jQeUPQY20GvZys6upjFgybcpr/QfFwZ7mBwQo2Pimj8gC5AguvWq3
0wbsP1EIAiEHbxkcXngBSQ4mZ7C/Y3/uhUM0bJFyBj8c9EJ9A+Rrck4+v3zRvuVmL1bAaNmIXvzk
ZWe/o0Trkh96ldECM++cO9xhMlJh0ghmb9cBSYiMdvBsNSIUKj1Qm6aWyxKmJWsxt/m4zPQwLyyv
OUmjaxJJab4gyZgECZXqSw/RnCkSAHCaEXDADFYblsRi95bAlKcnMZ7dXLSRW/+ovRifmXGET2A2
Am1r+dMWVnkGMxR45iJ6eMYd3gt2AWDo2kZdE517Mri50yNyOpkOOSIptoH6nXUIDkObyKnAxQsR
aro1s4MPT8kr+qdU3zx+3ONsWaaEOs5R1dcifA7LwbSlCcE7OoYd8ileavm1YkY17+WVMTUq3I7l
jf5HahqRfF30H7H1EuDD2BkM5O/Huvcsycd2VEO2MysDgBPS5iTt1pCvkzZnt+TsCawMxxJ69n0M
YTNDR+wXBJdr1I040XgzXyuySfnGizmr1CPJjVyyQcYnuWZQfS2b9tFb/ujw2qEeNPnKLNsoj6xB
E4/BvQBEOvXDIqA8mefExC0tOe/XZ1dtZulSthxO1Zl0kkB/VB+kRJXdrs9XxLAOPcHFqN/ngsPs
W/qXNWC4i+BZ42kiJ/FFmA6ZJciOpnP19vKGtsmn4ZZbBidtLwJFGqsX6ryGx24pQghi4anJFV12
9FlmrExU+c0ZfT3Lm+nF02p6L8ufF/WKGmwyl4eNCgo3jZAj+XKwrDlw96isLSRW9P5SNIVGmZCh
5qMU99ofHA2jV4Qi7dJaC+tPeSGARNTD/IY3cYZ3kQSXS4D6lzYv9IgCBom0ETJrbWlWHS1rQhz5
hb+XlDxGD7SpjPWp4RJEBHdBqlVDDxBO6Bng4HlpgSIxoPIwAAoSK2MssVhOnELjMjFs64myk39g
YKGWuASXKjIEMkqQ8nOjv/C/z/6UgpiMv6FzcSgFWAU4YuajfxPTPM0llK1gtxj8Sz4sdDTBmfcp
WZyGOeJn0xEoBANHJjoutehC1lqXOFm8p+CWIlyYlGzgPtbst+gY2p6LR8q+ccwjkOGGHk4RI0vk
3MIj8V6Cy30rPsZTmyPNwZMxY2F8K3m5Y+Aw/sC3gLWIEOZSRy/RvZbMPHFnO2wJb8KTkE8sspuV
P1K8WsRtvXiP4bNmOQv5o9ULvZ03X49kr2teF/p8VQPJEqC7ZHE6yHtQmBBDQN1ShMWQ1/3zTUKy
zT+ANCSNlMaSceETFNb2LhdjRrh6THnc6mR8oYRTRa+clhCl/HpFCTXSB9RR3UBbko3h8punUbGA
zCJDAmrYhaPWhjVrOVdTzD09uXLzUYz7uLGlO5Vd8KLdE00sSfTo2QfRRjQPIaxoy2aEhDEdWqJz
GJo7ThBTv4cTIugDYZ5WQmI6CxgJT+OPQtSv0bqZ8MPzFQlc4iPKOeDBCRhnUva69M28aUrfanSo
MRuY14moCxBlRQaVepEnLGNUQJOZ5tzd03lOM4t+yxLIT/uXJIQI7EziBgaV0yrHyMi7FobzEEiZ
r2Kg58LDzX0E613Vtz9WpPhCVPR88yjS3WAHZZEME/g8lslGJmILqCBTEMoOHOzUH4zqNSBLOPsx
RPq/+dPGF/dDdX4lz5K1UScpun7xCjIVvk9z7Tkl5gdamvNwW00+/x1hYdL71KXHuPbi4pTGX2Pp
TXHsNERiaMFHQqvUezPyzgMHBw7Pdo9PlCkPMZbM1EyW3BLxjaUfLcLU0FXwhEr6pdBolkD7hg+H
6DlzW6UbbF1G9Y28rDbcPEEVk13zlF9Ij67xULeY0N5+KnxZMM9S+KcBXul0ef0jJOH1R641qFEz
HDLYlwyuP0JRGWq3ljyB8oVkBoBhhhNNmmdSJyhmNhzQD8CIBaWJPgPjxI3ttrlNwGDhc9ChKKu3
703hxgdyeGICCTI/fIZH/DqYcWdOvuYc+kREkrkdYWjLEZ3zireVaaReibO6DLq4Wifhmq6kbnYd
wxVBHOT4qFzibxjCL++RI+xzINmIuXQGcpp9zFlx5IdDgiCTf3HVxgO5e57RO5gvgdRLG/sfuDgx
GvxNr2xZpejugBZwjJuiX1KeDTYxtw2kMxtOJceqAnOp4ZI2dBi3B6YwLOm3lpztOU39Fnn/ybYn
/rCeFHHm8W1VuJPiD39CPFedGtM/ysER3+lw0jYBBd9ohgiIABJtH+2nSjUBCNSWCOrpP7UxbWUI
b2yYu2OwwX4uOPUG6J3SjIZcCZu7QUEqjceAVW/9Xoftmn5cA00twz/wllCR99w4Apl2brObvlnq
k02en0yYpXqVEmT8mhv6uhsNHcnpFfk+VTLl9o2K2QaIQ9rb6V9juJUDMpUxcUM8dLFfg5hzpv2V
PN+0Fq/Z1MqVgG2X1mS7+GBu5X3+D0yvH3g0092on+BR//h5VeswXrITsgjrTFQLAjI5WKvSzwyD
rbI5b+GbjkgC+/QYA/RcUG6e4RyiE5sqGyBEO9Bij2dpFqEJ2GZZzXifKSMIicPhl9v6SPYVv92y
hwTNuprfCR6tsEaiQRkrkclKj7+wefuMKER70Npm2C9Xielmq6lN/enfm/RYz2y/9K1EHq2Thk+U
7ctwQRBn5RuBLQe9S+12PHLlqfmVl7VEDOoBkpimJ6l+c2rFHxreiPOhLVGm/FL/hC/D6t55XOt5
tdYmnORM52cwzP46TLRosKwRqoH+ZfSgsq+B9lQHHzVciowlMDjG/ssheWteOPKXkq6+CptT/yR+
G0vWLxsTFurXMjHp8MZP6XJucvNvdMeC1dR/Wiqz29U8gtR2U//VV+NUtav8irZ2tNbgsCvAbXNf
CG6srI0jVkyzwoWCAilUHzomiHVZr0diZShZzMGNuaM/E75DzeUV4VRSH/KGI2qObtS5HOn87hEX
yOZZRlxv/sjZrAdakEQQKBTIFYuv4IcpW/0RDQ93B1FI6U4450BQLaKfPccv4h47+gghU8NlPyIr
JavAQ/WCmHGkxGKlXllytgXuLsuBvQGLB/sddbfYGU/ykIQImBvCJ16BcpBbNQo41OfsRBSvMmG1
c++OFq5owgS9DwQnvQfaQYrWEomCrOPUmuPhmCUDw7Yyf2JPzP3m2VKD65TowpRzHK1Ib1C7fSl9
wyQ045ccgOdCiGFBdWbRODu9uBBVFIg+IlASZPPKSVcXdvdkZbFbpu2X8ZEOft37X2K26pi16rOo
70qorQUIlzp9DGeLbqoV31K1C0Ft7PRqmguWjQg8Y9adyR6SwOJNhpkd1xjcT4Xfmz53udr7IYkj
fHibJGeX3JiMz61udNGJyosqbqts3QZAdDDh6+7NRrrgUV/kiMcJJSOJDtCaXL6lENsBolFVfbAs
tRcIcKAjzMk81cTAHigASn/ADNKvYq/e383OiIlb86t9L32WSM2mMVskuNnRIy+V6reYZicbXaXS
ssXcmkVEWNxu5kMakDSM1Co5Bhqz9w0jN877Ac2juiagnVn0YNKjt86II/2OmXoi6cOKNogpUKPx
Vazq62s88J9wierrbBdU/js/yeXdevtttC0yVJle88+PZuG2up4Lqwon/kNAIp4bZ3AoLNjQkYxv
dqGNF8jxl+qkB/lxqdWbml2JaJljBJcqTqQ1FS/Rk8dbkBxAXKB6Mbjn6r3A/M3YQZscv/WCgZzU
X25oiKB0Hx9ggOJxnwDuAdpwiOtsqluQC94NwlTmrmy4ohrtga2s+ZPQhgeEkRLaW2zQtIlnPnFg
nxAigbNOxwIuC7N3cuQOB++zrtT3mOfYoYdCAtgupy1MOjK6acfWWKl8IiQ28Me7Mnp0FJbEL8cE
V+K4er8/3sEKibcqfOu5Pew5kFaUu97mIUP4Q09fGXaifQHMRgYb4LKx+3ppMSkRYs3sho6Uu9ES
PmKWI3nJD5GN53z6ZMCGtku0T5icyMNKF2wQL9qa7E718YVqzECi4GWym+A2ZyIQ9++SOBd+VpCE
fkanUfiLbF820bUC01j0j8OGX7B1bKie4e6vhi+C7q3jxctOfq3T17blQ+Ks0ZYcUemdKgYtPY4E
s+Ba6Yk1+0WKBh6NSmcMN7S2E3Ncr8UarImGUcR0ODcs5MBpvuX2aXz5Uy59oPUYjo9YdHVebSwc
WU4cfHWhR0ICYwz/AxpCpcsxATt0JOIESuEUmccRwQ+AfMkMkPvtlXSaknKQ0Zkslje/rQ5KcKmM
e2K0S9pBkjmP7lNU/7TxJpTznDGXnP6lweB0mCjT+qTxfkNsa7UCSrrvx039usSs1GRUL2VqQdMB
XE3xp+g0hYeeV4B9H5ln/pMwI0k50khy1QYfAxU/iUTPGf2eTELFP36b5BQoPDVguQRJpvi8kKhF
pR1yyqD4l44Qgpmx1rGzDqNf13MYFunJDdZMVkUL1ik/5ARCa8b8bQ/NtwnqhV6Y7wmk5CV86JVX
KVRtxB6VnDFXHz4i8vLIxGS20fEJ/grz6oKRD8MTMHn9qfU7oEjSUVCyyBxzjd9UZ0vfd92HDsEW
92uZ21ewk/zR3ErlwQV1jlV3QgWrEg+wZqIKECG21o8h7azyD9aXSfajqwnMHpk9u4yLGzUWa2z/
ST1eN2yx1lo0iVh/lkrcO2gBFmbxXxltGaUIfGHFn/A1YCBcFPtBOPa5LRFH5ZDNCzhIgfmIYR05
TIVjU95m8S/0ByBh4oklzXHCQzew3ibsLaoti/PUK4Z0IX3EZMAM94JDUu/WzJDoQL6lXZlfX+S+
0h8EP5cJS2SdOApRfrzWOlhotAnDDapQRnkMYJovqod0OJLfT/R69DolkEDWdIfv7+yoXL4fYulg
q8BVUe3IlYWNSq4JckfKH/gwy+qa1jaSyR35XjDfRbLPS8qfUHiQXs1t742oC16Lljo+5BKoM0/z
3Pm03ke0PEz8Q71+Ww77d0Ssb8nvZmWB5/gs5omxDvawysGS5nfzmj4ImP4SyK7G0lEQfQWQqRo2
UoZcJhn6hvtR4z5sANTvMbAYRAJctn4rElc9E75wKXOXA5eMrrhcph4W1vQ21y6HX6SIvi14X2NB
mQqpqDkP77InlRqAVvH00cf4NA7eOOxi7RgSdJBrR6Xwi4HAsx+ZLaVDotHRZUp+fQ4NgIaO+Wcn
T268mbbtywFh1EgJX1XdEq/cdCfsBmU8kMWhBPT90d3IxsXwJdSX4BrNOXF2bR1MeWsK/sTehoTF
b7Nb9QGGg625IU6WNtf4M43OLecGxitvPo1doliDz4Yjm5ze6TqqkH78GHsroOrLbhrnUNWnPHcG
6RiS+zAH5fO15+0FdxjwnZ9/IF0MJn9gQQNJ6q5h9AUBWNlM8JyqwO2oGTCQLYQDMZjW61IlMKU2
aTuyuisET6+h2fZF8jGLAbbPJDhUhNPnbkYtZ7GnROPF+7hEAUjupEIgBfasE/FfwxZJgIEc+zay
uF0mHEKEiKUb4fXBicoC3W5e7G/Y27TsNHGSI1pdDA+pdOKTuZusp7Jt3fFmmavxN10KyDGJTIMY
vcMqibJHUgoBK6J9J6oXRwGVqlSYhPLdYPLZ9DXpF4v2FElE9/bzF3amp1lBd0Sg6BvzkS21p9ir
VtGP0LhSQdjzagxPXbUgG1JadY/iUtFmjgBgxaVfL9WTGvOrBI49lgA2V8xshHs60yeYcmofHk1u
9915orKMSqYV6RjUGdQ2SlP8Dr1LsDW6ApEmZoJLF6DrgXIav3ViNFw1cU3hJwIV7D4VdV2rn+lv
CJf2T9sQ7ovnZSmBXAI9XXL8uzis1Jv8vr4VF3ea8+YuI1IbRSexo7eCpiDLrcm+Ws7JDoYjj47c
Pt6TN9EDNzX37o5eQon/zbEMpbpSRR/rZ/FD4FmozTgUUw+TFQpcQD9YO22BCJHQS2WlbAnfu5S/
PJ2t4kb38bcfPNQi/N+DyMy7DnUATtiyMGa79gyK5Jj2OQJYPfN1YkK49DuZ6hn2L5qU0d/WHyJP
NsPk+6BCcJnzOYpr0Vx3OcvCRRFJ9n6oYJkveo2TEb06PRCL3xhiHrN4sKqBDbHCBI6q+DK3CrF/
NGTYhGI1cA/7QSLWZKVBPMDeJvY7eGrSdybhqF6ic+/RsSluhwgp3TTSI7rEHRgUxkAOX8e81Cu8
wtyO4+GHV2JHnxSe3ORAiPXkkSNBEA9O49mASdRLxivsIqRTCSDYKleLz4AOWPdVAaDgewqICTFo
DBixmnCsrIoMIUhFLdMi++mCRResEL9rETa4vdbfE2vdTPvKQjxim+A9mfuSL4m9sajSYbMjBAyd
8x0HlzHiVqMDgV0nOdXjkyAr0begKp2iu+S/evyjfulrAqpx/mZIjua+LY7BTwvZY7eqz0h0SwQI
hD0sD9GFDdKgUtUJaft1OwLlHW1TXLLk8HrEXLPq/lXcy9digKshhFDdNuug/B3lU4BOlqabdkUN
HekuROx2WyPws3XO72Lg7gTYRNO8mbAhKE45nod4qZdugLn3uYn3sPS2dOtkVkNtyyE4Zxx9RttY
W+MtREYfbOhaUT/y9tpfG9TMaIUc/ZHcanpU+PSlcCyJu5u+xY+GRyMUubLS8EAOchRtzcgviRZR
NkQ/5+FKUMF6v3J+py0Jmi1Zle9bQRp9FWK+WGNGwcri9TXaNIoY5wJspEVN58J5Q/qmex3Vl4zZ
hyyr/v95VODqA3T6KsLij/UUTSNqWn36MbOrGpLO0eIZWmUZtROfsmMOLqIUsKZKP+aX2EJ/gFcJ
r6ri0x1KsyeuupncpIEotxNYDga9Br5APbQO/hGgB+PP+pP0VRi5DVDyuB4Yv6Y3qxOZRqsW8a+B
fb0YEJv/ZNpVmlxh9MRPQBSgQCxctXqYSENFNkSrAaJmPfVn0fsLBIVaPfrisJNDktHAHUosaaS6
Fl8BzzoBSsZZip2Rt1mPfjlLOywXrAioXyiNp5nr3IjHQfvpl6zHP9o9u5Kg4qv9YXSRb1I4SHzq
h8IRotIDxgrpKvcwWZtvTOlPEgoMtG1wDvNt0rNgcba39FiBJMtUnoy+AXhUlbdYI315Q2UyECLJ
uS8mZmamVPsVr8gK53m0udQbpgXQJHqEmtqZqhM0r8n2hVWFcHT1ELG+QjnkpZ8uOtQxiEdHb16Q
nqm551N8m6hW+Ce6Dc5OnF1SHOgNjW3dY03acZJWrlKs1PMc9kZHC6SA3R5TgTEPlcqAWWD5TSl6
TjW6TVmjXRLiZavDRr6WgI4lTo3taLgStfL7NFrC77584UNCBbKmPIy2JHLqwNZwwQEpVQfpr6k2
OuZq5mHqM0UUWC9av+hEB/EyjWnBqZo8CJBMBIIBoHuPCEADB/HswOkkr+rwhgdNDlbpeISICund
UwErCSnsLTeS+M48HpsKTvfGkF+iVEh1Mm5W1JP96yvE7Vg5EhmIJnC174KNm32FYTdnT7nJ2QGy
YFBotXSM8TBT1+KTMp0BeXrHIX4LNoa2Mi1E0of4RXknEPlakUh+/0kp9pgQTC21+MLXBtWE+gaq
qcxx1Gf/whGVAO73vYr1ySY1oUCSxb9EUjNrW05rIZwTUAixhQ2FPvCXq+HEk6SdSvF32APSlpFr
APaIcwuSrDEyzSWxcP/gx9QZI2hEcwCaYNnsJIy06kd5pRyGMdqCdVmI7QmoA31DoV4p/Y07bwbf
iYr8eDtaeI3EJQYg6G0cT+0KzyyMl+mYwpXctCT46+ksx2RgJceU1c/8aiF8+vkivo7MvUiR4w8B
bSDjbdnPeaa0dLom+tGbCl8CZIZxG+C1xKtk6S7lookPD9Z7ECCC+YvE6x1dE+JBiARs/k2B14oP
CWuqSLpn7ISP2nvDzYDN035BJh4Ec2Bc2Y2D13Y6jtNXNVwk4Re3JELVhkJIYO/0ELSedgOLxnTH
Ko1bGGF/Gl/bbJd2ezLkZIgmUNVoOkY4Etxu2pBUllFxTZXVrt0FIl/VI1f2pXa0oIpnA9NRVvZt
6In9lzwsJeMalKuKbGPNBBUAOb0pSGK4jqF2I7SBNHEIOBEckr2QqEJmOsS7nalXCxhgk+GpJo+u
+5uGJ8FldB88ZCbFkDdnIHyogydBh7SJw9+XcI+EjUp+HlmfXIDkK1F6yy9oFaOJBTdUb02EhgHQ
iypXtf2pe2zTtPdSBxzvCapvHlaP0R6Ojp3cJlsuzogMsGO955NQCaKT6NI9Xiz0UnkY0AQk3zMD
1nk1PTwfMiLfey2RPYqOx1ggR5eiD3g+WfyOdWpUiLPVl8UOrWWsudrLk734fQZBMDgf+/7YBrgR
byCsaC1IyvDpryGkMCZfnhkBxN3ELlyuOuGHX6/AiB7dyB61+hNsYRCf4N4m5TN2PF0iZ9DT8LtK
6Y/wRaLO65jvB7QpTOoBUAIRtoS7uy1RW/+UkYyL33e44/hdNmTuBJvykUjsY5qD3VdB6hQpe+Jd
YGZZ7Hgq2WsSiIid7BazsEJfS8/idQLixWlgNZzbj5I2GdV5BX+AAERlA5DK5b5lR2Bgh/fEgAYO
jp6ISFpc1Ih8BAEHOR+SDYmmgMiGh8O1uw+KF64Fle2Ex/1NuY0t4msiWj66mj4zuAr8DIk8eCb+
sRl4cProHIeogyivGMM1yXnrl6ejEyFj0rF2PZAQ6iPuw8dwnthXbPlJ5tSwSHEFbHTj0JVH0Vzj
egho+oXts8Wb7NO6An5JyDInT+oLga9ZN3Y9nHwSr+UGfy97JyMy9XlL9mZqwgkUgXr+bFS38iKc
kPAGuq+Ua2U4QiLmPGcsK++TFLugtfzEo60S0Mch0rkIBgnzmbFqJqddD4g/Isl5RmiXlriXEXyb
EYmIwGWAhmNypSX7jbFKWUc7lFUWpGfDflUTnMwDhETXY3iflCU2q/SAXRI3HtoM61rxy8UhlL2W
+O+rxZZ0ECZ2QE53+EJNB6PGYSN6uoW9HeLYtsN1fQ9aNxU31WeOS4OXfM3g8UIc8V7XGwQWi3Ez
8Q1DVxHUQE4WkieZQzO0yw0jbFAuZV+JIF7OyAhwSrz6Q4uebMsUAnCArvfBaIZErnX+TH1nysWq
5+4kYENawxLypzMDfvdMcBMLgTafvyYD/aalBP6YFB9VQFgj+y8xP9miXIt4vcNdlxC4t0iFQ71N
+dZ2xxD5IwIfhtEjvxxhJNcJG7cH7scuyBjNQ2f+pex0cM0bwjOXkYlshmZajHI10wfukF3LHWht
cWG3pwCg7FnVh/htSzUBPegr9yXtXjE1W1QQEF8EKPNGorF6D4wjPqF1sYRoZp3AVVm3Pvghw6aX
Pmr8IQRQEkJLgtLSImvnXoeejNJ9JcbbgS7sN7IOEHEtf4bA2OQpvt+r6dRLT8RgBNZlc2L5CsWm
cpPSI6KUsfe53lAndbWN2ITJcqPdlAkYDShiQnK+U/AumXTponFIjhY12Qh70I1z2JH6eTT/x9F5
7ThutUv0iQgwh1uJQTmrg26I6cScM5/eiwYOfhg2zky3RO79hapVD+2aFOuIwJWIAJ7hUi6Hau1U
23lHdzRxLIBhyzeA4gGZoq92K1wJ5xwvqQvonrUMVeJF59kFKbIMGm+diKTMDgz2vzA/36TlsLhB
rSEJuLIJTlCWWDvrPSZutmgJ5i4eeXzVtF2YfWS/S55LSevklW/WLnNpC8qazRNxXUwjt1TuRH2b
lEY8JBFRxcuq2MTecf6LsGrb1aLUZQ5G6THo26a4+jwAX2R2bzA3ol8T2bDOi1yFjzED/5Ov5E3C
Iup9fPXVb1ydUjSFIX3aVIECQim/QAATFEaIGeBXSbYOjPvaUfKV6Nym8hEisBJhKuT4XVRHzx+1
xMr/a6LLLFBrjvmbNaDZt6NiPZIyJDnLzYIaFfDtu3EiJAjSHp+7+SgnRzjS+CJ6wrumdRQZ/k5t
uKQR9mYzHoBScWQE7wZQQP5VKD2q8ZQShTMc2nfSRubZhmV4ZFa1iLMJZiYJhdGT4STKrUSALjGx
dFSyf0WW8i6nhxHBBEAwD6Fi2M34iAbBAz9y7qxt0+7wAvN91YQUBg5PksyxZLJqhS+zClBGTcKX
sdPH9zrfKzgppN+w+uY56+HcO9Y1uWTfRYU53kRAxsNJ1VROGCHvVgSC44ThYdylw4urv2tZUtxq
uLfynx8+8/ReRC/l5Lsc5O2XBqVFKO8GmVvr6iOVkFiuNHHdgo1eZU/jlIV3jQ0eQWzaNkZdxIV5
oZzgeIY6ymCj/Z01bGbXMb4LrDkmu/2KGZH58alpzzqucvGL15H1ygjY9yVNe9Jq0+Tlo/yBTyZs
sRDdkY6X0aZ+JponCR42rhK6vvlvqG/6+DV+Igktln6QuSZSQAOVcda7CtfoCnHvxA0HGGR+0QoR
28keTVWc6QOv42dFg5Ixn7LpLrojcy0ctVfl3qPs1/cdI68cnqjT3ufpraM+xRiRJwvKtqIj17a5
vE7d5BoRf4jr7id9l2iqiZlf6zyAcDdQsO/06qZIp0h7THjKZ0Z5NzryXkKRTZm9o6UTcyeMn8Tf
8vUHjshssXNtUlv5NfV8F8WbmrfT4MlDFwGtJVk5AAvig+6KqzWg2DNtVqS+QmFjWb84EqDZLr7c
YpdqS85gHx1U845Dptr23bpqvuYagSE4W+YYdvDeZLa1MWKP5bm/V01Y325l3BTlihqP+VC/awJM
QOvoyBfHCFX8Xvb+Q3PCwqMgZik2Cijr0SOvgI0uKyewpRgIKXjg0VBjAG/eoLHt/1oGHt/BOoNc
hKGOERdpMgFrx4SU7PZmwIlCANGvWmYaq4QRPPTA6iqz1k1uRX2QuTZCR/og2S9d9nm2MHm4MQbK
topgzKvRE5ez8dcZBW361zBa5bNkOmmti1fk8MCBjY34iGx00igGsBArG6yBw7F/1/1bxGYbwZLJ
bAiXvndmgo2Ifk1+hLIKWShgBBO33A4spuH3XdhJqZdgim3xUuMGvGo8QjgHhF8zIK3zMcmuSrJC
/a+Ci8lqi7tNdyT1I462BruqsUJuFhFL4EBlCJ6jj1mjZfDsdIRMRhzZIkMNooMFRJG+q9D/mfOw
UsTAnRRSSmOWfET1PFWV6JUvlUqqRgClbNyK/dvJ1PbyzgTxBlxatCOQ3gU6IqHZJ7uRg5k9RGQr
dsUlal51VviMxWpjpyhPgZwt5AceU/r8Xej+eobtmUrEA29napMZeiYTmMe+7MiRpjAMJVaJn1o2
OYb/VKDNo/Ml1D17AmWW/8oG7QDQw3pZzlZER7ga9dwemw42jA459asNP2H25vfOA/AuPfLLxD6d
i5Pp1ex1XnovkTJxkdUek+VIW2n1sbY2AxFBpSvXz/Teb0Qm/Zo9yk+lYSkONGc4quAv4UHhm2ai
zASH44DZzpN7iatGgk96kZg8+07C2QKBJXYKVuNbgSluyoaBxSOxzLe4+zOqd1Haz6R+FbxcDUeK
x4udS54yki4Fef45ciQF6xBWO178dVMetdRL20sF6sPQr4FMzWlR1vAHMPo6q9EeQJspgYJfwFDI
R9fz94xy1muhO99Sa8eg1GcwQuyFdpFRpP6IOsUDX+LnRBukO7XhDuOpQttPZQ9EmsJ8bJ8txDPS
ne0h+JniL9S17T1APQKj9BYbn0N0klsCrwjlA/j8W6JgCDb1e7+Srbda/pcJzJGQQ2JKFw8mmPsX
jDpsb5FiB3zmLIUst1rLBGwKvHwHkiKZcA9ks7NVqcmTY1dQV+/tdEvxi/MT1iStE7LwCBzkh9Qe
DZVz2m6nmisZU2lU/qVocPSfOQElpNuGuLiVE2CJ+HVjrHz1I5ROSyAWqY73QgHi9cbytSAzjuek
75xAepHQorBG72ztMHmsz7TVB6fMeSLOGwU2K3oER9PqDU8SyMddeQ5htsaP/MWuki3l4h2t5k+1
3DPyDYq/Imb9yqhk+JcI/U5xJbQ18p+8PsJ8kj977vyGZEAgZOO4F/rVpfruOg9YNA7QzoVvuOX5
qO7SUr2aCuQQ1hPJlR6It5+VTMUeep0ycnDJD4RImhtfAXSw3k2j58iSTmAr/d52286ntNYp4GUM
RhyrK0Rh4TdsUZBuswC/FDFtHNh/As/BQGWVSriJhVVcvSKF/jRHxgJzjdmg+dvRO5FTbLKzZ6Xx
a1g7+j1Z3pDqVKp2yGi1QiJzQcWOeORvBPICju3eoBOae5dzijtMcFR/czEFRhjCd6y+VOYVAYIw
tLfoNmeEs2OpolrxN9+UosvdaB6L/KAjuViTxvbIYnuMHpeGIytOPsL2V+ScNKMvbclboOj6EBvz
J+iOBsHQ7JwyRg3d6OWqpz8sR/1pcdONh47zIwxISWB+eFn2UWhQCe2ppl2hk3V/aubd2O67cT01
IioFRpdJDWMktzuB54hkl7F3Q7qrGQlaBToVXuZMOWTcRemvajRbmo8RHKPh1S14nH3A45Bbe01h
hh0GtqI/BMazOusmjuEmOoy3Cjpg+OqbS9Nf1f7RyAgNGQEjmcnIVqB+iSk3ACbQkg5k3d4sNmAs
4uQDwWmsXTiQg3g/q+flVO3iU06AjvEvBUWu0W7Ll5yl7CCfkKxm9DF1+1fSkPvsP9HKMoI8aog0
hqv5adKIkjOZUdKnxY59iekzP97qzCnEFNF4sNOFDeRVmo5yhpSJHPtlobyeDrX1MFiomQIKAXwj
t0xltLuVGYjPJI+yAcIuOxAAPYzkW35GyC3k/D3J7z5tT7eAM6OYG8/TcG7lwrrD1d+dShwgrLBG
OzfGozbvI+M9oI9iuCO/xBEJzUeAtVL32HpYVuCOC5+BvaJ/zUpAuwejB05w0spt1TyD6C/v9yQQ
+tdK3EzTS/N3FtSg0IvU6yhCrzikbCMJeqFdX0Tku5ZAm/ZYKYRJyrmdkxxUgLR65zxji8dhKmJD
dcNua6mHHLZMWkFG5ztCFJHTKT9T9SlGNLorPfkW9fep/FclP/Fw0fVTYJzG7FCl25F9HuI4CM+m
5JFzMCaHTt6h0GtuJAQ0m2mw+Rl7WMrMvqxnU60h2RmzK5AZ+pfJR/1N+fI59wJu7MVluZf8wNOB
EMsWZzFRJ4fuGWUnnSKDX2HkIugOZrrtsTzEdLYfRXQZGJDzoILt7Pi6EWMfkkPQfpjVpgVnrToh
KZ7f0bElIAFWK+tG8aIQBBRic9lW4b9yeGYP9ZtWtmLnTXoQUiaqX4QvNZKp83QHWpqyiCTf3ffK
17KI/ukuBn/R27z862OBCuZPZ5YrHJk7tRRzhjctwDKGjQfwCGh0W3aH+HLQ6WlbQyI76DCgzZgJ
IrmOhTO+DLIL2/t0H6pzTyAld3j30aLyaxRujD+0/upjkC7SEEGKDTG62GW2S4OPoMMpUv7GyqPM
7nXuhTLBLKyJwDv6nxqRNPlmGN38rSs+Oyhaz7Z0KYzh1Gm6u8yfMQH1IqrUjZQcwy/xnjOBvot3
AQUy40AECe1ONhDnr6x/YbrpM2/4QA6nN56AFvPgm7vsgjXFyJhweojxDfEo5Xux2ejnqHFYBxjX
iegv9qP0BJ/0bIDhSHGQ97AUBDyauuubW4Tn4NcG3qVxb/zNFTd34MW6OzIDfWQ/YL7AFcY5R9ST
Ca0x0epMjA1QYn6DDBQ/WsIXxn2IsAEhHIMyzjlEuXjVQ1vrDlKfrqQn4iB2dR1jOVQquUCsM95Z
tJfih3+OQbSmnFB/yUj2Zw+7UVjks7lBHAlGxA1tWnEpiMbAaNXha0+z++cADsbcaBmGDtwE+b+h
01aKvh+U9dAiVU7c6WJF5wLoMJ5yoKJGc5pvRXEWylOJk0VwFQ05K+TNv8a4oSfeDeWSgzULC+qn
JyM53+D8N4FI+UjdnnLkYqiMyGknGveJlTvsxUMLhafxyUDHRajif/Hk8Y5GDLpK35VrwAv4BthA
KOExwY2ES/OksUdHqMG84S8zfqCm4YMKiakt3jRjTbFpITO8hJlXS16Lmek9ac/MidBSX4fvmX4c
cRBjGNrrdnIo1kV80WcUPYQ+WyDqKfJzSNzrOng4JC/xKPIATZ/MtQrGd9f+GScnCCMSWnwShwT2
j/wHT273DfEQMZLVZ4+pu/aC9r1AxFafJ/PYhMig7jWovDr1KrQzFUV1Wf8li0Yue8rZC8Q1kgNI
6ck2YlFz82uyhXxVdXUmISE0byb40rWZT0NAEv0dhTVuL8qnptuO2LnJlFjUbRHRV42bGJs6+2UC
gF0N3O8rSmj7V9Unsm6e+vKXNi5LPiKgJUyu7tC+0OET2VihneLMoCzQDwY4qr+StGXuZM2TUUxz
D4AwfLe0d9ZxVu41ii3o+3b2wOax7gSGJih7OgNF/4isrdQsBEgUthw8HFX1Rj0sfI43E9sAk7N9
9VUPO4bO6BsxRpgtTRuqBY9xE+PN6b7gkKZjGnFFIuY9sWIRz6QZ+BbpYq6euKp1RAMNeBqXFiZS
M2EBQSmigSjBU6PeOtBF1sZUHf4BWZZ/ZBtY1RyjrH6d8SZbq+Jbzf/VzWnqVuG8TZgP+nzERC2l
3WEkaVY+jtE1+ekOiXRBtBeArK0IyHhW2N+/26NAVh2rlk/GvmDyxk9rvOStXdMB5MWh74/8yw5t
hHhcMpBkT4OSG99UeH8M8foz3TQvE02vUV9Bjmb7aiZzd0mSiT9afofQ6fNVUIFCG/5p55HZLebi
Z0O9HVOeXhQuCaYeChM00xkfKFySBB3/DmF9V78DjWJ8B0d7FtwY87eJmHc3vPNmBzhnxb0k2fKI
+ssRZLBcQG4kBCILzb1tEf47yeAKn6zV6hc2SpSPkXDJGAqSvUrITnRD5Z9sU7q+DizK2jhIF3Mx
mwMSIkwQrxeJZSHBfQZKDbI78dWz9FSS7YCWndJauk/SjoE0SjtFsKObmBGagGWXsKQFh5dj9jMO
HLKIwjuK+NYGzqOeAHXP9/Y7sk4wSAfaQ5kO/yK/SgBBzXWc7nFHv8tneyvgorU7q1vruUPFAaRQ
LG4m9psVPNnEuvA58jsMs8Nkj3lDsPVZeJLyBKSBWg3VRjAcYuJ0r4QhD/9UOlSoa4nX5ez2t9QF
KmNd4ShK8tp8o3hiBpsSF105nemA+C/Sn3HgKrCzCqZ5YWqkoKKVOAkYLGGgp+z+74rpVrdePgz0
/Xrt+oRJxE8iLKhzoj8GUYh3AMSd6nN6Dl4WtBUFNhq7Z7QJq+Ff+cghvNfQk/gjB8Hxd2P/EaeH
6S3lZLDuPYzjb9ZMkTrYAnulRQ4xL/skA8oA3mgJV/1KPmK9XnajrHqIWQm8unmECfzrjWGdC3Nv
oVepmDijpsLewsLFlK6i/Dnyjmhwjdm74h0x7IL9TLywsFjgs+xcY4KUbwFDmfI0Mp4GhQG7IH5Q
ZnBggl7X+LQ5cuYbXPDMAwCPYKqZORtcYshF5ZUwOiQBjWBFuL06qi34jmiweaYw8KepU9wXSHeL
Ds9tyyPLLpri5m/6kyfWZdNdnPg7VwZiW5RUVE6VTrPSr3nRtsqPjO8F3lLdb6bCLvvjxHDcMA4T
PbL5ar6sn2aXyI/Gv2BtzMhvwD61eKoe0tfI4FoFTwQsqYIy1tn+wId/ZnRUKS6BbMWxoIizWPZj
Fh2eUQHCOLwp33PDyKsB+8qS1PQM6a+Zt+XwrlTbPKVQkH8ExRmZgEUiLN+lHUTyro1e0rmqxJnN
FkOJlrjlrBqRT53l+FpjS0nDjvaQ8oh+y2OO1DHEy8ItwYqyj0g93EKTwFyBfXTO/8El1OEkssYu
5H8JbH7lfbPj9+/0Ha8bqviY7VjW7Od8Zrf2ADosi+BuQDl77ZWbQV7LPelnC6CmW9Ib5OS4aN2t
XzQizORamApOQ3Asg5RydwfKUKZvgX2v2VrxM3bLpOwGxYbZbWocsGfCLOLvHd51DKt8ZQ7MfPbo
0ID+5wxO/Q8YBRQWOZK/HkwimX4DIc7MUUCQnNqCO2nPLp0AwYixHOl2oDxtYh075AEz1rAlhw94
FTrEHlvEQmH+bp9MCqFwAmaYrE9AR7xG24w36kRWJaaS2gMGK6bHBuUsBoJkWx40htR4ux40ewjh
iT1cz095wzWVUyt61Db8Y/8SBJYOq/SF8wHfNWIpLjtcgfRLLEhO42eEfc+B3n2bXyZ0Zvo92MbC
HukuA2uk4YhSKBehr3bbJPB4lxO623Nw6RnucKfb6jlL1/hrrN8W9IdtfIJSG/o31tWGebQupc5o
4WNaVrzCPtVIHCQCj3rrKJ44+thBHQ3mjXj8xt8sPlf6Mb8ynUnS2/JEUjTGdvOO6WCDa9C6vPmO
iF3lHVeJtSemWIIqJSCXoqp2wy1CYGHPWQ42Ksdl5ETjnsfFYO7qQNBjCe97GfUDh1l/QciHF6U1
EJDbKt0+/pkxRI4Hx92tT9Yfma4dN5Qd1ZvBOsOnidR1vDH3abg8G0ziZ8hcNnFEq/wDZGJjXdJ+
YYeXiRszpIl5zj8EHCCGPWU7A/RwbQ/KCxbcXDyxsXHMTdNxAV9J94wFVRdLXKKjrZmU17zw/g1E
PxRy9MMqRrL4F3kRZi+fo/XWyf98MF8Dgd3QYrOa2Cvl2UGA+Wooq4x4Dx+pCpn2DZ8iwT0zWrN9
r7B9w9caJ29vmgpRMf4O+/PA0KLWpZWMgj+OfyS5Rz6+jkK8IIjC2NfH6CTEAnxCQH4iP8vLLzAt
93aoPTqs5pYLwdr4zbY1UcluBH0hxucGWYhTgMxmPJ8K9hU2kRUx053GeXVG/jBi3YRknZ0hzCl7
DSZKAmo6ownXpVvSeDUFxYAzNfueMIe0DUyf8INQh6bbL+ro6AjyWNfPg4j4PPVQ4JgcTQo4GWQH
4boJ/xlkY3QsXfYs4aKL2n5k4EX8iwYhiEVrqyPzVl0zsiXUM2dYARz2ESLltTxsm1+VF9mePpQK
9c1GozqjnFu6CINq65kVNE2nLHYSTxO/WKPNKplOjrS8Tnb0y1gstT8RG7Nu1cp99cinl9DhXPMP
hadeCA5Zd2ApgP/n47bbRg+BPdRPyY/DkgZ43nPadtW1nbZEfXiA95bxIzSQNb4FDbfP/zl1cBpO
1s66RSsMQyxEebuIGq2fKjuCZwiZeHajZSi7b2FP7PNirzAeBxLf7xN9k34BhNUUj0Ypaz3tj5ei
7RkEtO9a+FOz8DJRf0Gx4y5j4sE3Qic9MgVeNEe4JQhsZ+UlfWLxIWZDg8K8mF8QcMCmU0NXIMdO
O6KGETes65vNAGACAtdVLLBh0LhUSyjVrTDkt8QnJi3jPo4p2KHwanMLr5ohSscO93OO9lj1/Rfw
70lEE0n5/9Sy1sU5pyqvoHQiHmj1og4HHQygFUK5dYu9zORzA5qGB1Simz4ZiIQYNhMos47UYxlD
vjn5g7HJBcVGl0V0MYocuHcMLXu2xj9LMgOnzVTshJGlsbJt4e63A1c1mtoM4maiEVjY/UFQYiFb
oRIWHRUMyzQe1PnLErZ6Ga4ZjmICZN/0/91NwBILv20b76UW9DrvYI/7EyyNtDQIRNkjWDL/r6Yt
WN3rHrmF5hHchIAkJPV3G+3r98iLnP6yVxchZqJsjBE5LazLb7CKXcwcWMJmzYJTfVHjG+MV7xFH
Nqu7mcCz+A0wUcRLTvjD6CGqOjAMgIslxVyTKTxxpDmMvnoalEdV3zULTRx3TfY1rK6gFmoUP4Ub
QF8ApSTE3yzQ8vwGikqWniGaYeWkTmz0WjoecA3kwYmrceHadBjIThztrXbhtu0kA+wHmY88JWTz
thdz/gJVwd2EJ3d4p67vPiUK5/6NuyfoTjyGLcrvCfmTgjnH8iYWmrTWmj6te+Fv0pnH+H/VdMDm
yT50aVMKsnPhQHBgyhsJxcIpDHc1CtcsvWLHyosZBPpRh5TZu5lprH2+NW5qQbu0PLpysw/OccCw
lL5BcjsOCRWzMXUrYrySGFp/HY9XVHJdd+L6h6MLRcmK9zjVJvL3hEVhOSwSAY1RnbAXwxNyGz14
wXhZ+BUNFyaKl/8vY2bAsGSFwcv+xJ1UO4bNo4XIKzCOsVpx964aKgbNa3FcAYwFCL4cx2hPC3NV
v5hNInbiX4w/OeprRP440N2rtSVcnOcWpAyyJVwi109Uz+mb6J7GU3mUKZWYYb/wXsUHAS2orR5w
DwJtvIw8Zh4+NCoc6IZ4TuMjs5ZBeC/JeOS7PCprA4gA4Gn6vIGsKzhU3Rc/gcjsCoiYE/3I4S1k
IWvsi5ZSFpFywF1ptzd+br7aYmvZMqNNB4b6knzrUDJFS5jWk9+TFY+yRPAsDXvFrBxZQHpSBbb5
TxWEZLgMkETfA/hu2RaTMcqxHytbzMqL2CB5zkck+Q2gcbohBHiYyEsHBfCWdFBv/OSDjSkBkUCC
58SorYcu58BFVZaWb1osIhllI1nh7CCkJQIEBLDwU7PtmDIwCmvzBkYDjAPVmeiZFenH7IqINSvQ
9l0jZtjwEYEYgYJeKCDIYGFJ9eEPPA6DHRnGgC9eNVaK5qJGUbT3kM9fNa4Rt2LFWKd3kvRKVttC
o4BzLrHT6pm6tvi8eLaAl95iWlz40vSBzTpM0FJffOCWbIKl9Kshq+4iaReCY2jFrZI/GQn6OuEU
YrF8Bd0xAwB48BlQY1sBhoVMIk54syCnYIlWOeNhN80uwo7MDvOcBBQpAGeB5iE1Df6IoetsUpDq
7lz5e7qj9EjsBDnLfCBC/kTsHnp6tom+wIgKn3n0liKlWM94n7DGVYem3EnzbtrqnC7ExXPQAnwr
XStxzGYf8u2arhBdapG6JmLKiu4eRU1GOEq25a1mUa8b14ZJHrUvBiv6deLoWfkaRJauh3tAD/6k
GB8w+j+kkZUDvTsT1g2z3HhPRWrEu+CR4WUmlQClD3KfifgVkjR4e8hvUm9h/86sDy23z56d3PmF
prHv3nMMX56+OmkGwVebFF7kodst7k7dZTdFozrI/0T4RBs+Tzhs1R57ZpA8G2QM644EHlq26tVD
5suuS2GNfJHbEvXTkx+bD+hLxzPJkqzETuDAH0ZZv6y/eAJQ4Qwrelw++/IXutatPlFv0kpqW/3G
hwBDlGkM2sgAuQJMLX4r+onwiHsFbRtPWf6U9V2d7I1/0UM7WevKfW70L7LXmKQl0Tr+Yev4M/MY
suK5wKbmDFzqfLA3i0kId/w6HI56sp7Q9P8W+RW5d0SjvWk1fvCUxKBryQAUSkUa3ZdJPHemw0Ru
ak8SxkH0L3sm4fMRdZ9YOnQeWvg0RBcxYie6tXGQbxymaBTxv0Jl5l6Yn9h6RjYwPUlsTEmD9Dy5
WgzXgqWZeZNP5tr/p5zVzPFJuBolzue/7M4uMELcG54B/VIXolPyKYAZ4k0OTm0mslG2Vv7KlF5m
ZjaxOH+C9tCloHXIkbUbAHBXotRpDoP8VMVbaviKlRY8KYYWs3plfp989Z98+6Y3+09sB83OFNd6
+lGyRPb6K1Dsw+AzBFgo0Oa+XWifPN/D2ob6gUWy2yFSz9DvbfiueIB5dGOUiQQdodlW3pkTEvZA
PwqimQr0U8SD2j6LcwiAwdozQuLSOZdvQb8iOes+uWZt49cfNtkXMHZUmwwLmQfQXPjooE/Cz5Tv
5fZpEQ+0gQCc2GDxBMSveEop9Q3Hd4QHRwfhXstVqxF0K0IxQQ+Zn5al3AZEXG1eMnBbbEm3QXua
7yISRVTCNu5kvH3Je3ysQ3i18pOGbCapgDlfy7vygRC0RK5M0vBGu1q1u4hQ8zthKot1MPayd3Tr
PMw1yFaHT5zfgpc6RLi8QDWYpqN4WmLd1Z0+uEDCgwHMg6d8htj1V9k/QXoxQkfhikYDcAB385L6
ibH7xeX8T+cTXRlg6e3ysgwbY/TxAq1q4UKvSf1drB+sepNxT9SbhteFr4GVZHyideqQodIt5nBL
EMszdN1GaMDya//SRWxGFgqHTZHvzeNEgKzji8Ch1cwlDx2RsLpFXC2d63QN+YQXt4+/IboGIzqu
q/LLldheyTgs2g0gDWWhqN2gSOER2yWzm31rpUsiw7jAQCCHAUFGQIy4pkQJ4ir9piOUkDR4pk1w
oa6MC0R1Gz5lTh1uaIpxZpfCyfIii3Zq2/VMlRw4pcMGC3+KaATTXMF/Blw3/J/Owd9MTp+SsE5x
4WOKsVui9GOa+EQJteaLPqbXuPzHFU5xY0t/Kp0QuBC6lEsHuBmcKlKyhqBTRzriRIh/YdZCKsyJ
42C12D6G9BBd0Cyy/laZYzwtnCIue0lGxMaJqlK/jBuWsJC/8PMBoA00p0JfD21hImXNIaPOukhH
ku2jlfGaGC3wYkGyY2NTrZnHMMNqbIamO+WdLTv19JrNoLosBLGtbnOYNGx6PULvYpQAmpsVe0am
LG19hn/hUf+HIa0QHdEE+oS92k1AsOpnLFAteDWiUJe6GltR/OgKPF7/kLqIOwY7/imy19kdGEhG
SSk69Lqobhh2wZ5otnS0dF+rXNqWIqLHpdKZs52QboZpryI43/o67llMgoTbclcR/8XKAbIWnKxA
sJHVvbV/Btnr0Dh6cAfEwLDK6rrjdK4RRGsOKC7CbMB7SQwzr+EOZM023PpHzKM8ctQA8g0cbn6C
6QTz7dm9U0An5ww4+9Svemzl4g9fPzYbhfyjdEcEXSqdeV9BhVH40kA+up8EhsbN8JjTzjza2Vqu
bMl5x3d8UZEyaQyxOCz0fIM1mGIh3oEHqN7UEPvihlFE6wIKhzTMTDfHJ9+FnGBUKHBw5uSESV5u
7p1ilzdkZAnzFLI/g/mLXkm6yJU7AXFDJ6uCM9mjNGKPzAw3UHaaBBym4S6X2Ka7hXqk3JIQLLW2
wglrIUW0CRBBX1O7cXUM3vUTZypFUYFQDMYqInMKStq2wDwZgpt+IDWijFGhx0ur8Kd99MIWzzwT
M1IEcZMSbI/Ird2qvEX8saf8nKNV1cdNfEaVlbdrY4MJ063kq25ysmwkSo1qqw3vPcMUMjAMNxCv
OP5YA8g79aW+8FAbW1Yd0fBtWo5QfoyDx4gP1HLp9P0j4KL+FBG/ZVt0/ZblpY+i+OUqsY17epjN
s/RD48Q0Ot9xPCXGK0cIwLKEsAQVo0kvrfiz8/hbeADjxe6BGQfSACNRPJ+i/Git27Bpf7UEx8RK
ZyVKoMU10Jizgbtn8uWoqAKYXGoCPkKciA5Dccw1API6g5rVEZkmkeS3hQMJzLX6DPo9tcj0qLb8
sEcqDnb7G8OLLgXbS+RWEAWIMeUzIT8UFyyihj26h2RcAERV7Ir74WqojmVtDWxTVPDJv2w4t+UK
DfcpEjcqDSg3Uec7IUXp3a/d4U37mDFTfijdgzUTPzbMYIYOgvVWGEcl2IALhh9VYiGmbJ/cIN5Q
xpNtp9Y8Uq5+RaQtrYZf7J2CU6Cc5f8a6BN8avS9RHb4w3eAgSmDPrFMXW11p5jkdl2Tf83bWF+l
6sjRUc4nQVgc8J2xJ29IIMud1WAVQiVlLb03CGx1hTNGdj6X0MHIrURODAIRKXVxsEYc+1flxHq7
9Rkr2LiBHeVg+k7zxg6FHsFmhJ4Z6FfXPpkJmJU93JAhbiu49R5mQpXCYd8xUToq4rcwHnLsdurq
C1N7fmnNTdC4wz9MssNwlotbwDjD1r6BwTd/rUn8NXefXfqPvKMjYuLuybsl2M4Gf2jgui448sjh
ZJ8xw4W7IPPRjIf5SZf/XTbHaMZgcqq7E/FGwS8bxXpjDl5e7+sG7jRFyKb3P+d8S7MjMKjPiMsz
D+g0GhgKoBiNj1YFFwFxAt8Pq0swzPIj5nendn0LZdanzHdw59G8Oywun7W+bik1jtVXJno+g/L4
gi6irC7WG/0vTQ/NPXEF/7MRd9YS0o3yOFmXx5Ixa8F7OSyk/mGP0pcwJYCx6+4GJICYKYQ8+3Zh
A6C/gVkLVw1D0Mz7aA8EtsCH+T+SaWG5gwSqH1lFxsQ2bK5z8hoPkv0wWKKhlWYwRiep2GcLOwWP
PKh8ccPLEXKJ2/rTP6r8rZRQuPa1H79xy8MCwkW2hoA0QlPFOoC2adHzYRCnzPaNY/vL9a79EBKe
R3v/iR894P9/r6FWVF1W6BwRaxYrMjr7ZEM26T9EoUqzl8ZvAx3gDWXZAA8yIHfWRSuKLUxYNaZT
Ikx3fRCvCxspOAwnyW6q9fCHmRnyRFs7PkmXlNWs4SdXqXcSToPyx0TZiYzSWgdvFIn4mLZa/hF2
e3aG4UfCsQc96SzwzLcbn6vRF89ydJ85VdVdhcUIif5a2UfZjp1hmVIDHaNoU63VZ9ltEPhKmtON
m4hZIzOKfl+VN6bUx/Y7/4RRkIRbQds0YQCECvHTGL5aYYdwejmI+zOua15v3VlaFSQTa8S1A9GH
TJ6P+hpBWWltw46G56drKEy3PBignwqwipkzN1uqfyemecJ6Oe+VjM9QXn7P5EamoYTpb8PPZ2gO
0PwRk/QjuiGO6qhZjwp/Aaj07FwVb3TMDSFxnwQ2EduAQunPx/L2rYvXuXYoDAtX5Hq9tUdOhSVl
LZM90bABi3IA+rODWyX94EiYX9zL6QcAC0C/fJPZ2sBLpfzJjEDRTdmcTsxgznx1Ciuf5jbVbrlk
3SIsx2pMuNl8rt6YVoHYYJVtRIcm3ik/6s04hKRh96v5G4LGbGyZiqLLK7/Zc9F38GVknkT++QtD
Zr/g03PMva2y+MqGDM3DfMhp13wdG9tN4rO3bub8qV/z/MytCZSMt1PYoHUevN48p9Mp5YD4aU4W
hCGv4LFly4EzaW1gLQnXg3ocABRY4SmbNiFj1QaGrZwh+Wepi4T6j2Z6NBFOCp7GzLT41hEcG590
UgEywaWPt/lfmAhRfCasiNvfd6DBEJggPpkPMn1J/Y0YPXLAFOcBly98jXPU4fbf6+0buW7zD627
ZXj+P+Yb5ZPWglK/UF6Kv+zuLMbBgv6mAcizfhnxsPyj8TY+G5Jhaf3SJyNuxiZ9tSHivPjjOuOA
ip81i/UnGDbLhpilbWm3EutdnI4yG6Y8OuTY69Qz9O6W59Ei8lzE1MV/yrhPs2UYikMZb1+tcjzS
AhuLUx1D60Phn5oc/luA1ACX79ii/yedPEOiHDJ1Y8Kc8YlVvGLA6IOGkctnSToeht0otGP+2MLP
tg3AwcpEY+T/mt2fBUJ9fOvUc9t/Wp9B+R9H59XbuLVG0V9EgL28SiRF9S5LfiHssc1Osbdfn8UA
ubjJBJmxZfKcr+y9tqdRA0a4bKWQeBbn3Xqs8SK2PmgP6ssk7UB/yWwmiMwk0kZ8UgtQNjJ/M/4v
HkeMM9Jkq68GU3SIril0ikcnbYjMgEwkKjvAx6X8zUQyOALJZyvH5LFiL2QlB1orq7v1w2Vgaizc
gAlCQGvOrM4FLm/tpFIYU9ikc2gOCFqA6JFEl2iBCiZv2xsQLs4mQ8zkDRDtdAOwT012AJKGZKWb
i+ISC4RyAsRb4uubvsgaKtb55xXPMHYYQLrO++fNQH+wq4MP6mhebr5d0Jxxv9co+A/JE2lZdsUq
78MBnVZq5NS3k1yvTX9F8KhKL72oHpjGGBKnqxbv3kv5a4vbWzy1EmcKhkdhJqp/5ehWkGADm+qo
IQpEu3MDpiGi++BJEIUtYWrEFdH84nJ5/+2hGSgb4YjMOaffS++5xiWlxzBTsbWtHhTDfflHDVo/
GDN0ULqynN7OaQFRy+Rq08KvJPM7uABkBWU1Bwz8lJ7CJ7dkG2KViBEwkmstYTu2YIPyeqnidTb0
p8sR/DDFeZUvjUXQ7azUJQAvtBNMaHmzoYBHTkutxTPRhy4NJGueamUyyIczKOguxSowYXCEVNDo
MMRyI6n2PMZhOs1W8gBECz2jmhY4A7kk7X5xTdoD2yEZllMX4t15GvFu/sKmpYW3DpwglOYXtZyS
7QAQwTF+O92LK93cV9RUsEguZr/jC0m6v/h9pzadlzAlnMgVyDTaez464UYcMq0wkSjGD5YoVjRk
TU3Qhf1fsHk+EmcT+obD2LWLTgMof1YSyTBPHxe+7E3MQ6QtDvf4HqEf+pETyHvbYB4bB5sfhEMV
dj+Cq94yg4bfcB+4DER8cE1LtjxMVkeCqOfBIXU+CvbX+1vDixH+oxgGEkhQSY/xIaHe/FW3PgBT
xg2ruWFAs7N/f3f45WbpPDjpujmJq2k4EC3LLEuEZgN1Zsnc0Dph96ZJuYxb/ilfegD4I/yvB8of
IvhCzCDqszD4WO9crqShYe6rkhMYYLph6yU3BwDLO8pn4YXfl0zjjt30IY/+Srf+SU5KZpN15d+r
hibyPoh7ChT0Cf3P1x0ZfjcDNnndrQMrVfRdso1SkT6fuBaESPip8UPDLZ+Eg48bq/eQpqBdKj+K
O5yIHpk08D2EeI2L94reL3YraEZQQqk5rsBm2xNdIsh1xnWsM9idWYsQ/6cznIz0lJP+jAERKwq+
cf9huqNEZOqcBwtdMDuzSTQhqIVr1eIZJO3WtTx6Jwbtbv6PdddIHcM+DekVsC6GUzSEnkUwD5YG
bdkccxuyL18t3YDdenSU40XhviM/CI6O6fLKhp+s07j2AmMDazq3lX8Rl6SbffuHYh7b1szfb9Uz
Rlf8Ixjr4gkXnIlIRk4s+b48QD3IDBKRmbE7//8xcQ+Yf0U6RaBtiWFVWLNop3RTVk4Csw2kJPig
9JxRakDvoNRiwtY7fJvAldiNF2cZ2QzXvzwbeLU+WSh4XE28jXBwrGWyF5byWjy+khP8Q8xEM5h1
0aQH8YbDWfh9/5MFuPEMMHY59scVLgjsYZwtDTOXNTjRDS9jTb3Opltbgzf2P4AK69Q8gyPhjXwf
EXpTmS4kn0XD3oTAeU1YYgF3P/jHOSeR0Fqb9G9qDtaeNlR/ZMB8rIpD2MVOqT/5fgwAJaLd832y
XkTI91X/TI+CusHEznLDE9KdA9FFEgpGHN7V0khxZnKc7fNPppXdHaIk2/oi9ZpLbcL1IZH4PrcA
ARAzCqAnXoTkQUkB/2LAIMDGns9v1mOwJgo3KA7A7QAl57V9O5b6nQ9PLWOV4FFUoIOeUwpLT/20
VKd8b/X7PGVkQZCe+cFO7JdpSYVjjdHNTeLrCLmjdfBrDFsNqznBVp71BOEpmUdtndLa7sEnhKfw
/9ECiE8BUG/kgZ03G/xKook434UUgfBuCA/CLE61xX25yYqVFbCMt0GMibZv49ihI2m5neAAwcub
nUxuj5koJhW7IOVzG/f0AFvN+pLK57gkGgFt/aObTojKEE6E1MtzzqNRPsEz63eMorl6EG4VmiOF
ihIKYBzd+3nO7/E6hMKlfn+EBM12yLeWk8nII56zbWjNyLBBvCbsmmjFNh14Fa0m39d4KnYI+ATr
aDJjY+j1ZW6KbFm2l5hJ8E6ySBa6DQkSm10rslJhnF7N6QLI7+KI1xSydDx7Fhq59ZAjZpxRpjPe
b+UGl45k/pt2rU5ExhqGvIkcgPHdXshe6U6kThmX/ZKUJKSvabOq4c5lDn9eGDHEdfyGmdGKH52s
7Xlq+zUrBPkJnLEwHeBFDFk5h5UfI8DPRDvHnlb0QDL3XmmdOavGctUpH6wpeIuIQ11wxyLlwFR4
19V1oq6y7odAJHAe9PK4uJRpG4LUXpRI1Nxa2SoMu490GD9g9rR6MzI3S+5a7aBlbOziFotu8NnQ
9NxVBoN3Gdas8q0QdJDu42sG0IyxiLaNvgr0Uq7AzyLYCOENX32sfklg4MutDIAXQbqNcyv/979C
hzl3tzV4Lc6ap9UYkr16fC/0B0I+M7oGxS45w2ga8xVTM/HRhZBku22VHs3+pQXAFVadcAdxQuMv
r0EMwOqONwQDfVRwWiWUOIgnliaJJhkhM8WPaLEsYL8jHrgPjGUDvuOAvV+EZtMKXnYW9atKBp6/
Rk6KzJMyVx6e1iG/stGD9eRM65FFyJh4srg+wkJW0w+f2UHrvJlYQ1Z+BNAm3mtw4RAUv2EHsDjL
PAmoFbYE6D/dRT7zMxIv499EsjHyu49pouuukEXU68Gks6EwuFnCckxWmRfA4pxJevXyfZdC11/z
6MnkvvH4A/BgUJQazJaJSxndt7Fm35ysmYJy4GF7Zwgyoa9czhTI8Ni+Iuq0jY7mBcB0yDiTmIgE
aMNC4N+LNPl3hX44d4sXXe0hBIpwEKOnyqL57SWb8be6EkzP+CXxeibbiq1QIeiJXV1rcBxPtb3k
a1pUpDuNh0gS588guKBEqNg46nGTLRRGKrtRgbrOHUxthfrKGeZ1k+SynrF7be2jJNyb0CZDxlLy
MpqD12x5VbMi5X1eYDI4FTytKGixWzVEPPorYkk2HCvMOdsVtFiZ2z7h2iTWWhIX4Ew8w/AYIfR8
mMQTsN3grd9/K5ansUbVDkyqOsUzY3tlOVq5uTWctfKiok1hFfJAEoPNjtEDQwq24cUHuG3AAjwG
AUBM/LPxyV8xzJBRDyju9F0JW4x7sP0wb6ud1xUb/KcmWZDDYvDX+RxJucmFzR5q3HCyODtwNJsr
KSMgc83uiGmh62+S6DxcBwtU/znUV0O7VWF9ncIjttVznp5TfLYnVECjHUdur3sJ/bdlLAcZWZjv
QRgSDmlD4gOTEuogR1/3nSMgobOCXdY7XY1WfzswxI3bNc+lbZTHt8bnFQJ/YYjO/3Rw9830qEon
4JHfN2CiRQbXyDJn45HvlQj4t1O2v9XhRoKexMhv6b8Ybrw/IRIiMfB3HfamU4vGfCApnqkBYdAM
XhhsLCHuUe3JDtg4ZjKLch+SzatRYmEbX98sdnbCRQ4fXDJij8aVR7tz15NX/woobUoKAwbc3SEG
IsfFSUMOV/NG5cmEylEGxCyfE9YC4cNPHANaT7bvfznhdDg435b8Ld6nNVOqsN7rJuXfQkZ9dYcV
yCjqZC3ogZrlgHX8W9aWVbKMmXwja/MQVsF3nkPS8XhgbYefN45nY8J5yPYS/liyep/b0h1YqzFO
1lgkBLltfk2M5T00P9U22xMy48bmJhg36l3x1+/+SLg6z2ZCiDEKEXa1wcj4yoT385Q5SQTOAaLi
8A0xzs0IwjUMnNudAXFoH8f5QZQ4tRjc7Yaa2bH6U8ubUNhESBkq6xgUj5iHon6fgmRm/OsObCMJ
pNIxkS50Spa2a0HIytwYIIvApyYElznleBeqYiFkLk52VV75KRMZgR6c+ika5vpWHOnh1KUhnnrh
GvoIaNaschCmt8RD2+Ivo0llZ1DYxfpvWh0llns1LYJdjaiXeEd1CCTiZ138WpC7/U1PvSUdAT9E
/Z1Mw9h46GcZWBZ+Ky/BpwP+gnPAaYtLQtBY+rLMm9LvCtQtLP64tNpyO438m+GeJiMCNZQcNr+5
YH2JsQfeEgbvgI4EawNX1SEB1kHUk7bRDHZIqJmgv2IbFK4ieVh/A8hvem9psb51W77rfLy0L/xa
8ga7EiDd/CI8JrjnFfxHNE7LHh4HbVSLymTJezqTbJENTs9C8Vg9/JGjWiQMEMnuns+OlOdewNQE
JwoG+hmvQhReVQaH/W/N6D1l2OaHG/C2RbrjY5e0nard4siR8pdMiAO/19eAX0ol+WnJTmeiziJi
eZeRcBSu+uonxFE/jiVlCA8VI38FxywPKIteAI7RNouBnvBUisuq3lvdc9pR/+gblOmddjHLb5FZ
1bgA4YpvdpA+QHSyznqD2ohmVRlGCczBF5YRcrsrLzpr85zDuvdGxNSF8EpzHvNuax04mIIVnt5O
vA/sJmC0aiuOV5nvFu/AWUiWElC3lYAKoTgOcJJ4wBcMPcMfYZG+CgFNKINhBys5Uy0J/9lrnbr6
S39Zkz1cmTu4qEMJ8sAhpKBLXnbkTjWu3rOzYCkBG9WErs7sqWAxSvNBVmG5w+Of4PdCKG8zqGJ6
qQsLaVeBVaT2hZtl7vrIwyKCDz/YSxPn9q5A1d2e29iuIHeQGomxDYniciiXyqo/UQ9UqHI/+GNh
FIoOu7cID5SLabbWDyzUV9l04BqunOksDQ5cpBY70gih0wc+bWeIiPjYr+Nnl4DoJ7RPd/rgSLYQ
s6P/cW/q73ucDSc9io6VdLEsCu6Hlm+RbMdfsCV88RArG4k2ia/LJH+N1fy4HvgyQ5evpT4mBJCw
ZtP2YeeKnNhFdZUVe9jo5mocrwTXmOZRmM5idA8ParWuoy+r/lfkmFUP9ZzeVK28kezJRfBiT7Oc
fvNPgqxk1aPQrGu+O3Y5Dok8IT005Shjhnndj3EZo0u2CLnZEgyXwCkXmf4JapgMp2oVXfscKvYq
O3bjmWUCyTb1VRrwX2KJ9zb8VjphX7tYO9cduyq+j9DR4LAk0Ln3NSN62aVVZrDR06/QvjJ4kvDQ
bqvOyXuPyUW8CTXyYADSadhEszmcarhT1mNxsjbKgBT0k7/HmpBi77QU2hVuj5ES8TmAtvjryn+1
zMJmHUSHbHg134Sh7ZTPcrx2JN/U/6YHfS0DJuQNa4P575+FriC3KdJn6QRLpPPAI+BDaT2yuPS/
C46vfKO1BJF3dkXw4oOxCHYX4kEGBjQirgY049qd+TLt1bz3LvIdc8iJDUG2zRQmMv/M6jX63Le4
GzZvAbw9U8s89yE3e41ZME1n2vKUwNK+Zx56r+4g7WO8IKoSZSFK01le1qMipjUhKusLz6XSgtwb
t8uU/Ij3dnxGjDhMkC+6XCOpOChAh/HgCkCApNHzMRBKGG5La2Narafn94oLzRLv1XvD3sY1Lmr0
MMHLMeTa4/Ys5+lP57TJKphp1JgXuAeUb7PYjqjG1pxctUSlcTaqfdptKkbKKMR02PNLHv5xWtYm
SoIUjRay6b/32yAzTFwY3+3vG14GmLQCH9RpyPcZRnPOA/nIgD74VQWsRpyIqO9bCILl4A0/U+SU
9U9uYmVhQWVjkB9+rOlHjK71ngvYAohpLCPOkvd8mlKfrOq18jUlwO7SNYqrpN4nDPlxIYoAho2n
iZsIDFYVf3Q66uQFaAAO9Bj9D1VRRRbckWRM5A6YkKXZAn3U6BumxlgoEIc0vs1QZRlWOTn6xhw6
G5p+D8E6CV6uubaWFftL/TyZH70EBcbNDXsHKV1qdhNFN7u7+v3ZRXs1CFZi8tV3zBawo6JYP2XU
aqUAvWyhYY0hdGkiC6C+dZdRP1r9UWl3QbdypAREQ+7Ib36tZZDKlzQ6JcMICqE63lkaXsGE5Wy8
UDJvAEvJUjSYASzjqbS5TFQeipJ8cHLkCM+jzar3nXK24FXx72gYhPFz5OQPHy3dJuOxxu5YbjHZ
XErY4ik35XE76lRgLfE635WOZZgc6bj55l/H0qZw8AiD2p9c5it2LulggZ5Uq7p+6cePQsZc6MRf
if6N25k4hUE8l3PjoCxz+EZc7RlE7hVGDexaUXcuqVi70Qmzvwo/hFYrXBiXEKFVQbVX+3TL0QpE
Jm9h+5tbzG33VfFomRZq2UmNPnM8qmiwcja4wbCaRv5Pl/bV/x2kQiwcnf1WWT5GG+0lUYIGYl/0
mNjsG0wBIxOvN/hGyTUObE1KgEjIHVQMIfjo+3GgSL8WjPzaG5aF0h7OYkNHuxBDqu7yB8lqBA0y
AkDKAF8/ZvUmWI/pMmIQcZBFNyr3MneeiB1+k0g7EwWHsqLMaHhTqTk/rbvwdnzrB0OtieKWYDyq
4wJNyYEGMeYDrxb/ahcIT8nOcdiliP7m1C/6OOCRSX/WStfoYCcRac2dgbMaZwWWIuCFEJnt+l++
VfOdQRgptDs/I8prrYNrhbG5TMXVP3+HagBeiWlziSX92oIC+IvZnz+7AMIZbUvBG/Sz0P6m5dUQ
efqqa1KuUUt275OG74+8yRpFMCVJiSSFJAXRbbDQVVvwv2VBDM5K7zg3Tv6L8GHop/6DBocmC3xg
YV6F/Rzni859pf6jGmm/4kc+Hgs+fqLG9NwFj9oHHrAiId2HCFL8W40FmKQPfOpfrKMl932g4GDt
KQb7irMKZgxt0pouRruUxZ8bh44urshw722pe5awEeYBO3oyZ5yxVxLFVSdsLPNeDp8xlk/llolr
vJ/AVQ0yG9BWSeaKza4Fj0C4w/vJbX8luRhhcTbnPDhN1LmD+mMpuwDGzKON/qCtSPq+3zc39F8Z
RXiUfjThV6JsWuGgab/1lxojDJdXycXQfkpemrJbArRd9sXhLVfuUCpLobz5HGgjW6cUEqhPoTNG
dIIFp0iHmqrFx0gYIq8ZpfLnuNSqm8lxUXGL1RvRPxnEZPqke3z6qFxxU+sMofDJ2ha0sWM23KND
Pp0CfZEI1zZnUf+bMDVK4WpqqVuLa4v7hV5GI41hpDMR5zqLr1nxv5L0A/psk8XLYfxgrTHYhMRD
yC4JFDFxCuokATvKxEZVoM6rtMVY0X0cK0zlf7NYNLQuZesCls2Mc77Kf1OHeIkdjsHg3/sbUCQ3
QbbVfgzEwZsq+GVXfkLc3J9zXBxSdIo4hgZGyXfUc4nL3gHzYD+SOWhn/9I30Ng7akArhu+Y3hh8
zlzA88CangFuy+uqcVXE3dEA4VSt6uyWQwqNvlLPwPAUPWQ4/QTULJT5y4Uhq6VL5R+izpqMXMj9
va2plC6O2TDTai7QTvwVMUR+wC4ESXtwNMYtOjJMK2/5nARndeISMxeC+FDgLgVve2DqV63z6llN
J+VfNB2FdkU8btw9O90pZqDGus4sGNpIzv2DKK55rDvz3rdf88PJqNR/IPVzAhIB1orLWi6tnk10
Fwb3HeNwroBrfbAZR/sLNWvYFT+aRkSluQcIr+cfJLomkgc8zGSJZMvL4BBcrO2bVAxaiODL/Cy9
yh4QlYrn7GJumvW0A5/gGW6yYda+QzC49z1zxxF5NO3hA+jXtsSazuhb8Zh32qJ4UPgB4uBe67o3
FduaXGFa2gDYzyXTPQW5azZ2LiYsdvnaWQKxE4KgVikJkFgt+gcnkE4bPC+XdwwlqvEnws547VVm
nGwGHUpXm8miTZG5lK8JWbGXurbNOc7m0bCKhJ+R3MaIgMNuxdOKNdQHEhSQdvocA7t9ZU862dGt
HqaFzocgvQUuS901F04R7K10vgThQ8+YOe57FjL9ecQDuNO0PbWDNi1OLbR2u5FcYjpzDCrsZOZF
LZ2XzbNPC2fMYiyU4C+WOr1TPozGQXQkGWgWF/pL+AWIEgjI5u1235iLWHZqZgzIBUdXNVcoMMFB
TNnaP5mDPcTgLHZatZaY9j9JyYiReGpLFv/av3moM/6Vj7hnvHhKURyztltYXrpXHPUILxasLIKo
GzdTsEQEvyhYqSxsosn6xR8LVuTa8kWSqDDPDQx+FD6Q3pbZuWngZOMrtJu1eVY1sAm+Q8L3t6Hz
4P6xgbm8GQSGFdKP5chA6tt88VYGtFqxO3xE/k9ebJJgzSyv/PSBEpxomAp+K1SV0Ky0bcgxgUs3
UV4QB3RmzqDkF8RB/D8Pf9jq55ul48G4ZVsi8CDpgUrgL7hrn5CQDtYVEBbSdsvWV/13ZUJScPAS
5VcmQ/gs8+DUCMfK/Ke5AfKmxin1reKGgPdcUlZE7doiZmy+QTO1AXNR2+/Wwee0Hb4RMPERY16w
frXuR7UZ2EFZXXJbHYvCC6oLdq/6zXRjaekbFGz0qdHdd0/yGsUqouSyfsLHmvAsM7xsPMbGd2XP
40fnGY+McCmYQX1HjuqcxPKSxd+teKUcLVCmInaftdlb7jPOyi1dbJ21wARPErOqXeVZxWps92AM
ctONv4fzejFsYdb1+AMVsoBAHB4kHH1dvQX+i+8zJlsPQj8ACt+WvqnCmYQz5mD4Nm2nZgufiiCA
mgUplTg0qQ1y85WEqNvJDtPNoi99sliiMjS25NqQjHE0tj3oPiRD2Pq5iyn7H0p2R9j0nl6AzoBw
7Ydqj6MY6BsyxEr6J0Y0gnTyQGlEmBjSgQzBm4AiruBKdSoBT7DbrePs7guUnibGsOzY8/kE/2ck
D9of8R6SdteAg3RIxpi5UyqgQt0AFQgsp9yk/1TJS5BoGbNQy4r4+lQ0Iz4a9g1WPI1vg09cDnkE
1sxDFNtKjslZ+Wh/WfLwHs4fyQYxTE4kICbnhPPNfzZXHuEJn0GbeTw/3OwBlSCeNp5QmEEoTfjY
C3Wnoo6GKdBfmELymw8VzTY7UZq9dscG4cIXz++JGCUUr9lFptvlaxSRUccuiSRtxTgLD/e0a0q0
pJBHDTeu91n162NYAy8vHqeSuGAnZOqm9RQmdmUcs2w7ln894wph/OC6GEjInojyYayYsKouSPJZ
JBcugA6pIz8inCaollhQr62ZyqJvK2JyEB6c81ZbGP80lTETAFWhd4by9v5SiJfV+EwAYD+j7ivm
1KynfEHUBccurZCFwtH/sq5AMkbEUa3JVStZXkATokBYev9RXSSKtizGQ+9QdGbMg1yyKkQDu/ql
qqtDA8rdZHas4wIovaKx/Xqg96JPk5x31C8MYZ4ru7Ph0seeFb2S5NaYM/ubfu6NkARfptJRhXSr
CYhr5PQ9Jk1aGuaNOwl9nU2SwJP85+BKnFmIjY1ZM4lG0NEW8YjVnGFV8QwRYsXWH4ZZ4aadDLQy
wQbtgBq8cviAnAcEZ/CLvP8d7e/e0HhtmVay1gdf0x2j8PRm0qk8435nmp9d86nhEYUGEf32CiLD
8xumJFbAeN9BUu22rX6cTAf/W9NghfzDxxiLW8xRzF9wxWKcBWZQKl4BOpCQ7/xuKsc4emByBT9Y
SUQ6rRgSVzef4xK9Aa4bIiuVL0td8aaH7L+Va3FNgH0i2z9U1bHTv9L2OpEXEaNBpVdmZG013nAL
IEcSf3pW1GVIbg0+ExNEX/QpGzuxg9S1rrClAqnjrGB+zpcpB0xETjGh63BS+VlpuV2VPOaBqxcH
Ey49F74I8ugVgm8HjJEtx3DPNpadiDyHB9mM4h4N6lFhZzF170FtMCjHMLuJiovBatU8MUYfbglg
zBwlbFEBkaSkNC2QrIu+IVISzST6PR8Usej48nMoEFLtgNQ3CkIpfh30ckF32SxSZa3JzFRw3K+B
SlYMY7qDDt80XyqfEIzKXRQRjb1ta0/h+W4jR7aOOEGf8J0m6Ub/MaDNkBg9df8S7Ovtj0/Fkfwy
asxgdxDpJ6lrQLZa/WGlIG/o9EhtHHDr4q4MLVdXcNZ166TYDehLimI+W8vVYJ3roPR8jajEzzG6
NvT9ffKLgNRgNXi45elNnr1EMOHhV7IEU9WzzIA+1fB3WxT5wjGOv/qCvQ6HcNF46QjKupbXNfVF
UbyMpFhyVAAqY/DS4/Fq0URZxr88FYEWM2sW9L/O0Pmxzoi4z6ndKKTRCCEVidHvBLhY6EMD0w6o
peZFT9eTyGPy6D/m+3rgCIMv6i9IXUCwWVofWvStyl5K6OKsuRNcG7uWtGKYhiEovyGbrU7wJTg7
aDPZwDrKPytcFcEhYzyQsb7jUV8I4B336CwRNhk02/GaNCCqSkepHVZYdcvwbali0w3waTspY0kq
PVfbwQTGgUESnLgK4O72EPezX+XtBODHa8AarDEBLgMR1Y4Zq2GdTX7viKQsgrlrnZH1WrZMmnm9
y6iv3T0K7Q9CT8yiBElQmtyD4GzOexymB3RbBMFwqrwBMZV7nUF4xzBXM+EcoV2snSwBmYTgHoEf
aMRhGzHsHP+oZPatYyIT8d+nBE9NX85+OlJtspl41Lnk+7BhfoyI4BsHlwRS8fp9UIdZBUHBuO3/
AG6K75+Bt8D85tNqGA8KNE4mV2KH+lFn+GwElFNzLIPKCBXQxTgQvs0ovCKjh+rzTXeCNhQCVO6S
whIRD5HRkKtSuixzrgHwVfSMPcUoUPHPVFmV1S3OryrKcYwKmsPYcjK2lXF4X1uEm7g0CAZVc4+v
XZRISaLcZgEAHoXh6P9iWNbg/YJx0xDPWBmZh1/2ZlXefs5xUXhHADvPXBVCDg6tuOyR6aZX/FFB
vo3xeuPB6E9djxdqKYmH7hb7/2rRo2GNFUid3DKqeWhGtxi2cdQuxnRDzpKezmuPgPmpQL6PNWLD
0nunzn4030WBLW5L8hfG/p8mUS3g1iVBV/sU+pt/QDDUG59RdrM4SWUKefBh/4+ppmE5EEhA8JF2
Ij0dr7SfeU2MYXgVpXt5tA2Ubk7wl64D5MJF5VU7dyAxfmngkgdfPGQWKpcPq3/4sBs+5OBI8cH5
zOiGpRGtRNbaMnoUuoh+INXiq8vPUnIZyYM4JuJxfG87YlpwjGBjh+F3NKjaUElnbs/YaU8E2bBK
+ZNINDCcoiQ3bgnCGFg0OgzCSzW2TSv+E4i5Q22L3XfWsg86NMquK2+09h0XdvJRtrsIqp18bpnG
qTBKUbN2BVeiv5+oB6QJCjqGKOnpR8BZ62vYXlOkCl4DtoNHtl4bz5ifF53oyBCAAR7vZ//+oTUW
5eSsw3tqEVBC3nuX4KlVEsSCeQ4kaZsUkYtQoGTjhzew3OAOuCA8VGUMRjEYWYa/apY+Qqb7uqVt
SkS6PCrWOkiOYo3LJAL9hvNuYs8kS2hcnC6Y23o6pt5RUSUUw0vdNsnPsE8dpGzITSXr2bA7kAnl
dEqyvHSSvHv+W4QFsbDzm1VkUPPxjoblIWJxYaHEwGzGjH4l/8+UFYiona1M1B42kkzJ+huHixoe
U+6W/CtGlrSNQGTILUEs5ziWZwGucEL0Rdw6Ua5480wwPh8S31pHUaOme0gQRK+L8Q2jvcUvCVBn
uz3e8eq3Zpy1r5hmW8kpKOHeAjDw37xJ1aaB2mbKtiR+ZiwizXsO9MOpRs/A41OuA6Qa/hfU0BJF
0j7l3a/ZMMzwo7dxYRwrvA+xtCIOkvh6yB0RG48CiZ7wN8lzWULYGywYlgtBe22Rg5k2I2HCPoC/
9/cUWR+FD5fnCnwUHaNgNyB1rAfRbRXxHZhPyvJKEaOMG+LGwgXJq2TLBI/B8DQLtsaGvsKwBdQt
1Awcq5+G21DQIrbjXB+3rJUT0SH8EZ1xax0say9QK/HDzOlRT+ZXWX4hMGGbLhBZyRBmcjBsMZZs
97ndf3JI5MzhVA7Y2v3kGdC4Jy9GtifhqXAn7Vj+TsT4sNsoSZ4i5OAoDzd9Ogc1+d2T+2ZdPqgh
mx0EVuXBrFyDZkdDSDwXuiYDKz+UiTYDL6TOeBkeR/EPzQC0RmATk8OTOAJ+QjV+kaw1b22dbHS+
LtonXUPXHAGL8fmVB1obX1zFfD/vfYnNIrab0GXN2fsPkcFqXnoZdn3pcxIP1Ulxdemz4BhUsbiO
vLYuJZYQv6Th1AezZenOkjlFsVMA/0KMwbcd/hjmmnJMSD+Reb2Tja+4DC+Z+sgt7KjcYYSn1Jj8
GDY50UZgoSHdWS1eQkR0i87Y566iP9gnk6DLna8gYM9++c8UpkjY+8NXI7x0iagmgFFffb+esDiD
hM5fWfVkViwgKjf6x4Q+RFKgxkR/FfoUg5/ULEQR2bCXHbnXbgKlVx5vaWUuc/Me06MBzEvAQ0yz
Qtf4xrD01DGhuQZ5SIC4nFH9GPDzR6eAUh7jqLQMtW3HfAFqljg5psa8rx3tIYPn+2TQGwenmATt
VPthA29Mf2n8egsPxWDio+zfMm2YjJL81RjctKE9/+hNjPi4baXp5MtkkzJOS35YPrNvSoKnanGr
7lXs6DxxSFxq9OR3gnSyj9Fk6aiL61TzAuZDAwmIgrAlvkv5XmjNtlDQYO/M+qG33zxRaoJGDvkc
1HUmijIe7Eskblki1eHJIhUuqNaayloYDiqB27O3qb4piP6ZPiHuQW6R6P8SNroEueGfYwfRBv/6
8VQ3LFI1cdm+BKTBZDMgCdQ7u8RggcemgsLzqSS3liwfJJs4hqleShUt6pEJNuYeHYssF358ieFE
0P8ggwzgGYu1G/trNd1orJjf80qbuERCib5o1EVxTx7yZG0wlgJDS+coVe59yEpP+NVl9DNoXkdW
WLuEPgZ8hKDJOS+baE1E+MQS7uUCCyW5W+S/ws/M2cSiOcBVgGhq4O8m5IYUTpReOV9dKHz1Zb1t
HfHPAmg5KLypPCiC3jkRC05R4oALKdFmtc1H1Z1505nN4orUQbgWiBRKAGGoQVqHRIVyYSdbpXT4
WW+zjhJE/hiGS4C1sEWJuSSKrYLowFopuyjgDgvxW8ROU5nnsLA7LbsUYCPFpoa5jwWsL1bHMN+3
IGpT/5VD+WT1UFwt1fPp1j4sohSWYvMkT0nC2XGGYU1OKanh9j/VJuMEbjwa+DUFbPPNQ4HxRcRJ
smSWVPNuMQbinbNISANizg/AwCLi7/L2Y1BTh85fZQgh0/23Iu4+TwCKolHo+7ybJS973zGkJozA
brHxK9T2AWkqEyV9BQ9B1oGddmcDm4c2uvNfU7yn0EwpOvg/kxFck3wWGXndtEdBd86IxPA/ECM5
DXg3a1ZO0OmG/5OUOXVLjxuMqeFsOD4LFn64fRkFrlAQkuSra0SUOQHHxjL4KEqDQwlAJ6Lp9n0w
s8VZL7lTeHkLqLpMCQTc4daP+KkrK8CXJnpJunFB+jFQnWPiZJFABU2xQdbmNObL1PA/Rhh6FspE
A3EbDnTDTF+xymz9L9ScRtO5UUZlRwlfEekoAj0S5IfMPw6ornrmjnmMmzZu9/0UrEXhVDMESYrt
/+ffqlDYc/Im9h0fpvF8F4eZ2joHhzH5N8V9DSsiInmEsGy8NBRGGrOsTUu8srkmo1hnYqKvuNv+
4+i8llPHsjD8RFQph1uEJEQGAwbfqDA+KKOcePr+1BdTU1PTfQ420t5r/RFpwk/UEu1XX8MD3kcJ
p+OIlq6xRaSMqb8f028azDHD8TSPUEgYJ2mjVj3EU1X0KNOvGXwuf3e2g2QKgDkgBhZVa/1m7zVn
PYHKJFDXT2a6KP+LKoe00fBvekTSxpb1pS/fAaRqH5qRLp6BT+mJCDvRN6BioiAPY8XZL9bt7Ls4
V59v7jXzq7nVOF4wd//PGyT5ejsB2jzgf7gja1ggYSGYVw/cMyBTGjw2OnXVUXrRwJ5WR+55aJF0
+C48YaViuSsWWC6u4YS+Zweqaz6GR3xJJB/jP86SDT3bCslb6VpeKiv/vTOQWJKLu1KDw4yaD2Lj
jYV2PXf7hGW6JvDC/+xl/5d0KTKE9XWh/aP7G0zK8Np8Xd3TYjVVr4NpCktYlBGki4h48IAI/Q4m
oTX/Qde+m+p1j8LWoN0FiHNYD9Uy+HgyJQuUg918l+08RcdJ1V/kpAFO2AxWksHVQWG/YfujBwI5
fqCcZ9JihndxLra7+O1BOeHPZ1O0gMTzY+AWSySIEdFFTsFFbZBpqH2zOxV7iD2p4lMSY3fQQ9Ky
vYHr5VsnNQgaMpkUW2P6V5evgoSxHPfHF3ZOrQKvs7vKQ8OlpMs0v/ONIZ8UfbcrbTTE7KBkAy2m
NfcoL33XwZXJkyBktCIx9nm4hxAXkc8Ze7B+LOxFwP2+wIEFUQG0Gk2u2zn2ZBh8YPRpu5WFxYBD
g7M62Ss2e6vyorH9c1PJN1yW0lnkrBP2HL4BA8MmOVLy1Ox7XgkC2ROoHyc76fmepOH+Urp6YUM7
F+FOR6nxfLcupnP1vccu+R6wp1Fjvw8v+bdgLqbycg2qmmjRcItejWyCZFlIr2rDVMLezW9TQ3ZU
LKJVCPiJisMCQNmVBN8SnhtMrvCcOKsFxVf1IoGFIoi68pSj8lM8hWrdYWvCJjWQFOOOp4Rdndsc
6kt1PuSpHuA1uJ3UDW/Mm9ZoV/XdCQzxeLpFmoGAHQHV2DwQZJDPgUrKfx+q8sztBfjMdwJkE7jB
CXm0Kzx0h40pLZY5tVAeZxl25HqqN0rdZsPLrxNnUdFNDeDGjhg7b4xsTEHVTdLx0JaAtDf+xAxm
zlji6pX5OhEslfa7dk1SYyoL5OwMuA/StKAaVl4Vm9CrR95k+FVzWU1twN1EYFd/4y68s0wKKPoB
vEjVog5Ga/dGZGVbvKEpPlea1Ndv9hE6kJJhvjVv0tstkg2bn4zvrmkxR3ZYc5KvWL6m0aYitGFA
RGEsUZ9hVTmqZ9UTpEs97PvVelyFPH+hC5pFnNx0p0uUbdojecIPnP/JthEWQUccsn2uBRu+aWa6
FHfkNCUteTjlAL/lqs6v0rb+ZW0njYxh6+7/k+fDE+AElyMYo06KHtJ2MABHsnw3IJE6goYnoONL
ayJLrJZkdsyMh0aBMxNd6fXgZZlNAtdnP4w7whCDPYHO/LIoFUIFksLrcbQjW2yY8kFM6LudRoj6
Wucu9hfKU4Fgkn8IJmA5/5J/5Tb1ndlpzC8z0VbXyejlwbn7Sxn0bX5AUp8L49ScGTpm9lBv+4so
LKjiOnWrdP7bLEURgQ36I1hpopYJbYcFo2UMoq+44X7SScrnl37//KL+XxMdQ8AfxcAv5HGDoxQE
cNiffXLCUM/1rgGfW6p/qFhqQUR+0EXIKojDOsmW3FyzG4LhfrKcywT74PuxKyKp6GYAfOOS6Rzf
JLQc1e1Wco3Mvc0cwmS1n9LOHuC5n4CSUxuuxV8ROQ2aFn51IDbjvhdJGWcl4NGZKhanqwGcUVlG
hcMZDLGBPb+u/kDcuNZUBb/73qTVXeGTTrG2i/BA2SuUKe9GbF7iz3e1yR4DMgzdG7UzFQE8O+8T
uC/K0H71htEdsF6iXtrkA1iYq0ubAvUQhzoRV5i/QKnQZHSLXj5OlPnnwFdQ1dwvOt9wtZSNS0Sm
t7b0/W8zPw+D80fNFvXRc9NT3itCNthehfqQn4qpwqveohArZ6dOAIVhV8PPRVFJvst2yv9SBy5k
/pYJbVsYhPAtvXEXs0jwBAHJnJPyAL0hL/N/aOowexAvfu8BBgpYUlJ7jszUBE0sSMRMZBcZXZw4
U6aM6pg92WsW0jJYxhfK9a/JqFUsyxN5NJzO+gl43Pj5PCmqBG7FyvVx/VdAuI4tfDyiybvsRJa4
Rvvcil2QEzDBwPwhVW1nrkMH2OihPWTTqf5QTBe8Osc3nxthYmMHwlQpx+qLdq4mm5BzebahD2nY
IytOjP+jLXjUhmW1RwxQ/qPEWPxfuEpVIz8kdoz3HmmCdv9INHBoNgADEboLlXwagu5dqi7M7jGj
yolYrEVh3in1uqLpVYzNpBdlqYvs3HJMkk1wBYnhLhoXNfMgpPubEefQF6+Bgqvy3sjENeauRn0M
AQ/6iuIXamSEDT8faCr1NiWBs3NVn3MbIvHvvnTTKn7zwcrMDYO/rsucSivBWMSofvIJKgfA7ieF
+pcpHPTkR6Q8IHQ7ePfGYxXP2BT5hlPqEiRt3WEP8Vi3zH4R6vgF/9rB5veT8ilzZJQO4Jo4HZgO
Bbs/gU1mvbwMHSIlSERvf5pNhHv9qoYb4nLqJa6+hMDxYSFMAS/ay9eIXKg9NreM0BP703jIK2lL
xH2yRkMPqg0XEs727HMDteE17cePHN8BaJ9JBFwGTc55IldnQT4WHmHO8vnt75m8TYRO+Vqs6BPL
9wW3TwfZ/fxEPPPgHiG0PRaFmg0sFBEk9Ygs9IWGwMqQzrHJY1vx/pLbAQ4ZaAK/DUT9BNFNc4Qb
t2704V7haBhtqce235MqkFI5xl8zmb5adO0NGCYVlXL40PqFDtuvFVZ14wEtKUblwQvLrW9+0efz
Ke4cBx/11Oi/Ku5EfrIUMxRZ1x808KbLfGqTWanPG65igJanTsunF8mj209PQ3UH/QA9H4s1MnMQ
jTbxqkklhXuGtoYN4UDgz3xqLtWiJS0DHLlelbUDzvkw5T9DPEvjnsQe+F6oMotfdHaaNBwzUI/s
pRVX1dyq8Sb8OFiMuElCQqOYKVWHV2eGInKgeCmcJgVWC6YKgd2MXaC24UWl8WfAMm9uxxHoOb5k
U1em9oe8tetIMyTgg0TPK4caZAsRCVjdGY7IfH8prsBBnb3/Mb5NJ2bbWhK/6tUPCLl8zGpHGy5V
fcNDMdzCz47lm4GVNuriGn28rkbBsVVcEU6/T77QhdXl7ycBUW22hvzDmlYV24+xHQgENucNmJUY
GiQ5akQewfsw8ELxxAq1cOYjKZ4z5ZlrayG/Ku+/TyPOheRLqDdxcR6FexxvCvGfrP3WL8JnBoyR
7UP0ZxupaC4aGXmIVgXMASEDuZS9yBHJkb6jl/mYCJWvOcHYNQHFqOv55niDq3494IIp+Y54skSe
vSFwW8A76PZB+cehJvOK3oZh3WinFDCPzKfe39VM7M8310uC36PwmhZ4BPmV+jTe/2ZfPdYaPkbG
GHUbATBFsOwkRgqqPD/+KsoWsFRas8lpHw+QewSoWJKHD0WAmq57EzVRQqGzCTY5soT0awRriz3m
Nj76G4CLe6jLgKIISCOUPjz1POfys+E7GAE+m3Y5LaILA8cKUwr0jR6Tq58s8+DIHwP7mMEz+MNP
FH/773VHLYdE7ShTmEow8lwnG2I85gy34h6ksGIR/AS/g7D7gI0303On6r8NnzBhTWW3LLPXW/5j
iuCcF9/3uDw2fWEbKMok/YvlfMGcNA/R5RYiIWsVJuH3i7wkQxesH/RlkxGlPxETwegobwC88RAR
LiZ77Bwxwdj6vg1R1dXE9LEvIXnHeL+t3XD/ZCSoQbiTbUmLUfLqQD2RLcB6E/nM+Iemgc7KgK44
sXLJpwr+RRpZgosGu/0bTR1BhPLWJBznIBPsMGbf8PP104R69NtT/rHFpnajuFsE2GR4VkKBftlR
mya5bER7MzIXErN6GUc+sk6mb0dr3BLFJkbCjPI1mkIpbVhGayyHbFx0+wIEGduocPGVhRNjutPa
kwA3q3HII8gYTetjPvm7a/oaI4b1HO4oQN8NwJUR2Iw8f/CzXWNumYMre9aWFupLeVvU1LAU24wQ
thAH8bEOrQgleYidehAANd/7GNKNig4PeK2Pvv2PF4uH+MBX/SFMJqhlx8BxGpOUIFITGPiHbcAC
Q5zkIBFHQhq4qGCTuahIElrQJo2wwh6aBf2UhoyaCDNUhYByyMBnt17yZj7a7mYFV9l+9qRGvSXN
Jrtn/KEFgPAOJiMxP+sVUemkua0ZwWVxYwJkvmHZ/Pyq+8GygJE0FQwC74PWAGE+COGZOQLebKSD
2b8RK2Ude5inNlQKqM8ZFJMYXaR6I1EC2mIo7RYpnoyOi8H+bHQHlE4gE5rrjHOhsyKxoozYFVb+
Z9tVy87JIEhBK0zYL5+fxufBJgaoKRkCGatpf2OBvGVoU4kdjVA8hZ+Dii2nhM/dtTOybgJbYY1m
cZTNvdh/qc8G0KusrgARH9YzcgNpqYFN0Ek+IvlT2PPzaqMrKhabsQgkZQajPXXZcT03mxlApEFQ
0/X92b0L4nwvb/aFjzPcko9HFDwDIn+WWC6EEJTnoZg7EfHNAFoV46BUWKnho/R37rTXa4Q5gT4c
GvK0sEZrPEXNu2w/n/BUsWrx2M4/lNyQeQK+3iJGCy1+tJ4GqpbSB9PY56+6RoJpbmu7Ko4FgFGJ
YKwpeRlxaksqNvQeBqeiL5CAGJY3qjbkPP3TBSYJCVEmZrbE0rRzCloQS7ywBrU2Xi5Oix/jZWrw
C79G2W9XLN8MTBmZd8LG7397BB5saTfC4/Idkgyio/I1kVJmRJpSZA1tuZBvSfHq8rsknVHBRsNF
UlB1MiZjvSRgi42kpi/QdMPgt5gBxfGddTrqBc4tvAgqp3/HfqSotya/DwhI5OoozL5AfeRgR5hk
7YBS9RDS4rMidEddG8I9ynfEyAAfk715eCtP0stk4vyjb3UhMVx8yzWBmuj2COnzARBRWZg9p4tE
amTmBslXRBh0r1Zeh26sjv19iVZpkBggFWpZ2vMg9FdgSY1k2+InJIO5vOLlUdIDXAfTYUJatvrL
CP4R/lWkvpMLg5CGnlNk/FaNVuAQb82IhGC6+J4DrWMST3bDz1iRHeXT+aaO5VoNHoL5JRPG2nI1
SiiYEkbjd/jodRIfeAe4RVsVyyUZYO8RgoHC4/yaoBAwkMqn4BJDL+OXY9Xnxxr433UWOB1/W5o6
XXEWA1TL2IkozApJWv405mLK5KLZh7gyBAuCest0DAyEIDVTh+248+G436FPiZ7FtiElCnzvuQim
LBuCb4RiZXLGcZC/edEH2Yo0zFY9HpLE7rFwVOS7QDfPuCvAamHzeJ90SdyQBUlyJ/BdRd8KituK
Ab7IayQz81rW7ZyhgwyyAXtPx+2FGBozOgUnaDFYkHoG0AK1OdlxA4h2tZkxPizIW2UCnTGjJzi+
WzTl1NTzv3hAPjuAKx4NjAqTBg+IZFBPzMgsyaa290WGNbOrEN/iUPBjINibOHxnOLB6ZjoSMIny
UzhZi/elJ8xYOxZgHyN3tKRtPpJE6Z6O21a1/Iamgy/FonCKIHJ6ourq9+3nqIjnH8CbMftXMQNu
pXqXkl8DM48foST5SYe4d9R5Lbp186sUKmjoa4YzXY5ONYPLoLwIx4P2ig8CxgBmmjJd1T4qPKw8
6ZdEPMOJpiS+A7hGufRkOrUhU988xSSxZVgRhCPpajNz1WMeQReesDVCqdp4AxpOI0M6FgTvS9GH
r8zuC5LwQi59TgsQjce0JALoRgwjuttyt/BMFshdl52J4196onCu/FVHiwzBDRDh/bV1zVth+ss+
8jSDCEsgaf7DYSMyWDjQ/+X3uCzK+fgbDx4Z2JMccGplm2uEvmSU+xK/t1dbe8Yf3WkbQqYrGODm
nuEplWOWHvqEIoEEBjIrSFG0A8NEXrJQ/5o7p6Cugz+1+aEyH9N5yZWIcoLdNb3x8mEJNtfYqQk9
Uoi2JhR35v8hRaqIGupr7rn8TLTrp74RhS+IkfXRr+8QxV680weXTrg+xg4879uLCGRaMWeNIW6h
M8uFxmFtjoehvOk53rKVHpOkZq5ySK+BsN4QxRS/KBQ+iXge3vuh+2bC0yWgRXXm6H6zjSRzKbZ4
v7dS/E0CHhAIHudPsW3ISsjqBHnOzeBrHiTym8UXrcgIgDahv215fRou045ocpnVF5YB5f+XjID0
/00KXgvZmKFNrh52CFBO7RM5CGyV7ANEAwovupW+lGLTijgWZqxAgjtmGNluarHtYOlDCLiZeM1m
OGW4E3UYIUDsWmTHJP61sBIoP3g9e6pJK3mguwRfB1wBY3vZspyxJH+GtR9WtJaQ3oX7s5zmi2Cl
MtxN65/YrLqFP2Ib3NW0mkYE9dTyuYCKoDqd3TxFgTtcNDYfEJVEP+RHhLGZHLsqy3DlpYdSIrrG
xZxewPMaBh5INyPZMNX+Qn8fyEdOA0Nn0+Woq1/6F50GRPs0NiqYBUGg68Qpf1M2XsyfwM4RCQAa
Ul4ZPWl0KqJTCwAD/KeVr4CUyeKacaWVf0Pr5rNvhU0BGkUg0jOucBExqwSLiq3EZF5xP2yIhEfC
SuEF4XNJL4MX2hc8NcT4B9wX8DNh8ebURVA5iXY5qO8MwpTnKVRMU8LaLCPBS97rlNpGwspjzhUu
pXnMLSiS/43bDpAyJiaH8gRwcnx+G87EbsPZ8QjP8ClQOKththcQopNRTGqnA07TJs+I4FLqWzm/
b7TW1dW1NCylvUyruJxYRroKNIcfbrg03pnEgIbKH2JGmuVbmETkc7IiSEjyVPJWVLDZr4StexVv
KqwYNibiM0AIKBaLmjZDvsoFVRKlTPgkRbGQjBSJg4SREBMqm2qKOnlmr9ZGVmt9KGcTD2K95DmF
NmSyR11Av8ufFJx1oEIBUJyQ2EWsedCCrMLWbHaYgY+I6TIG8bl42gPFNsyOL7QsISTADReVf5Ft
fbr9Pj89Tr+EJXJE68GerwVbHExaDgqEKaxetmm71zKAGAS3lCEQw4RdnrqREj23K6yJ3prRDT3H
ZQzZwgPxOfsLLTwI9wHBKBzKx9EpNwmttqAOd10BHwlklM/GuVkXcx/RrgEGh0QKki7T1jAsKTc7
zQ4bA8evQc2EXWPV4HsSd+YNbTcjZHpOaYDgUXnXnG9/IaUzo78jM6KhB73xSliiZf9D10BjmY5i
k9rJPEfzPOxlkTlD9sOaFi1F6P54O9ZXtd42mZPSCc+0ii327cFd8M8S9Ic/sSU8G/AA2Rn3x/AC
t+ohleMBD5ojTSocjj1GJ84UDYU5z/UCMM4WF+lBoZHa0qcAbyscv4d0U+58Fz169oA9oZqGtHCo
Y1QvO/naiEtUWilP7zeahUGxtSOqqM8fYfn+cB1g+vazp0x3PG8QWSYVVQo7lJyI7lWAgtRTyzvv
ej9YuFrf66S1eqdMQSz1bT7VWRM5UrqEDsTjBkqQPwHNJY9y/bEnYJ/RrMb5m4zbYNXYT9UtHqq/
41+fUkLKtUzmb1L/a2Laoa3RuM2UF4Li+BGVu+qOqBt3H/YJysA0NO3QHLeOzoxvGGL3nZyaZFPn
X+kfF2h++njpYp8dRX+RE51MSMwUqCJZ6RkNEghNqTq0VjIJSYxv87fvtUeCOyplKaGCUc5V9iOW
+074Dvi3MpJeVJu5u+IMZ8bFBO3qxi84wyzGJLUWxCN9Rh+sj28WIG529jRW/l46w74QFgFU2JCn
ITQ/gnwj7EYCQyPKmcd9I+PrmpwXyZ9ceCOykzeJZ2gEpzevkicdNmkLBPBGx4qkEmKy2WI7m2wF
j7+tfHJAQ0lCKZXiFgVFyKyr/wbMJ6/Zvm1PPe9lg+fg9p5KcVrL+HiQCZMWkZoVypbHfIqkPiA5
8QXGeTJuidSET2QjCGdbH5saRhHC//K7eUtgXpGde9tKQJT+N3sSNoMyJ9iWdg3e8SKgi8tbwNu5
kJ/dOCF9xNSn1q38LsM9B1xRdVbP2R5UV2gsjWVVcwm80riiGxs++Rn7lyv+DvbRCFSfVgJujOqK
bgiIAOFW6nDzBEv95h8bE8k0gghu4Rij9biU+p+w4BUibJ/st4dMR4jgvVWcLeYFHlaTEE7fOjL7
OWZwdrYKZ738bzasOYRYoVmOwW/etRdrT+a8glQY3d+ji27tiucwYQaWuEIJh0FXF4fo/jYgWyLp
B5NzFUc52zg3WCJ6Iwp6sCIih+0O/YhLdDQDJFewSX254SF3C4RtyOztROxty9kZT8VsOXYE1P8U
HueXufyscSyN/yIbRiffivBAuQWSqD6i44jKurEEk3LZhSD9aMmUCZSRzfRjAuKvSZCND9LgJQPy
tHZJIJPY7aSBB4yoDl50q/z8VMG62yCWRkiwCJgZF2v/+IOjpb/WnIi+uxedfmXYNNqwZphLzWn3
ZCyGCOggT5Zs8gmCH2lVmV5C+wc3p52sy0ujHxHV+APn3hYRxTKPdtqdl8l3dBdX4CBiMY4pv16P
iwqUb6S1ZUFlUUrlKbwdiSSTFn4U4b/WnB4vQltG9HYi1Qx4ZfUV9nNedlACBt2kfVbK1VxnlwyU
dYXT6CApdxx+YKSrWsT0uIDrncpg5VcYrEX06R9P6GFr8Z78gR6zGLED8EfbYW6De90xqoyvXjkT
UFcJG6F+Znm6LJveGVDvMhi8xUMHRRkJP4Px283azSjd9SnqYV8ll0z0FEFG1c/O/xXf4ntZjXMo
aULJUE86MMCSeJz5W6aLXJxSzwYfAvGUt2yQ4zHJv41yQ4I7NUKPql3l4wWIDTmGa7ht+iXPVlm6
gvWS7tpI44d6CoS96m/BT/AUQcVh0Ygl0oBcXa7mA8vwDGOdiXuAtI7CKcyzcSee0QzuMtZJ/e11
FFOm1/Ff/gNMnYXfzfAv1N1a+lGiJQnzPt3ZcbqPhnvB91g6Ub/BpeWG2CRMuK+ZrVIvP3vgSFad
cVerC/a114CLt9/LOdXy5jJj0TZOg/7XHBCDhtS9eY0iEouAeihcR7jGIgtbLrpNVKhMJh0GONJ/
OVtbYPnMwS+jZF/kx6XM7MU5Wk5sJed/bPyh32l3BSLFVqTxjvl/9yb0hswM9RDqKz09K8lB0A/V
V9mAQ2LrQ6TFbU0aXLIMKN8dzYVuPFtUXBEmP47VaSrs+V749fuMGio3KZzZkn8AW1pDGsRg7+EH
1cn0tuZTjoWjllDU8s/His53pXbJQBWeGrkitM+AD7/LvWThJ04gkt7xaYLt2yUvqKstiNkNDkA6
wo3+A6IdPzsF41ePQhjxxKguWPYjy38R4QEu1qYugszgnzYRWy3ftWFdiYpKEwV9zDkGFr7V8pFh
9O2t6+CojT8f7VQB3QwS7tuVcCVIbPleCuWxx+RMsxj1A+lXQeTDAe8M6kGyARH0K6ts904grWmd
Laxf0ouwIV0CgjK7s1xjl3KS0G4goVld4hPyGsFE3YZ2BslBhQEMQUWOLjR1CgInz+IzDi/kqKNp
YyX4PwFg987Roy2J01knhVP9dtTUaquqWRMPlihAVh1V75Z/pKGGoqzZKRFgEkBhF8oxBHQHX5Sa
ga4E4j+TYzGj8oEZQaZY1LpMtMS3aoV0c4k2qBAiaBCOBbL9PYkZwVMNLPqDuku7JvWYgxwlbJNd
Pvhlkr/pdQPHe9vpbDtTTxKvuDpbFfEG/I9fePgVE0AyJ+WAnNho8b4yI/tOYH9wC5PLET6CZBNf
Uf1BRtx9bG8XYprUDFUsGaFu0CwkT/trsPOymf0b4AH559wETkpxInUljwejfrDSYzDLvqlU+vy9
cmdX8e1PNm35JS2MX1TuyNaXq3rVKbYC2CNMSbLi1a83DBqsngvfIdmjIKCZRCeSH1CvoCOcQgG8
YMmgmylkk6+zY/dZqMLqw6Ycnwa4UXY/Rxl2zCu5DUHrJuFK687ZNqapdbR0/dmjtlAs2F2zPIvV
efaUPsseOGum74MJrEOsos+rLYmJb8nVnsrohPBp7NLmv8pCMPyvgolEOEVTBPFSdLpadJIpc6Lu
pjiEDAGgYim8jySlsGEWV80m9ySxQlf6YWj2KX3rf8S1dFdtN1ghwEdY5ZipHSNtdXjUBdn1B+uc
7utbKG1zbrSNQb3wlmyTzKNZiEgm+w3TPemXkFpqzDjdngg4wqAXXkCbBhEA5GiZjIBEJPhkg6JM
gbqe9INcXhg4AG0JDg+O77N+Q1Arcn1NKBe7RYAKkAg6UBrKNIIpHsAud31us3g27XSzx++Nf0k5
HPXJh3bu8x3i6po7a62XpJYAc9CWdEXc9dNiDADndKrhilUF+Ris6eYjugBisl0t2WbQ0vNrZYPi
vc+vFXH8XeB13ZrOpPAoU99+JLwgXZmypXGKonuK2XsTKgFs0K4hWvyiP7LMb6p+geEvsjvLXMwy
tCx1JCtCT1T79gHgh3HVJ9cKg0LuGtjM9VtPpq5wgNx6M+jMC+yS83iBqy4DE0LeQOH7Y7pSYWnE
lSBsg2Wlu6HvmvX/YjZtrRVP4jdpXQvcWsZPv6CSBIK2A3aEMQZTYNjMSQrAllgcqH95QxCSw+p3
TGyIBN42AsRpY99pblMvMwP3ETqvKePB4B6adw65t9uw2OBDOS62++YrStd+4aDRlOMTNkuWpIpa
SeyJ/6vV+keWeKTGkfVBRuv1Td1HWtua+zlr/RaioriOHIbR8IC71DAYoRwRulMkej4RcPILXI4l
TWxQN6HCQzNhy+uprgIc7ox2GzkUMrRZQ4bwi52SDa66cxmYU74tSTwkEO5nPBfIYMXyKqPuJmfP
dR0aqoL6qayYyGeQ04AywXjpatKjrWxUrf5HGaBhbYJOJk0hRPUgv7SJtja8yt8X7UrjLGZwFKNH
wXeRaidgffNmUkqjq95YOjj262TpX0lWQ8ClIGFZQZ5x5RM0mBk5Zy32Hr5X9kXeFk6C2OFwLWJM
5lgA5ZW/AqryTOFEwmzVwbOtlYtPvfGvqXhEnKpOtBzFZVHfW80Jydp6jPUFXhJbd47ViJEMwHbP
4xMvvLpwIpuJNcldXn0DoJhEpB2Yfca1UuKPRoePLgYmzm3Z3aqVEsg2v/9615X7Qbbrn1b7DilS
rsGhDW2KACiVuUpvfIJVwqlPKjoR1mvWoDpb4eiaBvUa+hAhkbEkJItp1SKnbModbnECioUTyNuy
0K0eIQWCdU3DbOVggnprYJzY6X4Ju7OEELkmYZ4YMyyQbwKyur+evEsyHNTOZRJiVMgAOeIb2Q3l
v/7f9uPI2R4uGikdPGpcuf14KVEJDrQAOBCW3tT43MZ/M20/S6YsE5nFwZ+RW7XtY0A+TPDIJcjH
O9S7X69dFA9IRWLxaIqOy2fTkhp/N/iKJ+ObSE5XEcIAronvwDHjf0lNhCOmQ49rwwRMZMQkcGGW
kPK/+EtVVwOhA5b2MnlKaR9g8F9HLPCdTXikMpEHU6UY+nVWlXO/Lvhjz2CC2iulkogULXLzgcVA
FSD5bVhctLsKkTKEAear1v3AQJDkzm3sMjwK/Dd3UWbVOpzGwtAOIAPZEY8zEsjYQ1QArE83hEqz
MWo/4tFJnpvCMzDv0GehXQd8KofBQyY1OeuJml605cWYecP3SIlCCwZfH9S7gFY2d4IvnZPA11fS
RlH+Jgv455vCKuq+OvSWDGwX9cKQoFvGGYV/Wn9X+TJQ5tCxI05AfITsbqvSCVcv/R5V6wSUXtF3
PTMnn5kc5Ybsv3MVulTJ6M2t74hhXvElxzyGxGmMyyoiqIMqqx0oFOcLGjbg2Rt6bmgQPL6U7ZJX
sqaHVW23pXBB7pOBoEv0EM1h7f6S4dREG5l+KLyFEMTV2idMhU4VsjiJ3ULtSO7QMXpJZGvWKOdT
4izW8KlheWeA45kG7BLlk9I9Ro486NwVC2hhbrM5fqBy2tg6A18pa7GBMUrXJntAIUHdwK284HJJ
7eOll2zYUKJDlDvzgIFfkshGxEAS4mRi+vEafPYImzo6Nx0icQin/B4OxS3I8A8u+vKKqEofHLjf
w+yeLMyrEBK9CbL8opnAsBVMCtsZZfEROTawaJ32NNsbGnnADiPdlatf83/BDDGjiBFnJ7P1hMEe
+m8NJo3pD2IVieaKDOCWvCHtmjoc5NkvQdjav7SywUPm1GsA/fG2EjWWPbQLxkjSbsmdgNjrnEha
96CfcyJtyFMFqhaBgGSo8fSnpiQ2tageo5qOEmZOLuPVMwmwAuPLjB4snfD1GavakfSMuUpnHGsJ
ZWJr0/MvI6A6/y+x2g+0sEiciBlI3ZgmPjQWLcJMPgY9N+QolhOeCkDQUicsnPwfrjxwGJTNGwZX
ikI/kwqU8ZXAR9u4SU7rMfKszDv1QXxh/iPDZg9jegXYd8ztnYQINvF+rS9mS6CLhD8b6hafGBmC
FLwQnoSfla424vAavCS2TEiLBB473a2ESbTgAERi23wyciOaZ13xowLXCK8JMgaV5bHSEUA4qBRQ
Q2CLZEmCbgVO5ZPyJ2EoCBX8QC52XJDDapH3CyQBOHUibja4Yd0BL79iMYLhmj4ZhakgR9AmGCfw
vfuv7tx43QZi5R8SOyYW5J3jtb/KTsUdUVrV32cD2zG+ZBTuKI3ghZ4k1JDbT1zThAuhbEM6G2Kv
qeF50VGmhE3MbH6SoaQf3CF4/o2CgVQ76MFugdpUIhtGsnDGIx/byFT5hA4unthStsIOMhimM2VV
7xdYDvicfjH9jsD6eQJme46tPVcaCCtXFVkdM8I1WMVEG+HgHi9ci+bowLBM2Y9BPalVHynEsccH
7AJzCzMZipx+IbNCTD8FHUOKRm2i/aZniMkAW+OKQp5zhvPKAtBjLLpOime88A4H3tLw2EfImgt6
CwpnShHZ419r+Sf8KZrww5hROdh8Sh66k3FEQiXx/bBFEkQLk7Jpf9Rv8Ref/STMLL4DaY5TSqQM
lb8Naey9+cbLeqxdh+xH6ggbO0aOznjbIviA+bICSuTuQMnAM/zC+YVUX9gJaBaGx0b0Q1aDNkcD
xW+6BLQHDeZ1eQXLkexncdlvsQk+q0Nz6H9aPpslYaxnoMHVgcONti0uTByqhPjRctXgk1vz1uCu
RzaoMQ+j4cu+WH8BC4o94DdMGiDkbCQXisrJOWf2zEJGkQFuk0yrUKDCbSDstOnv547Ggkw/Ngp3
uI1ziturQeVAqrrVHKgNAMzg0XBIarFoXnTKOUkahClA5kYv41Kvsz2p/Q5Cq6u2mt4DXhqZSJPp
DTATcDzkjYv+X36UHTQgTk9reU4SsFXbvIFUuTPc3ZjeQ76PV3ifnAznmo1mImas9x2B9gjLNC3B
fOlIy3AwOJw9VNPl/DZAFE4S3w4aVrZQlbl03nwxynNC/WOg4+utyrMkur0+J5a0/oO/JZZgKkU9
GVsNXyA3Cjqr2plMJzyGRAyQjvVmrSPrm0CcJTMxplrV5sptGhu0mf7EN4eK/cMjCx3OUcDOzkeM
EXIjpJobRPvx4aa7Af6V04DiLLIREYmSJ0qMBJOiBNzKbxWJrv+CXjqULw4GfMTFAZ+hf0WqCcZE
W4CM/ZaaWU52YmuxzFIUOPJBWU9ZTM5Yi5njcbS0ZHXNlSsuFjDz7Cj/Io1TSV6aqkogEiyiCFDf
zyIHYckEBSnTb06vrBnq1tjTKruGIqUcb5xDHINRyMSOQQdWC0p2+9gydnR/KbiriSbAEZEQVmy3
b680nTcpDYWNsZoXm7wvVtqADiJmmsBmT0Q1DQMNiwNqOh0bGAf+RWgxI6dGepzDLPBbsSfdEJIM
tA8obmhojQi3Q7XTLbYwiV6+NA8CbJZ3bCmy/o+j89ptHE2i8BMRYA63EqNysiz7hrDdNqOYxPz0
83GAxU5v77RbYvir6tQJhk3KsidczfPsPp53ct0o6yWwMg8+BuM1hkqchZw9kNSfn/LxucueuLDa
JrxiPMaW1eKaCCleeK4zKk0KpwXozbHL9EkxhiD9RbfdntBuLDg/g+4fC/3pLtlH7ht2lYBv0z/o
NhqwxoWoBjY7XNRIXwN78dqJuB3gVo14WluzF/pJphUVJwHTxQ91gFwA8MeRxLtM7x3yhLny5UlA
1ip9I4s+TVb/hn/o2EliNWmwf8Mv5k7ai/DMPxm7qS0UUmSjrDCsH+MBR8XpHgqECLSf4FNEjyJk
Q8DNCwplnU8lYCHAQnp5SubKGVJ8+HGUXCohbzvpUDAarM6JJdsUHYBTfjRnYvelvbffxqH1A2wc
QtKZoNfQFBPYSgjyuLa+WURWH2xTZoAUvJyW7mZt+OkSmxJDcVyeLuzy1gYJU2ClK8p8dlUhV368
tuyNr/h52v3+xXLKp+d4l/fi5uVY/vihcxSzcaWfKSDPI4LEZooyu1b+acfJeXopKgespsh6+ET/
KN7Du/UOeKr+KjusrvF99Lu7sdqzrOARSdhNr/J/6qf2Y7m8eeIboUkBNHRUf/o++/+x4W4UgMML
egDdj4OHuQ8LIkxzzpADSctYZffoIG5Y17yCPaOx+H/lwyQuur8gHaw5yilPXE8BUgsIC/yT1Ieq
xX/gXSwJgiGMFa9RHbRkS4xghNshipmXAxHaIhwPw87J5yxIZp/aDDNCJzt32MJy6YlSRy/7goLP
a7GU2ocBKZAlMm2CrWCXysKakDCM3XD2weYxu1Xhl5QLTmTB3Rz/may7vBlLlTUtDWJQNHB0wnhn
oi3nEsW3YkcB9Oxt+zFNdlna0FhKuE83fV9ylOPTK9Gr4BuxZniGGxv9Nq81YDaeHqgiO41kvnVF
sdDslEOBbPJguiME20Ub/UQO5g7+ki9hhThv2y2RTSe28lHNAYOeS2DQXNUH8S3k0aBW7Y2DN3zE
XwsHdTWhrT3IPEpfyedCWcF/704yJioNSXPNn3DxbNXeOekXPRjZVEi21uIvJ14j8U/OXvWO+RAg
P5pI7NHwT9ggfc7kbX9of2MGkr+wXT+Rx23Eh3bWXtvyjWQhZ+EiHbsDk+Zb+jNcWL42KeP4ujpG
W/mOK4NI30X3xSrxr1O2zXE6kCy1xV4Ab0D0UyyySvwmkXRwJBD1YRIJyGh/lIh2qAIXAecyHKcP
w60vvEA8b1wDYH6wHv47Pu05p8Ff4ifcxHX0RcONM0UPlvjX/kxn+bNxRex/N+OD8ekR3UlYIBsC
bpJxi96lYXVmVJy+WQsTvZWwNb837+UJyLCu7PSX0xkXVBDjaGIXLBKkSPVl9YbBwE/RO89wDSqx
Q7F6Tfz4H10KcmJOcVoHKH4ge6R+hW/SVUPQJMLJbD3xLTpwb2DCxJzYKEGA+gBNMa7ls3OmUShp
g1lDxR9AgFxavbNfmY3FBo851I6V9s4Zil/gsT2yrHPbd0wjLEd004uGLH1ltnaytw4zcTbDEmpa
8eYT7/Meg8nSsL4W2+DLCjapcCcPC2pYAgJE6i17ZJaf2FlEjA4wfCHYFw78lgXeQN4LW5bqcnu9
P+FqLGUGrth1cRXbE9T9j5Ox/lJcyW5P7U1etmuAWnS50OPDN3o4Lhflnoa79m7RZbTrO39ifEyX
JpD82qs3PKqA/jhSnapTfwPHoWXAYnVpVzD1oFzBuTbtCtQJGkAP9d5m5y+5S9vF5BDkNw2OM9kE
qHfgi2B2s+jWFN4/XB72Ae+F+kEjgemydIE/cAj97of2M6XhwpFw1V7a8/NnPNQQNwDGcLaEdrEa
N6Bt06qDoaIjGV9tYH1N0K/xuUI1QNVjSQMJhU71+vaVXmpALhqeP4OTCHtdOHeBjp9qnax2WWDh
BM0JkuNKJR00nJc8JBmE/8Kv+S7P6NJ+OQZSnlq8bA5NMNoZZnzQ90Yw3bt+n/7CvbRDdUgt0zfs
0zf1nl0KSqQSKubnYkYL4yrD6CHt0QriiDMxNQMRkAGBQQBljLoNbgyXmfa6nijRXKnuwdJCxosq
cbBRRKRIjZy63bg4n7iNsAdowVzkecHcsT6PO9JIPW6hBAHJhsEBf2PJhoAgpX9hm4L7Dhpxkv4E
8jfsJDoriJbMb34NzNPsxRYtB0Nfo9H+Zx1id69tlyHWZnZs1H9NijU+Ynzcm7L+iw9f4xDCqwAB
DZwxQmzIra5uKi5hQHuIkmC068guaOy4IpK7b0OPDnZH/TsvXqlnAZs/AM3sIom7Ktn1yNPQnRBt
QITR/25idDV0PZSe7SMFIPgYcIRNV5PocJSk8G5AzUZbLv/gSDY3TpiZ5FbZeRbk9+J0/sOHVwLL
Pqe/cbzMqPrnsDag8H4WQaew5F7QaijkbOeAc9tmD5eROZek5M+K20NBxLZ0JpLEwSwYOj6Owzpd
ulwcXjiVvN61QPnHFpgMb1H2JL6V0Plt+NlZGDw1BLXbUEJg2PJ8qBtydaN3Y3KLf/WBFXP8g8f5
uDKDxImvGOzazY/5Ohmhi5GdTTNBlKae7ysClAhC1QXqJWIrDsXFhHvVpQj14Py8iCD/EmJw8+yB
F64+YB8eRLi6SacRaSodjZ3Tq1Q921Qf8uba1M4iz4/Sfug9LEWdp185ms4saStfp4qE7ak2jfWT
BFmYbcPdkLbFeG65VlpzKv3yC6CiyXC3Ad1Wkem4ooSWcvt6r9h6023MypZRXLjiLyzsck8P1+Tn
4f6AHs60F6eA5Vyfur+u/2vEx1i4TEfJtzlMmMq4mQSr/khC+zA3ngZBaNtpe+z+Ukf4WBdvVbxJ
P3USnVrfKpwxfCSG1+/TjTSctQHxN9udJvkXj7cYoPkcsVzUkRePf4B6kSuMm3IARzSdxYKsQe35
3kxexcYbS4cC7Ia4QVLqWQkW/tMATJkuBu3DbPAIYJTNasKS/o3V6i8jPCS+5fgaEUm/DhHLZ5iu
rrb0hvhc8aATO+Sq2nmWrmV7MtU9eVTzB9wSjQUsUR8ROaA4a7O45AZyuWOv5mbWqApE6PFHaVmv
sOXfE2mnToGcbszaJbUy3o2nmsMysPkXD3EA6r8MezON5Pc/6QpP0yJ5Zxe9Y8GGV4n8yUdSOFnQ
LMGFCdcRwBckGwRlpApqHk7yJckPqq0G5o1prDdXxNFwDOH9VyqutlV/NUiuL2/hmXR2onGWrPMr
sz5rCIoNLgwRZPtwk4L6/GkrFcUhVFMJJpQHeTyqCEdYVmVUXlTM2B3qWI6Rj8UCAKj3zIqaYlkj
h/SJviawtSVJdsZbfL3ENer4HreobCG52Cw9hZ1xe/m1L/rDbSJjIuSrfDefqt8gRFuplxGq2Pd0
YZKJPtkpv8+gnOy2z9N+oHJZ1x438tXzDtDQgG9jq37jDQKIke/h4gVa4yaLvhMvnNmWWnuCAY2Y
9HMP5YkbqbqMYUhHOBQ1uHb4oH4zLs5YozMTDgsExhzNCVXs6IdpmBPMwVLIoC683BbqYoIWxZeV
QCLQAOGP4Fe4B0L9Wqz2iVVYp0zZ6hpCMV+Fp49n4lnafW1LUEwBiXs3r+FcOE/NU3rHwH0H7170
F9x4e2RJ1l5GUg9uvX5STQgsflocZ8GFcKTpPyATT+5b5+JvzaRK41jdBJj8f0owkNaKS/8qOpiL
eGmZn2MR3xhbSlxOgUR2ldqLTAfrDMwOOOrK3AEQhk6CKWDPwFo5MCpobPkgTBz/t88xLDtri8LZ
R+xyEX5QbkC3qto19hWxRjr2TjZO+XAajT2sjGeyGdv1d+Vy2LNSGnX0q8tON9Oo4+jcHVgy7HXK
0WfonMBkcGSnJDid5VhbFLN1vqVVr6eNoW9k6tsA22lN2FrOp8BqiFCnji1ab/NUU7AzBXmihyVl
m/IyEfthV7oHbCMDbUQBli89TxNQHaxkgnczG7XJkrNIJnbpY6dFoxLws0llmaedTpCzdsyG/cBw
R0iD5TIoR2R9DHtZP7He4jf4X/Iyk43fyRCU00Zi8TbtMCO1mJVFhhv2h91bZa4CLuO4phaApVR8
2DX+ZJhfYK2x3IkeeHIzY4Wi+iTgpTCaKPLfcFCv0F9ATGUybWfbKJHeunzMHEdmvrrsYoVQqH43
+PM7vWUYUGdA3JmWGSIAzOn2AZQxAeAbLxeA6X6tQa+sybXDHQxj0AVc4cPUn/RSy4p/3aNlYhqC
NynaRHxhcthZ6/wHrIVpiVuIhA9LQr6Q/svXZo7S2c/SJUGwpmSprCxXOfAfBfkKyIVrIzgNiAOn
2I3Jg3lfH3mkV2w3+BMbMUHHn9Cyjn+yDuwJwuYs+1RI07GvSy4tVvZLp00o0gcRjzyWM2/jKv0p
aiJawIiQAAd0pXBxzAqHVX98j3KHBL/5jAxi77VsP4oHj6bQbkMAw+XdyBMnovfDEA37PpBelGAC
YxjLK54i6XtOUO2ta7rn0HZhR8Dl5P0qecU4bWos8hwyd9hNhlDhkgXaY/6hHUdHV6pncjyZayGL
YuoSegWP3h4zmoOLiTrpmQppRS4GGoxLyyry5eP5hpkWxEXccluXz6NVCNGRTS7jkvj6DmN0K8Rn
PgXHfSWBjYOK/llh1559I1Jk9kB8yndaTLNWDZDZeH+a133n55+p7Kb77EoJmjUYQcdIYod8BbJF
PoMkhZmMTPG/zqCJA0SFH8+h9E5wuzQ4MvEAtlV6c3YYIyb6f2Mf5MO5kBBz+C3pILjs5t4zdJIQ
GZMbAURXXGUGZ7dLN8ZuK3011RcL2Ty9p8jlkMqGK1Zn62cDFQU/v3UzBCZWnyyoFV/nJe/4mXb0
nn03fWCoh9e4I6VWRvNosCpYMyySavuts7VOokdh55gdrgXUKLxJAeoXEL4wwGU9/cG0uX7riI8k
/30HCAG8dWWrv9PYiiIbU/fbor6JkgddiaREHNFgAmD9kM+7QBUcFA3c4oU6CTuD5jUEFsJY839K
YqS4dCrM+PVFAfa71/97UmB0gbhiUW4S8crGESZeiHXgOut3PSXrsz9ZD/6WycTfaDEdLvDSjh21
gC7jIARZlg9koqCQE/fQV0JmfVN3K2kZnkeSAXnYb/idh0NgkKoKJ5Rel04LcO/pyiD/cTCmcDWD
7JPy3TbLefTaq28ZLociIso1kqUITc4XM1pMqmHkKpzM0YYjp65cuPTZUYBk264r6NzVDpyClzge
IHxgk74EF0KXxwSxEx1Wcin+bSzpsP6hN6s3RrRj259EQRQFkLryK996kr0X2XHjGa8+HJp+5cx5
TR4z5hpMaPnWpmEnrAkF1IxSvafPpoFcVkh300HXC0w2pw4h3+W7LPul7ONRRmukF1smdU2B6O0k
23J0dM0OYUsf+YDw7RoFD3EXBrplui0Dt+GQh1v0+K64AZx74EK6w8L9zi6ManAv6GuQfjPnZ+x3
VceAe8N+qCPx2KX2Q9oCNYf4yph6L37GyJnW5qeGwgNtwEQqNGJCYBLrOCgf8FUn0EPAFc2f6STt
/cJbRHXpm9Nxbv3qpDxYHOusanhM/qofHOXjo9HcRgwLWrBkDoAF3aTCPk1HQltzhfcbsU+sbM76
Z7a1eEVZuH8zuVAOObIQMdzRny+8RVjVZPnNHkQ/gBqvlG+N9Y39TPryws7uPrslFtHnp8GnlfMt
MNecukkGT/t7Ny8uhIAX5BEbdmVciLDEc2cyttbs8tgQRZk0lyq/9NFnUn9pz4c43CqK1OmIivQp
Pab0B+4v7p/c7lghVxJqaL3hTIUiAgu5lQ6TBOXhwwKUKMadjDU4sxta/IMEmwd18KGKsco5YHWF
DNbtj0+W47F5WRyoaa7Oo7bjlyggMP4f9S9h/Jtwne/Hvxq3abmDD7OVDCBiV8PgVLslT7QffIrF
6K1tbi+8KFC6itdG79wKkqqOMSyUUUM9dtFvr3zJwy0vHnG3NQoipdm0cGOSs9Y/UrQh/Uasd2Ni
wz5T3CraKv2jM7ezQTkFM+hhxPUFKdPiTyIfCXdWrRMFBSKb2X/DGe2aP6IYIusU8ail5j5KN6Lk
m/UJRuOQE310xF93wk6e7ZIowAg9QF0Sux1cliF5mMOFHLdQCqBE6pDTMZUJdGkPOoWTrcghcEIq
Cpluk1sexziPLG257t0xjK9Ue0BjDGGAuKsLeiJhcA2qPJuyzF+U0j/QlqXw3Jh7iE2U5XxxrKNN
0nzAs6db5V/Ue14tAhOK5+OFw66DJxv27JkHm6TaKMRcenFxJl2unLwQSd8Jfcq8E6pNa90avIGv
nexCkqB5gDszFo+JhmbLqVhfutIT+4/hLbpwMdT2k42gCCCESoC+YdzwtorGPTe2s8+icd7mqQsp
qcRXIHNqcGm/lbEH86JhT1ywnNwZxwkG0ddYN9LK8nszEaftUZouEhpkD51oNlxN/EQj9TqlXl2/
ITK+0kHV/bLspR2i9cv6vZAcSYIsX/9IYaeFpX0pMS2YXZfzSWTHOm0V3mzwc0Z0BZu7z6h3YAYZ
sVuqNvAIDRxdMer1soOizdZ0hYuWh6McF36R2Mc7TT/yvGFrCjRb934DtaU9pZXz6v00hNWBOMyp
APp66ugDW1M7IWSpPUTNI1QvhbRHJDMZlwifRteEo5QRjUHc+7WTrmkaxDxDGXozckNf6wTzoNyO
9J9nt2G11dJLY9N7houm5ZtMtqvokd+FL5IeoK5PUG2tWmGzzLtp2XIILw05TuiUEdmeMHTJcDhZ
ky2ZLohWgoromdMS28MFNCoxli5+aRTZuhiTtFLlzzDC7GBNyF+JuE/eTuyXyDhvu3f1/+T6Ltvy
DFN/wHKkPWK6p37txx0FlqRTv0SfkuyT/EBdIg2HGYztoIif8TaznH2MhU7kIbri9mBK2eeuycKV
DSOlGJ/0xah2n/4TFz8vsTrBaASkgy7DLo2BDZX4Eh3pN3RdnKHU+wsSF846jmfD2ICyw82kmeV1
T9YFZmgj6rTLwJVZJ58ZFocgvvi4pIQz/u8AtLTLl/q8B6+LfMRSqCjhnzHOVCd4Tz2OPnZFVAIZ
N+xui8ofl6EX4rWnpG68bMJZmPtUJc3EeMVVlxyfevBpyKmT9Basvaf9RIPPxkY9hsUl+WQegmaH
w8/wC9YFm+VF+7Oi7mgohFAkN+s4c4XFA2yncPCu4M011+wg4pL83NSjw7n1TdsLPD/aHatJqHKS
GSBK4JymqYDG8DOam3DyTJX/seDFuIoWR5y6+Sof/Avwd59PHnJk4YhqNklzACqjldFwK8Gkki0y
W8nRNoTNWD5KRk02PN6U3hvZB2tbzpfmxPlHewD9GhokHTS4sPi8g6RzQhgUa26AitmZ+Ae9tW9h
8WJ6sDpyurvI3wGaEG1ynWekYA3MLcQYujsL5MHllh9mB/z0ThR1kIo++ULQRIIlIF4EjzXxm3oz
7YUfUVXZme+xOkaXh4EQG/HDaC3ux/pac9lFvrBPxE62sGnoxcJZmC+YJ1vBVLGE8Vsc5PAe87Xn
J94W0NwwX2E8gPyREeuNEWiKJ0sbwLc7ErlDdi8XvT6zma7VMxxPuf6bWpdbDWc+gZ7kRcay8+fS
gZGTASfzRIq+wEMO96qgOnpsezBOLkC1dRn6EZl+tvGdkaKxTo/mV4hp3BKo9qKvJAl7hdnbqz4Y
lZ8bG8LwGFRwCWa6wVOQL6cuFhFo2LiEsrxBbKVpfnwsmwOtLpwCqffcevYkW/6SZoKxl+/GVjnZ
EgM0Bs9ic9uj77TCN34sAw+2aXQXjEcsB+DlUK2IGWIge/mzBmbhMbjQaQpV8JwB4QJizzkTDU50
8imBrVbIquDVATmjnwXThcPL7EdX0pxUHeSe8D+C9taCjEcsoMci4DTvfErcP5fa3K4BMKSEpIyl
sCEJLAmLZaPyUSirdJe8sS9bcyun3MlGXyWDxdHexysTfg2wUK5bkso0+4ZnKsnN+XYijJZoWkca
XOzHkEs9rS0nwVxvmKhZDkPK5Rio1qrsXkogBPgXzqRsLdR6bBnYmDtcQllfGLawgy1SvyOG1Hz8
g+/Ma07pCEbwHqiUqG4TGBNOqQA7btUPXh9K8oSyCR4N3hjqjjuGQE/sjipRA8wXxIirJMg7YuS/
It80HFbpiY8uSiUdpdE/82xNBYVoc0qypVdA88eSCp8tWf6o83dDPMWs1QWMpjYhelJqOnM0QEkc
PBVX7WwOPbVyTXaZGVkvLkAFhIuaF4YOYXCZtolcZT5f+DeweefNSztwBhHzgma2AZfNHc3clNYO
o/cBaUoLmYAYLtyT2WH3850b9KJVC1F4KmyxGhI3K+Lok/Q3794zUOkOvqX6xoAjIzNk6qb8tA/I
/tFjBozPqLI9O9YRDW/VP17oq0OAB4ROqvQp8Mi/WAMJCCdqYG9eQ5khSY0eCKfIaQm711anXUyB
/jL6ViWYyp1J8x/zG2L11Rqf6HsK65yUO7QxUX2JaEH+PZPfjOAhaUk6SAHlVASgb2JzEPsdrhUJ
lK8Doz48aH4qD/GGCSL0zD8kf6fuLkElanf638QNQUxtYvcLoQX1LPsbduMrfKufkBWJnurtZCsj
oUNgwLpLcNFd4uxGBAeo9hL+Z7MxQQDCMJNOltuDuUtgPli+EnQ6011VxF2P5zy9NK3TWG95vuv1
ZTXCwaGSMiufJtx/n4eF1A4VC5P7ysV/J/c086sDvBL784wJiRqQ/dJYtyH9ybVmzfE/WjeqvaAT
R6n42ObWb034kY1nQzdWtPsAJK96l2UwkeiFNz3TXw1n4i3BYCJmTI23kRwQSMZxmHUXaoe8IfmC
BijextNWIj2HxR/0rtQKlod0sDPjQUhO1Xw04nv43LzkPe6ZCK515UwIGFXH+jHToMhBFAJGY1gN
9ZMPeazl2xM77w4kcC9yl5kEzTsFvaw8AEccL43s1neHAqPMAeYlPd9b9pna5Z6SK1i2UGAUheXf
e7tQPH5jWuVlLazQqQWm7BuZK+8nGpzCn4bf6nlo6rdB2A7Km/Y8QhwqpqCJaLE52vN90R8t+VOb
N0pnx8i48Tl5Xps8UIkEzAIsUYvZef2rcDAmmppV1UoZ3ozNjID/0HHAE0gD/cvwOw1LbUrOu2Ta
yp8FsxZ1BMIDZV0GzV2iaeKQwo99sC3N5f8jXDjmQbLeZIT8uIAc+FsN0w7nKwaSVoMFTuNlld8+
f8LGqzHwmD1r8uQar257HCiMvq087bi+mO1JAirctkCutPLyFsJydKxwiZadcPEtW7WmwwYNvJzN
uyS7L4M8X9x+gnRB+eDDr7vBLZ97QG4BXjY+rK6V/ugh9sKe0Qey4qdQ70HXMsfCa50GAamhA3+v
+ayJbSsxsHX0yjYY5r05WhYsMGXxoDq2r6eXaH79TzNBLvcWvOHwharwZpS/a65igYgAHGHiyAtB
PQsWkpmbwyoQoP5CNMf7chNX91qywyE9JIMv4K6MDp2JAcvvwW072/pgRiugk/BmwirqSfS1Eqwv
pa4/CIRY/BgdW3145aVAQEt9UN1Gd5OK6Q89TUhlTiNX63Y6ug003UJ9z/JjxIEBk6VYpPXKIQUS
28nqtod08CRUrMYt1MWgP2v/ZvXnBaiHh9a/FyCenmLWxUagQC+VdrCfQGKk7oM15guMu9+W8k8x
ndPsXlIAX3eJ5yoBnC8jbPZYyjSQWFAPZRhO5EPAMZv31+yFY5KDxEzLfFGGQrCfuctms0lEYtQ7
3dcEZlBHqrYFOAGGPJ9G7XYsT/QJuzbBD184XjlTe40sElcOc/Kjjz/Zc//qMez0KryEkSrL6v4p
bMXmqojbuQvYlcF6ZyUSe2P2PVu/kvlVCzvRC1PIqW7X7jtkuhDJQOOI+Jl5Wns65POinxrzT/kJ
kWihcT3Z0IJZk6zCCFmh1TzLzXc5f5LZh5BB3+fdvloil9WTWGw6Uplb+f0ZE2Z8Hwm+bv9iYrlY
k7FdEwwyf1ibfI7hJR03cXEZMPeUEbacE1ZVCGBGz/rHGcGjCLx7NTgHh/2E2zNTz7HKbH5DZt/r
KOUuzw65yuCyiYpACf1ZdI1FjTB1ByPditktQrOs+gXs92rDz4tUfxJxmIArsRmpmWgoCCZDnQCO
L/i8RknjVTEHjhdbWE2tE8wkBmeCg0Q3vK4+SWmaAUXCfjM8aeXQf70shQEhX88EBJawtnr6qOlW
vE4y/CAlPffwgJr8PH4vSWlhxG5RPUrzrhRx/tchK8a/NfM+EHaPjdtm1n5loI8X1Ix2I79gi3/0
1cfAmFaK0HYS3IbYx6UsdFL8WAT1NsVbucFbDzpqtKU/nt+fMprO+EuVDgI6FdO38nfk9PzbPeQy
3EslfjlRtqbiSLtqYCUn1jfrdWkDy/ibwoXc880TvdafrsETjWdHR3Rt6wlI9TXpIfpRILUMksuY
+7o1+NPTEys3K7pV2dWkdHfDjmMjiexY9OeIwBOyukEeBIhS6bEOP/LoGn+KRMag5RPmx/Tie4Hi
+EkbDNqxH89xhjFe9zWprjkDjzlFFGBHgi8ZELUSkTG7ZYWZjac+/k3ID/QQ0JqUqren6lfa4SV/
NcpBgQiUHEZik1PqhM/LmGIHiIagKi4lyxn4LKV5nvrfrQ6/9XWdpe2kBnHyL8wfArts38qo1p7O
RsD4jPhzZfwh1u8F+zECdkBg3Abr8cEv0ULPP9Vz0yzY7IB5xiknTLD2NMADdXntS5zoxfUItQai
JEA3vjy+qAKh2rgvRZiAFztBsXFSJ52ol9yX6uEtL3a/ikUe0uoc9eCn+EUQBugYiyo8/psGN27u
VQXRIoLzCc01VuE2c6QPrIDZJS/UechMDc0FatXiMhUB5i6sOrO7wOdgSGNNRPFPeKsbEslZvx7H
Qxrtn4j29AaSUudV6W9T/ODrXBMLTWg3ZOGvmU6swv/qXVTeOJDV9too3pj+64dbA2/MurfVrvh8
SSd5OT7xUReNvtrEOo3KYnBUH0ZlY/S7imi14pwOH9r8KKWvtL/29SN8HSIlYCktxH4q3hTt+nwi
nuCkiTN2jjcRY5Dq+ELDGJStZyJNpolPbN7gNjngGpEcQKfxxjRr4LDvGKp01L5P7a3pv/PszzKr
X5PDrETXicnmnzqFXqi26xH4QmJSImsEaivMJ7g0RK5Pw5WcTjaADOjEbVgK15T+tsC8swUKiN4U
+sxRfgglwoe4XIsVE+vi2ZVLtv46vMjNylnSGjFukazoXCYSfIyzGI3mWV2SLx3WeT3HUXZ/pVvL
WhwaTA2NhPvK0QVs2urWITQepT8t/3rBTnhBhsBtLFJoqhEPdnejthyVLUKPx0BPcQqZaaTBZKsP
BAnevxOy4NlsXpg4tId6shPTVUCArNvyM+Yp35XYDZTfhQk3paaTsE66vgWyT1lUA+GW+67/LdkZ
e5bOeX4fh6tecIWJJKsIf8PrPlGhuXiiRdDVLin2UXbuhB1+gcPsMDJxlJXVaQImELJvLYSWZOyE
5KcLQySsxSo2mN5XEe63gx9SzV+y9p2RFq4+H20/wXSgaRNgEZtMdEjJMimGBQWDli5qgqhOpkty
IqCuAtTTdShbA+WngnQ9ke0DzyGOsDKNz5xlzxFmBBpsMd61ykNXWW7h4ioiVHuyW3wCnDOxNczA
XJVkRKQBJtfJX0/CKSqUSOp+WArZEKiaMw3UR9ZqLwLMFBojpAUcaVM6MEfALDGKa1d+VNBuLJCT
UAcUSK5l/El4D9mTJ7LFlHxb4FzBNMRsyICh5H9q+JMvpIzXn4pnV8XO+/lvUv5E9Z86ZWtBw9+e
R89EAt1cJald9Uws3XIGxUxXLAJ6RmvIGJaOJ4e4jCyPEXXzRGsoWNVa46/unsSjwa6HKiAzKFnx
4r303lQoLEEJ5NbPtK+Rufapfg/XgRVvMX9pDX9O4cGAfFkLKqR84GppxHKnWFcVVk6Q3mt2Ui1/
l6z/pugMmz9l0YfRaUG91RCUj8xs6Xc9f4sSkB9HipbfQ9LcpQuxiAwCL9XV6Ns2GO6tE031MiRC
EwzImcV4DicWdxNlmUGPGTJ3CXaWJ6BsxkCz8jtzD/0CkjdAD0B14uJjQuZ5WtzlnCRBPKrRpKX+
/Js3lwyHWpe+L91m9AcwWcQPWvWgJAXrlCuuyBqiEu6cBDb5Iw0WxNU+Oeaxn0B3tpYMTQ0y7jx7
MtQ/pGestiriEwpWcPd5nDa09PVGrhzlH1SOymu8kbKumm7CsWUgT+/mXY/ujYV4hk/RGeq/Mq/K
YERib4ffqux0fYx9Fhhyt6yK4w0b2Aj2YmYjSaR3rEDl+kPMDTdXTYz/IEjisFfgtLTaexkRA6ut
qhk63PsTl9+k21oVJD6k/gicjSxjVcAo9mR6U0kNG+xUVfxJxxeh1WFBff5ByGauwKEBW1L8BXlv
XOFpj4TFY5pqnTnUZO2oFKo95cpmzLC6EZOV9kRQl2zaDoUDJaxBCKmBMaOubnYiXu/wCXU3TEny
Oep8XsE4tRjEuC8CvcDXKVJFA98TqqVkwW9jXH4uMu4/fJcbEywC8ZwQe88OxZj0L4PjY3wpDg5D
jcyknS1OZDzsEVE8MasAgAzsQoaP8WBcMJZ0dtBz8CPA1cqukk0IT9Gcw0CkLxP9lEA1nydpzVyo
CcbWjBKaJsZ9leTeN0zxWupsMwaRcBv6k8BnUbUvGvxEZtGXekN+E99HuvjqovBgYFU6l1/hpZe3
6IZKlokBIc2rDcle0fxekaD2MVisZBRIDOyYNCZHDmrT4YCFFGZG+1DaQDJiL4s5BSv+9Fx84r3g
gTroezJlvHifXKebdpfueNoElie6I/9UGOVtSQxIcdWFfY8ij8y6xQYWLfYaqUn0gRWD/FrOqwg2
ROuXqHlZoPBr8DsImzCOGBKg6mEXshJvKiIy5FP/QLCgV05X/SGgP+TTctu61BVDVxvtvvQavB8R
PwajdiNpdaY3hrRDN0BTJtDTPg38N/+pRUALr+TfGj74PVE3F6V0TdifPdluvEsw/yOy0fcqO4k+
UBC8YzABqR4WoHDPIZBI1t3EHucVHxkacUVLN7nxPbcbbA2fd7icWv0QkcmA5GR4N1H1sv4v6aAb
KJoXL8kp3QnD0YXcPuBjtFgXBcS1lZMtHkyZrhVdVkVX5mkBSv+epSeGwCxwxAr7G+QarSw6BoQF
Q0KdTgE61ukGv6WRwm5SpKzkJ/41DCfk5eZAyTn9FcTQRUxK1xvPZfJTKgQVrBhgkOLQVqocDNqJ
qUNZCoX1wXCEakQhBhFpw0JXWGu0FH8jyRilu7USWx/4lh7UNh1UqyV1EdoYviucgDEE/kKGCfdX
Qd2BFD5zJL4gSSYfz+xYspCMudurP3y+PK4+dydxh23HakGKAqI02/Re/L54kju7Jna5xGEK6s+L
saeDmWXEfxFPJ2ch477mWQ2IhrzVBdNtOGlHQLpC6tjR1djzcGYGzX6id0+g4QmvycblBaYB7xI+
mXaxAcLoeO9FmIUpZ0SIk4SsYZQ1syWZPSU7cam00bujCjF2w7f6ZHfJXzB/fG0URP3M+veM90zR
XbDFtZogf2b8sHPxe8BYK/wbJxvvU6avCB2qxzqxgSBE9R5QuK6lMSjGBacxlbXc2C3fH1126OBN
IuDGQE1DfcSuSnVeEasrPD/tmJeocWPBqWb8OtYvcDlE+SofJEfZBm8rcRk5K14JlbWA3SM4giWI
1SXlJyN4CetVFj+03stdN0tb/+4eAKDgq+nTKxN8ibEVdVC6/EfSeS03qm1R9IuoIgp4lQjKObT8
QsmyTUbk9PV3cG5VP5zuI1tIbPZea64ZwCSAz026ABKinljwMOrDE15srn3DhJZ5Goc49gMnIpw4
3/HvreFs+7Z24uHxU5o3BruHLjhXkUFa3VSAQmSbpGXlS4tXCQEjBoy792zJBixxejiRsOwVZA2c
vv0/CO+l8ONrX4VyqJ+ef6hIFsrINn8n0U16658rALBebmgp0tpSnGLPUEuSsYUlew7eG8zqiXmC
lgmzb2REqBblvwajDjSxFBKTRK+kTP6WmGuhlWdMCZUzcMCyAnWuEwNGWJW0ODUfDlf0FE75ceij
qOLUj2WGboKMPJ3zagjjGnmMhmMwQPEWFURW+rAz2F9jOC3gluHg4O2TUEz4HnqiERczxgCLibHd
w+mf+2+uZtIBQqLBCgEAHdYajzAAqz99H7K2TnP7o7qYWBPS+GFi59BGZAGb94LqEVMAfkvtTgyu
yIFZU4CwE0i00IkHI0k4AfVdwO3iwFRQSzMMa13aYGH9ysZ5oy7YlfkPlpKBQBukHHCFNhWePucW
8X2gAMhwqEtwMYdvh80lD8mDUo3XQigNkPqE85qXowOnD15JLz6Z/PhcOATTHzy9USEiYIeHhmQV
UVEGbcpSiFzDEHFybWDBztNngK9gaKVP3Gi1X/o86jHzPnskaM8oTf7k/94iqBBqYmO40DSnU7lD
nE1oeuf5S/oDG60JMJMtM1hUxL6t8Tz0MDxLFzw8OsNF1ME4n8LZQWXs21R4NUpgzeHgNnkgK9Jg
rIGWmCLTtxSi8jj1+IPD24pU4K3Kzn+Fqfcz1FYHdRpDx3f6w5nU/HAZuAXxLnzMES0zMu/UTgen
Uhb4LFF/lq9csBvGj+hqt5L2r8ZeAfEUFHHdwkZa0wnSsrujtC9TnjXIYha1AhtCA4oCu+YaPmWE
PNDK002Ifz7SOCY2gQMX22gXBYpW+Gn95Ok0/LRo7bDlZJg5tdTW+Ed/INBSdNhDMJZ3ZaRvAcMu
ly6gxow7cLsR3tocELggYFBefIQF2ySVp4fmEKtzypt+/oFLjGiXGQ9zQVxLcJ6UHQ2ltAQfG4DN
YpkTU8dxRP+tQL5SXWAQ7J0/zNYu+Y1FinWrsQFs9ck/KENvjhsvvDqCXrAKlWFLLD3D7cclFoth
aeU6joAOmjSf4z7FCGgxA3QFDprURAuQdyqhz5aKX8cMhZEyvwN9KmYwGOfRAuBnqqxZ7fEPGwtr
CWtgdkSQy2zRLeX9x9aZzOcA9Yt+wbk4ewC1RHwsPii6uc7+wMDYsa7zzAI08TF6Ci3M3dm0gRNJ
76SeHg0kteB7Ow8hT8ro0+kzy+Ts4ZfjVTo6arwlnZ2lGlMlYdnJ8JQESdTJe0DbLSg0nkSWoTLG
gME9N8RtCJShxHwBd7+yeCst3gzlBVRGA4f8CZnUL/VNioEvUzcJRoIVNBN1VsZGes9WQbECKd7w
UEBbOdzX2O4jN5XohxaBTWCKCe2ffQKqicPdBG1oqqMqntgXxeiRKPdJxuWzGNDsbIeQQhmLO6Hc
aZixIPrCZ6FkDjDZE/rmNAnGsAjGIso/QhRJIFsDjJgXA2E0x1HLEQAilr91InEshJpMHpn8WzMG
+VQGcIrpN39NwFkJAtQ9G9guLkLJx6SZ/Je9eMrhumPaYy6gDNBsaMFiJJ1ChbtmZSZV10LGx0q2
Moam5jxg0I4fhXKPTZcVTx+H2Td9FnKucdn+AUS3JqAQ81WWyLx/BcshsATPHqDgI42CGMv2RiQA
kmiEoOA1ytYX1qj/8cFbcS+Ji3UoO7Ua21GOvKJ3AvVf9jkG+SVuGQNcla9OR9xkIwduN1GEaxOQ
9gORaKIELvi2WH0xcWurx3/sM0K64AlA/Vfbs1hXq8H7/VY58HAjZ5bLaoAHtIZa3KHAZwqeWyCB
6Mnfk3MDHxbkSAFvgIqxgOPpTUaBaM8teHxTsAh2th3Er12Wbg0G4XN4J/gMQTzmnJ2oAnZEtfCF
7j68jeUOy4jamCtobObhb9lvk2/UzRC6g4uAyTLVg2SzzmBI47Qw8aWLwYXyDm2cCEdehg0QQn8m
CDT6yCcgYamr6CG/E+lVgyfiQtXo+ymYgw/ho+f40GXZdbLTOD8b5/9q0lRySFYm5AuPLKQmPILV
jXcqwaLO0jQFSCwweZyIu3Y7G22yqDCAhHQ8mcswsis4gebStaGEouPC4IaNZTLHChDf4ClAIAMJ
fRxKwaJFy8p+yZJqHETEEUmR5JbwnWAbwoCVZd6vGKwSNBrwcE0DVpgKQ28NX/i68TboVgE4FuIK
DizHM5ML8xRcIDf5kSUWq1w46tWrIavyoJH0Xm11eMs1GkEJFwXtxyAdirRgCVKwqStuDm9WkE+0
OAEkDO0vyeEouRUCDCl25eyqJb9GhSch3o4IdNpl1TumuWHswmHFOVPgwFKvGoGGIYAfnvIkYSMr
h7fZWGCWK/GC/3yoOIkU9V9bn9NyVaO1LpYxQhSs5HymCNTi7VIj/EBQ10LuqtJPJGxV/9WUS0U2
5nnzKq5Niccd0BGs73nGRuqz9gbq49H/6/rfRiOj6zDIdlkhGmTep/0D1SOIcolze7QyQYGdGSmz
hHGp5iuLa8sLzn130IT9gNcf/GSDQkR2Odw+8n3EAVFh913Dm8ehJek2/scKX9rsHIkPmDABOt16
m2v/Mr44ySpgdeKhdtXMV0GAHlYo8UqCxNKfWpZjhbnL6BqOqG6LcmfUBQonypP+lbeYd+P8xgFg
2OKzOIUdGmz1oUI2and5bm7QAqmfXRQRHHjQZtZ4Zh4iZ2zPHXIeCB+IkTCvK0jibAk9oaHcGOTR
pV6xyT4cMmyJwciPqfhVsItQTRS72j8VJQ/DW2p1SjTArjtlshh/GXRFM6ZlmWogR/0RiYMh0KTi
bzgmgQqkk57y0uHlFrVM9QN07sXLTHYD8YrZWifHmw0pL96yeMxn+MrIJy2ghhM3MWKt4FaB49pQ
+9J4iyVCY41kScATj0RbxcsdSzg89oV1SeWHQT8YXPc5CKrDCToj2iBtV2mBoMDWJuMYBvfgdcrn
0WB0Afl68cHAAjl6px90eKoUN0GfMwrbDHngVNGtmCJ4Cka9HNpIofwNR6xHG80gVFLWirLjlJ8G
NGm25cZnqesVHlDoWSbYd2AqA3oMWYUtDCy0adftf00PDXNELvtzYApnC3h8lePSRzfB+3RbEVOh
yEahG2cH7lXh5MJ5lA7LXg3xly2wJdk3wSMWJPK4Lka0CeGWeYxazll5VmBUPXTSu3EXyJlU+zZo
5MwEMJyCBiFLPL3PAewK3xI6XO9bTx+lTNXGfQ026oDslAV7bu2t/K5HnMu5X/Me8hxHIdb4hwTv
oOIYti72GjXc2v9sy2musCUz3JJZWTnbPKVkXQ83w8l3M/p8gzHPVhy3yxGVVwj7AfFM2QLHBf9m
Pdy8HI+hD/DsUoY52RgEAHpAql+B4ma+tPgcoTUHUBZpSqAZcaSaf3WPd0k6z3AelLrVTCfqm4uG
0MXdrU+z9h+ljjfPz0O1VEd8nJS/RvsRhkMR3tjRUjez8OzCBxjBrGUgMZwMMKjQSir69lYhbumr
76S7ecVucFgO2SvF547KbYThzurgCj9ut6ratR/NQ/oskXqnwc+mO49Az1pKjsQ1pb4cOKQlCd58
s1LjhYc+QwbzajWrhPBLhmFPPwLhsu8Yb6Al0qhZPByV/on430eMR1MwO5x8Nh7urvS3gzePsSuL
eOvPKojdv2HDaDSextsa9iTzCAA05G8QFIJhnf0m/LAB66Ps2XKKGywDk0bQP8TDdkARkKh0+jgM
sNKI94Ptq3Ru+d5Q1sC5wejA/GAh4Hwr+FO6/Y+BfRkCJCb8O3maGuCNAeRTTiQGo96oGtxMamc2
1jGgBrGQJ3owPpmpMYLfmg/TWzQkIPdH7ZL/tDRSdr0ubRdCFKnKU4QmCSnhSb7N7uodEmns6MuA
EMbNLwxazYEuuF6a8qMsduXnCk5X/mDOUuBtANhT79jnOHKPGuZm7jha3VFbZ2eWLNNmvoy5sWf/
Ti/eMvjOmIrO66WvXKSCcGtS2eDHkR/1bzKMcvOtwAT7EHsbeacz2JgL1E03lNWHxJlcLmpEibhl
AJljIyVONgcYMK9hKmyYKGodRhS7Qtv1Qj8fIKcNPTmZd4IPQExYB3TeRnLybDRJQr5p06OHgQXx
B8I2RfS95nBjHapXBrfKbAMyVpVsKcGePqMSH5qMQTLbg2gLfOP5lkE6qAjPJ813tiN0KfgRHwhQ
tW7CQ4QAElh9SNWVWR8iVtbwruCkTNF3lO5woF6hd4XJEnz5Oq2BOq9UcOCudZulKpsu0G0szq0q
d+X2ht2rLCks4R8DqW9C3s189mwqArkNV/Zwik5vtJwduKQV2ojeAtweIsDt6Y0nrwcBNqrpDAtP
cUFI2tp3PeEDAQxY5YE+XqtQbS6gLuYXOO+NelS9sx5cO8GNVPpldW7mFtshkcPCAZI5EIRvGRQJ
9PXYge0r0J05Mpsb4QRo7Ls/LJ807yv8CxJnRFSGpyZbJmEBieVILQ+wnQaHuP7FD6XDtHFzqQe4
oQD8HcRYuC13LCN3vrWsHiJsbuNf+O9j1be6oXbHrClO/jU5FrAQiVeJeTCnU9/K3oWt4lOHeP+g
OLxbnV8CZZXwka8EenOZycL3d81f/6ZDwdF8d0WaBVUbIb95niFCMnt6cLwZK+a8s2uPjOQGe5LY
dWtuHL2ZTXVYCWfcy2wEGjBaBSSoDw5QPXBN6gMexg8jeYL9OMHX+NQ+A9XuHtrTm1AdMUWntK0l
5vbzE7uPiN+R0bsskm/ZNudOMlm4FnsfMQlWbuF3EE+V+W+ULWcQDNAVwNqTn571Wz5mGA45OvQ7
rKjmiGLq6AyXPOIaBNiB73iPIhHVR7+kUlUoSWNjbxl29R2iSDi1Z9og4AWwwvG3I5yeBwqVZj1f
4tHP5NvG1inqJm8zUDoKGpqPzCHzmMEZtHcvXjc2X6T4FfVuH96j7tSZ+Csb8+AL34FoDmeru9IL
m9c2AkdBjQ1OJeC79YWJHyUdSY1z7Ws2o1/+F5p/nc4qZxuYRzsDOYUzigx9DMSvlMcR+y2ixOWi
Rr72gNJWqxfO+wDkCr8uCU0/S2Wmri7CEwLEBy4iSwT/rNhzQYVNYOJukb3ZP/DWxpI1ZINQ9w1b
OKyp1kZ0V7KXw6ti58BdTloBjetnrzoIxaZ7ylwSqNqbTbQzCdZ2LSBBiNcYaYHJA1Lax+TiigeO
yo6Ne7aAnivYXTO/0VkaF3Nx6NFOQZoStiMC+Xgnq5YizpVHKzqJdg/Avxk/vqGOd3DnnU5Zgzyv
yH0wDzwIzP+a+TVzoMCuxIsiY9uwF0wHdnhso+Co8XwwToQxoMoMZrYIcABH6EP05CIBEPL9n4A2
GD2gFG/NA/4ymn4bqQtxeOwdvUTpwHtuBJBjN9klLLmMqcRywLrYbr5VCvJPewxwq2Wq0aMkwc1H
zNcz6VuS/iWnULAMJoJaso9U8o5+FAwPFmuk5r9qU/KRv4yYb+U8UqwC0ewAzYEiKZhbJ7ux0Izp
n2PHgKkrzaNP5DIVBh5E7PIMNhqBMWD9bLqwdlmbSw1ZAirYn3Igd5v8pVUZrPRyPwp7rEMSKCw2
LfgFhIEmPP5RuwWHigwcbTd4zdAU3/CveDdXVT/3BlP3BVch9RA0ndmZIkx4AiEJQFDiGVyzuRpz
O78H2RK0jhGMlzmYdU1AFYacCWqjB04AIYvR9G+lsPI+yPlun2wlTQBI4lJndB4sfWdgVhjh0LYe
6Zr8nxyC/uyWBAuQwF50q3/E9cnfkLHIKIbOwB4Pu2U4SbOHiKO7sVEKLsEi6RUt84UhpHJ/GsMF
1Eo/ZfObXy3jbUg81UJ+GsrceLJEemQzHFwieY2QwzkZlmQSo9UgD0a0d8YRmgUZRoMzLugtxoOI
EBhYxopX/M7FbMXQmg5jWnU2hNhR3GrVSdnmEPBpyTnKJpB+wdiazNYz/L62OGqmMcf2CGJJ8vbR
XMSHHLEp6wDf4ltTutGwFiwqJbhKE0ONp5Sa+mKi3WRrBA5LdmDh/x1uab/VIOXz/LmzP8lymnMk
nVn76t9AMQKLAhX7gBCFUnPBmujR0VFgUk2oLma1iRuTJjp19oN6UUku8X477Siiyrok0g/8HWHC
G4ir+siO9I1JHzRtSXshf0fCnjaHVLkUzS40XpW3BC4trC06ZWhn6s/grYtxv539Y0gIabPQ4FlM
gBu9R38XkBi56bU+QHfq0vX/Hepx0VlM2QDjAnOmdsVvgxPno7fYaidaB6RDuvUBpcr2e8SIlixh
TrdK0seI2Bc7ZoF0adQNMNROMn5sTi4d/IZxCGg1dubYvyXY2FrgRR2F9bTBcdfdcv3qxAclvqr1
81o9+ZzIJUaNwcBUJVl9Zph2z+wO3e9rgBc64LgTnAbz/TF+xPglflRY/vwf9i7yXbSVDiKqBH8m
iRVDys6CA0FyMileh+8h/SdDS8T1ffLSytdtvGfPr0C8fc6SD/DZheHFwChSIpS3XyvttTCu7efV
aIdCXbbACPiMfgndE/iWXgGaR35rKHrgGTTJiaFnrNzADWEILswejauMkdrEY/rgR9g/MfI6gKuh
H4Yw3TNsQQLA0YkwIrwrpD9sENM9p+tmjs+wMCaZ4aoFSzU6JF8hs0EV4wcY9vUm2KEhKvAVo1QW
/gz+Me3t7qW9kUS6vKk8BS0sEv/PtLrvHM3Y4iMx5gH6Q2/WrsJD7d21bqcX8zVQMVs6CWfOihXW
QhXQ19ik+bt3acdveRNpdKMM0L2nuJlVuEVY2URHbtAMTQAtpyFET1F6FRuBVEnOWrKh2HaZ/kF3
/s+IRIUL31PmxvucnKN/SvusvKd5FWZgocQKLMYt9gwERFBJAlbRa1PWEAZHla4sUR9GhLThRqP0
v1l7jKKnvgmphXaKug9RxA+oAmm7KfgouToGegRkGWBX8P6GZVddKGsV4lJhV5sL0QKSFgw4glbt
Yk85OVRmu8TYckggA4gPC3lTfs1a10SZPmxDJ7LlZXWRbASsR/XJJtIMa450YRG6zMGY0tqIvYSO
3DPodgvQ0/ckyxumYBIs8ibuOHgYuPwdG4J4D3OCq+m010fcJq09RPhVgp5mLxnXr22H4ibZ5F/l
RO1yCCN7KD0z+ukDTNX/aDXJtYx+9Q7vNrJsN2LwNMR37nNb3wOeahIt+dErL3V/HQTSY2nfrmPD
LnpSgkv2JTyT3yZi0ywWxjn9rCsR3TDuz0j51sH01Px13zG88dulxpNe+B2Z94JfKR0H/LBI+mfI
Ki9/A6rHnXlE12BazUP7APxCWb+xOmY18K1yw9mASTSgmJ/dqn6bflflZKlJy97Hv6mO/cJsrgau
lq51SklBdns6tt9kNChddFjHezPVF4P4ZtgSBJd2J34nX61wR89P86kdmnLEctQ1IF6U7MDA9oxC
AfyBJxG+86ZzpfyqxLNg3tXux2NXmvwxF2iwhRX4RnxGN6P8l9wdyXZxayiFJ6diWDihvqZUCzN0
K395u1Pa5YzZ7XrSCQB9nGpxUTRLsA9jrruvDlr6ojzVMvpwqxdtyRU4T3cxVmnEZ5A0rvO1HToG
RsOaIWfVEFdmU9WC7GfvtrbMaP+5gGUBwkULWlr94BGBeqd5Mplv2v4LR4TfNQItF+bcj4JXgRs7
8JLIsyQZE0S7Rf4DvRwrZLeCIs2wloGrZqO+1eaVeaVvUwXSxeZ/5kphAEo9vtfI4Ou0n0DHc2YN
7NkIX129YwZnTDDJoek2UmcZcxRo/qntb+Ue8p7sdjI5K9lXBNlpJiEmKjBwHBhYgD/UK9nf94zj
q/o0qieURB9G8+m7NiIXWOuDL3VSv413iIgaYopEFzpn4v0T0GvAkPLAPmb5Wtxkwh2ErdJhqmEs
d6C5pX1iLjPM2bNDKzZOgfooGfsW6he1NaHqt2ZNXPcIozE7GMkfNrQ49iHk/M51UDT0l/gbnVtv
mQZO1Fwru+U2zbUMYo9iMiL4IcfYW9KFZhgXxeoXscvzD+IAJoFfymFYF5KLbQLBuQRek8mOEX2N
BgKnAPhtREUhG0keUbvwpYN6P4SIOh7YByC/FGfcMlgwGWSa38iNH1DRwBZW/DwzCIaAAUGunAmT
H4pvYJfoEbYTncXPhtKZOCtkXrRipGf3m6XuygEsp0W3KtutuI2BhFTxEhrrSR3DI76caTuP/28+
FbwI/Wc1bGGnkA0rhW+os8MyYUadOtovlCOGHP5GVe6VysAfIxd3xhgAXwUEt70rBUf0s+UGhDAG
tMHxqg/w0QpuNZXvspzb5p8EQJ5uQ+17QJAbXjEzX2bRhgafggQk8tib2354ssGGwi08UmW1QCGf
N+IOrEhUpxv2CdFW+rLM/qS/JMONvVqF+k8UnlSsvkkD+qoeY7jRBUQKWM78Kz+2ihfiGl5ELjxE
fUkSDdQBzObs5NvnD1rK94DltnAbPAJ4dtCafTwGm+9UfzPMVSO0lJTSf3jk25DasdYQvyVtp8Z7
75nJL51mKiDmZdWhaSFDyDzghpsta32eL9PhH0lqCLm/CstV0QX0JrTr9XiWsQknAhFnRNwD7/nd
+BwYp5NmgG/auGSGAJhwnIX7sSA2huyPpLqg5zbNpc5AW6+vIqgPJkAIqcubNv6mGo3o7IKWDJeK
GWUvXhbNWueZIguum2LqkpkLTxlRl4yIr/P+hOFs6Ft8pPwThM1iB3uKwtDgVHRLxgTB4h55y3ji
zlTH7o+sKJwwGHgeyJAX2h/hHgHWVAffZUY8Bk7vUxmJJwVCSTnDokZ/KuNTOVXMag5MJhfDI8LG
yl/DUWL7afxXm/8p8hOHLRauN2+OPT5WAHnJT4MMk5NkdodbmTCwRGlUbEtlY9AgzR7T7O5SaUQm
ACXBSTU2YYKrrbf1KCCaiiy/HUWgqm51NkDMJwFz+54gwpfhpA3K8X9ZDqEW4SoU6j/9DyiX0FJt
VZ/Zm6AVm+2txzIMugINFP8EcbH/Ekra0W0j7pM9oHePbh3yEGkvDpAzrPd+Higb8rzV7+w3hX5j
On7oovkKybrBmEhxJ74uElxeh7ImgSCXWaO0BKcWZheoeCEMgNQJKZyGYlcMGyO+dcOFU2IKLiaY
srfDesNUHeSslfnrAjZpshf1ncBtM35CH9Y1JnedtK/7Fe8Cm1keod/DpzmkOBsLl8Hq8+MIQ90s
fiC4m5Qn8W1WYcDLXBNbl89PNfLU7WWdPfKTY9q8/6hn+fMVhsD29MGE3MrruFwGpWNyk1UO++Qv
IkUo2wcp8+VHOOyH8NttOrf+WJr03Wpu2UPHmH2lqJdwNqgDp8FCgQmWsGHWgpAbLGaUMB34AYVF
i4Br5GSgNDk+o7Wr9R0dl2fggh3b9Fy58GrBYEogBjZHJwasN5lYQL2ch8sCwL62fSgjnGjFE/W9
PJ6Gfke6BD7p/b9UXprcGGq/VD0xKCWtjdyXD6re7CRXP0LjksIA7OYYTwQcwNWfr6rYyDbT3NGA
MUOnSogUQy6G8WybxL+VVyyZMR/d/+vkdUW0c6bcFcg1cvOK8Wuytcnzry9pRuadP79H1HjRO4TN
MlngU7iOBFyVN/3IgdQF8wRDucWns0UBHJMR5/xcUEfQm8HQBz2bLYBd0ak80G3QPdXk0IDpYqPL
YGaOLHohJ05EcGt5EtH2o6fOn6SltcoTnj8DqArtTOeoHmnGLr1S2rk8as3RJzyP2X4zbpSKBLYY
eW65o6KrqiXxc/NT/P3DvgVnUDp2Jd3uH6d/5mrgEnMhwBcKVtZWR4a3jrPXNMWdMQjBSt+GTDOG
60E9FAOoPu6jNrxeiEPYgTBlZuunXaQxwFgh/lXuHU8ZVgAf4CKUFss2sVCvbQx9J0nLJN82zZrv
DB2p2Z6CLwhO2jo5fzrHL9z0AMlJzV2x347tJQNsYgKTHpOQaOm1HlqB8js6wNI4kOoeXH2rIWyD
kgAhx4f3XBK9Q0xMKruhsvYxl/rrpmFKYunxus9cQdtAUNFGsHGsBeT63EbnRjiKsI9Ehhpt+pWM
D9Mh7RmZseA28FXkLetA4I293Si8EghjXbgzdMge2Cijm3lGjHskt8G1Sl73mi0q15jy69b7roJD
EWHj3viVwW+GU4EBSI2pk6XEjvZWxaWnrKeUWjgVMyLCJrsnYnoKxujb2AV2GwFSxwduJulsjy1U
KXrz0iftodyH8r+xuijeNUbWCENI31J4dQ2+eTjOubPQNYL9h8kDNSWHIRmiI/yeZWJO/KyKLAFu
N7Z8S8aTfe7GAiQwu2N+SzneYg81LcfhLZjoIOedgnhi0eNa3cFXWfQbgp5+p6Go/Gt8dkL7Vb0L
WIrmpdKX7VrH81v6k69GsEkzznZBSbGOXYYqI6oH9EZx9fZ3wm+6GqpVs63K3dh+R9A+/wmDHZrf
qnZWvXXS3Mo/0pHAfswVNZfMlkma+jx5hUd4u8rps+Vf8/JOldigcMQ95NRRLM+seu7yrYMpL9Vi
ZXSbpDkzCN0yQ+s/d5WpELYa9Vai64EppM31dIPOhYKbug6R+4Jj/F5JZ0lx65NPGEXJLTPeUn4s
JRdwcCY6MzzX+CEQStgmZbjzMH+aXFxYXhzgF6yN4YPNeuZVylPUYdV7jV1Vp94/lYI4UZ6QrDQk
R+mbHrA4xL6gHxcEiXzibT371+ZHeL2kesHjREhn5EiKGHebbl+zvHVQFBp0HJ9rUkPn1ZZkNCwd
goVG+lAHaQh9W0SkCZ4zOGBQpt6iz9/MW2e4tDjdv1Y5zQ4iWH9rxc2illYzh8pMk9aq6WbjgRM7
8P8ZOJLoMPbXjbnz/Bfl/ufat7cu33XUZekffeAgsGEeRaJbpVu+CZg7C44Pd6HJr+JbGBZmvKzk
rbb2oLSnX5X5XTSTqBaKNZYI/TyslhT6Uf36YCdTnUN1i29vLa6i85QKRDK9+MiyizZzBEi64qGJ
sa97Gv6ev9K+dpjbL7gIoT8z7vLMHRY+OWfzsQm3DXNYpMfoICrvANUpGVeh7+qZW78MMmGxVKTe
hQxeXiIGJizldC/EdIMTysVt9PhkGDXNsOPdZapDC2cnUOBvCr6Gxn5wcKsiq2mu2IroUqfWilvR
y9MWV1SM50/gJL6d7MpFdxg/Ltb+jFlInlxAqKsoTBgtZtHDRBksYI1iGc2uwq2Ub2OivKFPgzA/
UVmhxshuk58kjGaW8PuhR0DpyJYJCYvwUxxKWbipCaP5j5sShNeDYrHBT/der/Y4lbfafD1YwA3y
I6RC/4GbgfS1hO9FG2pE9BPLzyrpXxHLLxi/NCIA+0evnDys3JuYcKSzRkEA7rVq6+3wnqwf4hXU
0Yx5D0SfRjwUJ+NZaANK6k3OgLeH64bLA6TGvVB9N/W6hX9a2nJ+HdSz0GE6hc1esTNmqcW0Xkdx
D3fM919qy1IcfAzkGlcGTJT6ER7qYssTHV6NwflUq0r5w3lJoGkvoKyi+cKYqhGPCeO9AleVFEJS
iMtfl9C6G9/+B8P2a9O4EWz6XsSS9VhMmzSD6ClcEXRIxKLsTF4gp1kOccV/Kfm9vaesEXC98jpo
5yLedvDDcg/Z4hW6mEJkBdUOT475nRT7T/2vkq0ZPUPREE3X31ivhg5+TvHtjPd+hiCGSLC1mf9W
VA3KXwLvpIMG6dOW1ZQB5meTc9RIr5jguH9Q5nRjEe2VP9BRuKzAAvxBlkhnIb6DifQ78WO8fuO9
hZNnMpeEIyFMbJ+J+Yv3BfU8+MIU6jZJfXnsGEJldxUSEJcH2GfO+zsu7OlRj1fTMLECAbHg/4KR
Anw98rPxgJnMKR4+6S/ZDdb+EUoJDxpNHz/YnpuV+YuCBNoFzxCfpLj2d/9Y4X2FzjsjBJrB7Pjl
JTeADngFDeQeeUiXoY7+clEL0DOWjCKU4k+GbKwUBJGdU/yJQ+97LFg0MFZgkCk0m2tQX4PqSlFO
6TEnV916ckSw/mYhHzmmtv1scc/O7jNUY/BKiMq0Gx1C1ZEqlOIkpzXmWyQ2l99HOKcbKWvpD5J0
2JoOLGZ0kmsFG8bUvOXj1JJ1xM915sTy7RFEIxKI4bhv48Y1yYzG33Es3tEezjWqgZT3magp+rfg
9vm+2bYdZw1dKj+oTIzb+4A9KZCIX66iOzdQ2NXmXs9+PbAmogQi+QQDqAjOMxxNHlLJ6eogIta/
2VvgyMCoZlHQnHSNYPGsCCDovS1Ht7cMENKUJ69cKfA+sRWDF6S78HzbGdm6vyP2HzsqS3P+4NdR
njLyi7Z1QFjJbmTWE+1nZB3L93TlU0EetlvmGL77EMqEOAnGtzCuF+HPXB93IJD/2HtZT7Vt8HUB
1y2n5YgTCHuJcSip0AtjmSsnWdgl+xALZx43qgeiD2U+ZIxMTrbaF2X1NCXPcftiEX6uMMhlNOUu
/gcvnm4uMH+xI4KL6csCLvU7QjnJS8kPgI/3ZCAmjAep/pYW0HPq+/SrM9IR1fwk3OacRYXVOPEV
wrJZQRL91wsUBE5PrJmKOam3Dle15Gacm4j2ZXx6mEHbycvn9qkNdcEOwjREA1UEdU6W/DHehYaK
hW+ZPTJ5YCqnPDmOWPi2DU1aVs+1uNPgQkAvUk3cc449FKO5XFx907X9Kxk5BrPXL0nZ5TZ1MCFo
lhD2UOxZtxO8kgvLUID3jWxSOIXDo2TDYL/5C87D4MDUomeODXg1c3ZbUwfoU+6UwkzyWpdKgcQ4
omAmQziM2Y5EsdCkfI3gc7MKVxSSDbiLfv5UMNLIucg2uTCwGoYN3P6ACpqeGtasso7jrSTsqR33
tJw/6dVk2Qadzv4EY0ri0nIKIDYjzVWDG5VV47voACL1OrlW5H9GdSIJu3V7f1jln03ERt3bGaSC
Cc9gt/C6x4BDUZdf434z0bh5sGtMv3BM9HaBcOxgMn+wp/48VeqXUPvxLhmpjSskRyyF4nMQeQEx
2e2dQjB30VKhb0Wr2PZLdOrcJUpu7ywjGOUwKu3kF04E+hNOzLY7jUJiL31mDRmhKnxda5wsINTn
PY7o28+3ggW7DE6x82yhBWS6DAOnJrgwTU+kWh/BYu6KehNut0HRxhxitsMDAn03pzovIDbICJdo
p3RYSIuG/e9bEv91G2TJpr9G3JIJK7wtNeE8xeJeTJUy28KoJ01PSz6Ij7VCxdNikYIzqP+Qveig
uxZXGuhHfZjUJ5/hTzSdBifL5gDkRQmTb1CGJG43J7FaOk5mBnOGi4hVI8Y97XDKDDTgiHWSw0e0
Nhi/ZFDVi8knmcdW/BGAxZijGkvZJJ3R2NSQ8gQBz4A/VJ4CHZDT6xYJIZNCCA2ZaIv1b8hxihAL
GRFWRYJTGK50yoDYrRyG+nZaWufiyfaeGq5KajTUlpkVEErtqCgNJrY4phk42qjAs+SzDbZiPlBC
VQG8t+mZ/wjwVUgFG7lIb53OvkdpnfMTdG6jZGkrgAHmM//j6LyWG8W2MPxEVJHDrQRIQjlYwTeU
bLmJIov09PMxN6emuub02BLsvdYf2X5bx7JaD3EtNo43wqaGCElut+j05jUd80Nkrhr5KEkec57v
r6iuie2qBJugeehG7iYFMykl6Lz3SI1mqi7g82IOm5XayVFY+MT+s5T7s1b+ojzSm4WyAKtYRISg
Deec0J44Rtajvdg8rH8ffH3cXiT0kP0YHWQ8EaL5Y5J0AzcyGcr20wEpHkYmDKV9qoOB4mHF+Jai
gx9zcl63peBNxum3cYp0imymQXWAicVmMYg7sV4KOe4Djxuklae/TJ8EyLlvzbtmsem5gtpsjVlY
AxIQL59mAQZpFhcU96ryV2SL8Vh264xZC/uejyKRawYTZrrUKxR9mlMDiw629k8pDtNsD45r2hIS
W6BI7mpTxP3wXS1CjODxey0EK5nAUVfKz0lDOmk83znDx6tRfnPOk2ZX28W1J9NgtDo7pD2VnjV8
OpydETJPfDu126Ncre8mMBO7ZdjsRv1S3tUzveoogQFnuguXefFB5DFV+u5x6WiFk6yLVUTBj80+
F8ItYjiY8cfCqeJ+OxjVxgQkYq7RQ5Cybecy8+qwhqTfk3i3ePP9CEjoqv4rNHm1DoC6jA5vLKA7
oAZsd2ixWI5cuV2n8qO2u+rOeR1eHe2bBR/lNmsVwOaswApGnAC2Ju01eZoAUZfFVfoyKXPbdBiO
XJQ8464+d2ucbWroWhcgoI83vgTtl3KtCOBZWNrSgdIIhC6atU8wFHA4r3vWN3oPGPtYoohGdOVV
hvl4gxT4fSRbDlOvf9PpK6asZAqTfyA52qqLmBtt27RLIBraSwIyJAmdYs+3GbNzlpU7phSL6CSC
MvQffc0BKnYLdQlf1ByRm4sL7SgsJvqcBd54RPTu/j6zHYgGSoomQpM8a7jlOruYIkiM+iEBsX3m
1iUg/i7Hag5AQIKiS5Je5g5rbIkfal71BTWMIUAuUpk/4VX8YgoQcRdQ57BdUdwzazdp9hCFQ0gk
hkNuyZeA8Hstr3GUqpiO9xwkDeDv1CqFEGaO7yLv7alBxX7DL2rzXly33WTVhv0X/vz2qsWLXN+K
ItcVyVFnhTw/je6hfKMIyw8AEma9Dv/aQA1hfQ6AgUxo6JJRUIZn+1jSn9xfG0g7KRvclhrAHuZ3
xDsncxRmOOPDKvb84CcY1zkipOBBlJRlrAUwm876kei4wSenu/Vl2PBYkZAybNjVBV6zArAKoxJQ
JuIVhfuUMTJFl3M13ijYtYuMR6fhOBzoAumspR6stWYjiAv9BaRCL+y+Am31NHmbUlQ9usICwTOS
4TCcVzglNz0xgiCyZOlxLtX2YNcBQpk524JpAWTD/rDp8QWyyuV/qMMb8Frm8V3680fQY3tAMteg
NZhHK9ZYWX1RQhOC32arFSvBe+P/hm9UYMSW25jXRd35EAKmNXwF+FtdjoNRWXw456Fhe2Kgcg7R
hkpwcpKk1XitdgG7mM658JFZnou/mMLysI9XVQIBKW2rqx99Cyzfh3d0SpiGg/6c1idcSKASWFe1
YzDshPxAK08Cc+3i2ODXwjVyGvNu0Q5PJA3/z4O01bE9TkcXKSrDNhJ+RoFk5EkRTh/qB/ldFV7E
tIOdd8PmqqhHMt9Spg/V/cA+GXh5UnoEm+4U4jAfscxjwCEqqQJNUchUMq09NqUctovJqUg4SvAr
86fEqjBi847UFpNW6Xbyy+8PCVTXLL1pJ9y9/AXxeV//kZ1ouXtUD544b5Ehz2jyYU+OUfoDXMFe
Y/1Xv0VEIIU4I/Albna48qqJ5l03tDpBkE7pbDfff3FoSkABIWcsi3PNMcrpzqFfYstBQF6SLFyr
v+/xkEdf4U88+TjW3I/FSBQXQfT2kEFPfAlcezmMujZH1mrsKPYSVAK4Zw0rcsutBfW21HRyolmm
Yff8BjYSDikbftV43SAyJF0QyYLE9LsXTVSe1ikkgAQnU91d3ujO+ToNvunKlRXUHFPnAViwvhL5
mPngleAeCc+qxRtiLDU4o6T2mFPLZpmyTatcySyR7Ktyt0M0EJHZfZGSndWR1bkCyZe6bTAwcWWr
fko8IWs6CHBF8J8M/03SYYujVMe6qO8HYxumrza4hRnfZfmsja3PW1GcGr3DNLThr9RIyUzWmMXz
5AuVhp/dc/EXeZ5kOjn7DEM0Fd8CgQbyj0SiKx0ew9WsbwoaULJ8VfPYkzI+yuscNQEpTxBcCHnS
HhQPXjps1VmnLn1GvZJsAJ9NPCOISWBzDmJXLRefFgAovfvmRSFvVmn2EK8DEzz/Xw2pwYArApxe
eYrUBjBPRBDN9NHo0k/cPyYKAXFPIP2mwyWEox/L5xisRCrM4ODJUyFFxEKTE44PE4+pWl/6/lFQ
n/HBCX0WJFfl7+2Aa/msZNzBObRDUCwLIsekgTQmwsbUL4XfYADQVdB090jBB+0ZkrJInChyIv5J
DzDnyHcNJXEnbsRiJSLbQmzFEZBpF+Z7dkFAAkGBN2BQl37NZtU0r9Rad9Qpm3+RzPzYc70eIAGm
9NDvsECF4w7nUNp3Pi+s4YDs+Dm1E8f+D/2kNSxSY1oFvWhA6mAehsgBehA3QCmAFwCf6bhFXc9U
ew1+ITCFBd5CQHhy1i9RuGACCutT9g8WCOZB3Yguh4deeySrgWkRz+oK9JNlpNqan4ZxnyLQFN48
91cqQNbwBo+9m1Pf6Z/xVDthGSoLAtjQAcXiqgP2YcslO7o/ZgQ8l18jAQHBzefOGWAoU7oCAmJh
WVjqukR4z8Xx18FHR+I1hau54OIi280/+1ykG/U+Fj8KCFz+yBw8FApGeH3LirkMMSNwFqNBM4l7
o2cbFdfcl5PJN95MiN/ngHRUKm0fmg3XgyQvNP+cBAwFK5EQZnQiS9zeoD6XpJhlFoKP1gvf0yZv
2LG0JSDBLC8JapX+Kd4B1ivEhQYGVbxbS3qutcwGdxKDr067WmbghWq86J85efIq9LFp8xDb47XV
mR4JXGLqI82l49a3FlzDPnLr9r0qiU3+lx8+lyaXXNwDyOUIqfvX5z8FkadOEhDpSjM6g9w8f+jJ
09AJpQ/X69SZDnkk6p9IXavIGmQOIpG3fSXYCOjFV+pvYozASnVQFaLOZNNOCOWrL1HbU05AEwRY
aIqEq0IcNpSkBl3AH2d8hoAib+BE1CN5/BWY5CbY4wgpMSG/dXfnf5vgHnZPnNR+tTTUu0T8YccJ
0YTOwtzL/Pkn/Cot/CqrMCQtm60S2Wv/gxGuzZdt+8rQkOPPyNJjzflx7+DYZ9KdhIGDhjLNdl0K
c/afGDTaVlhopCmaAjWhMm4jJFzKtVRIU7J96qjjn89nlVVuoGwaf+f/GhiJP3c+XfJggGGVRRI5
CGS7Zq4hIgss7D4+3pn+JKaoXFeahk6X6leuu2wXkO/REbFVH3PlwAeQulh5DhKz+vhVvXfvw1js
5O4+ZmcQMx/5DS9krFyghec4rwHSRFaWHjebVR7qzz16u0H6reQo6Bk/SAXk3wD+7OWFZd0F4Sy2
ZDqQtYAa5xDx0kq4R4EwYx3LDKF4hJgDc+G5MoZvYm2A1afMgF6FoloWye2NcpnjBQ0b/rJh35EB
k78aSLaKYKOSHoJtUhPe9UNcv3w3FkBF75boO+zUwa4Nt+/Q6eR/PgQPMyrbiTo7Y3nxu53YOLjb
uw3BDbCS1RdlaRZyRXLv0VsAx/DOURlEdK94hUP1tWtD1uy/TjyPuFZxed5EYu/QPC19hN3BlPgq
dBwt1W3qPj9fE3dYxtp5HAoQRU7ItYIamHNGRgenEbJF31xNiu4UTzm8t3jMTbwaeFpo69aP0dvj
3SZ/5i2CXTwjmZjoJbgkVMQhtiAcLiUQtbDP2RKJTWJvtO7kkeNsSudIUiGHaUirVsK5kTequfOJ
BeTF2PtX4mxmEgugLx1NtHMoRkD6WGaY5HmPR1LbPahtUb5U+SOWUbgTFTcTK75lyMbMI4768ycN
r/w7mII+poaUxFxL6nWsjsi1Sl4D0oSoQiHtrRH2Jj6B3CA/RT5k4S7F65QyTptlYmsdtSuo3Ce4
nFz+zkKBY6A5ZJn+XAc87ZjSWyJz2QyyejXiSGJWtJBAsy4pmDpqnnsgH0bjhAgvWsdOlvlX+rgu
cBTtwZ8T7AfQH3ucXZgLDXlv7RqawAlNBdmnkqX0SmKIvpV2HeKxAjeqbMNaWCrS10NEOUxJGs5d
gtWrpqJZcYFVh0fRdFGoCv6LGsEh2psNv17fO6n3QWJ1qz8r3FjmQSICPfliWSW5vOGfB2FGUtKJ
/Bf8/XjI3RA9Pd5LECjpK7VCV645n4JlNYl22m38J2DnxV1OL1xLUiBcr0mlBUVCTPe7l62fsMgF
dKETnIqrpN2WNUqTHtqKAEJzc53u72Zdo7qkahYldSQFtO3sE7fjTgpI3yqWAuFZpMFy2lez6y1/
+Mj2kl27ANTsgh9CGdBe8yDo6+ASkxHBkLq9te0zX/E+BQiE9K3BsFYg9Ix3fvw4B8RMU9QCDW2l
v+WedSHUH1WwJ1CZSXD465EjL3xy3DrFjik/JTaKeJUJhmWm6LQvrqOer8MUdxOeTMoDwN76bXqh
ckf0OnaO/9OODz+ldcC1mFaUKHBUfUHdQY2zeVaZa5ahRrugiP0notjhObFmJBfE4rcPlA+0m5V/
yCqbIxDKzQhXVSzNg35HaKSQnwVaEsbrk8NgAwo10AgEGVe71hELqVTOic0Kl9QCerFuq3j/Xwk7
XPIQI/tTLplr/+cVpv9DbS0lc208y3btrw0oULw0qfeulxU5MvZvuYpqhwEcd0qXuzj1+YeIb1KZ
h0+Q/o4WUpql2CrFGxf4cOE/QMyLhfxH50Pkw0BPWf0NMpox2AmQyPgYjiRwUiW/U6w5bDMRT7Xw
yGl3+1L6hYjHO1tO6KUAbIwTzMlA4m7i+4gfYbgNCP7qm1/CWZFVN2XM/0A3yjeZbzl+lR9yNpYc
XeCPgdw74pT0uy79nyxdKoNTQDN0NunsdOAYpAtl34weH68gdZfBuqCZscTWX54DvvOCNb3NfjNr
8wEQLI0G3vNHHQl0w//s9u2W5OFh3Y2/vvST96+KWV+Q52pmLDrrYtKooJJNr8o/sQDQxH/M9muc
/DkfWDOnXOh/xs/ovJxKER+/agEfShjcwm/WZbFSQPZ903ujUioUy4lE9GdrOSQoJwNLqANWAS5P
S/mpvKLTN4EibJpjQfp5RQjGiJh6JZGPaOrXjmDpBIQqQZKlScsGELc2Jx7FgjJRZxkRUBaP8TQt
WpPfQ0OXSnKe8fLbbopd+/gMlLN3fBL0O6xct5lkOnTZ2xkwMHDpEo5EWyLnTslraz+/fM6zkUnw
Yy7J3A1eGgH6pXQoyqtebEmiwZjEFsTabNdvV3Rz7Weolpq4pU+5YArjUMKpv0LAFix6h5EdRhVl
Ye0CWRGbImRn2FiUvbnxbdEBxjHRyRQ77/B18fnwZO/LQyUDoK7RS+Aged+k+VPmbZCEs9R+x+vy
BZyMHmik+4IAP7+kwWHbVlyRFO9gKkvIDI9Tyr/Kf7wMVLM1V7iyD28mmdaT9Xeo1zVLytDjp0d4
hhIf/tEv7m3/pFBWoNxhGZIfO0vf3uBPr1d/NUmbOBHWk4bbzECmqWE4e+n6n69eTerTWT8mAKII
gGXAcXzmjZxX2Z/muIC/PIah6cpHQ8tmBLnI9kufDrJSMIUWrYxq7NkdakTKffmX+Kt47ZXGQvl8
ixX1zBPGzTjA1VQMK4uHJv+cYeUM9ci/NHIT+iT90v7OV6H/i6qaxQrxJWtKwl9YQziniD4DeOCD
Dng4ag+Sh2DHNct3P/xByy3Zao8ShaPuhjmSMwpsEJLTXpiQ9JdfPmjnTP9LM7V58Epagp4S9EbQ
I0RW/6tEUvU8YSQiecopATitVLzy+j9mXDJTIz7nNCPHhjB2LHoCwkA+wuY5Pbx1nC6K01hzDq+K
E9h/fR16ii1Z2jnPovDwBiNpFdzAgCoeCn9CsvPSbqS9h3yLDk7i4o1/H1JNSCD78KWLBDpNzxvK
A+KYeSVMwoqyXXaaT39RNPf8taCd09QuoSGEniOcx+agyNuIKiptyfz/5ny1/grzwCMpE1TwFiqU
NAsjXKYey5amXdgHOu5ELj3uIHWNKuTcmV6jrnXx1mH0pKUpYKDObpbiNe9rWEiUMwkzMB2cnVDu
ZXxqMAuimm+WgAJav4o0yvV2cbvx+WXQSb/3gnkHyGviv+5zk+WTlDQALweJx9tEY4lHTLdL5Leb
0eclbZbEgiHPLBC7pVLL77mNGVqZYExlE2d28pvr9ILyWC9ZvjE4WSD+6LPthNBcHyAdeR+wop/S
ZRKdROZpoFdsfWgjfyp/GmXXebtIAvhZbcMzJrazmtFJ/ixMHqKJIAzQi7XQyWDzysYMgRbUwDMI
e9JOGo951gVwSMRmxpkb+7vgYABHlxIDwBPSV+7XNEbgAFaVf0N5KTv2IAN+QiqcqGjnOgUeHx0X
P2og7ubhJokkBPk5IagRMpR/HhEDehLPQRQAdSCu834tIoxB2ZZovz3VLiUaarYMyTq3YHLWhwHo
Q4FECJ4qoyr8ruWrjga+6DjcPaiaif01it8IDlR7/6m11/Lhjv7N5EYEzRowcUrkMw3KKyOXiAg0
9dQSDOYTGU1ACOhybOTrpvqR3/CcPKHh72hcYonuuGuDbr8wgXNdE6DKralwyl25IIQIJE+GvccM
vYhiVNSUeZfn1F9XeO2AHqkwo8lmXBkgkg/5K/hrWmQX9brQaCbs+MpVhDuY3RCkyfJ3BMnA2y+I
APDOGG5yLnGaMCTfjcybHNHHc8QmV5bIi3HRwh1hDLOj91PLfpWtYrjtMnSj4zj8WcMrpHqXgoZn
sBp++UoRagV/UbvHTyScsAAEX8J7iQxN5MP5YPumMJmDhU8DDf+mxVQadnZt9LuRD0Ayzmq1//iv
VU+9DOrwpVRgMnGGF2KZpoC7qDV7yI8RoWQf5ubuqpDSBAofBFDkRD3p8vmd/HRv4r3wCTspcVL9
psFnNTPgYQjsaemMwGJQnQ06kNemcFK4enGD5s8kpzOL6kNeDRk8GOVOM3sHFynbotRVzCMVdvT/
Ugc5kFBJWyRpcZ4qu3QSMhjzAGkVur2dyhrFuy7DLsFi8rMhtvxO/qaS3pvQ7sQepJfX6g53Oiw0
ddnHLs5tq+eaH67i4FEWyl4FyxiRMQSME1C8QoCVI4ZspKVXEwOGcaGFAL0CmxmF4+eQ/TPO9kx5
FviGdD6FGvmUFTys7krgk+D4tqqRo4bQcvI3qwOEjnmLQEkA163oEo4nS/dCFj//MaDnIjigd3XC
rgZw46nQjWgx+h50smp18tG6c2KdUvUbSgb4tOdgYciFGSl/oxVJen5xNEFgQ7SLU2CbLemeTnIO
nOwO3AXG562dBo2Pa3GDKhO7s5pfOukVGQ7oP052X+J04bjJ7TdKnjTYUN05zAD2e/eNxp6oDzRl
4tcg4cuxjRaQ1itXqOAkb4EC+DsRPEVcHnKacP6NxPUgIAG48YTycEAOpsxRYVjnsj9n1KsY2J14
rSW2NV4W+AtEGWh5bBF3BLKmTRKShDYGxyGpF2LB0BgerIDJex5xZedvUHDsNjXXoHHJa9xA7cvf
dJzj82g7+v1cJ3XrPbmMGdC48WU0PPQd1JRdTflvP5XOtsfohV8gbj/zkb4bN+TL/iptM3D8LMaF
lLth9q8l261D6GNoDAkVRdHj6l0gUyH3iFnfKZjKdHQiUoac4p+SX+NrRGhKqNPCMJ/SePiMM1TE
SLLYRytqYpDbNKmTcmYN7G3Shfcx2JiVM+Lgzy++oMwSgSbwCsMI82/PMiKJHLs+pWU4vHrD5bNI
ceCWPTn22UHg1M0iICHGoSoiva2CxIrGVYD2WSd+R2NBwlfVtyQKAn3EZUJRGhAICmrlFpX3XnxM
ThrEaMpByUkL+9bSjIQTprceads4IyOLhhaQlNi8VMui2eEJs5Kt+anJ/9y/jdQblFvDdNT46+Ar
ig+fbn4SImR23bGVv8Cvoi/If/Q1UfyrEVkdtv9qkzQx7IS+Da5RAttTWKlGgPIo20fwH21rUTdI
YFBCTSR/DOqCR8OUNqzIpXxupoL36EBUTH9LFqzVEbTwItZpzFtISuGGsCQN1Eq9TpUn/+H0xksD
Svm+q5MRknlW/+Kny80r75rvs1HX0PDM8MOh07h5WerCbmbknl98KfmdVAGrug2AOfkzxaBKMIXi
DoldA9732raRl6FgJ5SpzJI/GiVb/RKHW6JJ1wNEO/KE/oi2+1Yf0pAgKCoEKLy2x796rz07Zo1r
esXejEXTHu6htqY+LOf45VVE25nMWvQpW2vcvjcP1ulZfIK1Ackmhc51kLzXfJmMpfOPcTQ5wKlV
6GlU//pAylsSwXPuJ4ydSM48FVMKuuTJ2XiTUaD748syAfpaTgfD/XR3y2LkrUI6A5Q5MzMSQent
5FjeQKAF6hw3qCf6q1KsqXJQ9zyD1Js1Hrsl+pL0BCHejqu4OQ3JN2KgwncwZ9PiveOQw5V2l5W5
YNiMFGyM5+7Mcj6cSZik5JTxVtvqnRdXC2XbXPMPl8DUYcHrODgxhQTT++WgpijpKp1LR04O7jiU
GOQaceOSRUYJJUFam4YTgR92i3xXZynSMBbdfYS3TvdDVw0VSRYpPMDbIwpuTgAHkYTyLfIhIXmL
3NLuYQxRdIWyh9nK3IdLmJr5hG8tZfVfMMnBS343QrWkG/pqifg9etlt0tQiguFX78+xmbxEsI+c
1g/fckeEjZc5+ZlXFIjmCK9JHoSj+ktwJmQLRemJDxQtvUO9LsfXOPdLO36y2sUTLdt7luoGAqQ5
i9GOCgPgZoJkjCVcPt4bQ/Lq2stpD0qXUCT5WccWzpawlRzFK6cDfscVGDJhThr4iK9vw4evMYwh
dKA0aXAdhPWgygIuBZd/hXRLB0YaJUjVO9SkhOnaih3pOlRbyBuqQHiMhPn4hZS1FM/Ce8Er2U0Z
vmO9xwNBVLe6DrtNyOJMF6Y4y/cceF4RexXcJMenGXyQVEhgonCsQEPLSsBiYEO6sufuhyVqA9QJ
urYS+pXvH9PIC6sT1AVVBTIsSATmtCh2EhnpPXW5iYFkMF0e4pwtYq5AUSDqkHJCflzSnqv3tVC2
sbQq6G18O1j7SSHbY7TCzUURlXoX6zv0cqQRC0a6I+cvatfuRSGWihNhWWZL4k+yRbHFCxl+p5xL
xHzjfZHdRJySSeuYnqtZfbbil38LQOMi8oNjoCCJGP2MOakyiEMmSyvw6YGe8GZpVwJpPDTxe5S2
wWFkLkW7cDogdxU3FZIlXpeVxrLgM7QTxQrYmNBXiU2MPB/kpXQQkZRYXdLdg8sWjAXFYpgsJf9Q
30kllHlwrb0RDadao4jmVzFs65jfuwe8iEwlLbMgGUS/yGRyALp6Ef6r3w/pXdH2QTXrrMRi9cRI
gNHg/5VS5TsqoxOEGMmwaNDjf9K3Ju8nn203j4V1Dh28I9bFRRqYPMZtgwmF05nSP7Z4WPUp39AO
IAGSRfILMqWTssfQqZ7fbIFnZmoWdmWEwUBw7kpOnZBmvcjbObDbxdqSE0lXgIKQGxLWrfWlT4UW
T7x/kME0PsYKxCckz1lc1w+GpCZ7EYdwbJ1mZ/6U6WWuLsnfYPshk3hepoRnIsPR6zvNz/ImO4J+
Vsf6NYEVHcXaeJkOvHfWUaKk5+Tfe/mIIJhEZOBK1lDeiGpLc/qZPiTom5akJ8AjhNDEVhsX+fsa
1RsuVnCwBnkHLhgm/mQ3AWZ4843tUC1kkzxcwN6UUVbekmxFt04vr32yI6RSc1Mo22Io+TuDGW7v
sv/XUc7+nmI0XYyEFJ8tWjRfKq8/u7UGUqsveu4GXNiJ8+n54jqn484B2/ULLyq9lojFFMIXCoyC
7OKUaJh5VwQMf/S9OSBJYHeCuDUzC96Z+gQqyf5CSCcAA67Fz43XVM+4JhcKIp3cP37MfJ69d8F7
X2lHkUwD7SunR2/b7YNDLHt8qjB9WLhKIDDjH+bKqOcKI/XU5UE1jhqcFBpSeTFOVXCXSVjndkD1
MSF6V7UmWQrTL4MVeeqQtRO392Yz1ncDAl+k3e/vHIAg1V0dZqiMnoZ8JCw23Q3+E1lLNClZrRXS
HMwuIPmYbdQ/xbhrsieaK7U88hzzuyLIGPYW/aiz9EdGLFjdJizGdBo8Yq+MVh1H3ou/+m91tf6F
1RzUmSARfgCNtmBtpaECAu+gxyEmH3pYEZ4UR1702624axDrWHDdRf0E8MJPZ0Ve4QWv6tr+65HF
8PVgH/jtEJo/GRlZxutv/qIPZZ6BHa+Zhw/QXGC7J5mOcEhhxcGOp2LebZbg7+0bBzy9QaQEevWI
74OWEkykSbOcBLR7pgGobNT69Kr4a/io4lprDqgrtT243H9q9IxIsY01J6UBp+kr11gnJK7atvm/
5po9Eb5V+V/FJq4NZEHn2Jiw/rhI18ll7xaQD/kfBrOSMJ9Zs8b/hT4CvJCft3YnudTdOEoeE/L7
hQiOSCdak9js2dPl6Ns4Ev5CzfJn2ZGXE7iUdtXkBIMUceZlCa4ja0XNYtwb82l6xkxjLfx7gpGS
Jx0MqhccHMFw0MzL7TBH2IUsYVXjQlqY1lMnkAJIg2YtLGb5E8UKZLRhOSNzR876O1OmUYF6GgVR
xkt9MEP6CKpL79PP/pQffp/hkP3DdsD4T5TxByXcpv2jyqs+R3e9mdDDFp4MOuxfUbxM3nAckV9i
QQ/IQn5p3/JvZH3l5EhMEp3QTr54rsiWmwbGWX+8pbPixHXLxMWdMeL5P5cPYSSGaanRD0lpQkcy
6/R4JBtkp/o5vMYUedA46GBYrp3S+Eo2kJ2Ovs6+Uz6xFZmiBqUNCzpfMPywOkDAkm4Zdvu+dC3i
LoYn5Q0anYapQuQedls0iszMxbx6/yaVhzMZRyLR90vz084bC5zyi/osCnv54EPb8DosPOW8yhdU
CqJni17RJROc9p9a3xGQdncicbWjv09PqDJXyoFvdU1z0wFtFjCTlGCpdXAZRP6T64RvpvEi7DQk
1/yfUEyTcP5ldrRMeu8/UobbNU/1Sd4jC1LBcMclqLwGjNmDy0+B/ApquCdKhM8FXxzuVWokpY6J
vwJ4unNj4zggJT4h2lX/CccVbQ0N3/R7VSyHFxE+xrHcoEZHEbISV+alIErt1XjmOXxy/IzdV/Os
LwDN4xXCH/6I42WNDaKTbNAOlsMpq5fiBlZ9zL/VIsNX/wEpm/uvklxDtvdvQCzjH4EkOLuITN72
X5ljePyhgh5zOEv/3heMeFMu/QL5GpQ1d73w/bmDsqVM6zorCAl6kZ2rhySGQKQbClOp3S6bG+Xt
XuYftR/lJ2YURaNrQdWCBx38zFwop9xwftPZw1q0Dm8eR6rXvm1jm0EKrVO6CpiuI5SZp/4oH7p4
oW9+8SByPJJ3P9cf6ipaAQvjeXGkZatxkZAU2WBug4SQHP0lzDOa9OZsRceEeg6iDrCO2G//RPwl
tC9K7w4k371hLRDpDnd45u3iT1goO5YWw1H39JV7HInymg7QPxzwHkgon7LzRn+irrlUR5vGibft
UF8AcwST1zu1Xd2sLYGkzIuESuJPWvMefvY8M5v6V3PydpnN+O1osF8hPSSZQcrXDhcSGliPlegO
EY2eSuPFAX1ZFN2WxBkqCWxm7c3wdrs9cjiSURaTrosfqMJvewXK2w43o0PVP/wUR4beHdkV8Mmp
cVB6JvTZeDX+YQZiYSiQNzBK/+mEsH6XqL4L9FE7aMx6WIMqfy4I3DDg/6byVgOw4tF+ZqfRIEj2
Kw/WpFeBa8fpqhIdFDs9nZF9jajzLvXHUcYARGebfyxYxeJhq4ek2vtuRfjaRsUMhYzSqK8aFJ64
l4UnEJDxW5DE0kMW5Nopts65QfjHwABUnYDumOczBbtB+T1M0S1s/I19mgwRTrzHUt4zxf+SNcnr
ZzAi9awmk/dtKkc48t74IaXM7rhIVgigiYWdY0UkkmsxOpQLyO4b53aNyHcleFh9iGeiukdZaUCh
JFCwBdqhDAq3DFLvpGBHWgqkcsyWyxArT7csoiW7HGcgNxdM2jbxgP2AkEAcKo4L1gDiLyYSLFwC
xCJBJgLmJK7LBofToiF2+o09gLVwQyE6yQD0HNDRhRRKXdFn2wwL8kQUbcfI1YeTto3EBjtF8UoT
IOJsWpEJqzeNnzZzrKMlLtjzdR2PDYgoNvCl/wD2kvm4lHIhAGLk05zLm1erhzQ+knLHffhx9cTN
Q6e8yJs6YsfesEjG3yPQKzmfxpmlBGEBCVjlZ9eYDhUzcB2mb3cIIYeR6Cispx6+/6B/FXzl2ioI
NtIAeqmOThzSUcHKJDsFRhATxt5s/ym8AtVNSRAvi/cyv5fqfoC7IJxPrTEjzfrvDUPhsEr2xECD
F1xgwjtUv2dUDoGwQQD48R+EkenaoviSf+rhKmgH/YY5YtNCJpA1isxUdimdkMnaHokxQYYYQarw
QKH5GJdkd+LPnYIPJkdDENkS1lc+MokY+ll8BEfv2wsumCHHlz31I8fRKrjAg4k/PuXubv8n4iBf
EkygukxwSNIq4r0PGhJhXnWTG2kgf3heSetJxoiVnHsAt6ILkiQFW+DCIVw0p+SOvOc3T24y8i5j
3vXfSvBF0OCbNO9gXjcepsj2SGmDIK3ZwmBadCSIV55hAOo557tFFoA3/vFbsN+kGObnugPGNs2/
+yrdRCdfdQ3fxW8ljxsiaPnngVEVWQqWphk6K8SDlf2MZw8ybAx+8H0JbBgqp+oXTJdgYcRG6FUA
+DPAp1VHgC+6l3Avp/bYwEvgaj3FyY7Y0N4gAvhqtE5Nj8w2DP+68JGGfxKWIywnX3hMB+I59VPI
y5lvyMDix6SVmibTnvBfuzFWXDc1qgSbtFlTtznwxBvU3LmjtTt0ip2+VNKpSk/VPZQoZU4egVf9
1QXg314f11Gz1LQ770dGlCRJtcOGrZ1GCms/ENNGoXtzyMn96cnV5N4hL8nWFxLBNE8LCprIwrmB
X/CJeKj29BOAF9XPj/FgfnFfMTGh13m7vKODZyG3RltAUKzBt4Bdaz4eYMDLRwbx1dqoD6RmnkM1
z6hQWHIGz4nBgdvih/nhHLewAZgLrC8y7sqM+9cti12vcfqQqFA5hS3vdKoLAEE3JAbFWBKIdkhm
EQGc9CSgqNkRZspqZWxwWgU3dpR6+hnE+Cx21BUhFkRoTXUehhhjDsESkeCWOBrX1rPFEJ9DqZaX
AdWH7zXG8p6utF8zJKR6/b7K2lH+7vHuGQReYCujtW6y0fOIWNmX1LKjLgfobcqUA4kulLP2CAb0
yfPoH9ZHQqgzjSXAzeg0e7TQFny/hGAcKmpNziieGA39RXn6Dnb9sAtAe8CJZ2FDVjDBnhgeAK6w
P2Ee/B73DMMcu/GOJhMd9/C5Td12OEfhUTNXHQS7iUnKboX/SDqv3caxLIp+EQHm8CqRVM6SLeuF
KFs2c878+lnswTQwjUZ3lUsi7z1h77XXxr6yI04FbDfxurJTKlPA3jpDRf1RZY9JuJaIPjgnHZRE
IpWGC6le6VZ8ZjwUYL+sbYMr8jJSUyhwBmhNErv7Yu5DLiK2CBLmCQUd7Aa17RItSWVs+jV6lPKT
En/8q/95DzI6SoetKHeuuTIYsmJU/JM599Wf4UmgDtqUjIdxpfJrdiiGiCtdy9zVrsH2gcw2FYLf
Albnn5EsC4b+jnWSQxgSKCoh8Rz7FSbzimcRXivlQE+nxlDRzvHbeidRPKi4s9rizVaNYEViGuIl
IIGf6a7/yaS+aK6kQM1gNofjkv7e9aQcro+Ti3dJAGU/Oc28bQjvvC8GpgOGCPk2itCt2+ZF541d
HiDXuf43RN4j4cHJs2SQU4OX7n/z3/QQv2i4AXQpiAnR5aExEC/pP+mewvt8o/UnBZSRET05E4vS
X4SAqVfM6Zi6O8i+zOX4HtHSeqgOHG2n+mRxrVTjaRIA3xJsVr0TbB93KdnL2UqyFhGmb3w2WDJ+
WV1xnE1uh/qK5+Fq+oeMvHqeVoHkN2bz9lhCqgn3wtpnA6MFj44hX8eyh9dMAg228rf1PGJAzT6n
fgz7Fw+osq8fAaqxB9Lfr9rashMiG21d7by5QvadyAYJuxGcHCXdOd0Wt8RWYRKTYoGYBjCafy6v
5bVlsR8giwX4YkdfcsmN/eETwXQ0vAdR7dh5GeEm22jcBd2q/qc9Yx3txNr3juk/Gf3rD2cz8QL4
aRaKwMDvoJx4HdF8MBxYtH/5B5LAbKNv02Mfb9A1EKNj/Ygq6a5LINcWY8atyCd41ldFfhrchAmR
M6fLYIZZcN6SX88NDdet4Tv2DgN676XKK6OuANXj7FdXvDCOMrrWT8SEocB9D0P6Z3r6/9iiaHDG
lh2DJX6pZ8gQmlgOxz8apwYrsPCaa4GBf1n7JvSCMA6u0n5XCfE2VXGnFokjYpPFyBVGy7L/KUil
KsG9ZCWiatMJ1ecQhfDjso9QASCHzp21hsvsSKbFrlvoRZeccyYxs6XG8em1b3+YR3H1rsREHAkM
avOtFgOpVzYpr0+2wtt+Ml022gjpxZ3CQGZmqp0shDhfLALjCXDnoTbcho82RHcZfErP9CjVq6LD
SgCD5xoAFgmQbL/JV7YUgIebuj2jJijHtX9TQcgwZrmSsI4w0VAglh45/WvjBtYteNfKeqIEwxfa
ryneFWHBzJ3zNfqeAImq/2BPwM4TCLBmAc2rbbnCW9vo47qZzjVu/GqZRI6crdPkItyhbYdkYrJT
IjQjX3MR2ySvFOjM1jIl4KQVNGUrhfA5MhZ16TEauMkeug90UDvH408p7Mh29/mBF4KArh2X206L
cLo67Q1sos1ZTokLuBEmNn/vhRtyI4PAMfhi36yg83APyQbjysPvuPuXyRdpN0K7TPIDUKq63UtE
i+VHEhD1S8ClSwchbfn2BWWuxN7eiBwZogr7D7rSuzwtRhz9P++IH4F5CImleB0X2PUGO+HWpDdA
MFX8NP62JKv+EnUOPxefIPNoxq9cD30F+x1dCvcpgYt/N4rYz5JVM6f0SE2+CgB4zoqoBSDLbMtU
71J1XJyrlExcqHXRSjqJFzw/6Eitt7Bu9mF40C9EOFK0dWu52qtEcgEA+WugGF4jZD3EkaLe0O6m
o7Zu9CDX0kQfukpdfAlH3hy4aRuZqhwLJWAYBP54Sw4VGaisnY4hi4GFXexl2Bkb486L8TCMM0V+
adlTxFh81S92/DjBm4Oyl10+UzQ1eOyWU+5OsLD/mvsI1xa48A1ZJcIQUqfdYQVeSzkT55Q58d/U
Q2UP9iiPRbSkDU6ClX/VsPb1VwIvUJnKK5E+7Utl6iLxuSMjqsi7XPcmHuFXj3gQ5crTkLhtbLRu
o8vqOFEdL1yP0aVhL2r7aAm0EIyo21/a0sH4mT0NYyNfAHGyhkJ2ppBGcGnFu2/YmYCkYNFoGAdv
iXABeIppc/AdjNunGnZndeu0T+sss2GIOGFkc8dhQ6DDuNgNktsAbGK7kZLW06A8yLfx55g6AlsN
nsjC2nBUxh5bG075BXZuHM89niLIH473QrN869BAh8UnnUKAt8uZzpwYnW8DECdEzhLdjvElS9uF
4QHswGHOzpBd06F69kwET3yGCeXrIj1AboGMymmptg9+zwrO0lLtv0fGHBsdy91LkVCPLPgHHIdx
uNGGXQRLDA83ea8N+SIrgzRl1GVwMhjoUjjE7V4dGZRQIU5raj7+Edsjc0GWzUOXttRKhylcKRuW
xv6inGzrSz5gxG53behALTwOJ7LQLG7cucHAYJcAoPo3jqh+kUKgDXGVn/YyHipoNhvE4awz8KNT
ZOypcAG8SbsSyuxW7+9depAon0O7OGN664szXDnvkOZHVPUV+JSbd+bFNzIoyszbbU28+taOsCzY
Eg2ydn+n/8rxsWKkfY+6J3J6MXpb5FvKB0tmrMBOMaV6UZ4t0Cfsbr6N9hz7E9TPPxCPw3cU37mL
lJ1ObtWMj9xAofNoOOVZH45Qgpst05wKj+bIShUIRhnZynTU5mVK82zRA8Yz6A/ksgVBAYs94Hti
ofhmM5xzAeWu3BhH8S/r6lXPYy+cO88kdsJYW6BgEw9sIT+Z+sthXwpOylOsAeWfhev7LhKgunes
xEqeLfYsoFVJ282LYwCErJRAH2SNHVX38Mh6p1rH/DthiwAGT7+YrqKQqY53qGzrRqdkdJ+tuGrw
DVThyzyE4kE24/X8hiBS7KfS6aS/mIdtKjhykt8RNCQPhPLikZnkmz9dpwB1ksR0YYuUJCEvFlbp
ORPYEoq7nIrTGM6WgX8J1E3jv72YCBrcFgKqquoWCoojggijkP5IO39f64UN39XoLl1PFNl++go6
RjvkvPrblrOy796pshHFf5L4gZSXxQzKZaBvfFwMqr2tma7QychoE7Nz0qwa6Dt+d0x0eUN2sY1a
cGNlLv6OTuanUKJbrYR2QueUiqYrlm6OakY0byEAuQDakPSX8cWqaIhCs8H1LNsaL09JBbVNX/OX
m5kklMxI1wXxtc2vb1wioLz0OEsJpQtINTQS07lqroZ1Zm2sykvA8BCfzJLkABgMTjXYDERTlwqh
YwQGDyHXhDNBDt4hgavWIZhkfmiuwvSWI7Bpoaycg2ptsp2VnTzYDOpjKnEjdu0mGalm0UU07pTd
e+s5qTzNjJZ05ARym92mHvihjvLPQ4lV5fuB97fGR1KQ6YDxRGm2ed/tQpYmc/uNHi6gzJdiCdEb
sPJiwk9I0WqZTlZ7q9Y/cIpv/OQ2NONS1eK/lNYnjzlS0N3IUuz6qHD0i4hRuZbmxOyGh85HcSjc
BC/4y8qL0QyuWc7WVGgqMl46xsyRirqVWI7sywJAh9MoM9Z1G7qmmPG0eOTyaQtJLz8EWd6EVWcn
zygJ3DT+6/JLZfyzfP8sgL9KzYh5Vo7crud1JiAICSh8FsE6mgqLVxXlrQ7P4jT9Nzh+ah4byfbg
aTI87FWILfVutV8WU9X4AniXiYrymUgoknLMdkSOJhLVjGHag0annhKtQXR0SlZOvlF5anNplhN8
EjspM1xOhm39zbDBU2k4c5tMi+Twx3jNuMTobbK9DAbQzLbMr0BvCv474W4h7BSrm1A9Q24PuktL
2Aqn8S/Wn7OLekTHD9CqIWqIOrzmY09hBJrCviAYbShgxyW/RnWSkFuE597/Cg6RiINSXvuqG/oA
jWiqdBksN5gUtXc7VJTaXdkYmTtF3zk3timwySIFWSLQK/zQqGcHqGM6w82OFNcsHrfF9NS4wATY
Drw2hKFx8QYHNtCIXdi5DsJvGcerQtEWmhjCp1uExHtFH71o8TsHLJG+4K6pMFaITLEFEkJFjfQZ
+aYfi/yfpi2F/qKnm+GE6A5oNndGj5ZBPbfDT6/x23wonYi96Bkg0JHUYw2Yvr4F7JI6xpMmkyPF
3wotmUEC9PjoKMbw69NZgIb1iIRiySlm8C6dcx/gDzUd6t0MonqXXev+Qy9RB5TIjNRgRRYEUcix
iTycWSBuJp1yNrmUcc/lbfukzacXA6Euei36cUay2cOg79eORG4QXzwT9vN9wEnT/UKzd0M2uyNS
KRvlDhxv+kmPq1vg73YNOezZXtcvg/IZPUwN0x5uxuBL6TdpdsjHN7QKvCKivAHnbBh79Cayvq0O
JRezcRZjeA/cvcRu8fCgkKPxQd9xmTtlVN1u8oxRJeibDgc/I1l2LmBzSaW+UMBBgYUf/GlsmIhM
3YGXDa39znfhrigH6dxxzx+nM5OGiTQYifqdOrwxWckr6xT+EGOe9KJKTpiuAhrBbjwqI0UT+Gqm
hDjrkehMJCjYjb+27qhxfQY2AS3PxAfA8Q0aDyhvCacI+SXqO5C/2Oe1cB8xdyaFovsQ3AixDVoD
eS/yZzLxFX6MnYue9yAyOgg2xU8bHyrjwwgdQ/rN5vmiAosZ9Lo6ngJKBE7TilaJQV1x9I2dMc+D
2mtcnkV4UvmqnVZe9i1CvCARakOphe2u5wIMDjNk1BoZNPFfoAuHgTukLld4I9o41risENxMNx8o
8VSvCzgOClNndDIU0d0iPibooBF+w30ZqcsYNLT+QHYaS8MENDwjOov4zx2Fn3Ai7JMCWGhW2sTq
8jm0GC30NTL44SWFZAaxCZH/VOQ2PiobU2JHwcDH9dKRpRg0aaTBpASKDNRiP1hVz4pcnbpyJ3TH
dX4Uu0fSbFODFQaza0LwRD55lWM2rqENUAqS0mOhMq41fGkyQibWZgxgLB2T+DaokQQdi7e3lYJv
HbgfBSQSDLyZOi5PA07NsKugWFY1O3f265JKXlP27sxH4CFjQ18gWsdhog7b5jxUaJbrz+I2xjvG
JeWzgR7pJmRsUbUAJYb24K+n/i1ktZvwHnptufIJbghYIXOIM9DgATqwru8/kpkK254TtN87rISt
te/8V0fujzigTlpq5hzlzNzXP5rb/GrMSCHhhj2LVXkLpiPkbUQ6JfJawB88G0yRVfVuDraPHOuq
oivIZJAXXMhr5lhy86M+ulMlf1t4RtSLoK+YgCBTkHaKyMOyixCgNuReVQtWKQoj0YgAemgXXMmN
eG2iU2dweqogIcGxQa0df9BU8wJZe+lbEb/D3xS+p6Pep3THnzXmqMz+oaEmr6uQMQ+zDWB6hqgn
gV/6IQcbNWkZn94nbZMaIgafpQA8AlKIqN7QqrHX8mtqtPgt9w5yYqNGvnMvonWsOlb0maOKhHpJ
jeJNiwCPA4Ip3ZmJGD5tfTEj9CN93XLqbgdCVFvmwdz3roZyYlpp2ipHhNkBMqkcvTxK7TYoMFxe
C2EbKR/y/BJ3uAi43LWWjk666yAkyiZfNeOZwwkM/YTMxGNprV5z6eEVn6wyjGSgtEO1L3Di1hi1
rd8geOjZMZLBAb8y8zsvP2p0WN78peW/imwHUE3b/QyoGg5MuBTkezG2jXhFYjSrbwMJu7VH6zcJ
X1q8lBD9ZeDS6dsvmRsyKMK/UvENNsZLaHbJ4NYJ6yxGDPLKUPYDA8w54gqhedG5poJ2l0b6Qw/+
ymRlTb9evEssiP1HXjnSBKv6yzTOUccgscexQmFw0oeLtqvljY+8rrPl9mTIjwE+hvnLqMGhseCR
mTaqM0prZc+RZyq7/NKjrlGiZf8oumNmvhoQF7rNx1IedYQ+e0Zo0msUbnp3rcGkDDH+TBw4WOJf
BjsHUK3JWpZWhFdnNpJlFtpoWM0Fhj10gCmLvbwG8/1IlZUfYN8gsGClbseJyFdpXiCk2coad+Xw
sABeb5lg4jlwM/FI98WslnGeyUuCZ8I76cpdYXjL1XZSoTkp0y2r7vLSbaCnSwfeOdZo0qcBN2VJ
Z/qH4bgOD2pw0MdHW/8UFsumrUzXOcQGOVBbH1Xrn2F8kwwdCufhx0BhAmMUxCEyVxTgKrPRh+rj
yL6GRyjS1oKtW9hcSSPrGjZ4DNg+DOkst1dsGnyWgbzvGW3NB3GB98BE17zzUJGbkG8R6LBRca16
a3DOgp3InBQBFKvRcnKEehPrNqVP4dmKnXiL5kS0gDpf4NeXdyHacl2vuxOjPwcEErjPXXK6Yno2
nNzaa9DKjJ2S7H2aaCcixYP7i7thbH4whIvJFut1gTG1vAqpO6iSneDahf+PpnvXBHZavoN77NGw
0cD6wo2djwLL7EDhMSeRuHcunFG7ecElIELsI6AzWDOeVKfXgJajB75Ik7zKLwPbOIe+dc/BJiBU
Cpblh8rg9nmgYsN6PpCVhWY3pwM8tYjglD+P7lGqnyrLtAG7btdsgSA5IRKSoiUklOZ/Sf/eTEc6
WIHj1atcEZcafEakVPO3o+DcwWRBAGjcfvXKDUGOiXyBbRaa/by/V9opIvWFgdBOzjHZVzeLQ5Hd
3kPbJwxouY0Ka6lYm3oUIbM4VeVk6nfhXZDcrQV5ITzbqyEuJHQ17XzU+pifkCBfUod6XFqcuAzx
9YkM7dstr4p/7wBH3ZDdOTh+iEhumFGucREVS+GzX40fYB9kOzqrf4y7yyoGMvbHF1yQBcfzwP9S
7SIsSFLa8NmHjSuE/8pjrN3T4Cl53zJabSoEjy+Z8oGsV3O9G8ov33xqMzRltOxig6Mo2sB/d0S2
ZhumNUO9ZvunLgeafwYa5ZrFxcDUJtVRgeNPPKvZSqYVO+vUn7io7enO4aliVUbeJLeLpjolClZr
hjd7U+T4jWc+8q7a4NrnluJHRo1GdzwuuKHc2FoaxhoXU48ILN2y2Jiqg9BsCHxZ8J4HiI6exNkK
xxdPZa6swHlk8WO441YrX+2V4dGz4Re9Ags+4Xv0IfSZm9y0WdvScSTWmsjLPVyDZxL842HshEc6
PMzxkd3rj0TAksAwk+fGg+cLN5euLn5RRoBN8/MdlUnZQ1YLENBhd8F2vGsnh36+hNQcXQWDYeCh
suY4x+itVRdG7lm7I0NVVLbpmtwh5Ds4fm5YtuId48roLABtk53uFBgH8x9ERZZohWI3yAcWGBk1
1/sbbN5g4VZov2UVwrf/0VIaB/r9kWf7mQLFm6Sz0ZU2w3XegcDhHFPk8+CRmWsnLREHu7F0yWic
eBYpjrTpaMpf5G9nPNCsb6lOvfq78FcxtxMCiRGmOFWItaKsq8Ge1vkW1RISySTeM5buPwpGbKQV
rV47Nf6sGBh5mlspf4FPkTDBsJ13pQNaF0VDsbZuwebZ/ZEJdrapm318VPQfUGQLdR4Y8DuCeFBQ
Y5bwIDXWsZmjr2Ah1E8vTjlEd9zNHAI+QG8PwVsQE1JNFug68v5VxHLPIynZuxEtDvjuOH5o8Uvj
LGc9dwncmggE4aNlR7oecD2i9JNcS14TWDJUq5x33/qokgvb7deYX//b72ELiy/FrUsZsNO8hVvD
26jyYcTG2oRzvpGHSg8Ho/iqJ2asuCYxkD1BRYjpLu+bFSdSh7iJfjVc9slZEUHW/fX9V2Xddebe
kd07JcOd7lptOu3DEG+eiA34nM+TdO0j0CicbqRK6OBPGs42hiQkB2jfU4Mz1DW32nzMM7NegEmk
AI7gFSH7oRG+ojpgdFr5u+LO/8fwRExb2ZXEhAcrcWkG246b3nqRrqaiQV0JI28unqeV+dsAHrHz
IxZXRtU2hxlbxwrc8p6SgZ3U0np6W/0fQa3Es0pMRb+wuktQotaCyfl44B6e4Gs30FkVKtqljwor
xrgtfGfd1uy+/eajxtU8xy5/N+bC35q5y4iUUoyR1DR9ststlYEqyI4Yn6qs3PGM8RtPrqRfa9/F
0pOqX3K3L84q5NgYXkZlvAG9SDzJum4CCGPXljkFSiTrNd89axUD8r0hliJoN5Q2XepKxk/LVzga
u8OLvRxf2orXuY4/+cTnS0//5cxW2XiQ+ZmJtqZtZhim+G7VXYbiJCFUyXADNCK+pbC/2SiImY3b
gGiPE5gYewY7jv8qkGLgTbB7xGFYk4WlaSOATXpXWkPhTGQGfJc24Wr2NpTp9QTpBJlpVW1Ji6ha
fCqct3mKnhKLuesRkvnMp5dcEPJx8uS7ZBjQJk5+eBiQTIGAEiAaQUxEqiRUdx3KTXHq8Pj490nd
zw+UzASI+necv1mfWRnr348TY1KjxLcBOkymu6d3ZxVpcofASdqNH/NTzdA/pSv4GyQCQ4J+SbxL
GhQ7Denaw4w+q/hlsY9hrpNC7mELxIo2JF4Kl01+7AVKdUzh5VeBuDF+qRMs20X01v9S4oqmm46e
XY9/PQJxvhrhQlku/pt4Xfyksv38xiBLNyhy+U98yOst9OpHY27SiKRZRmuSAX4bVjNbsH/xhQl1
yZTWOnrv6BtrZoSSCyoUQdEZ+Yc/FTNJI93o777pFpJy4OWrCsyT66F7x94V/60SP0cBLB3s/F2v
zFGCKGW0g1Te9JDczaXnXUdiZELaE2Yy+nYiz6+183GLabbjSGeKo3BvJwmq85f/khJy3HqHmnvC
9FzY8YXygsGzXD463ql4+CJVeP5PqPkB7hhnHbkMWdJhbbczMkz74B+QfKzj85ZJpcT5gDwjfYjz
s601N534rlg+tN01XMtcyqycXS9civGKDe/ydFfApOM0X3JPU4mm8Sf0/OBm/uPgDvxdI9tMSsGS
P7JncG7JhrLTAy1CmNkvBWrIIkUE9GfqO8V9ss8SsXFzfMcwCSaXqovTnB6OJQjxEAhFYV+wHwB4
Tpz4UidaB94GvRhDv0vhzgoAodiWIuZ+5EybWZzAi8SabVoVLeuuQ8NNZCB/rmD6mXaHERmcJ12N
ZLnlipPgCwirFX/5otNOX3OC5AO9TBD9s+J9MmKouERfLSnC1zggkgTjNPONFtreK81sc7p3G5oF
nvgGHoW59eSD1LthsOkoQhgJEvcgHblhveleScQofE7EDSw7+nj/IwVOrA9LBR2lfipXnJkl0npZ
2UVPf5bS2qQTHUL9pjOwSJuFSLqxj0CU949htepvTHiUxk/Mg5sKNO4Bv92tvMBcGi4WoX3KOmvP
Ao472m8KUTB1nFc6l/6mxW3k4yZZ8vJX1kZTJBrcvfyPSiKmIQRSPWHmgl5CLsmXFdBQONozIzwg
3pRsuA7huqoOOgG03dZv9421ORywBdupdPAOMdPhJ6cquzmXJqHYBO9iIl/MjZqNTomVMWwS/wZQ
7MI5U9C92lNLGg5zULTS20S/moZN2RXNBUWbO+OvRtJi+rSEHcUVipmsxEeAcoOd3iBaGFpWHdrV
GA8QDfafueU+CsSbKa7rcq94Kx96STtfLu34z8MJJBwnYjZql52wtMJBKY27XDqohh3jfx6dWLkH
FMRsYT69BrgaXd0HnQiHXRGiQ9zq1SNNHIQmYrnTs1tSXwzzOxZu8rxVgY+b82uyyVa2Q3z1EdiW
95YYQRnBOuUsUxYTFmPMuYukvD9FwI3crNgI7S1HjKyHT2va8c1XUHVSwi54whsDr195ElBvzL9w
zX0cgn+zAtocs/3W1TuSHYZKwZva1iK7dplvZf1M9FqLoDK2jWbtw9LQFT7+ZWRuw/g38G1TcOoP
WIRq8jmJxGcBM0e5R3qKttXpUIFZOjEJJc+a9jHgVJ9smIf9Y0xu8ZFCTVAdUWIgzdmpYfOjG2Rs
51HEzZ2T988y1klMai8LkapUlonF7989ugkQJkpVZuPJrQKjTcdF2puEN1Fyi3jfNTJBfxAeScIj
i086j07wDsKWgg39kPGkBvEwYhv5V90/SmozYV7DDDfVqpcJocsGQRtReKVJzAWnpdij+PPFDX+c
dB7vijEyAg50lpACbhYqFWUfl6jzuFwNaB0FDDz5zvpVDZhod+SjQmuRUf/lvyXkrQ7DZEVK6lAe
9KzZT7WKOZ3dBkJicpPimgjneSXMc29MDJbBbJfLl/BE9mN+FwyVqCmLDjY2UuXaseTKaXz+9HhR
UCdLMkMnQowGor0zGK4WF9k8a+TPzRJdCP5F9GJVwnHjAen5C2EnwTezsBnH81nHxlvFZ+D797lU
MhfhKvytqAZiBzwzklOdAd1Gpb5kMKXpvPDBavK/e69Yzq9135MMQGHbXU3A9EzLqchYaCMfRibu
RNWXL21KBiTeZxyxxrGRDBHoFjMBhAmFi5UhSZFfSnklI5wspCPDvnS49Crj2UXwI3dXJqAGq1SX
5KfkHQV20m84f3mxchpp3nkfOiK6CmNpfBpHdSOhF/ZfA56KemnE16TblQn5diSfKyxFT8UDXnKx
kxlHj48OhmLp8uzOCwoYoCg2CzYJkJFR1ay07NAGT7F7iQQjz5BNEu6sZONHdOqOFn4RHezxjgBT
rW3YycyfqXR6lBOJAQBA/4sMTAxL+B5ZTtqBcAvDm6neR0zpFhaMjVFf4nLnYXs0fusRUtW5kc4K
U0fEk+D60JeVTsHqvEe+wQ9UkAFQk5I04gPrYFbsmLFN0y4Yjo21Zqdt4qaVl1rgVhYZJm1QLf2I
GbQkiQb+SYzW32F9HicIk5zq6xJNjTbeOhpH4VSW53Z8+NI6HEBlOXSTKk3dl8YAfsMh2tAwSZsU
eYo3rVD3CUqMjBVwhIgIfCeW+DmY2r84mjk+2m9TOlRvrpKIcTDyYDY464LaTxMO7T8kQuWRhr1G
BP9JEpkKpeXCRM0fbFF/eqkzuZFwYKKWfHnCETCe/FdZq7qAysEGBoEWEw55izpycg3oevgPNadR
P2ZBA+9XASeRYFMGTe7gMgylmAlYd1jKr/+PCTPNNLMUa4Kqz4AONZPyLJvvuUZfGsGV0q+z2w/K
qmTNJ58fBmUNT4LBXj4sfKrJgRY7W6nprVP3Le+Vzh6l58e9mL/tRR//cc2VdFsFX351T8k7mD+9
u6WtgZuMDwNlJU6LXHoHvqv/1F/xKrFDyxG437R9ZrzpJWnU0rU+4aU4dSh+w38mSSXTkuOTWZfE
Woef3Nyp6Wdaf5wk1DDwpRftEK4Vc81spfCPFk/at4nyVCoR9lAobqIz43dGbJjf2aagItrIoCw7
hVhWpDd89+O/InV18WCS/cIehG9+GAhUqNeif4Foe/a2g/7nCaj+Hf4qGSNy7lp94AbCgfJ5TP3P
Xt9NmHPx31B+G6caEj6yE14mu7xwpDknD8XeFfPBrK3UgCSK9AgiqPyNG1F+YBohHK6dpyfiZpAB
RCwaQMIcdhhyRwtgn3yZr3tGisp7QNkzoZlkxc2FNQ4PqV7n5VlC1J7Xb7ovwfru6Akk7spShkaw
Y7jcwG3bWRymHkk+8Yb7+MVEQECnn2x4U1Av7LgdVExsVb1hLs/Uk+Erf6ARd3D34DQ3+FTwuz56
dIHmTa6uogzKygfO3b+6wWXtmmB/Vx2jWg/ieeamYcYcGcRzw6yrZbQllnzqbzL0eGAXZOX9krpR
Bfyp8KsRujXO/lwld0P21sZXCMqBvarfgN8U2fH3UJNPIfma+IHN6lb8YkNWdeBfPK07puo1r4v4
KVPDnErjJET9viblnCXwqh7x7rssrQWcA9OTrC8gRMSDYBviHsJ/Nq5i7TRkV0NbXuhIGlssmNws
MYLz1wjQeysuaqzgL/SHr1y8pqfo4qOFDVi2YrAWibBCHy2qp8rn9boGwZpg+HVMfPZS/xxeXXiB
BB83O738tAEZ/NbfA7GBf/R4lCDJvrGJrV2Swltzi7nCJmbXW/z+ibv3uHvgGynxMP8qLIsfXMNs
eJZg5Z2v2X0ZOJgiuPwa5sX9GpbfPsoBprvZT07y4v+NWYct5tOZdhvD/14bXyhR4AAaKOP0lH0o
zT6Ye3bDqMsFRorkLvA7MWo0WGxjUQZLzsdU0v8wAvTveES63FminnF9aE48L8QhrAJIHB9S9J40
okrQJ9hSvZ1UHDJO3u7UkF6RfIAGpDG/CNt+0u1TvAYDyY7EtxF/8l13x/8STnugbJ8jm1/LW6N5
arV5hkc5A8YFzCOhK3+FdhxFVPbDBYhhPl3Z4nHL54Ds8F/uPHq7dY2ZCJkaaSGi8CUa2yg+R8If
io7hzX9mqUck4reeoFAVALrNmp8B8Ridxh1+qQajYLFvfjmx2ZfEq2i7tCC3SGeMLg92m80cWb1S
v4cHW1O6Zgm3lLJqBEJRq/2ks8dO7jENAUEnqBmSozf9imzZXtT9mnsycWP0ho/ZaJaWJnseS6Hb
oe8bcr73XXrjRy/jr/CH9dgRQ+axPOegF4m51M4tIPJwjl6Kz4OD0Vu+ouWFXjBe029emuYRlhuD
RLaP/ke7JIR0MfvD0w7J30p3yBgRfQ9k0nf8YVn+UzaAlBw/UqwU5CNRbvxpE3sAf2lObootINoj
biDRI/xB1hiehhpKNEMmIjVsMqu7lfqjFncEE4530phFIvHYtcps06nVk7VBkrOp1wTaMLuk3eJA
2lLe8Y0aw5zQ52sI1Fyhgp2zBDQALQwdG2SAYYbUq/95gAUHVz7T7Yb1v+QQpGGSEQsLDr9BO9kh
rSpFGjkV/5BAGFCR2OAPSzNyR7DwDuFwNPQ21mP/ZwJsmK8LHkX52rMcJf2GVSlTpmM8C1WRqA24
4iVje+Xuf4WOYrohQU3GuDQuIzFr1nIErKfQ7UugymWeEXUrW5s8eeRvcR9wp92ZCKn27Cy1GDQK
n2yE8y/+oPw2lFuEYxiFix7kH0vJekbng0ZBB8j8Ca76AthJTYJ2vq1Q2+J4QbO651VJGyIZ57R4
eEMtAjGLzDChdfm8eBXJdZGas9qwHbtmbBbUtcAxBnaPMymUbCDRublKZ64LqraNDhLlJID7RNyF
2a7fx4eAKqVeuN05lrYGGoxn8+YaZgRdrMGpVMN14EGAtFhixe4ih+6SbUSA3hHSHWqMhRjvzdKZ
cUqSw4CSG1RBv1uRlrOQr0q8F7Y0sd85oIJYQ9dN7Ljto74nS2nak8FUZhuJoxHEyJxNgg1lUM9+
zKYcu60gM8ZlKleATZlwTaPOgxhEz579TeYjHUkfsvkLNXUSEpInLGYBb4UeLJ3vt+RAXc+ZhI47
Q5sufmTWb4vJApka1atBQjr8bFrigBNW+dQf/DJ0E2KCJAKtDejKbaD89BI8FycBVFtH7MQYqgAA
Fh9c91a76WoSl4tH4xt8vIeoJ7kWR2NITY7OCrJzh15gKPYlt8Q8azbnv3xpxMqJh4XjEfOqyAPi
C3bIxJKJRwj/pgZ/i7THQP3LPl+dfsaWr8i7j/VnlcDxqT9btq3F7AgAVM7TzBGkb73pmwSUnhEW
nInZ9sUgfNrL3bnDvaf097b7rSKDVSHrEPFpSjNKaxsDUeVctgoAZE4LsAJ5YWm5WBcDvHJF8iF6
94g5SRW/K/8zFf9H0pltJ6tlUfiJGINGEG7pQbE3am4YSf4ERECQ3qevj1N1qk5SxkSl2XutuWbz
gbW6kQS19rRkhtYAawn4TH7S30yF/ukiJh+u+Dg84h+58Qrjc6TA52J41essuUx8p2D5fEfMse/U
rxqThy67ldUhfnn6Y2vwQoKxNoD5tW7Ve5kYiprDQpYRmiHrB6lfjwQBiJfidVsyKwVrgWaLKUzJ
UGWiupnib0H2HiSxQrzo1I93v+4Bd2J2pphmATfcB19wQb/0g07Yx1YY9wUxEC05Vv0ur5C7PH7Y
u3TEcep/5h1FgswaL7TpcXrmjEibGfDLvETAUMx91hLhVLfpovNNBtZP4MQdYyGdaADOsXL/TbNf
nCErbv17vu3Gj4xoIE7dJH8vqzW+yG98GxRsTBZFVHAZLMvvjkq+xlFETiCSJT2GRfs43+pIoXDo
6Ov11F6WyqqAoPf+i3GtY4d+LfEuz3f4ZiwH/Fo5FAKWQOVn4WLe4iz88rPi+5fXei8PSxWWbY8A
Xwj/lfe0Zy/yySesnoX/hnWAJ/riZSbtk6ztyvxA/hYvsKW0i+gjreZB0a9+X5G8QpYoEtQzO+Qz
SguzUPZlMk74Zn4O7O3yU/azsPwUVw/39ct7CSFx8xMaebfyyk+2Wl4tc8Zf7YLS3sOA2Ne+eYJX
HHkXvrhCRMojC/43P/f/z5f5CVDWvOBTO+S8auX9/+eiT3AQryj6yFxX6sLko5LVw+/z1Wnn33+Q
iEBcdYito5/yq083D7Gf/uaZs44FW2KAKCBfR/rtvZzfQZjpsZt62FyVPBPeCIX9ued4Lvw8HJAN
+jXfPt3XJyIKl7+HIbV+4Vy1+9aT+G0gPHd+D7kzv4enyyiDR0u+H3856JMPJixyCoTgRdV2IVZW
CnFEwxR6dgnCyQudfH9AIIuSHVG7n1VW/C2dNYHP3o+cy9dvFg4rI1gGho1EtDJBzVGiWzhO+Oc+
ytBvS7+Fi6KS44LBSBnm4fyOy/B+bT1U/UAGHv+6/5ThcLz/6G535Bg8Xc3vPf3Sc3Tn491z7Cx4
ZdbLAx/g48hzmZ2HQAPs6a+w3D+pDGnAcFOy9QtyEq/ZMqzmmfiEWwXXW2HTetLcf1Kk9weO5Xw8
OFhHGBDumZrSpUU2MbBFtzFsla8MMahbu7qb+oqT+jFwg8s2ZPwN6/dH5qf8swxTvw7UkHqGpwZ8
IU9Z8OaH77f+qw7QK/sw/r90Ciy/xA+MdLqAQUTplFwoeVRxL0x8ZTxOsAkuIZEA+5O+fjP4go29
J0HHZPAc3hSZ+BXQddrKh8rBrf/x4PzRPOm3O1aY8nNCSI/ywcnD8VdecVjEFUcj+cnDMuQQOsBN
3IYPzLQWvuxjdTE/Gf0DjCOmttvkZ7GaL5yIB9qo2TLP4AQvfK7k+vjc8lTuuvkrt3Q44Uq8wtCI
IRdLEpfmK0Jx5SLWWD3Mv6NsXjZjSOlOlib/2BAAfrnquClD3lIb9RGmcH7P0kdbsEAfs833r4j7
M2ZupPOn+YrDfLZH1fg43o/pvjoXWzoo3iiBjEe8mOxX9DgWxyxBQ/bccnNF+f7BU9pofqdVJK7E
lQVXZP84ZvsCrjjnfvLu2/sWHbmxI1vxCZoDonZMthXP71ZCUEb3o7AzEIWtjuW5ipKj2jtktC3N
OzTTnRCgOkVUk0fDKj4Yu6YK/9MIqbvlTt8kaKOf0D2QGK2SLXT3ncEUL+KJNJA7baNv1J2xyyJj
t18Gy50qwBhW4VV5MP0hnPJ344N+6FaoqNJzdoYWc3k2VsxvwR/GKOoApzZ2nt90bCvopzxf3zTQ
GdFp8+0hoafnsskiNNxRzKsJa0RoCu9A5c3NYqL/Hm1WD9pHxU+jZqXc8ArgNxoyzObmEuYyb+g1
mMI6jeZ3HeBvBDk66Fa81V29yqL5Q2D3TxaaWV8waT9AyHOIHfzvpRRoLxv2SRw9IvbSx93NIg4H
n9buzNUxs5aIe+wW+xB83y90GRzpDqwijA90gGh6z/GhYSs76wdorsvS0g6oqNWbcEKufun+e73h
uzyz3Qk3rDNms3iGMedOsqbv7kIrNB8mAxv3le3v8zPX42YZ5Jza+ZQy5YTmyDtVd3lkBPhn/FbA
iGiwt8Iu2c6P+d2KM8wf2ZRRfXeT+VIRdvM1Q6QCjpNHqfqaTbMmmtV2QFC8uGC31QI9y1Q/AVYR
GDEQfoPPh8ftUxaqSyvXQeRMMZQX6HSbHEZZotll8k/QwRsy0OrtyByw6XDsy7gn6fSSqbXTOx4T
C/CK7077NOTGlpgiFCk5mKNoqkyL7xMJlaPObCl2lGHAh3DhqhA/q/NkINNvtxCmRc1+ku2aLG6D
dMqTFYIjpns6gX8u3vEPZX3/J2kueroeXwaVxQZTWI/Mt9q+ZPlvSxELp5Gb3cQhMJQrB5U1zBc3
29fv1YAEQI2q19cAmXvRMlEefKmZwpap9BSfcjlD475AqbktRcPhwCPPHF6nlIg/XbAFTN2Ko/pB
YFKBxyhnnxzU5Zra74Hnl/LO7fk4s0G9StVV+72Skw+XQWd4YjsBFJ73rTupS7NRPWpsK2Gbt2uY
DIAuOikSkpvfd+/Be2WzRK8G3VbM/vWDT1u9ya/FI3ijg8tt4dZQL2JURHTvsL3n0Wj8U7sKnTxz
jsybJHxJsD/u8bJjbglmA8+Ay3IgOk33GgikLUqu16oz3LI9j19y8ZmSX+GmGsxdRoJKASlUY+3A
IqPGY1rZ6DQzsc/qFZMfCmSCwhikWgkV2fqAnVeXuG+0Z0Di5dfwOJP1/gR0InYLTUt2RotZMSB5
QFOLMXgiHLN9Eci1faLQPjMdUTKfSJniR0hVZ7FgwgpJsOAYKTBql/enSQLkfTOMP1zinDJiPSS0
iiKfqA7i9xn2vmQ4OD3lzVZYkjF+a5hhIH4ku4CJbe/yodJ/mMx7fYSEgQVaXLUalaaDt0gepR78
AUQD1nNjQAp821AFB595/0r4IywRfVBjc9mbUyBrXvoJ1EO5azy/sCtBNMsECZne5GngqmO3lenO
S4pmxHVDgK3e8NiSZD/1mxpJRq1tyzOX02mur1aiywFmnH8Ut8Lvey+ffvKMIDu0kjhVkVj+ijds
3ixIalBXEG7cxadW2s9Vcmy992iXDtXnZRgd7sQMfBMXIo8IFbqmnfpzZx5Cu2A24UDCgpX/opXF
15FZEw532BLDHI8UCuAe1zJMKEijhFCC8eew0yD1RYsd/rIvH9swHDYpZrC12aNHwF7vjO11D7Lp
NiAOJgWZHAhsKw+H5U7qHRQZFcUYDQOTBQ4zYZGUtnA4eA8gFlS5ZywVMD3Ei5mzbuIO4b42WJzW
6zl9mVrkWK6mwepjjCHtO+FhJhyiK1RMuGlm+YvAh+PYPtHlU/qTYf7dQlKYDnLzq4xu8WH83P8g
BWGVcCgOQGjQY1DsW/FniRNiYj9IslVXyQd4vbBl7k+rvAbfA1IRFZ+b+C2tEn3P9YR0AsgTrRuK
nXGHbPKK68kpvy3OYNnf9bbNAzIkAGnoZbSoUu1GPLAW+A+Iko/dlKOBwXnXhr2nYf7JAq4tzWA6
ihewtM8u3a72lUl6GQ6KUXrYjJt6+6xsYemA3i5Uzhn39dPB3r0zKWiIa8FzsE+OdUHve2N7XYne
bEmhB0npUBzOglUoSPt0dYw3j0tBeg8imyNtj7Pz0ADJp/saH/mTeAK+qF8hZVJCEJ/scpm2GItV
5G5I1gOzTmJ9fRJqmHf9C/v9c1uqqFBuxRZzYOwTkSw+KVPOXFGoR+cCh1o4/lYHQrUD2kXqHm1a
P409AmIjvZsyEPMrpdd4h+MQyYZLmGA/b1wRaNQg4HIeUAb+UjBXdg7ZQB0iLnSfUzpvuJVHqAyj
+JsE/qZzA9hohsgdx0gPWiUTafIZiyuxJacDb5EOlMmVdY+SKGO0QeE833eNVVoVWJ1deHTcHQaS
yIt/he/u3HS2cFCd8S92NRvL6h5fEEtG1sYFAWfXaxYOXkfo0p1/6hbB0Leyaz3Be1R7oBusBJP3
ZRkCaMVAW7DBEjjHHzfSXYiL+BXX7QdBiNpVeGD8jH7z7Rp/U75O37TQ0HzmHOf4OldbMeY+4upw
0oOXbzQm8Sj9F0aznoRnRDi7Z6PUmubK2SFbCEOAylbvfoO+r3YxKU5xpX/bXF0kapcLxraCqYOM
mOKnesMGZ67yVDZ4v4r0xbbBgdisv+lGJmKyuCKBwBR7saq/W9RG983z77+BAqLg9BcpP1ok2ruC
4A6qYOBRGh+Q3tim+DhXScCNiNJdFL0+DdXMnvcpZsZYkeDqBL6zpv7D1Cll2xJM8uPQis0yU+Sf
uvtOfKDcAi7YYFGkItRi1UCT9Rr8ouINcVtVn0MRTcp2YsQB1eR7wmrBwgVNgngDQgyQPZhiNUeM
3X+UGR7sXmuGBMC3FFhUUUR4lx05Ivb9WO0B0/pP3I3gKZOrN7aubPgJfoRcxMQNqQEQ85NPd3f5
uzg+oIqvF0FMe9M7Q+fy3w7IiAtksChjsdBh6QH4RsfE4vZ6zNV539kTRwYSBOTNbDZCuB/pEBC7
rPrDkomUBDXaRFMTV35KTh0ma4NPEcmoHccf5iSI1nUDpI2EHixO52xTSJ2yZqan7ImfnkPV22Ze
ITmZ5KKVIviYbFYdTjQgXeFw3uqlDYEYE4AQA4PO51A+dWhJTpz+/33PkC/FLYXQ85uGgJ9w1bwq
lxyD2ZfXFRnRSxw/K75wuc2iDyCyddKHGVzFbPbvZUo0qB4L5AJCjgH0zRTIul8Y95P4Dr0Mrw9m
nMvZjcvIMERiOOTKkFy/WSmYKch3l2WVBbXx6RLkC4fsrRNUAcvCV3UHPPfRkr7s4d86sgT1QET0
yQ2B1XXIEIig+Z62B6tt2hiqLPJw2Egz3dGQaCOHB6TXsi1BxYOE2MYpI97r0Ltd79bLcPaNndbF
MpTLQLzMUZJzVJb6lY2O9PjIW5tKRcVtGPfC3mURNnZJt8E5CJljjjeZn3Wsio/aKyFfeFNyYyiD
zOG5lfrohf/1YDJERX6FEASzdw4FkgL8N2C89wF+DizpfM/hltptXIaKgnzPZiqWsTcZpFEh3WRq
YlXSCpEiZh8jNj50TYzsn+tXEiYLaJUHdtQ+oN3osS5qdyXxkX3wZntlGogtBQU6Nheyg26Vi674
WdCHTj/t80ukfi8M7iecBuLu757eSirRF91qM8sCeDR9wFPHynFuQfIKZ6gwQyRR+9LstTuPqxiM
dcPfogrBOCmQOW76eilK0EHVoIRaixkGJ7EOmSFQharlQXtd7spZ5W+3/U3pb+0DUsF6ke87LXqC
iZbfKl3Hgn5dGG6iSDp6v2mnk4LLGJ5taZhiSIVZBv2dsNIfJ0TLb4jTivN8Bk3vSvkKoBPEjjjj
pqFqZFQFrQbXvn1P2nUOrSdiXMRCxTgJ2fKr+L5jykEcwqn6ahj+rBf4jlIds7g2sAoYoZHplYrO
vcRXbzUIdqGTG0IBB+0QmhVGI9Hw/ejM5QOWyl7Ej4u9x8ShWH3t6DCfzH1ilDCZa9wAS1k/aLnx
q1IWl0e/eQnEhfixwVP8Jt+m54Vf1J54h5pvl/i6s2UVPi7WrLkUKXXYdodW9MccEao53F2W3rlB
RA6VbfFGP5CTPs7YHUu87lJigYxhlg15RcafyQZrxGiY9Dbxsb0vqAWxw7MxBWB9pxbxMgzUEPVS
fg62gZclkbYqUk7Ew9j1HmrwNdBZpB+31wpLVSYg2cT+6WAcy4iJCRA4EMGgvTWcphPzagiyjx1p
WHUTLcP7P35aFFBmHV0ykXZmH3eM5S2d6g1zRWYhTyo9KCBfBKq63UlkboVphuDUwlem2wVLzb/i
xRDWT9BdP9qUwaPsd0WyVQZtM0z4g2EUJ/Z0FGgHJ67oN2Z6qQzIcbyDF4tY0WF2PpuvxLjXSVjR
/1bmGqdNFgr7RNKkXR6ox9ckeSRb1XutSME2DecTOvkQGdaFypNpOJWj9fAb75MIG0C7FZ7z1FH4
dJLynC68O6l3uOp9xFfKbzXkudjtWbCl4brqIAst7nh2vM7zq1bi4GsD+H9RLHQuZvGkQ1V4eaHt
6bfigxXRLyIxw6PSqyBlY2omozZm90t8LfvJ4lt7d4skiJn0RBLQuZgcMxlC6BzD4aJaQ442kX1K
PbbHly2dqSM2JZCBG6IKFQCxEu6kETR/uUJyk4J1QaVxRTx8dhfICfY4HtCDdwsHa/cSWgNpIGxC
51QigfWFjX4ORX6NaPbxb8a7OlobHMX6taDbC7/95b4q8absCDPBUMpeoI2nxz3jspp4ut0oGy+r
nAHPiFLE0eq1wHdxZYiWcliSbMD4CCUt7QA8KltvfVEFmvcbaUOI0UvaZqvkShOUH6bWeUME1Jmq
cK+hBA60Dv2RmR6IS6XeVajyrktL3JXfpzL20LjgCdMznUI2QRV0IBs56oCyD80HVDYoHhOCHwg6
h7dwRnr4ZiKykXMPKQ35idcCSqovfVfOSw96TmSLZ8bF1HaNRy/BeNpnZoN/xTX7IG7EVr7x9uEH
SwdvwvV7DhS4vDfCHAfmJ+RiMW9bBCKeQjYOAKk3RHFwKv216qn74W5u7orNxa7S4yKcfdqHDpc6
LD9M+cruZpNs5WSzslZVAvpAjDw8eEiIuCwkYazY3/EJmaW8dJTktgRN2/KvhqKFGI0xRI0rHUbN
1rc54vkD1GUZQVXztejR9jg4HROIp4blB+Cgd+ysaw2N3081LgLLBK6mRBG+CHfzWOeuzXrBmLh1
CK833p/VaDNoZvUkLFidebZWQ6zY25Ux57NrtbXOlA+0cPimO8oX/CglPtJIEN5FiAVR7LLZrO9r
3d5VGBGHmuF1hUU3lVt2Bkz/nojrnd8FTeH4XGNP0J7LiL5vnryxspxnmG0y1zB9n7b8nSNJ8On/
N8k8/zTzLVKVf/juMmTmUGGvwH2+HytnHH/ua5Tgg11JIOM/O9xZWETSVSUV5h2zROG+en4/mtin
/Bu/vJQPJN4/gC08A1Pznd6rwWTmoPzuDEjigSl+rIqJxaHJ7Yf2m+JNoPQLK1EunuKlIG3V8x+p
WQO33mty8g+SrpxpdmzmPzATpXZleK9QTteM3kyc59ccIcYM5zEyQnSF6t/iO3YEd1nbwH/7Ztiw
VbHosq2zF6tvoOcU6wxjNoiSqsMI6EKm5xfSQV8LOnx5GITvFP/uj2hM13U4YJ1risFy8/gEBIzG
gGvlG5vLaIC1YTaUzD6tuylihIEQOyqKTZM77smcWdr0cC7CovMzbIdNtx8xIGUl505y4mq1GG3y
YvCZsKAyif9ijz2a48xoh33HUG3ff8yGbpjYLDFqVk4q+Lm2gkD7YiJcfKRBcw9FfKPfoRYJdfj4
mxhu/T0fNyjze9CqYZdjVY2Y1GUsK/ivNNiPi0PpngpMjLrPT9Vsj9cr0gLtk9jMxLGrK9LcL0w3
RG+UTKaFflyDkNiYKGLatBWZ0/Mhg4qpw/VBpQZjd7vcDm+zDJQGAjJs9EcCuchF7Q5tFze/iqF5
BamLYu413sNOW9iahTxvw49cA8z5A4I0QlN09Kcm3Ldt9Cs7QXqZBWoAnavX3UkJ8MQ+380YkHnS
bMg4RXBUW8Uud+VWWViItlZwVqEO2C86q7XGKDPxyNljCRMUixWt+Xoj+x3txQOfBbxdPOhtGHWK
pYfW4S7hZmfWX1C6l8Y32gnJrZmZTBhzI9WmV7JmOd1p+gWRVPtZStzosESt9m4vfWnNhfMOUeUV
h3ENs6/vVs0B7h+OINUaobaE5Yp7XxHulcEnqr6fTwexHgkF6EDXimCTMQybG06BdCptGKQGCc6l
6dafHqs+LJAnbhkr5vo1VhKWhAcr8zgM8FT/QQzQYna/SjtTPkvfBoIS6ZIwHXM+uiPoBLlEw75Z
ac4TpQfMy7wKIr2o/mlv+F9Wc2aqPRzkmR5lozKFFf88pP/yf83ihmDtccCnKYFwweAqM5nqwksm
sEyzXoWF3ZHowFyGQ7rIg7ENYNQOrQu/ctkEVQLf+lrrNs6PeE0w4CEj1n+8ftHv/FtcVp0z7wRN
MECgFbb8Aps5jdEuayJO5XuN/gQ2A688+2XdlM6C4zgi4SL/AxddNBVww2mcrcRHm0bgMicCk9Lb
aN5HGAVWamVXFpUoWIzWdfLAxVeS/45tyS9RL1rt0ahCqp98ix2FcHmEycOLMwLavocDgcjpbL6L
dKTdJqF+e9LK3iZpxdoIjRS/VkvfvnXMVVDpWIaThHBdpBUCn4k66l28bVzQMW/23nzyQ7HXvsja
DL2BSeOT5zPdhvhRfz+5STtpveNGN5wUDd6L2GV7kYlmQomh3gNSY4hsAoCwQdIpW2dMvvBqXjaB
C1nvlelzpNDIXYXPYMDiTr+mN9XDC49zBLElkl4bH1kslMZuozwaUgVDOKJIneEfbAsjeGEZX2e4
0Nnks2PV1MyaCYw+nDl1zcqvGMlRm4y0Fla3ghi3vKnkqxHyLJh0ilm17lAAPwOjj4qYLO6VQjVf
gfwTWfEMRJqc+61ojnFsYYe2ak4wskA7E/W34di+nSchlLAo2yugO6SDFGiUumJOTBmxOTYd0dQd
9jMuXNCXdVIfaeT6n7bj02/kQ9mhV2Fa/LQl0Z17wNnb1mSojwKbKYoGbcJUpKtauXcE6Li3caaZ
a7jVez8HfxbpZwHz8Njm3og4x6gPZQxoiiG2TS6axPj9fpQ5KcuvBXah+qEivV4xp/IzXck4fkJH
e38tphVYEmYq5gInGFSB89YCzeZPgJlVW3OADbkBpexNyGsASPovXBwNgaHBV2x+vQS2biOAwQcw
MG/+zakxApgosQmpdP2ud0yRe/T8f9UmrDZ1fMZZHJNSmG3VpqWUaUPY5Gyzcnctko01ndjFWkvT
iaqZY0vKQ8ttV1tZQ737bSh0jL+0YsIfIT9DvX1Xq6YNUlJjW4I6FoYfSu8z18yIkpzYgfHzTN9L
G6LMDDb4nWw2CVzWMjoTdNqOTt2tIPt1sVsaTi0TxMkx+VeOkS4d3uc0pb0m/kO+Tkvy9w5duR84
TMI8x6HDgGYDLJXnZC8yCIA60iXrQuZABr2AfSO9bg2NEAo3AVZjGmQiYnjphwHzIlnnUPpZlPdC
GnaZWx/bd8+o1SYFSabLksB4x/ynGVBAhWlzfhUUFxnCJVZJp5t+39B+nnAOy2/ll9iAhpxOhL5Q
UtRfrQpURq/aPLBLBXYrwSZG8Z1/3FVEjdhDvcNWRYuN2cAcT25DNauHGUOE5gIpa0mDYAP8QMDE
2IfF9Axse07EtTBEPerfBzyLBnJC5srFDBwTSm185FP0xTegf15P6QKvocKezlxcBMoBxQX1+h4V
ZPe/T8bZZXMGOTIqF35YDl/6l7zqbAxkJGnlPmdxxnac2AKZX6u1ACckVbO4CeJFAGwOz5dPw9+e
eSAH4ZdyhZrSqWsco6A3go5nua1ryGx8dgxCZ55ohKFelfc/EQMMtEfLCK4HYHOuuEm3eqdhgs6A
/QDSUtxcasQ6+/QzdfDSYDT0sF/knwHD7Wcm9JO7EccPPvytzXF5YAtj78cWhjF+aqzrjMAHu/ee
u242cIrHX+Exj+7Z4NJQSsMFyIIIwo6ZCQAj0JleXqmO+6jBUx0qM1k4hhMLENaQhNZhoX61xHep
ASE5XA7K73PYwJu5/zR6xEm1mBNSxSevbY399tLrP2DIwYwguXdFJQtRpiXNBRp1sevEdanvCmhw
rOxmgXsI+S9NRyTLwoRWigFqYyfk72SHZU6u+7jYO02KCxeOQceJa4eGEYNvH0AB3mW7h6zNweAg
13oUznVq7lT7nktdcWtw89qBcsG9VgWNbMFn0SGj4QH4S8R8s4Uf888YCdr25mhjqxJDDS5Wggkq
nhH5toa4V0bxZcklMa/eQmcXNmkVXD1PKj4yj4kwxbgeZsJRGZHhsDodCMJq394xVxh0YG6IAgH7
ZxAz2GfYL0EiUb8WDyt5OaSutwBXhJSjuGDvenuMq7n5ttySLLpS5UrYV1PDyQ5ZRawMi++UQDk1
zP1CXD9idzyrxc+5HIM+gnrNFcNvpeb5eeKmZNEuNjN8rOHJiRnMdsHtgwPB4KnOOyJI5ZdAJkhA
cPZ+WYNe2+cOwIBuOtHgpbJUEqGCi9grAn5CCPH0mEmP+nVYWClddrdm/7s9DM9gxbCW4VPagW8p
f9MV+ANVk+AYkTa6MFMZzHbMtf/qtfjDngYN9m9sGUSfxXGVLLhQhJiza+9GGGLzUCxq3rgCOjR5
iiWVjpRc+dtvTHPYNAgUh4XNbvtF+lCKLlXcKmxyTCCw5kD9cLrHHsnjcrIRtWDR+hpcWtAUoiwd
5FnTYl32+NzSZQWEtmJyvyMbHE08pRC2zSFAOwzG4tb8I8+IUAMGRluaOl5xU2omqBHU3OWfiBLb
T1cMrHlkDWwOAYckCqwbibBhaAJne9IO3XpCeMtr8vDjnOt2algG0m0+MPkIH687oWhVfuHI8oxH
Y6tSxJGFVDsTCAC7/6WlPS3AzS0NG3xMgelrlzbdLVRiUqGXX1hPRlQRAOmzSypsR4i2wL1MIidr
mJX2dGMhAwgUA7gLLLDevM7hiBj5a9QdzBj3GpV7QbdmvT/og+ea5W0p2gwrsi0xgDE+OHxvh58R
aPf3wuAXL7fJIkHyLtuEZSSExYs7vukgDgrRlNpiai8U622Nf/gJEOLTkXqpWAMRdo3T1SeoGQKp
j6Pd41mT2vrP4kpyBz5NxHbNds/2nINGpRZHfEOk2PDeSIhMZbtn34f1TfQU6hGgh9kTBa/X+Ucc
c3QRBGozC+DId9Iu/u8RDj3qWl5Lx4VKcNqP+UTEX2q1g4jdftCkE2LWnEa8KBjRQl/bL09YGUTd
P5V8gZjrQ4YZDx0MveZ7W4GaePp7U4s7LDW15zZFVWA/8XjZaCOTTKs8pFz2ipe3RIQ4iG4ZZGyG
tQ+LB7clX2THr//JhscA2SMEc3lebnr9lFTnYKCEhpSLZ62XmMsNSCRsT0RJ7CJfQpDYDC7G5B/R
hRwAG3h6q3xwQXOJjJs+AtdeQFX9b1bwqeq2bJMW8f4kaifegm8i4oUZSRAjchIWzdnqDTa63SDE
cyGjU0cRsvJ2753D4ElmWfgTf14fyiN4vF1UNGBVIBEsVY8bhCDJyw7PloRKZNhogMz3uY0Yf6T5
DhGRMp0Gou2qAwupMkbcRgnp9jmiLgf8rNsR+qS54AAW3Esw9acbr+BREJ5C6oVXKS5rJ7MJymVw
G7PUbgwqgdqngLXIQobYoT+bMZ6Znn/s9zlZmfgqws+RrpMaVEyfmTO2kX6hSmA5ZnSynF1SCRsR
Sid7E8bIzaW5+nXxk8jmLts0gIREPJl6zr4Ka6JnbI/Uk3Q3yqkmmGzylAUvPuLOhaqzOMWreqvO
9AWbPn7DsBNq4E/xjCiJkyvnYwg4tAjQWNaroKzcN+EqmDgETKtjwG8Gx2kIOZ4dpMZsUZzjOitS
AYYju4iWeosOsr5PTYPUdG/kO8Lk3pXbLeDnhgIER918COjTvysR3TCmr1QX6QrcAWNVwVd2L66G
14rZAJDgOxhDCMNaZzEaW1zpDQQVn759Egw70qDyCwged+cz2DB6aHbPV5hQx//MySOl023HYkOY
SN/by9Ee8vX7q/mX4XtLWanWX0q9fimVqQ1M5IbMXawS4VQ/ttVyx4bFWaTCnwckPYF3yGZhLgLc
2ilcZcogMnOoKzk6CvZLXLYMyd5hjMuhN5R7HMw12Skq/wktmvkaPFKh+OGiUFVsq3xI5ZNoZ8t5
+jbpIDK2Me1hjwtpwMXN9s+gmWzqD/ZvYCeFTS0W0ILUSy+p7Vd71uHXLa1WDCvRKYDuloorngiO
EWllwFYJc7LYe6khYKSmNLcIRlCrL9DHwFSl1GF6TqpUahNhdyJYEo0RctOAbuTFCIYeHc8lksWY
eLInYOXw2s1D1Gv1xQqk4DO4UZTbvQ9x4k3gEpb2QDsDAafYi6iFnXYPos/tHaohr8Py+Zlce2z5
9tAtUbLZEnln+idKFL09ysiYz7mhUH+SZh4+Ka31HcVMVwPlputcZYZm6RfEQ6MnDVuaDD56pl9i
PPrFo5QGIns+ohfJn8OA2f7UP5Y59RHcsbbUYUBgxn1iIZZd1vEXFieka/3QiyNR008gDVys9hOE
PpC3r8uveNTAi2eiG3QgllFbBA8Vga/Dykd2PY/80QBxhct4s1rJiRvyKK+MX829n9hLkh0Y+NM/
EpjYrZ9wvT7aGUeEdaRqG5oVCudmC411/bLUc7Njbd4tobXT1SAauM5Eg2p5fLNNUpOS9ybbzoux
I/prhhieAew6Xwjsg/WN6uC/kxyvWrK/EjfEIuaWH3TKjFFzSe6kmoBYvfyjacxzn3uGzGNkMM8V
0ZX6tSVihqwhZDh/sxMn+Q9m+eUU46r9w+EM2NjB90L0WFnYTJ4BsXA8Ay4IEuryQya4Y0NLfmcz
Z8NdJyDLm8nFF5j8l4dswm702YnxyGL67oG761dJJ5zLcSBsESDbONrPGyM7JhVn1UMMqDBHt9Fb
3Ti0XfD2WtJ2gVVyu3iRwkUvQg4cYiLeFxyAmWPOmxrnlV4JWeVgJiaFReXdoT04cMHBhIA9BTcS
KnUTdLFHIYJ3DsJFs9pzG5TynK17TizWJrTewRkFxqbYGR7ogEctIbqcOCqgQKHummdnsk32lHqm
uQM6INIQ/4EkgJlPKUpLdAcyBkswwNhMTANMKhMpYqeh7BFy/8HG+zEdeUbvofEk7ieFq/xih9Tm
Up+uFFlvZ981ih9ykbeU1zDLaZOJ62aw3dLdFNtcRfVgyRc0vt/PrUbDVM8tCGK0gP5wsQpfA4Tm
MaLE4f+/mSuDny4t6Rcf0BXBYbVP64edIl2GHho0QQwwGadQyUcMb8lAZoJqADFT/fcQXIofI7nc
f0BswYbnVq/Zist5Jl0iJdQJ7olQV+EoI5pTXXMIOQ4ZfBZcq9EVwsN5UxvwlVzKR0pJ6C9Yd4As
GcsNS0IlDwu00tDWFgsEVDDsJJHKt8Hr229p0DjU3AGZyVEHYICt19jpyoBFdXuIEOvVjxfnjpnk
giNKY/r4h0wMN14BQCg2N5lUk4Q9rRtc8kBK5DUbZ6WvUmgmTCKbfw7lqgBDwdtghSlsBU+grF1v
FG6RcMMv4uHXe5WMEMp74DZQOIR3ovlG0DbEkAR80YVIKlwXPZRyDAil7oG8/1TQixYnY9pK76ga
wVbvZ3j8Vo+1g9iG1UcB3VOybhVhGks7l6gn3mYdzOK0JclhoHTVRzXBO8tDdWDrxgQEJzKQvVcS
vRrFHd67Gu/SGq8m8Vez4/KcpDbcSAPJ5L6L2yAZsNqpcPTLzQNjq/FKZqOEkGR7GzUcW8JFAeuN
+Uv53Alct7FGKYwoAyG1LuMMM7mvDDOlq+IZJOEyLU+YwjEKhlXO9TqhHcdxi3HJVWbiY5zeJi4R
xA5uC3iNGZRf3txLacJCPw9k6J3JzX1l0OuK8fjGBWAMM8lbqqtx2t4DHM3wxg2bKuJota0LOhk8
SxzeB/ve8YougkYWxOPjn4hKs/NaRkE4JD/fJGi6AnpjJgpU/haeE7Tkb8YOrfxyVeahNXlvf6K8
1jpUMEuRSexHTNgPOkROQU81aMTH6i/9mLYTbgsEa1b0oghR/8fRee22jmxB9IsIMIdXBYrKOdgv
hGXrMOfMr5/FAS5w7swcyxLVbPbeu2qVRoDQflwyD8GEl0QXvvk+vjL15LJUuyj65kAVcUv7Z076
I+1TD2wGzJH034l88HRrgjriVJ3R6uu9V9n9FAp/5+SPyGKzVebRiP00lWNNC5EGcwR3oZNOYnKr
9GVhCTBswUuMT2lpINQSSMrKmWBwHK3xm9FL0QnuCNUnj2rz9VUBnxNh37CsJvxZusoS5ZRw8yri
d5rE/1TrLTKEGd0r8BgACfS984/ZrPxLv6yVm0wC6RByB3Z8UG3uq4NTmmSQjfTAtcEx5RpBz8vn
5eOLQeKVQSz5qnVPHprTRlvy46aA3xj8T/wdat7GQhpLeRVOyAPOB2CCU+Sf8jS4XXqoMJMqceoK
WA/9ZCN/ICRMCrjS2dblu63WNRiCtE92FVMwli7lz1Udptw4OiVLaRmh3+dUR96yLC2aRpoV6qfk
IcpSMqVHLm+q/plHV5aXe9V90iYaC952NhtZ78eUXCRjeqzx+LrJMxW8FEbi4BY10Mln0jCXf+lf
81yDBwYGi+fJv/LHgL19SBApBDvrH82N9Ft6mL8IkaNykf5kt8KdBTc5O3btJpJOFrB+kAPNaWiW
XbBwpaV4G1RMQhvVrhbcE80rj16ZchmCbcLYqhR2w4vESCITSxOz5bdboCEgdax/6jio4vbem968
QOClSbfulbJk+/JgaOas/ZdHG0apUXfloBYvmmOz8yg1VHC/0DJ+6qVAO4YeLEZKAgthBenbAbo2
uvd8L6UfOubjWiDFgAP0LDqTW1heMnj61sONtwF5Z7ehXuf6Cf/ACDEBsntpm7+GSbORnis2y2I9
GJMtue8WYvvUpHPPDRdJVN71rl6a9BsQ+y5wrTb3EsDEjsLLnP2aHMu+0/hq0jfJK8I0nfrR9FB/
buBITSRt58Y/cdenAw+MZjWwDzYMbFvwbSCwg3Jdor2LyLCdlG4GJaQTgb2P9nG1zeJ+rUp2T6fC
3NchSx5vbC//WEtGTcUzprt10sK9GKdAjkm9vmjauUydUmYhyk5VOq6tFVtUzwirU87infSvoXbx
yHFt3H1d/gXJfWCzbzkHLBnoa8vQIxRpFZrbgeGl+kiZj2q2IjpBBfbAEX/b7EQ8dMHzeNEBSTHv
xXA1i9sYrt1pqrlPk3UQHmLgKBv2sDJZ1YdBPxKvLLgnt1pJ3+VyOjTv4gstmZiAoxmDlr4RZmH7
5myT8hbyKXiCgxqCt146IxbMbONBDu4i7xatwVhrTOcWvOeIXYJmlMwMisRkxv+LZLA533dTRvPG
B58U+QmJlx9LX6j5XvtO/0UWzFhbeSTGL9+juP7NEZhyLAU5Q60qJUuNbVLaexY+4OY1Vu8Cwp/6
O1QvSjEefrFMrUbVXuw67U823jzDks3AsDcsDrJ2IXitWkHEnOeHktBNeSH9jOap0KcW1E+k/2Xu
79Rp4khJ8vWuxy6JyQmry4qykJLPvLT0agZC5U700ExGGz3HzEn4Vh5pgCl7kdOo7/ywTTMSETbw
pwhP+otslFfKzuXeY2uK6mWr2Firlexn7NcIuATjhREO3I65zV0UMhiW0n9+8a+v3rSDGIqM3PMD
LHdOmlb0hKcxh49o7MvI8Qn1QelPF5LYbaO40MyLvPAc5n8WUTEJyqv+2thGQ7xH8OO7VzYYGkYh
ob48+T0R/9tD5iHs+T8lvXFgMu34XeExrd9UrZzRcuGDqizsLia8jm7VG6eaMjBgj2SG4VrfmPep
vafTEsbbqfMmYHWYFRC0iJcYUXxttHFFxarcaBX0HgCI69CeOAWb2tHjfFLfVO1jmHT2amTDFrU3
dK347NISURA3BcAkEqIhBKfod9k4DWQVyHbM4+F9NYeAaMeCHgIWS1JgzAMYotTYVdUJjR1hfYw+
OWrINq5c7SB2aK9KmJ6Zw8AgNndyTqXGGO1PqSkw15CaB7KbIQvp8045muf8kDOHjsB2E1TGkZQ5
HLKclbJsUSibX3lzjL+RYiJEqoWDu1WZ+4TbhFzdgBksQpRgq6xl+QicpSvn+WsbUvYRXY2cYReE
Z4PabEr62Q7Muqs3NVXh0WVeKtlOfeq+Hcg3anG52loLxMTFGuFuU59ahJMCW/x3V73TftOSRONv
y8U0BCrOdNcyG4UyQQ1qRLAlSDuYbcvKAZMhOqZLPATZkei6kUiP6Q5WwqyHajqsNCxb+DPM5lAm
F737lZsDutphj9i6B3/K1srxCrmAbSz+KIPZliezmL8RAAEisagY3dJcXCvwx0E1s1v8JlCsJwdO
MUmqVXetI8YN7U5axiv6fiKa+YWcYycBVTRvcnTuhLrtXSaYw2qsCd2cckenMSk9omDFHLe2O/OL
cGT0cQdaYoQU0dnh6yneqsJBd6XgruLsv5IUEIiOH9xLuyWVDzugJ3Au/rMWPAk0KNcWQarIaYGO
znykMPPkzeIRV5K3rFymd6DeeJ5CoOB7WDE1rjAxjnwLh5ZkD0hhiIHndWSbB+4DnBL41Lceo7mF
Z/ONhxuSTJv+DVg5FY7ZbK8R0nkrCoD8vLW+dfQLgGlF2pE8qCK22RprlN8JH1NjZIZTReOtRb9+
etxG1VsxafJfLAgm4llIEL2wiMJdrJA9e5I3XCdAJk6HvgpoP0C1s5t9/BtH4WrSFafAiPLI1sLv
vuoY7i1omBHQwuxFa28CyyA/w1ScR9FG1+zmBzmJfKaZJjpE1pFYxkDnSciPGC+Ua/PPdZc5xwlu
A9pf9BBH5Cyu05urtnT0fcX0U1oBUx6SpYfNTO+LJR6gFbZFstH4qfaCPRmvNhoeIqWIUUAfnyKB
fTYbstjEcZ1UdtD9DOETyZKvPkJCb/8J1pF4lQK/bpdNNhuRampfD4dYpMU2HifLsd0iFKs3DwW/
W8+gNt8L8qOrdt8E7eyrC3tBl3CqBqeOBXZcD/ljygvsyNfqflrbJ3iPsqMszugBXadKAezSPWS8
gkjen4/8HlVj05wPHEThjQ02+VSH0Lgj/mfylXELncy9BcMsH68Rp4El9LVvIdyRpaKHTEu3Tbz+
LroflTRNGU2pz92PrzvbVMk2tJCk7FmDXX6QpS+d8yaXmuqDMZ914AYo2c7tcTFOvMMpfASU2kAk
yHiofqxXq+wAQBKoxnHXh9EPOq/XP9Z4Ag0PSj5dCX8ttfYzb4a5dtUyOkRLmIwmg3i6ycH91drc
1mFB4A9q+oWIxYJSERV8gHBOxf9J228lXKMf76F3i9feJ1uB0LajuApB5tKtPEGq4opn2RYKeDE3
N8RGDCTlEVtYtlvjyzHoGEt2liHM8KDJ73P8yNyL3NRh9pU5VNbVNpA33aYbuDG3NXycaMMe70x4
mWnPGr+sNYQRD0I0/mNAEqnnnNXgnNC2bTALcS8vNZb4L1G1OguQykt9h7FNf3+FkaQZFupF2MFK
AQ0nTUFqyRrtGE8DglfUg3qpBuqCrYmZZzl4NikdkE1YvnBHSdrrazCdVCbAk4jb8xRzptNu8MKb
ciurjQkA+CdyvUUrH1CHdZtCfck083+zlkm1hfPkZS4V//QYrG2EGkrPr5JEcOKzUL/Za8b2lutO
Laysej+Skhtaxlrtdh2WknUBRcy1DcbqYXLhq8LHCZnWuJGCRcYgdBaXjolyISq3g1CQPixs78nf
gOIzqej3c/AcSQ9SXw29J0lE6cOvj7uNtsjlp+B+KvxyGDJiYQXrYPA5sdKEtFV5qR7anVLTZ+Dx
TDfL4mCxIFsZIRjLmSXZENKFbGlZIn9OnJHTXWc+s25RlMROML2nuGOQmfz1DQfmp+V+FzyTJN1J
12jNQcCzC8s3/pe/QveC7zJWnpoPTfWgFaC2quMw8nhfUEIPgoar50pjmhRatDjGGYHxVgZ63s7H
Y0RDlIHdqT8V5GPSrmHygmN5WErFhIKU8rPQrOUQw9WxTvCUW444FR5zHaMRKzTaBAd3YFj3kPSd
d/HKg9b+vx34bCL9URUJsYS8jfR01ziWviOUSeYoOGcCIJ2iiU61gCXjHTOPqHECWZOnCAkBlSS6
8Xjl/aCDRrHInRLhanFQLvgChfZM4BEIntU25/KwnoSEc2FnKA2xRduy3lgI7+N/0PRJ9ouQaXZo
UixlJQsnvyBjloK04FjTrLLSjilZWdELnjRIaX2SIJp5RGtydMrbQDhS5HQ8qe1K2LF/1eF3hL7T
pXcOBQz9akxgDN99cM85S2B29XecFEbB9k/TMwi8fL/kgasthgFWzG0eDodmaxKMk+4IQAIShmJC
2IUdt7rS3MjowHNaAYdQT9ZVTxxApUgwpepIgqdUHsGLuclaMiDlz2QSCtaGMsuGZd+uuSlI8eq/
wGrXi4IGIc9WLmCV/+aQJbTfSid2yckmzuNGpa6VGSzQgnJ3qkqKKEcL4MYREzI9JikheqUc1qzk
J8uJXJ4L4T/cFe9CY/64NF4K0dTxLPjXYmkwaGThiiKI/kv7x0yTAu9dPEsovN/6N+fnbdgc/Z6R
xqO29uNvb/FsW5dwiHPc5roTKocieJYY2RSYd9ioapG0aLZACfdPe2s2o393tU3lMC/275Z78XKa
n3bV/TXcnKOFEKO0OwEFCOAOj2dx9CbhDnMzTamBlvKYszHh1VVVx/prvC9AT738iqOFiHK+ujT6
IvlX6Ev9IDDRK9dQzEibwn0pKZysEeRtMH2ineZu47Vm6W/Q/mgUJ8SOcjoRW7ujh3bWaL1xMAp+
kEnWOOLQeJK90HjLhCbVwNQuvZFQJ+GRDeb6SKCeOsNXlpBHDID61tH0t6NgX5trUVyBaszSbV9r
s5fgYiWz+jXBnh1dwqlX+2xh0YBWN1dWftZQoEu/hNFX9ds1D614GNJPopuzhCkWhZkKqaX4izxq
p63PDm46oAjayqmtzRgjQoyvhXJrp2QJ5lgZFqXjEK77ZiOYq37YEitbuKANUCJNXF+Fx7Q261pj
XhFd4ZFGN50fs08f3Ll3LX8HxQG5459Rv8hyNpOtyipQKExWbMNDvLGsfc/GmU/q8ertJo4xHKRi
Pdn/kVuzhHjGizyPidQhC4I8jyhfeQCgrLfSvazyHPbc6GwS+Z9BsGz+6wvMRgX2v8P0sHxx39T6
m/wSgco4POWWM+6IYOIqNMShaO+I7ucgnQ1mlDp/tE9Bmg3/XJGx574MTuQ+DiU64cTxsoV3GSS0
0OQOxDqdfIlIkKWPIKbX/lXKS4eukBCYbd5QmQvWk1E73KCEXO2DML4ViuAFTLFcpwdwbtSTlC+V
8Na+DZc0r79W4Li/ChunvWkYxKVJPGgyYvny+p+sZwa8iw246EU775sV55TxkCM5ofA34Q0bDOfh
b9bkRnP/uNOwKTtaU5y1bvOsbUeo03Qfze04QLVKHbTL2YlThExfTIF0xNfIoUwmn7dfjgw0M9pi
lkTq5rw/ZcYCzLdc2x4gKIRto/ddBI7EvD3iyU+8qvFRdiXpEBgs4Tk1cOgAQwth7rAwlN+9b95r
jp8KEFsNS3AJk6t4kM0IW1yOugNauaWPQci3Lmr8z6WRTXwUWe6DXtuS2mJye5s6XS/mUS4ThTlb
FkrsTVDoi/FqkfVuoZ0Q6OlN77lIKIo58IRbetkCPlCe0k8mqjmHnyMqDQE6H5RRg0y3iqrVGd7M
01R8f2wWw1s9+9FORrnrhtdx5xOBcIjBiSh3QT36FIR4mGyPJ35a7FX66aK4aSL+GN+YVEtO+UTP
t7AqAQ9vc+xxeOerS6Ss8uhYgV4w7i1UwlVsOor1o/SMtHHAok0LVowFooo2/lzINg3Sx1YGSww7
N10Ny2zIF1VBa9JDLVJzqFZuMZYuk85Fk/3xQMp4CwIdHT2iuXPBkWrSM0zLRQgnQP6bquDfESMs
QdfTgoLWIu+C7NFhQ4ohW4/wP9JiNXQ7o2PPS2aRj/x7WFRNuybuhMzA/hhobP/CK8F1pQc8AWak
gDHqqo414rdUuguE4TWO4f7S7eUcadj8C4LOe0HcSibw4xQ+oQ+81Yy2gakAf+kPTcgIsvvtyVpM
UN5GIzwtHaCchqtOEQ8koh5YyJybWyepuLgC/N24PPa5fmj5exZAkDjVSXMyUJqHIoEQ9B3kBISH
y2dojaVeEvw0KHe1TqCjU4hksT1mxtNEOaW2tJGkknkWzXh/vEuN/ExF/KCQVEZjZ7JZMRGh8VAs
dXertV+msu4FMPJycQn9+hmX31kefIfZbnqm95Rc/sSCN5G34iizBIOwPFL5uqzEGvs38E26pvtb
SghSWyW7uSr0c5ETm4eOAiGxBTJeQ9EfR+q5p8hOyDXXU+WiuiHqQbVGRm9KX0ITXbTgdwTsklhf
QTYuGv5egmYiN/tng1+a21xh12uwMBnwYaLmJEfZolCPsuGfiQeXprPHgFLB/OoblyQe89hWOJ8Y
jeaGxef4kGuyrIZ64w27ofvzY/ZJ0bwFZvlPQD9qhfUziPuDiNEOAELUj1vRdbFs6HdHqNWtb/X0
w3Ncnx8pNc+Z+I7lmBRHTC2JsMuILbYgpQxD8Wl417Q/OhVZt7vEWCzGGmMUpJ3Ej7oKs4EkO5lU
2Y0p7ooxuXnXWFaPhHj2NJr0TRZoi9Q11xIGLtYuVhW+L2IWUARxUhHklhG4u4n6Pzy2SNJlAfJ9
WJ2iNDlNV0ZXi4tInKrI5tG0/1yfJtUY+TnvgK2UHWP4JW7kk7Y0v11vqeAEMYunHydXN7ypEfNv
ilQK9yEtl4XHbk5ulKBckwnmNTAqJsTd/QeVKxdwGdMwEFH0cfnj+qhVMHPK7Cdx5XlpLjUpu+Bj
F1G4NbGFMQq0Bi9fKCWGbPbwkgG7RBNcLXZeeORYawja2sFLarTxQstJt2Aq27vKyfCpsZ+Dhs6O
ktcD3oYDnQYjRRuxdZ4DekDJeHqSeMqbaZSfrGakyvsdqT4NWmt51G7kDrF2/1cTDRj0f817QEzN
x6lwH2rw9v8qzaBXQcZnSkgLb5eNKhemnFjwOJTvijNSgaow71WRdq1ItCwODGA44sBEySsBQs51
hLc9565h+oQ0CqttRL/bw6sv0h/xroNFyg8xTRDL+dxj587dS87f111sZHT4Ug85KAQTSXqk0TLt
z3H+Y+ntDnAUK3DGC4iI314yP1/KHBvafxMRlwq5GCDjmOcqwGfEvB4YtEdL4MWpcDCb/182GhcD
9z/sSZoRXwMrAe5umv3w7wQMGy5LroBCwCuE4rCU/a8pObfk87sF00QwvVoDvcGy+S9+jqQSywgv
MMX8kn+JhHRsjqGMfftYhHAHxbdpMs32YKXBqNW//W+R9dfy8aT0wifwYXpYylVs/+nNYfqmO8ak
aUj3sPo20MaSbuaRqKGoB80SyRjRluee+7gWgZcLSHybSRN51vPkNLT/4OX6Hg41cSClBGESE/+C
0ldOcbJUxNDgJuU7jxgYTUtCUA99Z65yxKJevBQWtWzHIQcDxRHxC02fNvSuGc15AaEvmmXzzEpW
eZEyQsyDN4UYa4KeFjVfOde3hZiiwnRRLXb4adGXWT+v+odXARxb3F3lXoy/0fArKz9xBjxr4dF6
rgV/MZFMuNopiNWwvHvDXxzR8JqCjms+biUvNQtlQLjteaOszFpnTfS3BsFqmLz1sbHLfFd+8k/W
pCiLb1hAcrgkJnXP2NMb9zajF27opAI94P25Usr5hlhDPjMfFUlVlC9SmZJLkKdfllu4k4Y3Q7GY
mB5ZO6rRDY96nkX89EdF5qLwf0Fys35YMmk39Y+BtNv5R9cwXVLH8lsE9lkrXPGzQwofxgwWJVep
pDWDodEjB5V2pLfRAfeF/cXk5nMn/EU0rKQwX4zsBn3021CBArHSOohXH6z5mUxXuJ8ZCLarCncv
LG2lE6nT5nHy9gwm9zl6OTwpmHFioYD/Kzpulq/M4Rdvfxk9Ik9AqJqdpva/wVeQ+58aXZ+WXWCE
VCxgEDgPEY6hSKu6j4EoaNzAdzAcEXVQ75MlzbKRclLlxn4HiWaaJeIlNzomWk9+a7cN/idTD+pa
CR8un7rhY0UGoQzx3GQlgruRcGBD6yaVOaJsZOSwlbgqZX8ro5NG0/f9yIFoiXgpEXO05HjP2s5J
xVfGAIBSIOWnlEhbugVPGwZmLhRkn/jYq9h9av2k5dUyq6A2cTeq2Ne+Qal0JGrG0XYr8bpVSQem
W7Y8Vrxr/q2b52mPsBpCQxqVTc9aOBHxrdFWIKPC99ahv6kQIpiBzUp2IWAo9O5YvIDc1K4jm455
ZVOCmWdSAqCqjTBlEc/Wa88o1bdczzR5Gz2gPO2pc6Voxhv8nghf5QOUONSHJFtLQMxptkcm/TBe
rp/JYXEee6ay2gLouJgR+bgiQRgBUhj+ucOv7n55vJfKh/HM8OEUf0ZQhVelc6ByTNsenVDCl5AV
aR2QNpkm+BpKRBp4m7j6LlgpPvd5zkdL9iXRYcAPy5ZNFfNzy3gpxOfOzKOjK2st81A96fWWumJO
gHdfrApshHx7anWtwXAJyl7yPwbsuxjhgEdeafqqu73SfcHwqslYbWpmZ/wpc9XEyRKUZkCa72oz
Oth8Nw+6TBPIdwRckuN26XRb74kVr8a7afirip9QTOKLJ/rR0H8krgp1u+J/BqKU25Nf3qeabmsw
WwU9xAHKx6WG7jHdEwYmBrbG0hTQhYc1/uq5EUToOpc6utDyLj4V31pL2kEDUMPFCIsfadikEjrv
JWFWwHWz7YNX6hkcWrQiMGHzuNueK5ryJbjSiUEWYY855yyVCkxFRjvB5ZuNQjqMNZYlVDVpgKO/
bFYVSpSwwBINSYAYeLg5QTpTqm8Iw9kAvQVy/l0t0QGrPxG+hJ4UwIYysUD3zvcHb3o+KPVGCEoS
XlAE9R+X9xLqzwLBkUkbAf2ip69hfQ3nIHsF6j1wv8reEbIL27sJ10S2Kx0fXGCbZrkwUEkIrAax
oIO3pb/NTQUfy+Dlh+BrZD+uq2+FHUicQtqj/tNBi8hTmgGdR2GJOHL6rhj/yfRZh0VmTP0h5MUI
zf9G6VWn47XEuZzRGVf54AHWyg6B6bAj6T3dV8S/wysg1DoL1KWbOV2JOCmVZm1izGX0Zhk5GiO7
MUBH7tN9+fHg8FhIOoC1l74Dlic6iAVuY3KRqVKoJiq0lKTkIcEdMW1z7Tvhhglr8HZmRryBC6KV
xYHpIGPZTFYm6U1C5TzReawGn4ikE7lHUu3jCQptl9KdGw3pqih8lf4GCrXUHBMN1RfQpeEhciF7
8pRSLhfntJXIDQVXpQNjZaFQYKg2Z3TfvSdqLtcpZpQrcYTKmvEukm2QA5CIJk4zHSZPIX4RDErH
3YfknO0CAXT5AduDuYkvKU2kIwr4Hjls2A6LUobLQpNVSihEHYgURrkC6TiP2Raki4oRRyd+pwRT
w7BRq7/bD09i0IU6CkW2zf4L21XLk7CjYZjAKApEYx+hyywj2/I8BPWcptD80aGJQwDjW/0tGMzx
bdZ75SlbGWNEkFqzjmlyHakng+cuqP7qCbUQObm47ZiiMQIdNaLi6qNclEuP8X6d98eWkYmnIdKV
mIkVWJ0OCncluJrIAsCNIyVDDiIUI1qK4ey6I4HtLTMEht5mi8qfcnLT4CwzEpXWeb7pU2xQCEzy
gaYabIGaKaKTXE3+NLg+uf7sQBPSGFEG5pOs8CChb8U9mkDn5pGnow/o1epXsMCylBK+FCindCpQ
wPNtBfWztHZJ9oInrpc6isdwO/IV0AlZRomxMMq7ybLujGFdiqLtiZmDI06LH8KwgbWkk9k4eRDT
+FHhbQkFdxMQFaXxplp/HZAG2d8DYk5yvmu2tcQ2hlvI6BxfjBrtTTqRtQJHi4ui8DEFuBMTO1q3
YLDAcZ4Uo+7EJgkmaHSRO5zzrGCv0RafvtWAsaNC+hivLfS6o1ApIfjEEzdqC6usloLPhD2/4AYL
Gj6CRiyGOeuLHSJ2PInjJ1yOMSRIDo3ENT+oTlFNhzO1froFFQAh6REuzp7BTS6/InHX30Ojm7nR
0eR6Y5NE8j/RTXtg0OI6XApQaBQeKaP/L4i+eADBjP8T8ksZfpqx27L8uWoD0D+TpPFvGR89w8iK
/jGaGSt+SETwoXQYPLTf6dmAfsf10K4CTa3uFDI8qMVuUSU3CEdcC17N40dl9Y6PVIA1WgJoFIWb
ywbb7gfhpjTIhOKTBQyJ8N3uUJgbrgOy/FZ++eYJaDnfRODvgpHRvcABjkZ3mPxmLAylX4oe7uTy
BwuEHH11PvpjXMImYzTUs2mC7BSegD7+y8RHn9LnKzex8orbb9n69mDMmKchf3n9iDnkpPP6mIkz
cAUggnz/aQTXAgVhPKBaSWjYMlcitAYUSIP5WNNuXX0Ox3siXkP/llgooL1HmD093akwK9Z/Zv4y
JrswiVYRM1hJoHMgfsj50OFl13+N+NGQ3rrCW1XfIh0n+h91ueqMj5ubVFF3LXhJHSfeZ2H+mdrD
LI4dje2y+qurP7F9ycZfAE9yvOfdRYVv3+7oOSNZk2VjIULnSjOkH8PdMy9Ffc4ZhssLgNiIVnI8
L9WZEnBWCIQsHnHqFVMU4q0f7hVV4fiowksu5JzTf5JqjyhTqX/RIBYuFLCT0dGDuUneTTYuctfN
YhMfcv/OSMOQNabE6luvVncU3gbao4IwNQt/QoGrpSESAnYv+0t+6fyVlP1LMv/oaQ/LMGennMZ7
3SA+8nCNLTldLmUZU8Ysg/vb0arLj4K/lyM0EsXNyk+T4KqfHGQlnzn1V4w+kTPJ0b1ACAm3qbtz
WHeRs1kSX8UunHz0WLTo1NSarXeEen8FdKnrcF0jfRxkICMlJy2eoDzGh2tOwOLg3ova8ZkVlvuq
yDaqCxJJF4mOYHMwHYSqDDIQW0n0hg9YFp8xWJX6UssbVfnwz61Hyg1qwIYjRfuvhj1RdgRn1huN
IKauxhya/SUYXMZN1T278Dukwy5V7zz/K/XIdn1x1eQakWkXXqsglnN8tsa287AtPg067SIOfrRI
CK6QomMadI8l8ET6ixK9wYilENEdzNFChdgClOqiMqvLpKWOnyTPH7H0NU4DFmS9icRGFF5RDifh
t7cG/dcVc3rFnmCX1Y5aw0+YtpcwO8HGu5tcuiEopsk1q+tL5rms7X8yeTQjF+lcaq/McBQR1Qpb
kXTGMga5N/4naoCLtK0sPzJuyzJBXL/sadLKG2R8mDlD9gmkpglphaG8ooYYDCdoadBukVoPsA9N
86eBQ6nQNRVL7Dsm0PG7YmF6YbZbKP9QiXKum+OmKPgBJod8SUg2zXJtaDScvCkj40mRGJe/0vjt
u4e4U3gKUmXlJ/z5XsBoXOVZRYijPtt99YHM4xTCHfiRkPeXVC+T+aLpiVgVOTL0dmW8m7IjdPYe
+tFxJBrXjzYhNBkhQGCaMV/cWdk2s5yGW4t3TTnKTXst3aVseltrWAd0ooxbNgcWkvZ0mMkUkxEg
K2S//0iULSKpgwzR855krTnRsLQ7t2qMytT4NWGwtog+j+0FISQeCdT1dbog3gdtD9uPC+rKnW1c
nxQgEi5YEg+roY+z1F/ya/yHuk58haBThiVGV+iaeCAJSYGiI+KJmA0o4nCYiwsJ/RtH1/RqCMu2
sn1Y44958ovTqNQW8Bwj9yuymzfHN4NhWGvTkKCWL4olLva6n4MctPO5t5jTztG1lRA9mvqp6aeO
RkO3H+IbR3hOuVSZAzX/mN9Vig2J7ti4sGjcqaA5Cpx9eX+OIK1BkJ4YfnLUMOqgrqVv4lSZU4fE
jnKabZea4BgWgQZCT7AKXqW5gjSZ8xs1UbFCvoJsiQbNEJ0FWtrZWqCnE/t/ixA9Mk+nyEXnfE/b
LwOgOfIn/wsqhkYxXql40zOnevf4hERtz7szsCHBdt5MzSsKL7LpB5oyNF082qoB/T+ZhRZhR2mE
bUXfv8/vkv/XcUgluEcNjyJ9BScukDyG6OdubrouqZ84ZVJPmV2/I4B4FvJ0BlSucaIcNgAKFUht
nHnr7hwi0c7AlYRbJB9h9yXTNuqeZvcZmAbhQAbPiNGcQtvAfzVB/VAd/zTZmquN8RtQGnSOvUIt
plfSYqx+sOUVzMx8hcooXmvB3oLaM/J4B9JfrvgqG4+0GptG5VwiDiUTZ5L61aM1Ks+D/9YKHibR
7qCVdnEDLGlwZC7FZgJN8Csy+EjeLTHg0KY2phQJY5BiyxzSMteWLIpn/CdjsHHTFxZ4rJbdhGUw
GTRzPYabFXxo0DJ7gFUDAM3dwR5Hux1KDjmNU5Kk/PaRxVH3OEynNffXrxfjn4pgsulTO0NNgW2T
UxLzAOYIjYmhQlhzlmsqrIpXRIt9Oq8MW7lCJkc8wI6GWc72CE1dhbdho67Carmtg+9OXntIHRub
Recy/aMWJ+oPZyUZ0XQWtHBl3SgXrGCwQd7TRe/WUycRDWYYLUsaUir+Df0yhieTDl6K1VZ0Qcay
nPNetCv0N093vGTtaTrFx/Tr/HM6lSGxNRAGeSi8ncDS1UfsqRF4kWChJ/SY+ltrLkVkj21M6l9o
GxFqiCOjOkiww4bMH47J02iHY2/fz9WJRMGxl/AG4DqTbnQj9Os8PiQck01S7qejcaU1ZNkvzDxF
aLNXgeDCABdLzvjaxFtsSkzpc0nTeQOgLKioBHbmnIpy3MrV2UU4wpQIoKurr0PMFgVxjP1dZisG
nxJb7MNo/QlBAS1OQfjPQhVJq4iGIUqghg7MGys60vNaWIrluUWdx4PBeMGuZE9nxhggEykIl8W2
v4rcY6x8dQMRfpiVeZASGo5gg+vsk5PrnpSU41w5m1mGXd2xtT4DWG8CKJbFGO3V6svt2RUB9Zq2
DrWScTA+gQz3zA74XMWCgC08jziKZBgQ8W8izY+3bj3f+Q/EApc6YBZybmjphY5abzhF+D+F+ps0
+8J8VAiLnvAAXVukMn9xM6cOzeMW2nirOG50oDoM9YBCCdXSoXxr/le1X3N1EBhCbU7puM5AIkb5
3OpOJl34Q74dZUdHSdav+IC4gJrWkf8grLBNwElGEbfEMMn4SFusaXt7FCnsL3MYw/Dlv4ryKmxE
PNBbLjOtKIKRrqJ++4+yM+txVMva9F8p1XWjZh4+fdUXNhjwPITtiLhBMTIag5n59f1wWq0+mSeV
qb4oVepkZGDDZu+13vUOeJ/kTGUpHbQ30jhcJs3sCfD/3L7x6U+l82P7yF1KIEpg1JEA++tJ/iKS
aZ94WXzFRXnAv8JEMIcuj+S28NQwDIp9yYdQTJ99BueW1GWHQPC+w7aULWkJgT5qjxJ4qWjjY2Ra
Lh4DKnirvOisQ6CRyAP4I3iM9FV8TIjYa4zdGOKPMqyCKUrX5hgKw32vT4sJ5raCU/lEuoGl1MzW
21D/iMx586GD2O/MdgqhSSZ2MbYiMPa10aekJL2H9go23Z6fXFa4A/IaoWtEAuSx/WJvqx8Z47GL
sI9jR6pFn5wZ0SsHHVEj+NEWSxDmZFhifgw02oc+vEgOeF5kIOTTXffxw8NPt68nK2bxCQ93HdrL
Eu4gK2mhGweqHQTRWgbFf4Wq2wQLGBARPjHQcSPhCIsIjigsryrb5MpVlUBj7ErdZYjTs0MPJqj3
8Ak4BADRG5sEg3vhWXv4bQlhnR5QI512CnpT168hlibCZSj87qlbFyRenQbkW8x1glWEeM2WJRwy
HUDZUcVbdma+MymybwmGs2R84YEGqruXMabB4gVsmwECnWuxqLQdfGzN7Ytji5IAB3VsGfd8uQEu
owuWftvRPlKIDozBlzWhdPbjAsL1mMcXGTRpQ16B4COv5PBmk6Y7Ip4vmSjZ+UF6y+WDNL/v86XE
tPw2ZzCHQnAu7fLnvOPekcvEZ8EIYIt3IDOgN1w74VdgQ19qZwXCwgrGMoQhfcSFdobNLfMXsA9d
PiKDkKDZwZen73rA02ZcvsRFFdQnMXjfV5RQGLRQxeC2yIOx9oYPO076bNHHoyEoFzHBlrE74LSQ
7AzBg2oTlG77BXb1KBgpvUaEY8FtGWmTT/CotsAvU3nkVfV23OitG3Ig17Yib00RrREpys4tO3Sr
JPI+OwtUkZVK395sb8XS1NwKkVTaY7Q3S3cl2EjV7Uv28ZotDRw4JY8Ht1V4oorQk8m6I7kj63YZ
ZogCNo/Qadjac9MJ61XDrGDXbuLg0H0OuK2/FUz8Fuv2G54Mmyuy8sx7vB4Enw9kCQcBu46W4OYp
k4+ZTYPvtq3N1ZUVMOaDJ071jetyRwQDoV4w4vAVnzfv7WZE0UvSjuZLn/iBw3LCm7CzdfjwLq7l
eIBDsFjANMpdBbCBuMilyajAgjCIlAbs0dYdBTUT3aXHeCZwKEWnqnV1aDzhZdwQlVARARvhoDWS
4D5h/JPzUz0u8ZmgxMtW93WFCAvb09TGW/eJIfkCehNjnHn/kr5pHO+FPxEKqf02+G2TWaO/PvwK
DqQrHqtVryLi6G/OG+ozJWX2Vq1WiD0XxmdOGBIiWvgYFk5prkpo9EhOgLHHk3xsPUu7oiaf4qbg
UWxg3UGHujs4G2h+i3C+ddhUHiVlIAwZ3i3cB+QPJsCzgRd6Hr2ZzxlJG1M6AYkuzHSwRaE2wNme
tFkoM/ZZT+DSlysZR7KG0CaQE3PgljFfVtzQxtv9ceAW8zOctT2O6ekST/xJR4Mcfd+9TxajuLLy
S1IM/r1PbcIScSeg7zojbulZMblD+p3DZ+q/25sdzjGECTEbV3EgAT5KVxO2MBKATqKvPSyYCGOr
0J4lpjr4GcO9ph4FBrYkPPB5wccSi7iZh70hnIA0YU0u6+g0weFYGeE0lHfgcBE4OLlY6nON1NHw
K2B4JEwoQ7IDGYV4joMCiSAI1jcOeFbqaRBmJyNT1nqz7TDCqIZ3o9mcx+x9urFx8gJQm7rWS3aG
usqJl+yH8kQOsLYn80FEVMO2XJ4tUjmNGPv5BcqdydxFTtaSPokRra940e8aXBgWkFga6U1W8Y58
IYmWo0Kc02GIARj1XNSXNfme0Svql1I+4iDPgRehDl6ra0300qnMsbYSU7+5it6d8fasw31OXMB+
3HYWlqCGT+GrYZJ0NBHc4JWzgNIJZmW9FBu6xndIE4OCOCfaQ1jE7SZwstqHmwNjCh9SPfa1x1KR
Tn300RUOCQSVSGW0iF5hzMi3TX2g9DFXjwQ5/ZW5axMQFYAAFocS7bsuvoZhgWHePYbZ7tWBXZKx
vbLGc0wuwRSldh7eYyKibrwL6E0fhwfvz6a1757QQqIluSFxSgN+AA5Ee/kZR12GH+ylKFZZ+Mae
vALmhyLB5pwrxZo2AJaJoNvsnFBfGOZBDPzun4l04Bzb4mtyQuo6e/gQfCSwB7oR7y4STbrS5M/0
juaKDSO7HYcBfNUmgpk2EVb6PT2Ezf6GjSB16CCseDgMQHKOw6BYcr6RZlUrJzbT9PZcD64SLgmf
YhQ3ms0z0+iGIEzg+Qozd9odzLQkbNmqB8csGCsTpKHHxMtFNTUxDHpKcgHzIpKMplFgzfnAnC9P
P+7Ga4h8K74d6ChLZkxsSGryEnFDSQ9mG0c7RS4KeRXhIj6pV2lcsjb9lC2VDZOeTHyWxOc4ZuiO
n42BPJGonMeIjYR2zSKPMp4eE/66FDMYhxERtGhpsbG9hspuajZ5RhWvguqHp2k+/IAoSzbTg1aT
m1QkFylZJeFXwG8AgGsQYVB2ikj9tMdrC5EHa7apGYEHheArYtaXkeFCmkNGPOvjlDEejAj46T+J
CxLsB6NQ1YsFnPFR/NCjwWjo8IxU/ZpYDNIOBF9S+UfsXsQTh+qbhF7uZrzemA902DPQ+auPa09o
lUyLFEs6GoWZIO6wZ6aTg/DOsDtttvcp/wbhdLJt5DP7FvkUBIT5JVz2ZjWN+e/t1yCdS/50IzS1
pkfG6RKmut0mHw9OxZ6zUPCZOUtB74nWk1KAStMHalupfuXNpVpKyWfq468B39cJm2/gj1iODC/t
41675glvHP1YnbQXHKKXphc/MZeEbEm0Lmo1R6ITxUCeAcI8/4A9rwAtaYvHBytNcXiygC8tJgwU
SowuXBnXsAbDECzzdVgfrBCKn4gG6I0goAhhNWU1Pq9vrHN1DXDM88UzCo1CdxA863Qn1hpex3x4
G59RfkRINxkikCZVL4wdddGl35/Qx7N8/f45jXbiEj9wRHwchuo2IOioWAQOVEM9IGIA0oBfeVpw
nBhAbGog78k+Z/quAiGAM1VUW07DC/2CrZhffnJ6tttbPb1ESnQZQVRah/F8q0Pig8e8nBrXlZUf
e3ONAJXJOO/ldC4JOPRZL21Ia0SFOjcHW5pC4pEIJ3/ReVi4DVHGDAXZTI6QUl+5PrWwaSyt/eAG
BxzfO6c7WjutfhG8yPTGk7SHmEfgA0qtZHm2Li1q8WWCbmLFpqQWD+7INlqR0hA4lru9v7DkNcNl
Ps/MsJjOS5xUff1JVe3C0fEH6Pxs4r09Yhf2PT4j7iU5K1AGRQIQy3SBqnrHrg2Z3bwaT9UuEUjp
NKDE/KWswxOL+oHDS3fI2iAiexteVZU0cg/mV/tKH4zznHCf2eHdg0ZVVSemM3PsAM/YYHUncgFb
x6h25XtfvJYEbiseaIFBfEvvtvJKx1ZUfbNoIFm06FZdtCP3K0X5NsB5nj10Ln7j7M40wWJneeI7
Mkexc99YRZgZOdVFmymnadeaQhjA9cqrRVEF5DbRh4iH6cYPpoLwkKodmSQMZiRHYkEEhRNpdj8+
lwV27rOmhPRus7fh5j1Hf7RvfBodSLbOnbmnjbtRfodTOKeNRO1LDw/Qzr8JSad054WXXc19ur0f
JeCiI/JnT/nSnymWj/I2OuN17UTnbI3T5BkBlrEHycIhssXtALdnyR3dfTEFxdl46H6MyH1RrF3j
eIk7fWe42QWdwgbA53YtaEyx023f6iOdM0eFq1nrPL0y2rCWyYrKKTec1o6PTEaTYhZ7fCTjqQHB
2sPLzf3Rvi3RLhRLNZ8Dlu7R3qFGD75ADx/PMm5Qs5Q1EO7kmx+x5cHqCKm27x1CzdmAuSXbHKAW
3udehXfl7g77+k6ZsCJzCZ/6gfLPrZ5wEWakayy9qepS+jnBD8FJGWfqi0A7NDfOeD7BuU7sfjPZ
62L9g2EL0wi5X4GNBo74yms/Vl4nv+R+8KUAV7S+ELtAdBgszQNewTkZpRHJc/ArtL3yFNZUI+kk
+RZf79iINgvc1zbDl4YJogPcR3z06NFW2+Gq2nwB/8PirfF+f5JxLt6BNzbzFfoyquS7uoHX24PN
vWTPCIlwR8T9Cx3GRmMQ/4L0lyKj8WgASRGDczYRSuPsiagjekY6wJjg1z65WDAv7osO6OlmuskK
/oyxkF8zzNhmDwqEdV9udGB6NuI0gdtji/e9hJOZvmLKo1LwzzqCSVHQhcu23YeTyzuTiHW3zShs
yEQDB2Hf/xRJDKNFP6mSN+R2oywl46O7VBd9yYBTwu0l4bUJ25iJrB2Z7w9hUd6LRSFXTHBf2wTN
HW4kKs2AloVz6YE5jvSVY2zLfBnJERaCryG8xqWp7OJ6L9UbQcQeXHrTRafk+hXENqB/sXRT6wmt
B6wKy4ZYVMLQuS/ko8WKpQtMQfMlcOq2e4IeL0Sfake3oEHVC7pFDU0m6HiZGwZgERSVKHFIcoG4
NqzuxOuB5aHmfhXYswsYLPfGhBKjNDvNgq++TWckINM4yHAtaSL08X0I4Yd0T0ZQzmNhRU+bQq0O
0KiWQG3zpt42NMc5nK+a4DX2ZLi092sgvUFeDWPSyl8I5QFGz8OvdOIUAm0bew7Mx0mFVKwpLdnU
E/8aa3Ig7WkTucOkVQlbZYs31G1Gewa9lJ6yfC/g/ElT7GAXFQDvX3r2XIOdlhgQVqs6/I6BQXBc
FyYCJd5JPb3aA8sbwnAyA3M/bffX2wMzDmiJEi2DxFNgjpGr6bYZcIIV8TobsJ+k2o436vjVs9UL
qK2DZ0BFzRjcW/OMg0/RYdUcnKqGLrs/VXQ1j/ZNQft4QyFBZymD4oEDPxYASIyxCusq1JcYZe+7
BRenn8FhKaOlcK094JirsB0h2ITLZtNfmfJqjMFPyaJddV+Va6BtfMfeYlVcy7P+VX0J23qVXIvA
eXjm/n64LdnZcdz6Slc3r13Je/GkvRqv1oF0l43OjHcerIFds5Vq4yhy0uf6vl/WK51QAxVd36Fd
ZSvlACRqbfDP/Oh89T08cSO4+cRI2HA0snN9iN5C7D0nFlCx6dsN/6mfAX2iaaB+1wQfplDsaBNQ
3q3AIWTxKuWnYI6M1tqFKNlJeScVlFzjnY5TA2UweuZFbdvqN3v7J8wZuns8f+m+cFtxcJUqplBd
4nAWYbaYnCuicS5dRE/75Oko7al5h2eDDZ+8EO5bFdHJuVyF7zX5vvaBzK9iMpTEYrpystkbOaf4
RJ9lGV6II5J8Ki6YIWCcA9UcVgMIxo2hg4aBIySzwu2htnSI9Tv0vPKirW0gmmauYNWEs9UnrBlt
Xu/YDssByJVB/zoRJkFz+N7cVuLBPHJDis23vMLXgkjhJnIBdTJ3BanomcK/ikBP5rxC4xlfdobq
zYkJuUFBN0y8OzAlTC9pU6GjpU8NnTZzEDcRTjnlFXfwyjmJqx/2AHG+BwFCJdkNUMc/HgnejIRU
T7c6O7BJak6uA3IuweytbMVLX3ygqTaI24vQs0P6GBPS7pHFhpibYfPMhHTB9WI+Se+l79B/gXLg
jEK4jOa7leoOBZEMvLQQESIo7ptJgrMU7SmkZHQAtsu7z4Bt0JgCzFFzGgUC9EGcU0EA8tcHFgxA
l/RyAwbR5pIfxlM4MO+zh7YfIwP5lW6ZgQ4SGYVSPnMegltpS+r8hzTpoWtjzUe9tfthsl/DdZl2
I4KGH0e7BIyU8UW7se4TbVUxkMlUKxqNBj5UDJDYctr4vcuNwwQIRQW+QURHQeYi79OcGS+ytdLQ
KaaODCtz8KPlnR1lJSyIQ4LimHqBC2DzYF4jwfudZIicUiqCo7o9pMAaPR9FPU6iZwrVl7DdB/Bo
IZsBf5lYhMtvdXqxCJPTX+uvAKpp45jHOESMCqnlLWdWRnkAlIwU+K6BZC461SVBLaR1wLGkceCp
In8CAh7jrZn7qupHbJENkYEayh2HyFtIXhTpIEQ39TVKPogFJg6m5fR6BsZlUiZqLoXGlAtEgYvH
KcO3NPFG/DvwFRgJcBuP3N6K6ksIv2KsDov+CeSQvMwHbR9dj0RvBMF4/LC0fYlvj+qn8UuGB2EG
udVklzYNycmTC9Q0ysJ7deIkH7snBp5JeYbhz3xRpYah9SxwmgsuqkKLUvOUTtOmzMkVpXsWD8g4
30PvLkqLprb9Fvjt8VVgaqrwJ52TsWOMyinnWgoOxRy0iw4GcgRTrxoxKSbSa2NRmo8tYVMkB31q
hAkZ4KD7Sfxwh8VLQ8NMkPK6s14maqnnGQBaW8bj5G0TZiZzAEEYFwDPC+eS6Xu9w676K7sfE3BC
iMM6LO1aI921nxMLmcxZ41cAc8OGGs0McXIpJ0dHr0ZGx7jzwE+Vm9YR6aVCX42n8pgwS9rL4cpY
7y5bczjKMmM4kBda8IaPCG8/v+lrQROnWD/Iu/mGPHIyvCYW7Q0mcUfbCRzbCrjc9HPgPoPlgEk6
tCh4yFDVRxMeBf8raK0bGj3ERPn0oWLDTnSg6BzaGPNnCIY2o+UI//Yx6w4xGk/yG8bibaRsUKCB
C/x/xgGuwuMLyLglqLJgx7jxqe+w77nrqm7wRFFwkqaeA9viIY33t8n7NxlzYlSFd1/l8TYkxbxs
sSaek6p595gRTEOQ7hBCsL1d4FSOpGRCehcYcnKv0pEsNxgjFlw+Yg6j8hhakAFd+YonP+kO1KSP
/kXDZ7/fTONp9X2aa/814VcY3NErgBYpHO2ijuOvo763051gcJ4+xRjtq9Lgj9FXYCwfX9QLebrX
AaVejPgzL0P7QdmAeb0AKRc4EKOWiX4Y3A738VIwJFOYK49lBXSFnbOC2y4fW+WVKSmVCk7PYsm6
QlFgQRtuOhnQ6moKTMEYw/WHNtunz0ZN1PVnypyo8wCYje4gAQwRu9jwvKMhnHz0mcLom0zbNjfQ
6tiOcduBMGhYsa+a4EzN0iJmtnxijEbujg96b20Ipc7xkwburmQvOzOTo1xurghQKtVX9Vf6MZxZ
Bt0xsahg5nVzSUqlrcU2adzFT9g2Gbh23/e3C2JEHCIG5G1bI6E3POKYpk4VAjLjtXbOXnmtymgh
eKqylGk1t6CmJkIvC/cLmMErozg34rHvD+BN2He/PyZiLWsf22DzcU0pu1I4BlCzJRIBHmeG1yTq
fMHPC6Wjyd9CWLDSz46hRR8nrmCuIQxdB97tGL5tT+QI6Wmtto0ib0oXpFUQeYHYVSoMMQsgumEG
vETjIOExmSEqiKhxMxeDr6vJw5IAi7luVBwjaLsyNpwyDF9k9jEZGkL/NFgLjFrNfQzd+D5cLNzS
HpMKX2l3IcHY8H3MnFRyWHbhFZt++h0GWigimTn2pECTKbe49YuR2BJLvzbDZZqjTIhVhKvBw5lY
0sY06g/ixMupThnwReRX1j3bEv5jKTt1nVK+Q1lV2wgBSQwBG9dOBiwWjklwnTDtX3F+m/ohnEy4
EWnq0dNA8YEOtKx6h8OiGj6E4jVkjKpgXcSG+FzSgkNoJz+ZiVS8YGI3ba43gGoGf0uTVUtQ4LhO
oQI/HOIYsfWtbpDh3Q7Qo6uvffZpSZ4gbIdUcMJonVbXahqOdm9J5ArqkTkFn7AjKwRrINiTzGja
BJeRHcIKi2IImIQ5deEjuq22fQYRa3cTpixd4uuheGxxJRwI+zoYUH0mjwUPVrvwDbbJaQvxJWFg
Hh+D5gjFX4kd8xDWGNcusoFdbxG/XbAZaBI8/EGGkV8xZVM3fb5OiFvN/STdpvqGUgNDKgr5u2eR
7hM5k2MC8YatpzDaNBwtoZdnbI2i7yascoXJLVweFhbzO2j9UurQf/CVOpWd6ggWhvSSAFqmq1ga
8SHu7IRUKdXSwrcIK78Sw/CFnG3q8Tnhp1NQRxyVeMMeL7nsV+CxnPwdebN4/B0nBXjiK/LFxElH
2QBTx5wH5alqL3X8gQxWLE68j1mLfIVOy8OWZppKINXryYRx6xya/MqYZJCM0luSIxXhwLMGXxOa
gz7Y+lad/Kgw+XnqWNTrmnmm6gLIWb7gay/C+jYeqR0pAlDJVzmHt+Ek6fu455+PCpzL1C69kmJc
e2UVZS6WYqIHBlStNPUUjS7213fpA2y04QCkGgq2RPfgP4TSh9ArfP/n0gnwg1IFCPadq7fo8SVk
bzZyw7jwI+mZvTNMn9iQCZalBDOJccCM/InjjQOxvq/HFobw3PIBKc+8dKND1hGkl3b2GB2yGwYU
Mmq3xoMQd/zHEUcoshkEVhEqpLttbjnO1JtfXilmGg3yiYQFRYF/WW0SxvQ1jeuBsARWLvSr6gTB
n4GC7EXZSrY8akTehhDKrBMEzwN7AK/LhkFf4qXfLHQeIahje2E2Zn1G1kVJtswmHic4eB1OxZjL
AOLflyHjTi++e0o3b0hoPafoXbH7nAXahuQ0wErOYubR4QlFV8nEOZaO8K5ExCiaDdLGuL1mosbP
0eXn2pX+hC5KqAmJqF7ZU0aEIrS6APvFhmqAE5r+hl5fam0Vj6YGBj7iIwRLmgoHBnlqDWfD+gSX
qTBj5NTvn+R3uVqZDJLhPDJw9uk4uDBn0fFBBputvtrMiB6Np8XQ8EIbIi1q5dxnvIV1RwP6g7cG
Ivz7tUbzHRbL7nEKgTTU47I3L8r+bj7xKtfaPjAOVrOxcqz1XpRm0+B39q5i0XZl/mURwjih398U
slTPEK+peEa7vDZIMap5JD5nrlTTkZEq6FXX6CDLDGQEWNLYPmF6xFgierwan3q91xl6QZ7wMJJf
FVSROZqKgOZb32qfON1NkdDJU8CAiSevXwINp5wsWuCWE1+xiPj8jBgtx+0ni4ZpSOLi+esWEjMb
QskKRfRUkJ9sWHJEA1VxUsBtn/bKh4NpNWEGmbSJPwGA3uSYUzlihTDg6jZYApH+G+OlWHtBtiAi
tsG6kzphWzVo1P2gXonv2MyHu7GckqypKtY58/5JzSVPzcIFohroSwLDzVVi+m47wlI6mgsYExN9
geHQHuOHCrPmm6OcmUBTf3crIdlCR74ANjMqhyKLbQElnbkqoadkUD/sAUfio0Cb6Bo+rSDOHOCg
002mGsb+Sb9j4XPBL4Mny/YutSsNC1vUD1hJcNw4xQT/YUywbD/lFOuJnuqTgVq+zSC+lxsjfDPD
aK6Fb8wgxRbOzmVqbmP2CfJryWlV4r2Q9vNR2arB2oRR3F0a6hGhW5rRQmn8DFChxzKd4KJ03yFO
1pgICyp+KgDkjGebFrcYyEuw74DEjDuasCkD4eFi1D8Q2vUFk1VK8XJwmtimFOoYIXnYK4mKB5Vj
5BGuYecPMFHbLwAwwrT928N1KUVWVE0YuN3carAp0mjIy3ctZH8hy+TUzfuP5846hdISEJITinzA
b61ycr+uSrrzRbSW9QODpkEmSkMlLgYzPHhf7p3N4WWyDjDrb6NxjFKzAzwqrPbA9iAkhIBvO5qG
AUd/HtfsQhkXn74f7jf2juYrrqOag7USm9Tjy8SAxu8vRCC89VtsnBS48rN8LRJ7Zt/AgEoQiIlU
q+TvuNrX3YHzhLLX6PH44yHT+ggAcNjyqY8VXmVde4nYC2+P63A7IJBMqUoFSKvJ/cjUVOzg0oP+
WQaO/G7xpTKw3MGOKqg7RvYomgo2jZsbrU+Nj7RxsK3Rl5W1Ae8U/w5IRXjZAdo213iKM7jB5Zli
k6jHxhnCseYdTrD0+e9//c//9d8f/X+FX3eYEUN4z/+VN7f9Pc7r6j//tv79r+L//Ff/8z//Nk3d
kkxDUXVT1g3k2LrG33+8HeM85Iel/5GVZWOhh8tOMNOCQ72HPhDjyHqhHdGPv7+UpPzhWvqP1xpr
1SwTGMKn6KldV3PY0ccUaOGC2bWGwQTwZj3/wyWnX/nj15NFRbNMy1RERbfk6ev/7evVSRYYnSYx
u3XDVdzagd/3xOre7BMRC694lqzuV93R7D9cVv7FZVVFFjXF0FRZ16e//9tlNcPKAymIIt4B/GSc
7pXXtyFi2DxJ52SDVachLv5wyX/eXFn8+yWnv//bJasskXuhU/A8PohUm2/WApDxJfcGC+L1LLhm
m3H/h0v++ltyJFqGbEqi/NPakeK7UQr4GBzHExh1vr69BRdMZSisbq66CD/C3e8vqE6/8KenqYqy
LpqyYhqaZv60gIoM1eIglKRwWsuaKv6gQWUdRFe/dG6NhH3mi47+bVHjguUVeyJePc6Jx2ypuM3T
KLm4R2fNoi+vebeGNYIhUFg9Y4LeM3nWTJRXHoFlO7HAfw5vgA3bGfijBj0odkvV/f2XkX6xNFVR
kS1NVRRNVuSf1oiqot+XbqVy4PMzj7Mpb6Vn/SvYs1DgVz6+cyZF5Ck9mV74p/Up/epGaopmiJJh
ypoi/rhYurGLlbYulANzEHxsdJeNlD14iSibgDPVrl9+/2Xl6Rf+48lxOVGXNFnkdfzxgnmgdQl+
3sqhcjD5xYQE8IKuBlP6NWaUT4SFz6JLrcP/XarJK/FgCEnt4fj7T6FOV/nHp9BFVZUlWbNk46f1
Q+pnWtU6t5y8nDdiuW8bvQN7caQA7eSsX8cVNEWnvNkwx4nOQwpf7tRzsXsQFgBLR9jXZAgtX6Ij
oVsSheQ7iTU4ZF0HD4Aj2oSnxOsosaHH7ZqZ8BmXeE/MbOxYUQoNf9jatF8+Q50XwRQty9AV48db
eo/ie4kmRjnk0RHb7Ii4KvB26VwJi+4lxyg095LclxRPBZTvPguEeRiNNLPGWOvFrNMZmwz3da2+
pqFnNi+wm8NnXQfVdG4iYNMyYQBGZgxxWZxvsFb7daMfrPwNJvHYOqa4NPIXjnZMefr8PBhPt+x5
bDZJ7/by9vfPzfzle///vqqq/vhVu9JKzeCWKgeA8WFuP9f9KXjF4hFiFhyvZGCzEdZRvDLRlw02
hH6mPQqRgWsrXUAEwTWKAgRFmDZsgxJR4xz2i+nqaNIWArsV3xMTnIWQntQKLw97r5ACj7HVh7Ep
vjsD4TV6+tecxLEh36X8iA42OKvNhZzsIYEyT+5TbwJqVmCia2PYdbcdOZTBTlYdotXD+Cjbhasf
YVD1iw7mHr6IFHgMSuUDIjjT+cTvBVQOWDL4+P2tk/55vssqquz/u0r+2lL/diw8mrpMoiZXDioW
oKgPgGuxscTfmiIR4udHmezD27Gysd0UViYWYCCDYJmqdMYE8fefRZse04+vn6bLHMJs4IYsWtJP
K7Yo46IL9RQ4lRTWM24fZUJOwskSVuJGRR+ivsRvTcAjQnzr5tn6vRpnUuBjKUU2sx5CWGICPJdI
oWiXKh4eoo01YL2jdpll12rTSSiq1haSyPFTgskgQmZgqglzA7Avh7qhL26WN5yotaJyrcJkO4O9
h6cI/ov0p+P4n2ejxl23NObM/MEwfvquRpGa4A1xdBqf42/YRIBrem1jaVTZ+ZYmB4Q++8P9/ev+
/Xx//37NnzZZrQwjzTDT9CRjcKd+mksJHcEcEZyBzmSh7yA8oKwrBkd8NlctvlKPP+xJ0j+3eV1R
RUuWVA2zG12e9qy/rba8bqQ0EtlnVDAg0t3FU/9grgJ0hDPn71fTL4qBH6/10/kp3EqpM9ObdAjO
9E3yBgoj/qdgMYrqVEcCOZOPjIzWnqhsnN0W4Ze8NyFhwsfbTdN0MtYfZKWfjDm2eqyL8ZVUUap5
GASFk6u25Rt7CKP5kkoc3xhmT7P76vdfQfrnFs5XkGR4F6phGlSpP94uM5IfYi1xu+JLfDEWhLrb
gYexPXlHt9Pvr/XXCfvj4vjhWtZPRz6+Slk1KOhFjdAm9Ndu7cI334x6BnaDA2WDVeBOICZ4V90X
2WduTuPQoFjLrdMHKxezUpJ4qe4IUEMas5HQS4CZ5VRcpoNocUXwJ02kjULyqlSrkiHJSkF/E7h4
+SVPo3jK9vACWyydTeScJBMN82zdhxjO159GtDBJez2LeJw9OJ984zFHY1NQ/MCDrtZWsI2HK+Ec
ZuAWFiEAIiZlANE9XCvLQXQv6+Qf2kxR790CeCocP/Xchw8tlYNNNYPwEGpFPhQAUWiNGv/3t1ZW
/rGv/Xhrf1r1sRw/2iG6WUcQVEjK4XqEU8+tkd4j6dhiPo4f2EZckC0O/wjsEioq2VJgtLtJNqf9
4cX4Ra3Fx5H/6nhUFpX406oSlC5JmiKzjsoiXqZuu+qv6SE+FFfiqbfFEv3aNt1Z+/iC3H9h/Olm
/GILUHVZliSFrV7RxJ+agtAYR7MvU+uYNe7DBzKs70uywxgQPpb3r+JK2klEYYvvzxIcBQOGzmuM
JRidFP+hwjb+We7pKsZT1lRvSpqmTc/tb7tR1sbG/dbwUZK1vqQuW4W7ypiFF4Q1F/GQ+a0fbzV5
9njpn5J9/Joe+Xw74Rm7oJ3CLWMedRgAEfaKp78En8G+su++/Kzu+qO8xxWVgOTcafyW0HudlbvJ
l806XUPvfpaW8JSeqidlWTPgr5b3FQQ8Yw1vDjbebVfDN92iUyGQYgd5Npn9fj3+alv54Xv/VC5V
elGQpFVqRxPN2FtzgBWztDbZdrBvu/D//6D78Sb/9LytWKq7Thb0ozhnxmJ2s+R6gy9CSgJ0CU4Y
PLbFP9SDvyh9dVY2sIUxrTDZ+OnB9i2OeqIhqTD755Bw7jBHD7x5OAMbhRPsMajsgP9oglu2uWYp
oy5EXuMsplSSwma7E44qCiGQABLnp/h4SfSZCQY1vCg43DPEnvePeFw0ipcvNUYpAK7zB1wZg2BV
fBhBY4NswyiQ4RRGP79/fPrPy9aUJJGvhrWSpInY/P20U/eqMqAvltFkU9Q+vPzWznXYDlF50ExI
Av2qzV7pfWHYNdJmyE81OP/aqhx8/LFZzvjY4OZgnjBmWJCT2+lJwBpgWInWPC8ABBxDnPXeQPHa
rW9I2aFb4OKrr/L7l6UuSMNK4WcRBSZ935/azJPya/rC5grzR9qwPyMwLr6M3G1gsPuR4KBRCftT
dilxeCAzWa1xNcLlqG39Op///t4oP5dV3BuJwtGULclSJtThx1da12S9qkqFWKktdrPY4JnOgB3E
TFsYgi0RGl6fQstJzOVjXIvE3aOqn1GZ3whx9OMGKoCwJWciWN0rbKA4YuDvZtvifBqOzR8+6j8W
KR9V52NOWAVnOxYIP35UpchHRS4j4UCy1tMNE5wZHIJD0kLO8dmP73Nhm/cfSvepQnpMHdqJejiq
sa3a4bBYdngVOAxDGPk9Q7F7bHAjiPdQg2CUzTQkEHe7PmD2W18eMyTT8dPkRQOvg5kB3n4bpfR7
pmzKH3Z3dTo7/l5FTF9KF6WpjVcUmTL+xy8V66ZuWjchOPBWOS3pv057atOFfiCcpaxmO/IGMW6+
LVS0o5fF7RxA2DrW2MqZMxOVOBiv13smiMoX9AkkyzPhMpKoc/O15FQ7W30BfYoWtV4NnNg1DTjj
MMbc2h5nj9uxq/5Qgf3jrPzr+/CANENWNdX6C6T52xFR3tv0XhY9E8HcUT4M1AhYOPrpsT7JKIWa
z/axRqu5LV7NdxgwBhJpMg0ef9hD5V+88YYs6yp9kSFppvoTLpGGZTGaBIgdSMdN8cKf3TcVZRVz
9Wp+++ooRqt9pV6pj2DtFdYWZVf12RYLjBeK8zQk38TvXbR7FGdd3bT3xfj5+9dO+sVrZygi65jK
XtFBin987OVDj8sqHvuDnsBcdoObwzHJGIPJmm7/b8LOa8dtJcqiX0SAObyKSVRsSR39QnQykyjm
+PWz1APM+MoNN3Bh3GS3QrHq1Dl7r93MO5K674Ex/vunfrcRGrTBrlugZUiKdXOHqjQxk+SwbQ56
e6RetFpbnwKSELjzI0C5igJBy/DrlcFgc6yHHhf/wmVIxaUP3DyXEGIdALnrpk0MRISJ/uzqSN57
p2Imt6Ndb2ADVEFM2AJc+Bo1jQO5E7XuMPqZ4QJ4myqHUX5S3eNgSwSg5oGAOJOQXYMgAQ/3PMIw
kgr16kCz5Bwdcg7C9hn5YsHBf3X8X9dz+/BTL/1rSdw8iIaqiyKL1pJVFvB/vxHLKORzN0rNIfnd
YdHQcB3YhC1Y79YzQ5/mEIGiYORqLEzElWve4PSoUAWV9wwWmUGzE4bQc1DLQNm+2lP1956IdUwp
pBnlaCMRlS4W5vGyKd+vwtU3LG5I84UXiPk/1WnKbV+Ah5D3cm0MWKoo6crN8jcsuSyteWgOcQD2
k2vc0twOq36TH+t72O685g/9kct/ZRPCvpPv1EBz+9UZsu/vaVNtGJe/WqgmiIH7YPoyPjTLfy/E
r3ri7w/7/1/gzULk5lTDPOUF4laYIwq39YyKgYqyQusT1KFnAWRhusj52i512ZcfQ/hQ5+U59SZG
vNw5BLsRGRJyhcpJQGGTw9j7cjGv6ST67NYoWqFIdFdyvlI48W8O1oLFli0rzoPax7wWTw7hvHBq
6WU0JwGt4tmzGNhZAW0NAEoIMNMCZMMCydcM5Paj5HgcHStHb0f8LbPf5aQGikSnbB3JD5jRgLAi
IP33J6V9t1GohsK1g83CVKybr1KZDOEs4pw/kDjTYZqOHAklfOnCMOKxHEK3VdEv0Wrzev6GDE3e
/BV1jyYRm4sbcjFapNKC2x/3yhTI515ksuUL4SaTEDQEUwoLv3CZCaPn4hnsWBHzshNW5JPuVL4a
xKAM8ser3w3RxvWHk8iEQgMoi7H495v9q9/ytW7/eLM3y6JqqjwL07k5EAelpwFLtX6xcE4+WHbn
KdoClZ4BygKJExi4bUfD6afPm4Lw7wOZ0kK9Hh8MEfSvntsfB1g/pEObt0JzYMszJ5foC/5GuI9o
apLJKDloj0k4ENmmvDryK8EtJ1ARuwm3EJQ3aBQjZDm6JE4N0pkALLu/D2VP45r0i2DbPLH5r9bZ
E1/nt/xXZNn8LkxyZBlF2NYtV2QySbQl4FC+J/05Vh6TeDtUj/L5lOC5LS0fvQ/gFzLQqGcuzZL8
jVJl1l8x2d4ZDRzM1ThtZvg8GGckAGobS1yhbBNHvxho4bpmBUEFfzK+Pm4T6HUuhY35E8hyO4LI
QuJFf8/OnmEAgBXIntnO6tydunvhwWzcK9Kk3vIsXVdJdYjFrZYEFo/L+ZiqfmL6Wv12zlayviS5
mAvHAqtVtIWzxgeIcQPR8owJKrWxCpLN8aXBwLuCmU1FThYgs7kGgS/yM+RMt0KxkG2y6cnA7qCv
z5EHdKpDa0DmKNx1or8GgEA2nEDyqTHu/ns1fj1at5uUziTJtHTNlPSv4ccfK0GSBmEyS6k94Fsm
6OQc7tVwN+FBvvjWtGuaY/V4KUkfZIMlJSElQ7J18xyiY9CNDDwaUl3GVQ+MSucpsiWsJOw9sje+
mTx/D6ERhEsNbcX5GMXLZPTrt/5qIfWsnUF0sivkO1hQxdp4rH3ieQwhOH+i+GiNNWIYAc22SzJq
h0EYZeVsF1Bb6Kbzw7GUbzSWDwIBbmyx5oEkC9dRY88PQAv6fl+UpPIeh70MggRBJx5vXNIqdlWu
P6uMq1vnIOVqnjLuNC+68VNp9u0DpquWyJCOgRmVyH8P2kSW0RQLw3hon8MzsV67SVx24FegD1Ti
lfO6GI7nBtMVFEQ+7MHRiBguFp2N7GcqAnQrLFy0j5/auiH7dhvHvuqqhB0m7oi4vbZbsL0kEVrL
GpU2DrNdfkbPfQ7OxkcxsErtmmuO7p5732w9rYA3tNRf2wA2UlsveWA7/cq0MdM1liQFIA4BIKbP
r+rFMV/lakdCcZ174paRm7KO0TZQ1NAX+CwFsjYczfSChoMFX1l5fexjyeXIGjR7wLaD/362z6/5
s9SRkmpHhMo2Dg2clBIUTreNgpvTZ97loFb3YrSqrIWOCUAMRhr3sLlAkGPnYSO/uld4GKTHzBPf
mjdpQAAn78YU7RgLZcWVTACPQXigN0POhPiKcWBw0+XrbKdPRySB71iCWyno2lXaLBTdI9PTxIA3
vQ3LKfQycEGIw6WgoA2ZLEEwJi/65NVxUIJHXqsN3V1ajTtu7Eg9kW89s5LOZyfpkSwDiXLSQ3NC
kzJPKB/xUy2q9oT4ZdC3kbJEBzrsX2dMV8+KvYLuB11B83Nn3DE9+tTz1xF7AjK6AL8h2KTV9IRX
BbuBeMe4IhjZxJaJ+VCAmqP1hr12zPfSuCuWxYlr0qYyl0PQ+pgrsnLVMxeBqs9d3Kl/ywi0roTE
Re9jlpgfuPFBbFiIBy1Al//T8MD45mZn/LHOb8eJ1Zjp5mwZ4DZZj5tr6A2J5u+X9nkSty1B7RTT
WLgAuQDHAOALp2PLK0I1rxGviiWJhsuR0AC9UUCoPEwHGWuJN9O+nWzzoKr3Qvky6+jzHBEO0gX5
tz+ispYXMolj9BBUwzVbBO9IYdd5ehdudOLOcb/ikvXoJ13Wg8eAHujDK/FgBDcyL0f/tykfw+XA
hdH6NB5IxlqN/cOkHUf+3Kx9broVWxBCvf7l33vttye/JeqGImmWJBvqzTW4l9JI02vYpM1iAKZu
3ess8d4thGViQc7iKv9LiII2Xp7R391ddbBW/FP18d3JTytEVBgyoQSTbu5kaiWFNGF5DZNxYg8/
atb66jkhO2pRHhhg/Psty9fK7fZ4YWROY0q9dpeVmwvHYA0XUdei7kAOMPQO6l+Un8JLbwJeRit9
lz5BbNR2hIJmCJpQSi163NDXDJLsmtbXPXWoMxHvf4D3+eGlfXN/sLi6G4Yuc5G3bu9CFzM1J1Mx
JqbTC3pBpuxL9+Tb5QdSCkPYUaAXCJ9y9ALbIAFECuWBfDeczvMqO0E/qNcindH5hw+Mn//3J8bw
T9UMZoCmKN5qHpqpSxQRPctBh8S4wBSJx1gD+LJBhE89hK6aI0I8oGOEIFpcxzDXDipX1BYAasTY
itqLisKXNZTYNgJmg52FN+ieXzCDobUmpUk9MKnhnxQonpip62WM9i1ZzEAfqVBAliZ2eZ/Dn/jd
s8eKCw2sIn7C3/iZVUoRdvpD85ig6zUWKsEgzMug6b1Z3BBfyhN/UPmMLozqRXonuy3GKvbUjNQL
9hlMGVU1xKqSrj4HlkZzK6SIoH1VYkFDmRwtWmgznObkAVyJ/Gjprg6+TfRQKjQf4VG7zQuzN2sr
ECj+ARhLxfRNDfCIc4eX2mxD9J2IthbxkWqtBK2GzbTldoU7/wqJp/5ciHv5GeoHEzv6k+YiwXhs
+Zg4sGor2GkYW6GGjG0LdGLrV+/cjxoU7SQHTO61vOAs+SSdmpsC8yOivYh80HHDkj4sOgb+4M4h
uAtdZfnANQIF7Tn9YZV87RT/faxkUaa1wWCWBhCF23/LC0OV9E5MuunQGmQMo1A4dTLQhc9zj3oJ
jz2ZGjnXdHotSE1Ep60oHlcSkBbFa1WvHZyz6o3CXUIv4nIvVs+Yv2vN65XDGQAUun5pWTVbgE0j
J8cb4COImNyROqLC5xcdmgRcePGH51FS/175f74p/baDbehMBGpRlQ8XiTBsWg/ma/ouPbXw9/h5
Tz1ZF6ZnfJAE2j+Xz2CoKsyVcGFoJ7FVtiBl8XMviD/8zH5xJaa80QDL4Zd64FMgqGbiWoclKNsJ
560O/GHyi2w3G+z+BG6h1QAH4XakhUHA6JHw2hUZXuByVCf2dA77+T0kpkhfDeWDUWNnCHIBWBaf
PQ5UR8qWrWmD38UsweM2EMEMXwPMT0iWBL/dpRDCkcwLKp8oX1WifXp76tn+bfjSl+X8RAIORP+o
cyDzsojIriBHrSMuuL+uvER0UjwqrYPnoOUcp81IuC53iFek/7TtZ7KRVA8/AfiawaTGs2F2YBEx
Cj+tPGlwwcDg2TREcm6vzDoE2pNpA6zxDUzfI+ZFD68ZYlxyZUacCqoDZ4kEYMhsZNnigsGXxzAj
JfLARZr/762Ya8Zfmx6TFzo2ItueaSI9+e96NuOpI642GQl9xv9wBPREsUyMXYht2liGlp28lp17
lp1a2pGZlEKIi+CshMqVRMw15BpjZqyZJau/qK5p1GmOhlbMulcfYkJV/ZJT5Oxm4vLcLqfHHjgl
dcD4PMEYTHZsZJWvY/uluVws+yW6a8PtPA6nVyCTPfBZWifE7ZQ8+vQL9c8EJGSxw5FfNIvqsY19
mf4Rtc512H8NRKCCG4IUR0N1omzJ4kClLk98+XwHb7XqA9Nw68ZWdDLydtyJuMYazQLggisTY5IE
ymXdqC63JkM1nfitTe5bZLwveYD3DexbOW01Ojn9g6KdrPOuVrYZXyE1YHUAmZVDGaAvtJf1lUyG
TNH9VoaDSHBQN28IL1rkw6cMuAfnC7p1nJgjf1RVrbL5MZRsDDy6srlCjFEZiXdctkxMz917Q4Oe
S64vbKC3mPChhmC+OPJ86uL1DOrsCfeF+dZ8QP1EAo+YjQx2FhJOFnhP8+D/e7l8M05ADHgVcyoK
AghJvdn9pFBL+0yux0NTUiWSXVuh0+LuyjgKyx0eUVR5IVWh125yAe+As2162OH++NHzv8gbiVDs
pfFUYcnFCUGfjZugF+F/AIiYPWn1ezQ/5ay14rdkAxMfNsV9fkc3BlRuNXjg77k6InTPQ+eSvv37
vf3vnO5ma5foz4qmosvX7f3mzcVxWQxjTVlCEs3Za8Ea8QCkywiSIiGgKu9vUUOGvo+f2fgnKSjZ
sezmExFFoDO2pKP5Gc8bqVolKBUfBJRPeNbu2PJbWqS7wc9nsDhjUD3gy6DPC82ToXq1vdwXyCc3
bIVoXKiEQFS0+wGQDjOmp4m5GXsiSqByV1ts/571OJxE1Bw9HEko3PExvfgFgTX7koEe1xGbbXCP
FzKTbeT20RvADV7Ug+7Z2uCMTJ/Cdas55uylFr1bnyFzBpm/cx6hj7PwBfJGbTDAJIl005eCcFzh
0G9wWOk/dEBU+ZtzR2LXEU1mVJoqaTebT97pqZT02njAR6w/pvF63BQzPUbMiTjnBWiLB8ni0hk7
HCb95ZeM2a6cY6cfxmsc5wLNWcRN5bwhvFP2sVikQB5kT0e5cu0yBEb5gC1txKlYb4piZy1zcVEC
R8FGCT8IX0p+n/D4aazYN1z29BTosyy1dFdyu5Fc7IQ4/rF6SLWj8NUoHAuMUaHuIT0q3jUiwGOb
e74sLcFcxI750Yp2VuI+vodi2+KOR8eerTO3wZLhphoErr1RBhowGIEtIAB2nCaueA0AtA2Z27+k
LS186YUDDOWM0QOeVHU9OeNT1L1wU7FoPNCMzf0Sh5xEOxhjk4e0J9PvLlAR2hxC8CFT79Vyl4qn
gtDL2G3wxL6QnGSqpwkjoEAACImv/duU2PV4Z0m7bHQ1qu4ldI2+cnVUlr9ii/e8AW7xjKkT+W1z
9ZMvI/rg/XTqCRrtHoio9pjfg6CP7DxejXCUqELzdC2/yDCjkjXmRsa6fRgQKZDC5Yf8UJ90qrNx
Yb5W1Y5c2cxESqxhkGI0IF+OUbsXJJd0Wo56gWVLDvKFrFETmNrC2HVbKX+Qh71OWtv5HiBe8otS
QsYkzgLZEdUUJRsV7mPyxP1ynreD1yhIyx9QFFknKHKZPi0kHIVmxLVT7QJlfJdTv4UMQHB0p9Of
tlWiuzCdnfcDi58ADuoYudswBRDaZb5UkWBmR2ppum0pSTSqnUyOeNIMp2Ejg5RDQfyut25Cf3ym
a+Caqm2sZptMtl10N0cHBUF7SEJ4aT9goupO4tLwm7MNuxlJlMqmTfCcfdnBgX6ops9IgmUX+8b4
SjqEJQUwsjA1ksCXOlzThDR0pkKi0IzhXXhtso3PgSIy+er8q36JQToZXqNbJK5C66OkK4QyIJt3
dbVTPf6ttkIbTaH0pD7lpofnMSKl1432+HeuYT9Q9yjxLu4EyHkBZuzSoBCLP+FRRpqHyVRTdrRJ
uydeDcFxSuFZDndGWjVRsr+omKGBxhpXv484Phrch4gcNtfsOHL+K+fUL9WV9tof4tKGA+ZcgNAt
m9AzqP3pg8VHHGeiGZzpxmobUfdVLqNkhnyhaMXpE/N8yuPVL8OdwHGZ6lxqNjASGoAhb7mxEKol
vwIhkACrLs8chbALwVcTIGAFSeIMZzJR0EvAvHPpJQlYHds+0OHWgUsBnFHS0el4nPTUGyLKVEfA
JpQ+UDaWj8q0Nw5MFOF+QqRqDTsvKkoPctgxUr5wLterxNhiUBt+KtW+GToj0kIlZqmIJnDG3BxP
c2deYlGNpsP0O26XNTiNxFPMozi4ytsFklFgXBzt7NDVCpsX+QSMk9TU8D17vnrCTFcASgV8UrnD
bm0VWOrff7ImfflHbg/QP1+h/N9a8nLGNjBTUR4KDWMutzXQJ6QS4CRcWm/Zthbs4gC2+qyvTA4n
lj6507J/XTRQtWDG37OJqi5RkWHzgwLpmwYQFgJF/nL3aLKl35w0IUx4yVSz6ZAGvbRBWs4EZdqh
drvssUqKkJqZiliL2lgDhHqmLPtJXvKNEoZZvI5mQFRNHY7/9Sz8o91/ORtaOenidIBWgr4YIo1c
7MYIJZTBWfzBNFJf5zIWyAXzetItRFetnjc47eArKtaO1R9Cn8DlGtm0H59iIuICGMDK3Q9l0LUv
dPslakyoJexJEsYL5b+vsxsmo86j3jrAPAtAG+RwFhhhjh5EdKLZAA053BSArv37534ziZSxmvzf
z1Vufm46zmMUlcN0YDDe/XZm73IvsP1p7lnckR9fJaT3cURqldulbpiujV0urYELiHcRUlcFCM0K
z6FwbJdn8C3M7opV3z0WVcDQCK8xFSZ9FNFBF0IQmbCmYXClk9Hya6z7bD6i8UeIUV82GmDqC0Er
XqXisPzhvvX1Lv76dBVJ5zE2LZHJz38/3VQXBGUS2ukgndB9URuz3WQv85u1u2BNP7vq9eRx9DEY
PjNpncLVHMhC+c3e09Mle+SaIHNZQLm7LUcomndJ/8mrZeyF9dl6AZbx72/ly2Hz9+s1EWNaCg27
W72NJahdow58K4bhWzRKMYpNAaq2saE6WnTrh+QUWm6LpGMyn/RfPOxt5GNRivqjfCHPjPG2j71N
JQ+8dQBQ0BqBUk2NAW1igLhYrKxjlC10Y5NFpLygjfo0VWfqrwxeyi0ony8J0P5qw8i4hcVcrHWE
myJDdG6MuyLZUAleaYgVURB3sjcF2ei1D9DhyXSI/XAtU4p4M9YhbT6Ib/KaAQRm45+emeva/OtT
UmkbonUTKWVv1m7WNoXYTpHF7gKihvpKBHm4HVr38kp+0nmXPKOOIi3o31/Ol87i9sfqEsJDhWGX
KH3d1v7YUiTzQrRtaJiHynXqd0IXq/BMJ3J7SR8A5k2D275Fh8w+cpv3ymWjA3Zx0kcuJAP6khpM
/NV4e7Qer858w6O1UwMblxGXfzDSEQkj+GEXVv5ugcvSHy9Yv53NYTdTwkb62gNLss9rN7ys0wnE
2pYS62K+p7IdWWukI6CRCFGEnHnRVxPi0PCJ4TC3IAxo0y8SwXXrLQGDTbjfiGhhmaQHQFM/fLxf
I5S/Pl9a9YwMNKb1XzKTPz5fsdAllFQaferaWiBw6XyRkBOoeoxWSGjgYli/989dBwubLXnGuLWQ
LH/Q11nj9cIeQYmhbBSnXs7X6VwprFXdvXArgNTyMOgvVJnnazDQyqLNTroZIdUPPAvKkwwjELtD
y9JxhEfDZRYFYTzcExdf0KLabhhV8DwVTuiEklcz8oLSQ5OQthuIrHpdEnqQvnRkvrUhvOHLk5Ee
4/BtpI7J24ymqw3fUQnBmcxocBlp7TKqpg04VL73qvJBzBGlerE+ymdtH5L8dzQ/25LkseMQBSOd
rtShkdIJQQPDI3On8aAodN7yZaisNJJ/JF84neslT78pAPBZjRv54oynmegcaKUAcyWXCG4L5DeU
t3RN638634XJKkXpJGPnjhbWNV7sztJJQkF1kJ6d1vJVpuBiPFKeQYpk1w85txVS8tR6OSYPJBdG
xUcEqoBJbsMuU9nK+VhTpqYuk+2lSvPqDLkROdUVWuBcR2R6/zCO6y7ecr/nslHDHsfVNY6P8Unh
GxoIbFy3XJfFh0hmDMKFP5DpfqvMtpCmJrx56GUBjFf9gRw4WbEHD9th0ZG8Rp5kke3JBanFfV3h
WZQwSx8zgs66V4BLzbNIj3dOV1LC5HTRM6K8vGnlqhsxIZzbtcZlFL8PQU6W14FVJkG3D9BXMBIx
L96sbNWgJ4/4hPaB6W2ibETC0Pqeq8nCIH/PLl9JYyMCEtFRfWgHpppuriyhSctPEH7yBEUgt79g
VHxy+EJ86i/5tG7jgxoBpMDnTXtNUg6jvCWzaIII9NibG7JLOGeq7GWMn3q+o6I5mBFr5TVlQc9Z
YBLvyP9J2kLWBR3XwoYsJh8CojJs0bF369jgUbXnfGdiqAjpoKIR7VAoPIPgpooHOPZJG9caf0kw
J8PX+bJLkeUpj7IZuAIvtJYDgUMQujUxoz5EvdNQ/KIE19/A40GVYg5stsGZ1OAVQNiiOgHoEJQn
Pbun71YngEBRVgQNnPTO+/dW8dUa+munYNSm4yFX6aVfu6x/7BTTlGjqWY7mw0i/n5rucqelm7a+
J4pOo7uwp3tEJNAUUWPsIgKC0dW+6N0qeQcxw2E1Jj/stMb1MvD3CzKvRxJ+U0W7GTZKWqPLlZLN
Bzl+ErU1AAeAXhdglCt5QBGwsxhC2BOZZGpQW158St+i6rnG6NCMu9ncTR+Ge6Qb246bho8ao07r
d+/TXQTBF84QSSu57Enc+TWUxG/ltOFpyu/FejumQZL9KhAIEBHUXLzhvYY8DdJVqmjF2BLoQZnx
vz1Nqh3NwFxYZzYVf52/VhITsxdmDfqRPjeY9lE6RSaSkmVDaupPhdg3fW+ZuahmKCbmt7+afVHf
9U3WNdJBQtkEw/M0UHus4FUA60Rrrm+55BY7M1tOW/WO6dc5tKXju1V5jGuxXpdAZB5TMgGZBbxf
9R97ACYvE08F4Jhf/15df3EYqMVlhUnudepkIai/uflNql6FXSlPhwQ5WAeljVak1zEwLcC/Ob3m
8SRpOjud82ON8c1QlCMbd6AhcQgaOHP+u7LFLE3C8xhOB3FairDL0JYyg+RrhLmDzoW1DpB63mfn
pfLcIlBiri1sJ2hclj1GfjmeYvy38mOXu3K2Gvz9wLWbp9UO71tkJhEOhauTv6ze83KbVwcjORBZ
38BhzbYIzcuzA/xWuY6XlqjNMnmT3Vcjm7KL2T6kdz+krxw9pBqyrQEz2xGVDOjmLATIi6K9pPxQ
cn3fJEavhT9JlOkW397Cm1mbo+LczAeYaLHpm7gEGnIvF0wBsS2jrYsKnwfNiFxL2bT4OKRoTedB
LTf4zMJAfJkRxizifNu0+ywj6upC6FJIkw1sJNIih/aUiiJSOxARdZkWEGbTxp726ATELmiKDYKe
iUsOQzrzMyP/F+S26iq/Eg1PEykFr+1Td3698FtaJ+F0ckMQ/miw7vLWDfeEREV048hHhG6zV3nA
qzog8WNUydMDXF/39+k2SRm/VoSSBNFVPL1S5YDMmjjZlKnfg8XkMlisCtVH+QOTH6jWRGIMPgbr
KKb3JLe0+5H58wlR9SlG9vn+u8xobe+0O+GHL+P7XZe7vCQyj5D126uqOOVaX8WpeqikbQyYSLoT
aOL1S6qUSvYUJQDceJ6YtTu0lSA4RqFHJpzc76oXsonpD//IL1G+2Vaubhd0ZyKPKhCT/z4u8qDn
ZZsl4gH9CArE7Kl9TzfELq2MPRXcS/mEmQljRbRiS6HrkD7J95QWAZL1Caj3KrrPyFuHYwE8C2vs
W/4bOQ6zxX9vKF/++9vTgZkfGhSRkpsj4r+vMjK7gep10A/xBkkp3y5K1MhY5zsMn2oEqWdN13pl
YZTDByqtCuWIbaCs8Vo56Q6j/sL04B4XG/vCwnitAsFnxWfO+UB3gHYcTOtZWERMcMlJDvIrf1vY
/Pst6N9dJf54C7fyJx7PnhcE4WAuDpdnNhwKPq2G8rVkltAEoryqbIt7J2T3O3xGWAT42DnOQjw6
AA4pOTUy1SFA2YXfvtVvIcilxfm3bvrxkwnEp4Cny/IZns9HEVDby/w5D9tuuKNNCW9Ijzao6yFx
WYt5n1c+StGVJK3PfOVI4UBNR0Swo1tLbXP+4eSSxO/WmGWo2Ah0SQWOcXMcjGSgK5oyz2i2mRsV
r1TdUrwu6euJOekRuqsWu0Y/yMzXUOxd2JPKwmuYJahb6wMMqE2kJzW06l7gxUnuDNOSCfWD1LB9
UzAxe8K9sQoZpRBw7c/1aej2KowoKHjjqu4Y4nJFTE8j/M7BN3E/2Qw5Sg1L0H2LRLIFyuZP75Kd
xWsUH0ypRKdQFsorSEquIyOZEw3n/ZWV5FJZhECtYzS6aC0HD1wzDVTFGS73pJ0wrpjZQ0ALZ+oS
u3iIsfOypKClhCWKAomIXYRORjDIMufURi1DV0F3oIh1vD2CycYNOT3/Xnjf3WFlbBymikIJ9dJt
J7Hu8mTAKcanbxEiQTATfqqNpbn5Cv9Gti2fRHIT2jsSNYnyuRuEReHjKRE8ehsZDazWhXkRvRUo
mzxE9myVjQRj8Yet8W9xoCyLqMyAKckEAt5etNOsznSxicXDcFBXlKHeFYN4WcnvUveDtO67tvQf
Pwpp+3/3kkFMY1PRhPkQqc9R+Rg3xBRxCSPpYMGzNpZBmXjpvOkJlsRWwNGmEiVC2ACdotnt7hP5
jjsX44JOcebPRDya4XpKD3l5+vf3Jn+n3KEyx10s0n2FvHRTyXRJFYpGx9acSo7ui7+jqqFF/RKd
PxBApSRYmZuBeCCaOAhU3exXQn+qrchSX4oDki3bql4i+v2Ce6VhSPv6IxTcWD/SR3aVeiujnlcl
5A5EbD20jTvk/oSeizqSQim3Q91TjWe6YOngpycCWwCaPEo00XpbaG1hryA3ybhbB0LKtLv5baGJ
lS73feToKaMdlL5Lyj4U3hNBoNsrBY14pLUsrZNpmQm/yy4iG3LTUDQTCLSsetQx/R22dmixGjqV
ivNkADMJ/VrfMxJajxB0duLlKMue2m8xOU7M4JLtWK8HeTeTjPfJyhVyus++SubNQ/q7rTfTuJLQ
31CKCctyOmrlSXZ/cd2ZHaRpR1EBhqB/8ZssFaKe33FIuNxlIyAvduyJH0OzIkWgq5eauiYgnDIo
fTKIRmWyOUeLHqqYnwWX3aB/XKJDVJGK6nQIL+hV8N712C3oDwzGkU4fKmZBWQsEaFrIIrQlhpqm
CcCHwL5p+20Tbfiknpj2Ulm9geXW53cwtR05Nxqoxk2nBpa5wT58WY3pti2uCvhKXRICATVUNxY9
KQxnOirAICnpJ8a/AzNZaU3Jw18kMur6NmSEr21hPbO90fF5vygE6LHZnYzMH30Nbm+8zu6I+Tvv
jPiUCP60Qb7W+3SmM4d8Yxi6GvKBaQOPUSczLt9GtV+/g30xeUbSA/yeax8DgcQPHsqvu9/N6f/n
deLr7vjHZbXPVXOUWmU66KIfrqpdIvrixTeW2j7OgI26iIFkNAVERhS+sKjpXJDg44SEFs5+k/MV
ugjQ9X4Lp8iq1pa2rqZ10y4bBevegowA01gQzkITh6+Y0zFx5LdVtbk0jyj4sg8CCmgEwAZWwcbK
S/LLxvluQkxPjwtRFmBDwgOJX/j34/8lYfvHm76t280iy9Mwut6hdi177hbje02S0LO5NMaV9UPb
/Dthw3XXNZj14OxXb8vA/pKHcTon88F4vxDWOXu69qSt5WQJScOINqq50SofaRC+KAP1ffycUJz8
IiJ17pzJOhgID8oHKXUpyqGXL6SfPg3rmxpCpl3B+WVYDHluW5sN1OjeFIr5oPqMR4SVmj3FZlBI
B2FviuTp0s4bl0zuhfr+oj6O95H+FImreEDSTbOOsDOfCLOL9gGNaEmEgoTS25x9kxgFdQ8zYggM
eJX79LnbGfsxRuu88GgxTifJgqWgP+auJB7LeJ3j75wPJLxk8YpsI6n4xRm6nA2AxxiJdd94Y28e
8y2VSG0uFGjWkLtBnXjyw4hg6lQUuPCwCy3E4b5X9mgHhouncSd7rNHYveuLjjj7nm0ZJ7CdfRDd
QPTH5EDOtA5R7Jwf0XwNDrqcOrq3Vs09+i8nJeLgVDJT2OkLQp9ztAZeEcGqCsx37Elng6bc9bQa
2lNYOtF7DSocx/NOXrSEryKAJxwAZ9Ez5XK9g0EFoI4NBYucb8SgaRBUktAxuy5RtNaufJRWMawN
hjmEvTkF+wq0A1Kv7GRfdvux2Jg77d74IERtWkfOgCsQEEnKmPqdHLpM2158Ud1YsztW1wAmBGjh
my67UX64CrmxIdLS9NvxwHJSj8MERtSOP6PhLk3vaJvzTSs/XZG/65rLmkbXgKaKicL79pw1lYFb
Rzkfcr4HxMCKE9/lCEX3BKslznne1C/PnBhpIP7uA3a4cTERPuCEtIwuPvaV0UFUTN6AVT6+XMjp
qOzZFp3sHX4+E37S1cofSjruZtQot5uDZtDpR/947XbI/61hdPAb4zhN81XWRg4JzkCSRdx8HZPy
7mgMDfmazPcc8WHFIYWudQxIUyJOuyET2O6hAP2uL576m14WviIVxLzxbM6/alzIv9EH8TtmhaAV
mmTGMg00ZgkkW8JysZxSOGjmTifFBVou5ik/o8uR3o3yEp5zhWs5Wyxe8NMx8prPq0kFiGE6gr6A
JK7hLf1kYJ0mh1DYjvP+fCaKcJXKy9S8l3zjmLg0C6CfSNtL+2iuC2RPiuVm7wJx28jLyqWEuhOL
x4mW13RM8u1gkDoM7g8JTOFJox8Vq3/vwt8pBGQ4GZauWNjTGVv994PuotHMVYXiub/TLE91O3fG
0miwN0S43LzLHjGPLrwTyShQOrjWuMxPggNL+dNK7qyrMrb4QYSmfNMpBXAGlEQyMWSqt02EKEGL
GZfsQkyj+uhIqxsg3bOwRyDQvU7ngAp2zg+xRKjBSmOSQoSLmxcbdViYYJKIKsOENFZ2Lu1IqbfP
s9+Sl0AB8JPrGmr3N6v0j1d6C6CMp1CkLKSoD6MtwaKY1jAPxPc59BrzgXQgIHlqjqtUXPFkTwvm
VCGVnxiE27R+LkaIzpd1jkKdwDojYB+iifacsC0CSHEgm/+mFs3QIqGCiH2LAIbOlecVJ0EkBRO0
lY6In3LHkKUnX5qclxA1cIae9Ym5RSoe472aPXLpYElhSthVdJDsgVDCdqdKTIdr18KRJRPgBFat
Q/gGLvLDFPxagL6ja25znykLso3Na6pu8pJFfpoGWIPwt/fcCRx8XLSUSQTBr0aprU2/XvrHvrrD
yhjFrhUTINlxnOsEJE7YRTbIshQRX8LgXNwHcmART8msKpmcJzJtiKz9oaoyv9tDTAuNCRg1UzWk
mz2k7qqosVTuQSZZfsiGqN8rqBA2B4kjhsvwbmREE2+p8hNpn4CpJpuWGNpPmHnZefU/hJ3XjttY
FkW/iABzeGVWDiVVehEqMotiENPXz6LnpbtstIGGZ9ptlyiJvPfcc/ZeG1looKWOJjLF+xjPir65
viCqzjNHkM5XAi8+hDO9PlX9ytD+AHT3v/kq22fZ6UdHwOCIKGT8QDlMLk7ZLHKofM9409/0C7Rs
6tGx3lAtt9vS7c4kvZS+JoVM/8p+X28S13jR2ZZBzaG/sRW8cC3ezMb6y0f0f9rLz3UWGxbtOh41
hhM/pxK9mjZFxGdEznDhGz5dum7R+ch5Wx8Zrezd1EV/VAPmSZ8ElNd+vxR23b4/omDd0VHLCQiZ
QnTpcAQVcDlXDnKmvGtQrzEMvO6n5ll70NGf98uEpGH8nTD13El0EzVCekZM20AEJHOJ93m2auFo
I24KUTgzuPsKww2DWAOCR2Q30bNEl4sa5AmPpaq6ZXD/0uSj8RRj41hM/SPf3US4hxPH24wQC32P
kRyBsPpyXUnL4VUk/h0UlYOh1KWHa5DwRywrDgBk3Hh5xBVBB9/D4KFfGx5T5HkHADKVC9sWhjiQ
tGpfrcuPyylPfM27u+3VTWD3u9orL6PSssMmxxMRakszcoGxEEFN3Y3y2twP7I94dCVlU6VcGqiD
5UTIzgV6PxIRR1uZY9DdwGZAN/YrVtlraGivJqRz9/6VZyctDyi1UKPE+BJcy0sQPuMbJN5ikaEr
d8/5Ei9ZETq8sdKWXsnxfamMIOm4t64rhM3S0bSRGt6WbW9/a1+lFtztDwyq6VMOvZ6YWxai99h4
SHZJilajET+uxpNWgRmbBYKTIy+SYK7O0USGbekQ7Z3427Lyig88TPtfMCi05mfRjfplpbiyQMsf
6b9v4WQjrvzCOJV45TXfIsQQFgxO5HNYqIA6GO1S4qPvJsHtCDC7qZaCLz5GR3Vzf4c2z4OhwiYI
mN36NweTEom2eSBzaK5fq3fi3XOOdl/oho3FjSivtcFXaXNo/O9NEtLZH/YkBcw3Snt6TLQqfvRU
ml4wimszSAf5UGAYxszrGXZPlcRh2GGWCJOUkCaiZpc3k64YIZ6jfrrDUy6XNWELO9nrNbs+XZio
BMJLtFOAbxJ+s6HbdHNbbaF6HYk3DZNnKvZL6zaBRNWjBgUVguRc3N1eIxfBLd4y7Lcg6cqN1c8D
wymUXJLod4pbORlD1k23gBtBz08ioGHJ5ZEqF68a8o8eDRJFd+lLQbj0630DL0kirIturHPbo8aU
gg5NgGcG+Qd64InahvBGj4m3vhK0Dwb9pUgu+0tFH4aJdwcKYDEpYfoAAswiuTOQx71w8agTlXjR
ZWESH/GnpuquCARPxcl2a1ayEKocDBAn9MqKlsc7Zwg+rdJa36+GTUeKKUFbWrPDydwjQk55OI3i
XO8b6u30qOnfZle7g8vVikATgcAuC/UlfU4JrHrHcuKKNWHUZKYsBtzF2Rw0myjPQoa63B3qcPwW
oUPGaiDAmX0aQgXgabUp80BAfI74AS8+HF5OBa6ZLSSpsfOeCRatAHUveIz7uWUHmkU+QhjLChEj
R926LXxBtq1RcCvjSqsFEfIDCTYy+DAApczdKaIQlUT5qjC9K83SYamJZyU7WdaLSLJvc1nDC1D7
c/w5Vj7bOhpm9N5fBlm21So1lq3iSf3+Bq3RzrtP/VSt9TtpOWGJK1B+7LNz+7iF30Oel41J4FTE
HrCllH8rgRc22zxZlKkHqCa9tk6KyUbZ5pxWRoNA0bfOeuHJfEI+0hLtiGi91V+T6Iu1hffpt0RR
LHjqORZLzSoLrtxUMKik8CKvhKdsXFSAKwDgztZ56+ZeCa443DOPpDbGz4mfnKuIW9+FRSnhSiKE
nuay4UnDh4FF3o1gWPW2XYd4xFCnx9pOMQ+YlSyGY+R/oT8jgoibGjUhNAq074Hwqh3AODlsVauB
LQEJBvx7si0LOwDrNH6wqHOU7eRFRp+8ccoNdAUFNvGx4+qzwDzp+/apXfFMUPUjVSbim18X3XtL
Y/wsAX8JrW2y7NOVub9cj8Rp8oyAigP6hk1MWslXtpcyjGWPtrLAJgQYdnC6cV0StDWb3+14J2xj
5rH4xzC0O5UNnQBsZL678ynF68uNOMnS1VX3y/Ji0y82GJ6B1fB0ELGpdl7sc8NBmS/D7BDPeWZU
I7CWDgM1yHBIFJrx/qi5HQHnr7f8oL3HPNKEEvferYNrEJaae+etEve3SWEBU8UgLVJtbZvT29zD
Gus4/E+DV9dZUJWY0anny4Vwqz0NLBHTCmnFoXYMcv3M8sHzQEIUSIT2QU+WZfJMOSJ7FqZYdRVj
wo1WqRYC/RahGZDFiZzB8ktiBLVNYnhF9An3lMJ8FD4n41S/I7qYmAvjK4uWTHlMFKN7/PE3/uRX
iwDQwZ1zqrEvYq7qydHLSJkm3R1gCTaykR4Mon/ukpyJRIUfpVzoA9C+m05+JDxaC0kiyHOpeB41
07l8lniVT5LoNPcQeG+XLlMGt4Ovq54lPA3ijdEZoqkZCQdgIK22nVlQXbd2/Yj2/0outvLZq8eR
CYd8Pdfqq9RusUtEcHjh4S+19IA0A0VVT4hJAxHYHZ8leVdelnfmXQoDT3xSdN4u1SGnpKu/Z9UM
9zz7nq0+JBJTyIX+HFkB42JAWIL50OzLfjtinpt83GuGfKrUzxuaC7Zf43AHan2xkbEhw8eJwYLi
33jwdLzCi19R7KO7HtccI4jj2RXv1dOdVJ11s7IoOez7e8V8k1hcm4+CnJmvyGfF27OxYhdm63SL
l4EfuQb7VJ8J08QvCbrdBVbVMy1cERsf2Uhwd9dFQkirb9Kti0+oA5Xnyzn6Zvuq0tAkDMUzaNmr
7MdEXQUa2P+Fsk/eZXlRIYAnJ1E5Ezogt0tjY1GcfbREUWICIdVFc0kMcCvFwdRnfA8bCql+cTHx
Dn3ypcjRa/1mmgGR5COpc8nzyO5wU1cXusDJBbHFDAmJ7y81/uavTPdESMW8X0aPRg6/C12fhY6E
/jGkUNfksOXimvFzEOscHwGQQdPXmGX5KVdm7TjJyOuYwwvBFtFm6AMJbf5ew9tqdy9U9xK9LuWY
ZWE57hTWHJmPG7Nth1Styg43LBAyJSZyHORQRMR79HFjhmYp7lG/HrfWzoCQ0byK5aKPCU/zNEKd
9jIQ34cmc2iUD1g8D2Ud9N2y3gK9wE3tVVc7pkXUM8P3Ma5SP8gsMYQDaSfiVAi2tkpfuL0hqqX9
BBlAXrKX3mzBWOTry6Z+jhEFSmdGczdXR/616heAnvIjCXyJq5y7wabqI79lRfjc1UGldV9lhElL
mv0rbTe8opP6mi8p36QKkwZHWPShggLyne/ePJLCUVUP+FMmhEqEtbo0sHAPuGJLsOU9jOmG5cvq
peLufdBeWgbTnGbT8jwLF2CyOHl97sc1GRG/An7JqJrvUXQ7JKKT+N4OAXevgSiKL1JwDSw4duaK
OOhM5+4BPK8eYQE8Wq7gX5Jdt8GOqeOQhg3E7ZyVy4IjMIG1wf0pwliCieQWxF+G+Xh7vW69dNXp
ki1eHEWZQ2jx2uAbCnk9az9VM8mUuWC1wG/f2aWLzac933hi8pVIZOg1APx1STecw6sn1VoxsthY
3/rzzUZijXuJuv4OZsbHhpNuLOafQfXEe+DfilXziTWFQSrhTsO+duF+tMRgKwtLBL7HOd5Nl0YX
RsYBbo8oh53waXF4svwsx1xGnaJCjgn5tjIUh82r1hM79Y1O3JYeIzogqc8NLj6JfqE6+RbjfjNu
EeSOPOJXvqJPK/K7zd3yI2PZGOj62RnuW1E5J9wy5SMusyvrChsvZ5zozK6mIDINVPZ9dFjEaisP
dDvnDKF9fBgvpwqXNoxqVk6heGBk+HWdxwx80KpE8Aerj3YUON+gThAgyzv9e7x6ypVFjI0JlfhI
SXBbcsCN/PtJewX0UaMsp1/bIIZ5MKOjVexNdLpAXAwk0i/kNrHvswOhV0rjXTHue19LiGZwuUy+
nOuhPuQoe2yM5C7QEkbRjDHIl2BQ8nk5kVEQLQ2HIGjSOF8Galgv2g4fgPIn0vBC66UW0K2uaLMN
1iyRjHbATUvFU98NvrkLpjpbvIWQZJDNAZpLbQD/DqZExgHWuv66HvQjOsZGDL7V57OShprDCYbs
ZpqPBFpEu4t07i7HOCTROJiMB7N1pu12j95O5Mf1NFrskRuBwnhw2biVzisyBwIed5QjkCctetP1
PQJNaC1UPzv1vliFgxPcjTBa0zdk+pXBVIbBy6Kq23DbpE9SnZft2gzgA4jL8rt9tRaiSGKed3do
MRC4qOEJs9NlG/AlgBlQNxcPTbr4GgnLu+yStJwuMhX2KzsB92bms8/Sj72tBJjwAXszLo4tmowO
S4hnLLVA2gyqrR6mh9l8Nq7qYdM0AQ/dmR291vamPYsQlSXHeyIAr+eJQFImU+25oNj0yidkiKSE
Cdiql9FDRGdk5izhCK9CjYAqt+1eMK4vkj2xY7XwQVRwtANadndRWN+J6xsX1DBDugWBgBtONQ43
w4EB0JYeybj+xF6316qzqpByOqtbzXeOxDOqnsDoz8bwJ7JtAqELibNaCG+N3zIcNqir3zisDWfp
TrgVB9YVNIU30bSzdxxcM/sEu/V8NEZSI3Mt8O/hd1D6QPgIEjWoeMCwuHLcC9pqnb+SDC7TfEOX
45Lp3c4bU1Z9zFkDzOaMEIDBTLrjIUujEPMIvOSaJZoxi/BYYBSNXvIvtg+Ru7VSwg4AyLhoDLe2
5jk37iCeFKzJm7zd6AfhZBLzbEt+d1/qb3L2mfO40iVBqZ2uCofGuQylmRR72c3L3bzJo8KOvgmu
u1gusZHR471BIH8Cb3E7j3oAyCMxX7L7jMGLF1fSTkgMXkI1AnN/KLKFiMPwNf3oB7cvXOgOdBUN
x3pYYaaWpY2aLREe5hEExyMjxuo9ekmPQ+5dRDtpV+TmKsOSCNd5K/jsMhfD3mViK5nOGlK4JeLT
XHvijvqibTgR/YaGFyMu6uf0Zdhzn7yNzp2Xcaw1v213/uM9O5W7Zs+2BzlFJAyx2U1kHBLtSHY2
/2i/iPaTvWS70lEh0z/IN7mnNfTZZ5+icl1323ibX55Gfw71ecja74gO+ebmYsh8Jgb+v5sM2i+w
w49eHLJgGvHA52f3yI9W/FhnkyLUsXooRq/h1CwFGK9yyYWIlhbOhHCRYBHAWKqD4ZqzusI3DhtP
tqfTZTlumQL//w9gAgYEQYaDyN2ApWSgp4nyCAsbWBjk3cWRP8FJmj+BGAEkTSZ6FTZaFxRaylq1
5dx7D5oNcqJ6Ny0uS8A7kChbxXkcj7NyrHWzVXFAPozF9roALOMCm8EzwEF8QndAKCyfKYog6lHT
y3cSDVDq81NUeljsQRBAxSHTT5eW6nW1Y2yjrQSm+9TGwtGCI9A6PXRmdM2AhupVWixibXWvaFHA
JXDxK0HP40AwSBiwzjlfTWWnD8WbXkBQdDnd0fPDXZv2btKgBmGGt5xDtXE2mScsuPqSMzg/p+58
fpSY7EdjfVtxyOV/xYHK6zSpwb08T7caK7fD3+MyUsh40QtCrCLd6gx6UkLPuk0GbOKc948XBkXX
43RxIflM4zrneHbz618KN46gSbZiOE8fpwVCkjlKDBbilIIoBbyK1QwpTuIDpDG0DeZyriMBZqZv
8H/jC59ImMdd9wWQu20CDtopdnUay9rO7ENN25hDwGnSGtd8E7z5sl9Ap4sIlX2hLdPXC1Hdg2fh
1H6X/QrPaTu7oi8vVRogMqfjnnqcjqJ6YVd3h5WOAiPGf8mwS3Oy9/p6zAGNsUrEPgj6HhYZ9Zpm
UylwmBcMh78k4EqetgJZWxagSI9gyWseDHNi8QyJa+h64aIBwcHYGoBwHEDREBlCMGwkc5MGogx7
j26Vo/ATpgXtgpTmgIEq0MELHb9JNfepPWlsqnuVslwKosKXoIXM11kMW3qgeLsVndBaB1UQnViB
7joLlLLQasB0WJO8PvL6KjRBtUgIWvy6oX5fM1sGQCw4ReUiWYulBXZr1lxcC2wtHA+vjMtBLj0m
D33ntJWDBli/B0gCOK7Mo4/bmvBnCEnU0BIoW93HX95TT3NY/sojJxrX9Cp1wmExPn41Jq46p2Qj
+jK4dbMZ/ZYvVYqTfDOi5iHkhSTS6wKh/TQEkuTHLGHvbINkpFpdSJr9OB2r/MAF4jG14s85PIr4
3QRz/opOKmrU4e6h7NWTxbXxYItd2+VwQ5TnW5Ytb9I2gFSTKls93hm61+twmjDLgx8LdBbqi43s
yoQ024TWOP++VINGXMFMHF44C9LHJxuYKaQwLGUGfojm4GcQCUw+SLq9i7ACsA+hKN2O5RKxDinC
shpKgwsylAGSIoTSfdORxM39sCSqdoCKUDlUeELsFDCiOBsSLBoDaZkjjaU7F4ejPejhKSSeoXiM
QtsrI0m4QOUazBTvnDKBaqT9usd28olukZrWMlxaYhwAaeXrhyutAXk2PDOeYAbHu1A+9dfijZV0
/uDeJXaqHRsPglAwSmp2GOi9cmCOloC25PvWwmmLU192FNnnA1ZHIKUcr3zeOU3YLPYZ2lPRcJdw
KWCX/nsnwNf7+1zxnzvBr//+Dz3QPWovZtdNyoFzSffMN2FWToJynEKXTkLvitozdCcF2V6EzTBd
o08SARRjl//AOdF93J5H2ro8a4SOcfCHkURtSbsOkwhsiMxlCNHRby7d1AIN6BZxON23yn2PYK00
vAGp5szMohD1AMECL9Bp0u3hv/GAsWAVY8ASjEAXF6DOiTI/Fh885yJyAd1WR9+6eAbhRc3MO6AB
YzIlQtOKrIVSB2WP5Sog7I/MVsgTRHRoMrgs5pjzuHYizF6E9Gpzq9/km8FORyuRzkLkGDdYIit5
Q6IuFe7VXJMNSjZ0+8WzxSkGHFSFesgABDUzxnJ1K5rs4c5EdwrcP9nLnUf9lj0p8V+cPdIsn/ix
b0NM0TCS67C3cRvx3//5bd3i3lL5/WOa2KFYO/2b9Kx+9V/0Qd8vPpLLlJbr3ZlM1+qdjC6cPwp/
KR7+fA34QfgHGTJzin9fg5gb4zW7cw3mK7v+sM7Xzbe8LA0yfn02BMpsfDFI9+QQg3bxoa9YnJTP
/75vf8mcf/sg/nERPwqYKjFrcUgIFdE+qBeIG6P0ZBWZ3PZ9eJehwp+qRwob5eZZzAbxzWOzs68X
h/5uFmNAdHjiONiinCT7z009wiSxrahzAIq2CPNXeU0keuYa3V8UBzB+f/sKFdCLmMXI3KL80n5c
eatfq7aPehJ2z/HpRPIHW/yCgTFkQSroyjZGnwVFRdoDL5Dfp75K3oo3njKkJpSb++fuuXOlNfpS
4x60qPW3d8HbMJanOmMlsrWHYjvREnmRRJe5S8Oo0tgCoEts8a1d3+6BvvQLpmDXSXIiWoADvqGx
uOFM5UOqXKne1UCwbqyZN3JBKMcZLUvvU7OrtNW1OVg8REL2pqGipR+p+MZ7k38owotlLFHbqwba
joNyfYb9hvIeCX4ybGhqa8Xhfu7p2d+39LDRnhP3MW6S2jkJx2sIgDu8cyUL5D6Ty9fH+COJYETt
h/CCXr15xReOa5Tox4sxOhNpVX6ERLN4PanUmV/1xWVQtEl4kD0iASbblHyIOzmaqCikQU+xeM/n
sgRB2QRiXJ5TA5IN7qLi3JwZ9ipPioJii6QxTvQr9YTSxs1fxk39kCwt2LIv1VpeFAFwudy9yU52
0KPvUXjUKyzr/Ubq+O3uXXlSE4evEJ6bTTZB/1U/KE+kmtXaghKNY4G1zXdJtQaTzoPqF8vstXll
tV1a2+yg0FynbFo0gTgu9Rcc0J5/CfqAa2VFLZe/UGla54tfjHvKQxrbRgTpxr1C73lKvOmJvr5B
BDZpkiYgc+YVZhwWy26X+hFTiwfOzT6l9Gq+daQV8nTW6CXuv2qEtn1MTTv5KnCeEKXKiIIZyPWY
PuD92X1xT52UNRoXag1qlslV7ttplSH2e+/C+omaFyRDG/sJbOBvwhxeI3pfUwjE8Tbt6DIOgkdR
eMLf16y7g/HIowqsDZyxbR2sgE4V42hb+VBmHJ46g3Xd6GEZhw/905C6zK7jgwk/Ou8dSlKvZwhh
y8c8MPbSvqV1dvwEFjHweTvMMD+tBdCZdNPsQ2khHsoVkQjQ9TIX7OXJxJlhFw/mUQ4AlgfAbk75
5pueiZIGdB4vz7j7lmR0lJy3fdX++sDX9ySiQIO/6NRf9weKBZqtcBkPKmfBcsFeMTFO2jReaV99
ImJin8NEtGzs53jDidH81QwXQsXG9uBRO7I2vsbKnGd/XZ4frFB+p6ooXLaq/Vvi48/N/NqRNvDG
OzQJQf1WEbBCd7zcjU9kJZL3kBVrTVpo5AFGQGhsON1km9al1+Hiama6YZOvuY91aU9nK4MIbgXW
de5yvTWfOE6jOIDyjFzmEmO+9LWBtr5bPwJhL075QcT+lS6TE1qE0ODYr2H9IQwj55M9A3yzlQPN
mODNDDn6rCyYyvc1oWCJjy5uzc8BJ5B8pI19jjdqiK2sPqDAGM6j/9adz+Xn9BVhYGZ3ZSTmQjJD
1HDNXV04D+1jiT9ii/1Umalp23JakZVQfgJ3FiAVkLlWOX2zyY9wkJKXHqHxsvvmS/oAMj+8Rp8I
mu70a6tTs48Ur+j9Omh2muJfVsl83qQvJ3WwjYDnoSlH+DTTyul0f5P1cEQvgFFnVfqyj9n0O9rj
5cMai1vsQyuesofyIT+Azj9xb5JRkC8pPLjDtBHYAsXjfN+0AFFtda10oWCsr+eIoLSzuDIxYhPh
zFBE8KUupC2PWy65uO7F+b6H99D6iyPqD/Iw9HSkOoMnpTBQ9R+igbG5drmU1tmxGXbKc78tvpD/
IconYYBYs4He+Gi7xt+UxPNP/fcujIsW1Ry1gAQP0PhhJbsYaqdpepEd8QLvLpUTw8STVtSsvcOx
gNgBBniMFv577/+1Q/72qpomglKG6gwG+98FiFRP1dQWVnosiGy4bcSDoi/u/F+qSGVtyetxYmC8
KMMegczRfAICCpoW97WbJi5q4xZC5S8N+Cm9nDQ1fGSkIvkA7m4vIrkeN8cQdjF3BQEqR2XTMGP7
yNjvEid6iQXGh+R4DKsmR4iMsWGeZ+Gvr/9WJ/yBykpnxtAUDbIIVtOfhpWhMmXxpuTZcZpZMSgQ
ipJ3GND4Ut+6Hi7A0SKweK9RwdwQojRRiDhGT7fw4yTjsAMs0QF8cvr9FYyMuIlxKDGkublcbLcR
dLffxeNyRKgUaFfopSt8DZm6SbPHATy9OiNPFQGTx9vlLwXQH1Sg/3pjP9XxtaYlonLRtcPtuap9
sVili0uguC0sAkBy2FCUbcyQ7EmnlbZTLl79KHkcCxBOoEh0DQjtfyto/3QX/+Oj/iUS/UdRDXro
Kl1uKR81rXM5UHwKIWbu2Ya8R4v+lAsEzVzmZ+MvN7L8u9IHasCsANJQds7C2H/fyGOk6OLlKtCF
21qFn4geE5CLPZ6Zsqu0W/bRGmJwWE3rdrDrJRhME6RZzbn+L7CTv17Ij+c4G7W7Mml5eZzUj+Yx
f7m8FLgwqic0z7t55j568aO801lWNxj8ZWOTG2v1+jgeJvPxvx/uP2Bt/v2Z/FAJqh0MdV2JtAM+
yyDD4936zI6kk3rHZh5cH3Sa+Stx3HMEh3VJfzJd6MSnwQR3YMhtZLezPJih9XZqmIOopD1TT39o
3WGAGknkT7qK3v/7kv+AF5sveY4P1iDfKz8Dr9spvUpld9MONCz00Zsgdvrpc+HRLbyRgBJmyNGY
0t8ie6CDQmfF+oto7Jf49+eK+M8rmM8c/7yDb3pcCeqVK/BkKmcqY0N8F7YIdyhb6VxlCxoKpzfa
aXTLKsoxhIX7QtlN7a76G6oOWOofdgUcqiarl0JMlPbjgMilQKWvWw1Fwgq7CAxKFJUgWtLri5o+
4XGaMoCcK8FWFSY4tR9Rw0Ay0M+1NMeCXWRueXLY1SPAweo7BvTTe1oUEgw7V4HP/bL+ENOnKxDt
EbbwYhpW0VEbn3RarieM1u2ue5IoJBGSIE/MF+WGRkMlPhevgDDvyeEeY1VccbIygzvQa+NjgM+i
Pc9HMLSNJX2LXUPoisZx7LPW2UANWg3IL27VbhrZ64UtOiwj2huJiPgGxdn8fmQOLYSF5PxZK3/N
BkbT42vCBmEtlAtGse8e3SAorA/ZPEOZ1NFnzLFoav0u0qu4zi+DNDISaKkyzEDtWqgbXDDRVnSq
mWx9Adbp1ROBAbIn9puRwVG+6rQAzGdEEwvtpwMT5bPTNdtS3TZlyURcxDjSV31GO8QUuiQA2+LC
fMg99kyWtyfaSlAdKeg0Noo2nM9XHX1qleAbCqnptpS0naWGqWTfK95piHB0Jr9MhOauamU/H7HQ
Qc7ztd013uK45k2Tmkpa2TPd3WcRC2yKNHSH3Kiji/11LZ51UIudh0MorZYizfTaK8hM7I8ttMx8
bX2khP4E1ec1eMy+h+drH9Qk8bIsX6KDXMYIO6PwgpTlXRLOSBo/a4jD+qLfXKh/1xE1Xlgumy99
OO1mmOSqJRm2x2zxwGeHJele7NP7ihY6gi9BfYWh00Jg3hwjxIJDIBveDcEDkR/iOX9nmbkI3/wa
d19ycVTUoKdjd6npBnH8K97pVGlS0DfYrV8ZLsPKz6wD1jZZo5fnUnoLqDOQAh2uqCoL2k+Y0vGF
OzW5KYeGt12g7Aza5l29nhAk8a2Vgdx4+GCK50axLY/eFZgniE9Lic6WB2J6LprP6nVJS6qoljqT
7tgFY4I3EiT0SslXeihRhyEqkg+8ZDX68ROQB7VbiAwCTxMTJgg66todkXSEPWmE3B2omK7r+Ju0
HhVdOA4+OWxEjkkzxMKBOSjJy7Ha9BbfsDOLKW19ccMAbvqcBfuXWvXFGn+3Q0p7qZ61DAWG8TUu
+hMrcwSVwtyYtL3vzPPZ4Nflbadg+43dArsVgjDrwoB3O5I1IoDo5sUvy4Y67Y7S3R1fLkSe0UGl
qSj7w1ESA21aMA9Opx3ZaabJusKkZKl3vqE/RTSfE2bd+KwRYHsQaGDlt4g5zjpaF2E5uhxC0628
m7YJZyCvxL24wUOQPV+wN9K0bVEGPBB6IfGisn/bJOCEoOnSZ6d8Yphnd6wH6NiIsG2PfNsyYm60
UTybjaNvs/e8daMnajG8FcUm1R5u+WoC6Lfm1ccW4a28i1X68H7CcFD2yg75p3+p/FsPNt2HWdRu
mhGathLINKka6bN71cUPRgaxvGnTTUfbHGTUOH5JlmdQAnb2L7ic9CW4VPYrJ/HxUbdbpui0qL/G
5knA13seH4bv9th9oejvXjGlyuvb5g40UkW7vDjPblWGsusx84ntqqONMIVXFIXo167HDgFiAJE+
elKa5fXZZEVcTCqJX28qR9teANvEEDndt+JKexnQViez7KJxGpORWCDLCFudeIlmqiLDelpz9mXa
QUCtsbqjuOLU1Ffe5TgShvq3EKhfQJzfNkNNZyuWTUKtrR/bjzQOUatHWXnUAN6eYuXM7Z9Yb3m+
jFgNkRZwLCj+4vlUfm/MUgMYvBj1nM5p6EcF1Urd/RpFwvUolZjKHyoEdf23KAYDqzJWFvNBGlYW
AWQd5yNRYk4dAOdTHsf8DdyNNGCwUR9uu1SDfVxyc5H0pdldvCmHpyhaRdYroYCjhn4DiViyGjjY
Ep6ZD8tiVf3lnVi/vxOOdDJvhHRYVeNU9+9aIraEa13fNOkgMOlkfKo80A5HhlOzdTnp5E93Mg6c
UWRcOO/HFVmBipsw67vAbLJR7rJbMdAFHydvuPHYafjLs14QqHvqVXMWIg5HFJH2hAg69uB798f+
FXk4Y00Gan1LGpqXlHZ/t0XeZ+fRc5pHnLSoaL8jVWE4AHGdVifTwfDGEG3OLKlOypE5LYMGxpR0
fPt7qFV+o7I/+wRFoE6i1ZnthzeUE2DJGJHxEgIPQooiV193hDd9gIx7o1nCZECug+4V6SUzKhrE
f2Ofy38ouP/9If+4R61bLA/FnQ9ZQhCLZCV5SnClS3b/Cs6U8TumfzP24RNjeoMXaxihQqzfOM9d
rghrQI6LpLIHF9OVZ7Kdi/D72vslRuv7qorDKt0zB4lSwn0RmTt8elB4wVKa5jqmb8v6F7Osgy6e
X2sOdrg7aCeti48ipzPQHbt1RGxjaDLaVf1ZRpf7SeMj5K3f1Z3yynw/fRC/iRq0Or95ofjoCI6S
7ArVCrj43pF73EWL6URnlFAbGsVcIKNp4+LeTbRGQYJ8+Gv+vnlL5wyJDWMLOteohRgZGB6yeR6L
mqk3v6ITYvRUUFuRJ7OcCu/GvBaCiObXWUiyNePemIcFODYQWFK+oBhqQT4GeOgZ8bVbpnaUwPkT
5TiMWAU16izlcO8vXHAseFXncCMlH8zasxNgKX40E0NlmmdZNf5/bmjivB/1XWUGYHogUd4sh0Ez
cQ25EoyLSIZy6BivqMxYOU2JnLK5h6Sv4qNMMUqDP6aJ5VSTj26tp2SEJ4FN+GzAHydUCL8TOgEl
LEqIrkgLQ1I/akRfTLhgMlBWzJfsJjePHF0N2XnrMOfI6HDwrxE2kCD5ZliL+utWOoQU8SMlVOyf
PTsWf07y0NSiXy1vLuJVRngUD43gMA9nDvzfx6A/3tOmJln/7z+BuP33wiGK1yq/ymhKbhF5tD79
/BrfxuMUzQEh3J1ReRxTVyYKofHIe7uSIQr+eAjLvTE46c3X47+Qjn5fyTR5Dmm2LEWa6Wnzuf8f
pyJDTSMGLXNPjFRMG+k7Zhm+URpE4fQ3MswfuAr0aMgWm6dzkH1/m8wJ1yIpp1o/iMFzdpTWE1Fb
XwnFH2pBp9/IeRA/9xu8NqsB2SdltuGJ2MUYE/gG+Q5e88JyJS94bJGjnohRWyNgJQ+WgK6Xc/Ix
netNITgp8w3GwJdZ9pUTzDMb0lz1qHwyUN+LLMJbvC9/Gzr+PiLmrVnwq0WV8O3fJlbCmLaxLpTZ
UX/Vg/FL2NarYp1vp3Px/t+30K9Oy7+37vmVVEIxVUlmB/+xLEqFXMvdyCvl2KuS8E7IIeCMd+3p
zuOM1UJ8Z3EXaMsQHKQvjuan8MW0s/u2yBGhY8f0l6bdXXNI2R4Eu0DRV0PJk8P48pddUp6ndD+u
VIElwyZJj0ZRzR/7faxe2usN0wPTBEP1MmUpKI6IVI4ASExWxiviKXziRelcXvYXwqEQP2EXqr/N
/Iyuxco8lE2M0v/78/uVIvf7VbFvixisRcn6MVuMVA5w6iCkR510JHnZNgvycnBrcQ4G46KjAg86
ZZluUyK6mZbSGNDwKv9lIVDm9/7zKgiGluHjMeo0rPl++sdzV8S9kd200SAhmr1LR2IKqunMbOT+
ZbzH1cISXA4lBgrQFw1b2aoroUgwjVgrDBRPqGpH5nagY7S9xkTsdmYEo6WfRN7MJ1fEptansset
LjR/ufA/TLY1POBkwGgAlJjQ/vj4rjS6UynrjcPEfts5IwBTLH6SYzQP6W48M+2f62NbXpXvCNRr
DFcVEnAm/X/5HtU/3V3UXoz6rdlSbP24uyz58j/CzmPHcS2Lsl9EgN5MJVKkvFcoYkKEpXei59f3
4utJ90OhCqjJy8zKDEnUvcfsvXYgZFbHEuH2UhzdbdgiPInXsY4SiYVXtrrpeyfNUr2IBu/TR8TD
GhHjVoKebGVk0F8JQiBYbjPeBgfxLl+RzJZGL8LyILjRE7tklOwRm2b5YoM+98So5X88i/Pw8t9P
gapDgSDuXFXNfxvWtTrqzaxVjDPqJn9cElRJjdLRpys5GecULu/YSqbXMlFZC/4vOuA/J8V/+9f/
9VF2cQGHL0eXGyFR6jfgj1iua4iPCVa64fyKkUu75rv4o7mGYbP+88TTsGWlioMsxW7JwIR4q+HQ
/YGnVSD62KilkaxzIwu9N1mPF0Jd7OSJ51EBwQVIHP/zv7+D8n9QafI8GrJq6YahEdL9r0VHOVWF
KAwTL4KFBVIzwjfHFRKTGn8nm6XXsYF7PC3R2kT5hlmtUXi1vlxPb6wpmt2X+EEJwChJ3uQwKWpb
Gx8F+qcv68SoScd+VbKCjNG/rvWCWJElmv8lACKSkE8aqE6UtnSelAwjAS47PVkXxpbHz/LXsGDe
03BrhXaCNgqTGk69YZlQFrFM7qBFO2O+9M19Yqzjaa3VuzFfUREipffHjcJUErrCeYLYpiIrw2+C
LPmks2Gbmx4ao3BTossjPOJ1g5dJrUnKxlymL8cVPbeFToP1UroPGg5UINMbpicABU5N5hTiSfwp
Psz1LxVfj/L8R7uzpiMIRqTR2IBYihdEU2AUWJnlWpH2DWLRA/YvxEtf4Ydg668d8sO3/MwKEHC0
xRQFQf1y+mk9mcX0qmestjYWW1KXMW2eTHBuBKk0u3inb+GWv7wKjSFRhreXm8pbC/Gg0wOGwYzB
K3hGCOWL03hDy/3adI7Q2eqzuwfMOnUUokuA0cq47B5htQJggwAJu++XkGxTl8F1ckDXybvv9dsR
XUVGItL/KJf+Qw+rwcKVDVHm4EEU9q8pckVto/dxHF36wUk+o4P6VxxgmIqhV9zlYMN8cNCOILt9
YCx8eYqdnu8s7IXpYtrs0MrX3ovtyaM7W+qiul6t2R3I20i6ZL+RWI02C/LPMEoEyFfj/4UXmIu5
f33hTXRR4EDBeVA8/Ou7UkiErfWvOL+gShMLp7HIc3EaokUQj786mOuKyCjM0ym9CnELGBTuoVp5
U4m3gMg7OACLuPMgmM4vzl/+j6/yXLj8l5/O+NeV2HZhJiphml94nrrQiSavQJhYnbKOJx3zfk+k
l8Ocgiua1KM4HBYEMGujy+LAr88lM31sLwPJAv/jyvsP2zg+Z9IouGOgSRIs8//f1e1L6go2Pzli
66XRAUk7lZVNtreSH4u3FLkc9hltRYYUg0lzzs/Ry1uqL2SGUYRDdW5KrFgKtgvl7BXl5X9/2yRF
Ef9DEU8+oWKIxONqeIvmd/b/KSbGppcrLdDiS/BnNyhFOPp2eeNFKel+zPgxjjJpX8TrSbIV8SQn
m5olTI+qZHxaIamB6+6bxEXfxYKQaYwyvCbdZZOjBp1tXNk+pvGd3EuBMMjArdpLqf4oL5v6HtbE
UYh2erYFkmTcaGyzS/+6CPJDC1x08QDgPvAXkH6urKk1A7SD1gpZLV/L8hliSU8XKqNE2OjLxP02
W8fU2KueyhZHxI+v2dAjabN5OAGwSs+GLUTxbjQbC9g2yqjcYX4KIMueMvRqeJLxTeC0bZz2obo8
3jiOOJbq+CjsFIjMCNLTxkE7PxX8gx/owgoSTzh3k81L2Atk7XBzIcImWAw44YxIOWrIU6zXMW1L
7J0Eew9uPMGvQqO7Eovv6cl8ZkC0a6CYO0k8DPIG5Awgo3HeMCnHmbW/9iFPUBGxM3Fv/CqTK8Xa
Gx5fMRAnLCesL0G+iL9cXuRa7lnLk7QVpd42wfLbG9uM2LZWdA28I3hPmIYacyQUsZEzEnnZu/69
tA2GiTBSihOejv5i3mIRw360Ne8TZ6niyGdyhprkHuAJCrFENYvCxHDrxASSrto/MEzj5Ak4tPo7
qQfqAxImNmLGPpFl64QjG93bCwAHBp8DCIJu3Ub7RrFrpgvA+9cqWU42vjj8TjWICSIetkypR6pp
ySW/F7pYST3VqI8I3RrT9M3L35eQChE+TI4U3+m0FRIFVtNTQ1ebX7leAe7QgvciMyXwWKrogYHk
feNHNP8kjGzxRxl91I88XIRXLql8G0HgPzH2iddl3trFdGwC7lzEB8S7f3SkPsrurNO9AN0c2Adg
ovWo6VTsSla7l/cigDMS/la9CK/Vjv4w2ExXUogrdhLkTTrTcFDdcdk/ZNmlach4eSpuXs33Epwx
KEgJQG+1PdOhcscj3b4eWoohyk1hbaNSHB3DXGvGV0No1riW/3i04LgbXuovGqb+3yIC6fwC6D1J
NrLodN0+D2ACd8aaO09aEiJDzhCizR9CRT+S5KqzryUKBzbJW6Gu2VQ2z9a0B74VJOF6/bnS5hzl
wlMwjzLZmYPcVgXBijyFOWG84LXEleD/1kxVRHe03or8YFwFedcSKsBjyHPFa2R2evA/SnoPoekX
wnQQrUMNR8lgZA2HnMiyC+9u/my/RPGCP0kD96au6r/Y/8QiY+FrIA1WYUzJ/udQG5Qj+KVIflj1
Z/6Dv90JGbZ0KHAn/ZumsDbm+DRUI8yURmR+5aEWjzz/vovmsyM7LF1DVBpsojk0oKAQvZVvytbQ
3zMRJCia10GrmLVAOBa9hHUA0HLAiBRhf8nX0659J4CPtDZYPO+Y0RFsRdPXYi9XidnKs48ERgO9
XrCZ5o3+q/IKec84r2fkJ/8o8m+jXbiOSmttTg7x06+azAoybDWvyjYFI8Qc0GknwCbEH4kMRaYa
LnI3vkmrmTfhzSdYtuNx9s/pGgeOOdjVMg128nAeoaU+gsxeqaPHthBBtU6AKbD9RfQpUpmDxDuz
fovtC8cIaJVwV4sO5/QwPjIlcrKR/cstxWnT7LT4XvIF5pypgycjSSVwXsTWUXVhPeWfDjzNCzZk
FLDz0qUt+tJsg3oUEVy/9MNfdVgk3Q6Ven/nR5thpvKnybkdoGadtbDfzIeYr/D2Rr8aplGML7Gw
TYaFjE0HXkR84I8NHt/dcoA1PcB13TdkE2PoFP2HlD+HcCtBY1isquSA1hjaASQd/oVM3iY9Z8Kc
sT0W81RgaODgwEuU/mnfUtS3wTUb53jnL6xObguuqGDnJJiXAUXreMddS3IgOej1IpSBSSFpZM/V
NLcKyxXZMXI541kSh+UsiY5h6/A0QUTPvE5c1eCkpJOV8MDWAgOlcklTsfKbYDUZ31G5NftPkIqx
cTHhriRJh4PtbMWfk+aQ74qAOkYPVRMWNLNZUB8xWzSV0QvYdgtZt0hxzeeu3nxN6m/TjiSih3Qp
mKp4QkKlWVqdZsM+V5Zp8a6PwqKdx+mdyfD+XGJMbjYxKg7+npeCSjbe8WO6Q4C7QHh7juI+rZ+I
XxGSJR+x8RWzjJR2aWgbzPJqVuO9DQcABncgwhv6m/gqN9aR73HBpRBcij8UQ7caeYBdzmDwmMdi
incF4Bh6ivI34iTh8Rux5L+4cIfADot3S9rFLId76d3f6wKz69cXiltI/OXLS3TuNPyPCiKOtiZD
DmCILOz6V8tq5A7nN8LOfxFZ8r2ZxOkE5VLkHgstQm8QM0koHTQIBjKxsXslGrzKPyUxKk7xMXyz
IVKuGlvx2UNiHSz+hZf4V2+mF+uL5g+/KBaMvjhMpWBH8VK8kMnaWid8K69hm1AK1ICt1tzkHBlJ
uKy8SvGqcBXqu6EiFsCJDSflfXqo+Q/7htrEKECFhx4gO8YkdFU0Q29i5eLPbZE9R2hMdxQmhnkX
hqvm4yWfjhRFAQt4CTTfDaUrWTjvxopjucPNfQrV3cBFWE/Oo39YMir1Qcctelb1qz85neZYFSvQ
0LZKsl3R+4pnZhM1i1Mg4pg+/D07fU6M5D7nBK9A4bOc2dIMrVI+wH0ru+k7O1RGap2yy6Iln+ip
vpjwAbiYkHYOm9QChLdSJpvCL9kO6/KdMqDH8vvid72qgvNUrnG1TOIhDh2T632NEBBlc6f+4Fuq
ANwNMuIPqlp9q/TgfDBwCavQ/JSpN4WVfvd/W/xyq8ITCNVRLtAe/u9WLNuKSwwsQKR6FKH0dVyE
j0JyMfpbrYOrCpVwVyyJxJxXzCwrVnB9x3Nw4Mkn+o8eZTTs8qmcIGUFwa4bVtoTTT3T8ngNP87c
CHACBqdKKdYc6xjwspbTNZMd1hwjKj4ir0+CzDM1EVI1HV+mRzbDVbmVEYm6GxWYwhnvVYn5mnmV
3dReUH9l2xHGiDLnPsUkV084tTxBhO9g59+czYWDB5srhItgFe7i2plmf3RgS1cT+7aN6FIv3YGd
XjG/KyObC1djUU1Q0QSuxB71NfpomVzZWQqSnzLYJl4obNKUj7NJV23CrNTJAzzM8bLPoWfMl7Zc
uXijKVGScgtS/kzlt8MC9vIvUXLjiR0SyrlKX3XI+Kd1AqF4tJEwaUAbtiXurHfltSlIju2unQKk
c1U2R+kUMTeeg2Y01lUJRnTlht43Vn7oGYLXg0erQWHf22NFNA0zXE81VxJUbKK1llp7xigOvwHz
LZLJvl6CtC4fFDkVj9XphaiM+qb2Yj44cHq/9WPaVSI85UammFvqYG5Ymp38eNmaby2jO/FCtqAp
LdmPG2vWbLG/CYc3Rdpp9XuQuW2Arn1w8NHJostwh861TGn4f1STiehTKPbj7IDFYgZei8/n0Bvv
2IyoCPiKdwQaYOzHsoselOsYaOOymKM0YYnQzLD3VNciocMHsPim+DkcTcnlMSzerHVo7jDbtSzF
4MvsVUA8M4zLpZqNlxR6rG1JMfB6XHrnJDxSG/po8C0PSQ6QkaF/wWOEFvhSdgSe81qaI+iS+YDe
FoWnE9JIrkjvze9etmbmKPhe2l3b17Yb3BDX7ZkEFXF6p9qsEbtIgiu0TiVhJl4Cmcjwglu/Q3t7
RScVS57xmPqZZCbVx7Bxu+aoJ89lleM04EwNV/z/yF1/4wrJugdyUaYMNTZWfdjl2cWQr7G0qgs8
2WLNGvIyFm8ldgKsaJjwtwycESm87th9qNz0wcGIIF6g6ia2msJxXPgFHyTPiPoZHCmbqJaSHMcn
HLW2XKMFKb5e9HZ7WgWsT9+pd7fe00OLTh7vAG7WHh6FiLmVWLtVD5x90Un4m/twqaa2/5pP6eQT
HKH2nYAK2NRO9Iks7gUkhWU1rMCBzcey/FUAaL4FqxAhKsTycgaHcygIjVsb7zXS9KVmI0sXzzQ2
8SZcBod6EZsrKj5S2S2qDKeCEPVCpl+iyoC4pe3oH7SXw5dTnIFZ9AsI0hb6UrzDo6Q6v9B/VORG
HaDU8xtF9RPeKD2v+bJWnBZHwOuU2bS49+TYX40/7R6t8nszuOBFKnK6FsS/S4g0R1vd66rri874
iLbAT+RgAanllq2B39u0181OXSpHdBlsRhAHORWOLvMwNHvi5yicEXGKzCWhkxYffHWN8jguK/GT
/XPrBv41qg7Ggif7ZYGzOsb1HEj/apxwl0BA7c2r3t6JhRNenkjmOQwHTvmBhx21+MlE4OvZD0Pa
taMjTKcYgm6QYXcF1b0ewxUHgk64brON2am/ZdGNnkfJdhLwoWoNBQGaSmRsBg3BF/LdO5cZ8cMq
LjP4IoYb5jsQM0BRVYW1y0JmFx8ihlhECLPLjy74Dsq3MzL1GvZmdmnztSb9yPFT1Tbo9SA8Vm9j
gO0AzwtdC3yDNsPessktsKB86RCn42KAgISpN8S5Yz2G2K2BOdAwf3H+nLI3QVhXfb3406HRte+j
cRv5UtO+YH7FCzslOHx/sMnSX15VzUUOOKBs1No9Ll8Bt3qtc4SReG2tBAGntQtQTDYYf0NEQ7CS
l3cf+NxYXQPrnZ+LC0AX79Q4fEv5tDEOZ3ivDUhCMh2deqQV5BwnnNK7QjcpVSRIwgm8TIlPkzC9
ZouAJMB7gbMLhOQZ48bcWwc3UC8ptqgd6W7hHWMIMff1G9kq/C6hMx/Ip/xsrQLwIP77ezzj9hmk
nbISasqetUjf5LSl2836clTMtKyTZ7YXwRM/snYBUDoIVwwms9bhRkv6FbCqjqWPygGtOf4v1SL5
lAuGBWxybwZeABpJN//AAGMTCg0aE0JdOU/jo4F6c/3MRg/ZGfwkY863MhQblQyCF5Zsll67fTXY
g//XFcQu3iwWvcUGOOkqim+gRNSDifINlAwUPODv8TYqOV6Dn6Y/a/4v5xoptbyDPZr9JWmNXfLV
gk7t9y9xFgN2ACXKM/YTA5AFOptmAbgrU9dodBbovXAR65UrfvW5h/eQROsjrzfHvPobPSM71k58
IFXC1L4+Ac8JbIhMxvQEDmQWoDJgtRCSoDXvAce0Fswe6kqDdHOHPsRbpVFc/iHx4VPQ1tWWywPT
NmYCdlWNzY1EJ5DEa6bKUvzlT2cs4RbJ3Kcovlbli6kYTtzxGfZnC3P9OmhPbXvKthmyiX4rUoj6
0Bs4OnM3w5TMZzHObYMIlMKC7bDsi6307LM/ncL3EQx3ZhLdU4LQsjGemukpA2MXNEZ6uSr8AxCK
6YnENpj2oXXsVKcvHzoT/SNnRltfpIooqUX2BxVDM+9Z9ZBAY4pgj50Gepu+VVOvU5flSSyurLLo
vpgFwhvRYRJzcGk+tv09v9pfMCHWjCzsTmWBX7hKQ6rzllkM5upK3/bmMyNzXrGl6gxOBZcQL3ta
gKrFh06vl8qLQXsgfh9YxagTRylQ+YV1S3/7fM1XsEr2tW5P3zE7ZDoQtK7ljUWg6AxPmWdNWVKT
FGgEOUdhSR3J7OjdgcaFGNVdIm2Y/aBDyz5zFT7huhtXNSTr1k2na9199H++sXx20o//j4ryymSu
TJlb7ctyka6w9qzZ5KAdYkAxZwul8LwOE9MtNM3a4gsOBFKc2yDZrWHHP4wjNhW3VejkxVGtGA0I
b5LB+mwR7sCp4qy2iBZaM7qFOXxVOPtRA3sGQxDpxLBtkO2S4prW4KefiGrYvvQfauv81oQ2rRGV
czgeYp5jggBWGHvuCeme9xIKVqvP9AD5Xl6/sj0JIzKSJJLiIbZNJIU6FkNDHtJh62d8RAh6LmC+
0Dg/GckWeODnVFD1h03JAgEcxllOB541tKVrxo4Gl2HmNrFtPKc1EPU95+FnRz68jdKbkL48dOlV
s+Iv+TQ/GEtTK4bdsv6bBd4W7hqVbqp+dsqPorAkW0bCW01unnmvgBujCk48IoXG7lMIHLqDOspX
Az31Xy/d+s0gnK3hycwDKWaswb14RAy/ZcOmpem0C5bgkd0vRl+LBPhDyvw2P0TNLtV3GTLw4hRG
F75D3Fo0yyJZDXB/OCcmdwA+QcUNfx9XqB3/TulFIDHgT0WPvyQlhgpZJ5NugWSfAQqrOK86w0Mm
gObLql2GVkZ2jA7KLu5PxmqLWvkX0EK7FTxjfGFJJe/HbnAD4qDT+LBLBqVPws6PMucyQ6/O+EuU
M3zTbo2E7AygJQEteUeNzRgHM+SWIQGgFIKgDccy33WqkSQ6lM3JIvz6XtBdEUbhAXqVjdNAzlRG
kU+cifDeaC6clZY1repoZ1neSa6E5nbaVtGmsb7N4KYR7TB4skKQ1IavSQVbie4Y22E8Y8x0vuJ2
fB2Vp6jZPW7TgBLbJ+wyfRCVOve4jJ2lEwgi8U9onjy/Lwsk0jpOd00IUA2nNXuoadfdqDnkCWaJ
J49kVS9zWiqq8tzRXwvhu/+EGsBCiEScxVfg8byFFGwLlH3CNWFt8Sj4s+jNZeKGNH9D+fglvTHq
2kaHllYJqob+1/0MMhi1Y4rynGwvwlV5dvF1bopNYC3n6KKRy4Oji2dk5rPDXluj6UsWmCYiB9+V
miA9vliFU5G8PXWgncQ1Ut1FfVOW2alAYUmil9/R/OE0T7wXQ5P3pMYujqySrSU8ldrfj+E9nFB3
haLdi1vpYlmUQm+p+D7km7ozMAx8jMrhVb2ZOdFY2knn1prsEE6NBoXFRvhnLE0c0LonppdeQKPw
VRV4WjBB81OZTJlN/1fi/spTw9XNyrYY6L3GXfPFYN8fnwXiWv7iGMXZrN7QoHqPwp/E/Tcq2CFh
1wsorXSTUJaLyn9VABxT46NyEaeYmNFbVAqRshWxfCXZWSXe2EweSv0WyM98hZ0enF+EiGGhWleG
ByJDNNYE18QVDlyLb8qW98Wcg1PalKPKBWnODXcPIq+8Bh8MtEqMhZYrMsDguDSaNTVJqbvDz6o5
DWuuifx1rCe3YkK+GbODoDzK6YryWzJ+9ciToVe2C/JHVrS5R24ZAmUSyP3kOYzfw/yBrzr2BOGT
5GdYG8r4TaUH7IIYdWKnCSig/ImXwS+ue1Lv4R8cdTzc2wrWD5ydO7i6ehnmSzYPHJM+kfMArizi
KL4C4CsrAOEiqtloAze8pVLMwg2w1Mh5CYSPuhCYsEcU+S4edyKX0ixntue0Syaq4gI4MIFnDt9k
dV2HnoXxOjqCIup7t9la0l3SN8je8o4x1IJIYxzC2VPZN0wfvgSs/Cf53XwH1qQQmxk/SNItnfB9
shn75T90UI868jJ5n2yZUCPwq4km6pxWWqmRPZEn7OB/nNzxVHrTG8BgwdhgcGdqhKVf94bci9W9
kbqW8PRXOKIgFNkvzsTM4hWCWDN/u2kdPoqnsW861/DXvCLB6bbT1j9NXg3JDj0afnhPxQnMx404
bQFoddvTJNcL8o+XsT1sYwYJq4R3yWHAdC9aO4SndDP2SgW0Ymk0n7V5rJ49xxhKTifZh6uMLywt
2nvpaX7FsMJWigNHF2E2gWSrNzwMe9oP84FqQi1WeU046hptRU0d51VuKtxAsAxbbLh1sAGOO77L
raPsE8aLjdtIjmknbG9zdmHwI5e9xA9nlG5KcuKjujAZA20P6F56C3m1F+uSsX0OueWiU/H6aJQj
E/VEeZsu3wZrBeI66v4c/EbRrrYjhyUDQzweQXMjlXZ65A2pybNxEo7W6gpGtdgPZy21e2jZIYcJ
0zSP+fFiLXnSF9wXpEG3Ajyw72BoAbeb7LPQ7nkoFH9XF/cSxqaGG/0IgpmTuMMhpntgAf3dS13n
DAMuEYimfl24NH/8r/p9RTOOz/+pBXJU5ufDKRq71FD8hIdyzlxiVYMWWfZQmvOZle1f3dhgqEkU
KqeLltsJ+syABYz5HsB1iVbq6fWVMfEC1ItTRyLri4OqvOc14G2KMGmHk2IJTxKh7drSb8ydsQ4L
sKbIMd+q4qM21gnCX+Z3ObyU/QtSTrIameuO+XtjHgxKd5zFhnX1mcgT//TJH4UrkXzpp6l0/PXI
9Kj09NnFhE+mbtfSBJPWfuEmAz8NlV87Z4Ib09d0NzW9dDTRAURNmjd0sKm/rRRtoQG0n8nRAzXW
HdJXfyGXIrw10R0oExOu5FNcHssT8GRWTuZvgZPqEC3d4rv4J8swVz7K5jPyYQbehnFfIkcujiYL
9HfxLUXfC+jzh0Di6Nnga6MCQM0O7m89AYQk3IqEqXwJDcz3P6pvScxtsXbaZKdAgP4R6VYwIN9G
a5O0LOTPg7IO3JHJOYfXcC5zj/LzBcOK4LmzAkNd4ELHrIJN20oRzoqC2wdeTExK+tk27Lb5E5xW
5NslUDRTbd+QILGaEXU2AQwvSi501MAEVEC+K4ROxYWijwU2SvHqu9jhetI0F5YVa2llWX8rBnvG
GdGlkNzEQPn1YuZkeKIqwwJGbnKBDN3qv632yzUZvn6ss3AObr1GsM0129WSnRl3Euxg1CoE25FL
i/Wco5x4u0ZwltamyzYADvQUwyOSn+RdIC1ZoEFw84oCwr5GNsOmaVh0BxPxwEUDwjg3beBWyOjb
G8npL6eCJNv7YbzutMeOzo66WXWFk536ah9L71V9xrKlZFdfuyTdsjoV4qqtZjkHL2bZkiJB82bD
7TEIbr+qrMCOpBddksyngdzAp1CYQCwNACkogHEy+qgetIMSed0FTIIXe69FfGmg2jPDqW6V/m1W
GMkUyJoM2TX/rWGDsmE1qbPdLE5oSkZaL02B6dRv1W8VD/508P2NEmLIkE5C+RBeq2ly+DSJpnGi
W5c7ueS1u7B8iPLulWIIsMtFG8BsPOM4G2anHGIrFi+Hhi2WhrPAGtd6uU8fQskNxHoY05I7SraU
/5QShOLPnPQsPodgr1MNCCse30K0sVzHcDT7CBpW6ghsnZXpGNLNMXcw6q9C/2aRhmQLLiLhr27I
1Lwi6AaizDdhXy3Wgln+4RrCSUCfh5rNaY1vjSdM0HkqUZ+o7DWIQCxez767VsSOs4kCRjaoq1de
eaW2FTlnYYmOFgk+K59jM/kbox2DTJbMDC2/ldGJfsqNMMweQ2la1jvEZSnhziLtcVheq8YWfxKe
dpmpTomWR9cgkWohUJaF+G4wj5z7AHiBDfcmoZ2rjC+Lma/iAaC4XdXMI0dUj9tc26dvRvsgWCrj
KAz1DSkMYv7ZkhdUS1TLa0tGYVLsOmXODRGcl04/2PIzMP3F+IXwxZe5xJgbwShMgt863lJXa8F7
h920pthuIOhN9bbtsuXIl/efwsO8/UbDk+mp8RnI2Lk/1W39FcZOkO05xe7wODequgNhEobXRGaR
J3Ic5ucI6R5DNvJrCfxhqxMg/7bF6errP1G2ooXVGc/fgmbjMyQqHNhASD39d/rD+YxcCH+p5XTn
et0iDYVAwIdNmmb62bO+xykz57+bYNvSzwBwOOfJSi93woEWc/8yD9ZnK3zvaA8YHbr6UzgzuuJo
k4cVSeY5s6LcqzFvecZlNBzq4xjocwpU3DaEHe68sLkP1YmQLo2Rq7gDkbbqOwgnPVqQageqsE93
L0IvW9faV9m7FHugz0xMMwhw/khCqqeTgRBYPVq+h6xiuErmUfZ3EU2S/Ml6qXq9AbjJbkoP6Peh
lJ84CUDxyNxo/GyRW79l5nlUj2kIrJcZzAGaDnyjbV86BMbhc8yHDc12RrEfYO2F9TF9EJRWImCJ
PmaGBjcMCx/ZqVwKWDlZtIdmbSYebST1YSjcX++DtUKkMD5M37Gy+YfrjVtUeDIeF7SCEJI7Gzpi
Ea065S16EeCX7mGoVaQXUwWNyKBe5Ce5neFW2sZgvYYIq8RAthWMh1Sgb9//6PFmkPWFov4E0IQJ
MwvS34ELV8XfexjVVWOyn4hPbD8Yc7DAdYOGI41FJgm18ipBKzI7KasWaIr27t8HRhEMq2DClaSJ
LGWM9PM1fmm6W1gQorFkeVppH4pIqiSj94gE4k0aOyJht9+QfwvGxcuevs5mW1Q7o1tj9pSd/kho
TTg7UfjAdN4OIjis1Xil/I0YzkIwIg2gk6/oLdrxG2xRe9Veq/omz8jxCXlHrC2wenlAKgpkXIDt
2nFbH1VrlSU3hmc1ml+7mIOJV+QQitPJKdiAAVHU3Un8MhNUnUvJWFH94KWT2gMe28T/VYzzqDBs
I33yIP3l8UaCnzw64g6JC8NtVIqEHKUnrX/P4AjkThzt8+mYoMHtrbsCUExhMIaIapitWYRp21Qv
uw5aKJKKXQghjjU8p5kb3FR/T0gituAEbSbCEGVtdo58LQ8qPewpg34J2W/TAHjtq431a5rrsNi2
31G9wXbdlG+KeZNPef2nqPS/IJznYYatnzARRINbBjq5MbdXtrWUj/wtbQ/S24g4glaX6gyeMF3G
EPeQtQ+QT5uQAtLmhxld4TLUW1Pw0HzAUFeueNazX5ptzdPpKZOVUW/96kNVrtYIYpILWTd2LQIY
Zu9fGl2Fh7E5pMV+fdVsXDlVERfDnqGrmu/0hqtGOEazHw7vz9FQ7b/ucuALXrMbx0leea8/mRZ9
o79unTPhtr5IFFf1KeZZcofZr5FVvConhjdUDW8WKocDKikYblfQWGAmuz9/Rd9Otkj4B+MuWguv
A2C1vz5is7zhtcG8Zbbinxiy02qUSwbJ6bXAKzmby+FF2QwiW/lLzvbDuAlTh27JzTc46VC8MQ1H
Ic4O3FjDxuz7x9Ctc2lV4XAF6kRCivIQti8EmrzcBSyvO/MkdqlQV9EURuVCnw5ZsG3lJbtKJlfa
J1r6GnU6M0sE1yf92tM6vPtE56iXNrlrBcDV60jRyAAWO1ww0J3QahMRogdXHalHS+3Mjh7wWsDO
H7dGFP1+rWk8qtepSpCuIFPCA7Pq9wbsNfUeg8QrPvzgT9nygX76NV69zEY9L8RzrEz1ia+1W3XM
6dHmqYe6p6vwrGj1ilnvEqW1HUlVlJeiCgnXgV5sPdHPAeQZSbtCksBGaNcz+uQnVj8CqsQrMnxa
2lL7GOaBTrrXyArCAsuUkIEDtL3vyvTkl0fA8VQusx4W6E0vIfWZKAVnlEK9r3QiVDj80yPhN4Fw
ZdbB4JWXSMxk/i7KrKAJJT7m2VkAVW/OUOyRbxyORUgNvIwEkg2cuFL81YwLWa6meRr1N9pkGYwd
aVLKopC8TAc2TB11fw0se+uVhQIuwlBJVliurZkahZbX/nPsSSMO1A9kOkpwwSSady67OYGAS4br
SAvTDaNZVdixh2QSXEvuNCtpCMDjipB/IRiFjacGPMFLeYmGcOqvPjtnhjCS9jDJKeRmLhYf4x+D
4+TBLg591+xC4GYgnhgthv6dMsWj7Toq7/OOqrBZ3SJsED8TQCYcnW8Cw59dQpkpjKcALQS5htJP
prB+sKcfJuyAyGVhMTUndhvb9lEnEDR34Wtf//rmzlC8aUtK1ES3DsfQpF3Hv0+wucGyc5WSfkMM
KViLANvDRQ72ItaDM5dBCnIKX4K8eSUiaGKWIYQnMuvMEhajzUbiMXFz2CfmJwGsxqK81mdjNTop
KHrju6w9XbkJ4ik8AY7hlWeUvW27q/I/LBu+eOSX0AhmwTOR9ngpZ/kjuzDz6vNXIdUQ2b91WA09
Vu5seCsEl/nf+IcmVpbOMXqtTRi4yAONnUJNoNu82/N0uCbgZDGjJeEw91uYEOaBPYIZe0HylvfX
1PAKZhWV4IxEPtLIjKAKtzLflQJL2yYbz+OEMpPelK9jD0P6jXihfp6uV3vrC+q3hiXERPfjhoDU
Xncx3s6mOMq/ym3aXx07fn2E6Ur7CAAiJZrojCPgjWGkXEBiqBxJJ3ccoWyyRc/DN4tHrcPcpyIm
ewND6DdHg2Ub5wrdXKEiD7U5whvIi+NT0DZaveViJEWpxgrFxGvDOI9zu/0/HJ3ZkqrIFoafiAhB
xltGUcS5yto3hDXIICDKzNP3R0eci44+u3dZmGSu/McRufi9V5GHKNvnNo39h8W5Ty+eIPCzPobf
+tL3q2JLzKPuaA0Rao1+biBnwRaL7ZlcGrfVwnpbSqtFxsbkKjL3wIngCO7VMnz8AxlFU3ni6Hfz
VPdKLz33iir7VLgyVtuv9jpxDyA1oqC1qwP7OKc+99ahDgau6Cki0XXqB3XsvKS/KlvxD0rq84dl
QHTOf2G79IRxhU7oLE6r6PQMqse6A4J43yemg6gjVgP6m9qEbFVGTjePnu+eHqAikDmBY2PXRw87
eawn/fRCZNWQgPr2VfR2E/caorlfV1J4uc6LEvLgllOtRT6Rgwy4UfXvIUMgPQggmCs+cQOk/0rS
uC7S6KoBj4MwGqdS7Zq48U3+WL+MbS6hD8RmgX5Z5IbC7qtfgBVFYzM9QyK3kTRLivsIPlu7tqs5
0eJJAZMU6KcCMWzElct/Kd8V5RyA7mQYMmBS1ZwD/1HfyHEJrK+/HS1b11Ti2kV60aj4edkqvHt2
ekPNSmpyKdTI01p87ZwukBcUoERPnvVE5rQqrmgspPKJunLKNmi9eK6lJWZujajy5+W56CkiEOw3
jGfWA7Ez4WVOnZf0XsW2QTdn1D/PU/fbkBNradIqR8Jm1PvlwqKTKi7ZOEfS476AC8TDJ4POs1mn
hJIQYhJp39XrR6WRqUS/wxCfxLQw0KrCY8247NRSKCTniqmL8PO8DtXuVC3OKjrupM3WD+1DAROu
YyZYw42M30gEWqNyZelHyUdCpL0SdlOOn22avt/DjyJeSEM1nJ3fc9VKS7zWhLsV1bjmLBLB2RpA
ShdFxCNEINsEHNGKIzm7+AB6326bPQ2mH08WFSEu6P+egkOsCtINv711uHQFA+rbbmeFN9+aHWGc
W78TAjFrr1gT8JDahKX/IMxQxpO0xtyOvpvg9R/IBlwFx2FHQRL5S+jsSF1jPMls1LJEsNIOjCMA
UYFu2dXrytFMLyDtYjbUuryDqEmd3pO4mcc3+VDPDvqns4JM7T+aHbdMPsyGl3RDxpLGG0zUToNU
3XwjOvSfV0JdGESVwl8uzmBtC5uKJGL2mYfWAkhuRNs3BeD+AqkXemcE99McfbQDDGPAGlAI5Saq
xx69BKGfgFn8uIVymCjpxnnHZk9ktq985/FHvVzTm4BxZ90PO4Tqoiueaa5jbml+8WTE8+/83AKJ
TMjfbMnYcHOgtrKAKCUvYUUnIglPmzhMLB2cUTXHO0xSXDjIDzWP1oYYHJOFyXz61yKZ2HKsp9xK
s2tHDiivd4AkjaaF+eQ2iSSjD80jlIzUBr5Ps9iIvurljE6wfoON5l3sNon8f+HRE3fbkHDBZ8df
oChHR4iEFDo8239rLokTWNu50ytu99Pi5qeIllAiS35u1Gk1XV/YJJrsX4He0eTvhk4j0oJYDe4f
7uKxXrxdgxI7imeidT6Fovy3JB1+4g9Ui1AsCBC/jR8dsZ9qvyOSEUc60/pv7KQPB6T98ORvWKxS
xoKEdFmC8oPxHarvMGUMmgu3E1tEe88PxzbL1a7kWw7hz0eqO0arDPjHjrDHBrERvsaEVxuqLwph
blA+Pe8dgVNu11z76V/FId9yIlesy4F7TowDItJHu+0v21gkpbi3ozpgYda4Iv49jm/9e9m1K/6d
zKtqvdNATOe2CoYTlNTiHna5UqBVkcJO5Jbwq6NuaGKn+8Kz0LS+wZ+Oy7+tonvL9JhA3kS3guMS
uokotYSIQH2TclwvfPRkd5LNdEtWQD3CF1umcU1+e7pPRgTRFmvOVAPpF3yGFdkmq1yw44KsCkRZ
gP/cLnf5gnARNFWfmkIj4KXUj0/QxPZSHGIE7IaLdrZNPgW0ky2ux4obg13t0oP0uoB7NdBTaOPm
hCeG0mnfLv+WJDkq7vJf0X32e50reuotW/dBgRUDPqqo01SG5cKTgIveJ9gEDmi5wVEY2UWGlINq
ieOgriPNoTSDW2OZw6Wz7LNvQO80/RW/ZXgxGo2IEMm8t+yJhLGnoEXfsgqME7yZqV4/JPE5FQ+1
oOS0/BgWCxvklwZcYprIIDuqD7cYQx2fec6wUx0AZJ8NvP/wz8jvose7rqG3zdXeadVVj4pBiQKg
3wLiMX6U9it5uGl3bsnGbP9ewxr9RPsMJnRlKpfyYhYYbCp8pZGHJUodadj6Ejo3Htd6CubI3ta6
Ksmc1xziW3UlHN1gPTZnQqLYEDaKC5NcXpc0NfrI0yB4WhjwrL0b0Ybcg+ntPRPCzvqX6b/hBN4l
RSa0atNR6/aPPQgJiCKahlgEjcdD+E/B7PZaQ3pR/Ig+8iIlpx5i6fn8NgDayLGVdCQLXvLewSPG
G8p06uHWRFS1xpgylt77UW5T4oPZ8HUCnZcJeAxGYg2ZxcF4EPlfoxUVaXCNmZXJEmXOVXHt/76k
N3GqQOztRcpXJACKQPsyGw4Xtcdn9P7WoSIfwePWcJqLLZ4PaV09Gf7RAoz3+RgFnkFLlyA5EXP3
ST1SazUi2yXQ6TK+DQaah3H3wtwGsJ51y039RkID1b449GC9WFdUuHA2bbom0pWqtbwSHAjdVuoQ
XyM5rgZ5o4GuNtsk35f40A41Nha0HtLHkDBaVrzSpbMQPbVCpBeOHxKWLOJTVY6GS2b8kwZ6Z+an
lpJUoy/Xj4IOC/qIaRESoAf7q57P31+IBqhdcnWwtcLqQNDj0tbXEvnCvqrZ8y1B2aXPj/r+CEsf
/el7V2Y3He9faXcnhcIxcnyxEQzoF4CFmIo+mbkyZSs3O1h8cm7ditKZ8heMFxNNhHqenty83Uct
pBmzmmY+Cm4MCDK1L/gWPmfG77VNv2DRqnFF298GEpHe75W6e17r/FbACpLpwwhHLk75ld8IFLMK
+4Ep9N4sdvnk1MFEP2p3QecqwZH6b3XTfZQ912uqifGFSveENYzUg8lGnHy6qN/wWQnoUIYOqNyX
cHITgesYRQBtIVp67N2P70U7J/9gZdkxpinH6lsevBhOXraLv+cLMdWfPhzkLHUk5vccxz1ekvzI
TNp3/vtbFY409ggfArpQGU6dKsAbwFcBEz8stqDzcwRQQQY9gl/rofzQ0zLFjFaFJycbPoDB81bM
kSkCAyIz6+Knh7UjiZRVtx4XLqRSwj4+eOkcvJh07nsDuPAeAtX4VSO3vAvb7KZymrTfWViGAFgg
urrIcT1Q3wFyKZ1QNWhetFkQtf6v/tUxgoCambf2vUoKbzAj1SGwp/5Ds2Tmbwt80q+iUw2ogg6Y
USOkUoEspPqL5KuS+BV6hahI8XWzP1VVgL/MIHy5CltwS9IMhLVISXSGrF084G6mu3MYbu/lIXnF
rlKJmENNeYkSeiv/VM/YreGJRwQrn+setXcFY1Kw54rK9a2mp7eORJmxqyYwXMUTpD/P2qtAwUTT
y1gflpQ3s0dW/PvRloQfEVSSG2sCRFbPKYleOnzntWdkXzHa8z/DzRauSBz/SlzFh+SUnNTOL7b/
9CdbmDdw+/oePgXu2RJ1QKWV6F8KyX8OvC1pvA6s9GgjIvulnG5AJ0FOPmuQF9CMzoQOQPNOIjW6
RrtvMA1cov5r/Etz73EgFaGq1lTw/j5mhchPUR7h1gnSudTGH8mCr6sBhwg1nT98AmUh98T2oqsO
0566FytnZp2P9IIQtyfCSUOpW2oHqvYdDZ/VzK29ol2PImN08ZgjhmzW0o4agtfMqTEwUl0NqVFc
m5rSSPHh8ZpFJ/WUUljf3MZdVq6edGui34QeWg6odhB7EgZZYa9toATvKUulXNKua4QJxlJr0Vrq
DikfwTNMMXP9VHLhH2rwYcRhvlZ4ybgbXURn73ndQyBBrTLl1CoFe6WVLy567z0wrfiPMabha8dp
MsAv4CZhmsIK7grNxQjj+bnzps1f6HwEMv/zspQsRV1EBwQj0SDvlbJxXQj0TXS/EbIZgObuY4T9
AZ7DOsegiz8J2CZp7oiLtEnaiAsRfb37ImDAAIKE8SZUMd6W2apjN2OTpFe82Al4EconPyqnnFQM
ugqTyUa7CBc9uahca5fZJ2BLWYYghPnz4zGXJ+V/uXgWYlAvh4OYlisMFE++9iy/Nsi48aZk3ylB
Bt8ZvUpzG5KbLy9KTjH3t3acNFNT1oQHlRgt0vME3xPjaySVwht5MO1Wfu+WqWEpZRipK6LKaEuU
AU7rVSmuJeGQMtMMFDfQ0Sp7nenH41XRACCuWr2HKSfcEXueI2N0Tvmi7fR1UFvaI6eDDPsaPc8P
egFiVDPohre64A9IhZG8AQSW+SHJzjBVRbubqyD+JC42FwPNO8vSeH1m03erBaDsOIKX9oB5olpS
KLIbVrxRnxSAk/CZyz78+YJlhL5YCdmEkcU8fV0yVdN6O2pAQ5Tu8Bc/SZ0adu3LXoZZNot00uQD
2UO6rdo9toXIQtowYkECBphjZtHhL7HCTmabbeS9fB6LHXiRfBoMLG9m7GuhgvwhyD+MG15ozAwr
F0kPN1/Qmv51KPyCk3DFk/krrgT3b3axg+P8Hr5QngkfnAq6FPKRJyrv0b8nF05YLWyXJklrLzte
4ql0SRURiQwS/iXq9cYBrV2ysJYgXu5NmKHf2j1rm7lPI8WAkHPzvUENYCU3dtgGUcpBx9XuUK3g
Ad3n4aXyJNukRxcvmC98cD7FPvq3UwWc5UWfH9yesW9zZLJJD4MdQ7tQMIfDG1l446X+Z4HfLw2m
p/O4voIW0xQernBA7kCZTG5xLUm2pPqNp6WlzpXUNOkF487kHKMdhHjr/F6BDVlPDmFaEkASoe+d
fSIeXmjfD7B19eaXLLjYfa+rAtM+xXXrGE4BHyjligCQC5/JMgqGzY+iuqNLXOCK+xt/ufPT/nBM
5GbjWAFEJqyrYxDVRsbpRkMftyMG50uHOF/so68YmtdGq0O1RWN9FqM7kmkrrKMlHq9dUh8jfael
h4leAYVzl+R4EHrBZK2i3FmUO8UKKYUgaQiLYQxp4PQE5CGMpUSEMx/3HTO5FQipDwVE3EVX/sKD
ZplvZKvkA/A5s4xtG2Q3Y9wqgDqdEQZfI8QNK3YoPWBI9j8l4NMlOEeuBse6zj0aeLWzCdDFmjrn
PrukNv/w7WizOMVUdU8egGk/dMEF/9K2A4GavwiHCIR7PJHHwlxX5MMQSlP65xRPxw7ZMPHzKsoX
fPXfGaI9YJ8D+jcFj8B390mf++ooDZ7qsz9oiJkgAXkEcaC/fRGLTbTmVib9WDdK5+TGZ1guDP8B
Y4BrGWgHKzXPyIGN4vu0eCW+gF1k5McrIpz0YAoh6yPA9kP1NgMBDccMa1owYz05vQBojvbA8Boi
rFnsSKn/Mz5Rm2nHpLcL+PIPcDzdx94i+81323spsK8LO3dpaDLmfWyJx0T5RuQ82UWc8ObXQPGa
ObYWB+sqcoqvhvH6OGG53MF4x78EYmynI2QRm8ptTw5E5oj/IkSQvuF48aX8RMSkfD4tFjIIbrWK
sbG/uWhTcNpZyy3iKp2MmFfpLv6v9WDMlM6yQNI0NZjm+5vgqq/aJXulcNmB8Bzz4Q8A2Eif6AtE
5RJUptUT0kFbhxhCyCmMXAjZSHp0YAZx/EzESgNFWbKNBkrYRqYVlpqVOG+d5B+0kfQ/m4sTAFDD
MqWnZfu+1ef8EB3JtuWmgLooWek/xS/SD6s+tZs3hC8/wMkZNRdrysafJ8l2mNk1DwLmVj7WgZwT
uo1vyFI1Pz3zbjFh4gdnttOoNiGDWHJzNlFcMYXfks87mpg4ak5Os23WD/V3CIGtcPkpHggmSzUL
Bw0xDrh6IGVu5w1hQ91fao9+sSddJ5mvUEg5FNA6m44ESSccxoYJ07ldmgPuOisdTK6bEXmm/D5s
UeOsLavwWBJQYT2WR+1Fc4/drIRmn4m3rrnwvhDm2jpFey6GDc9RXdF40lNXoyRrhEaGzJA/ECvs
vQAU20DEZmJJq5EMBGfEYdA4UbPWZ83m88+48AtHZ6a0ZFfddborb6E6umF+VC7vA+Kk1xdvGlwb
igFxvYD6TE0qwirRYQMvO/sV8NVw9Qf0J0YWBHAZcuzLJFWDG4P4IcmOFjbTY0qYOn8SMNPk6OFi
yPYxccOQzmZ91Y4Iz1a6TuKIEgJ5PFyOPfACsshbjoFZ2Gxm38QDzMseHYbgtVR0lischq1t3Lnu
p2hW2FPRY/PyZNe3vGsUomZfPudRLfyhh3/8vYgOoF1wGs3l9hFodErS3gtWDSOAtOCLQxBSQWEg
JfHkSQ0OQi++DMYroGSWs9rwdrgp9mTFqRGWIMrg1ouMff82rKZ2W+mjxxc7hzb4JFoFczgpGc+I
0k4vt7VTImBPhbxne0cYuVjjRQHS+CaRGd0CprUuRNMrgonYz6v+M/pWZp4WKy4fiG7PTJ9c3Vq3
BYdYNbRrsE0llNzQUv+BoHvSKMTdktyNdpZl/DSOsBAje+1q2FbsTKsslGIbsRPp1Mhs88WZ/3LJ
5jw17ji63GT4RRk/KXN3kmRbfXDZ0+yosUr5yrRmDeLqdUZzgx7NHPcR3FwPc+Mlp1R3DAQngiUh
oICwPsb+GFP2QAEgEiIlu4rpmS+MO4WBiDubj0yPyQRuGQwNnNwNpYBm67mEOw8Ja+XGy02RDAo3
x6551W4RMkqER83CYnjiP0EUkRjWnqsKl1GSZVbdk41N79bzwv4BkV2NMKhP7MQ2xyEVE/E/hg1I
VOgOguOfVqw/bH15GpDPGJuj6jew62fpa7EjpLb+KiwPWwHiLU5dBBmUPsnJrmXxgR8DpcrXJAQj
uf0SZWCV5mhHOwPDqUQRfL97fdfjXJltfKUuzIJJ0Xrs4J4zT7pTbnGu5tbCbLzCJyD+x1u8sFEE
OSiKA/OFqrgONCLSLmDcbLsdPZ5WarHKxX9vJ+hzdwrbH4QS8jzFIFuptTXwHeuOCYhrO9eS8iNQ
+WECHvrtFWyK0MMHA9nBUHEX4I4PIIpoeVsL2Be8N6pACuu9SeSrMpPOljagv564FTHu3IgKwOqt
rGUgtDMRp4ztRFEOsynVRp0TFIwAHzpCS1clIkgLHqw7EIJD/3DRKFcwZzvk/M77WHw/XVKciVJj
i0KhTDs9ZnF74IGsm39QQ0VQXLHiyV/xnhgtsLnlhj1oeYAcM/ot24qPcYCigA2VlNDiBBV3uivF
Tgadbxc2aD7ax5fP7Kt5lYVzE0JlA+SxrKxoY3w1Dc9B3UDhQ1Ny8s5HlM795LWiW6OhktZGLPAy
f6UjZeHCeik4DwPhlpVvlKMgoX21tEvlcHUDySMVVnFQ2ZGxYg6wLP60Hg6Zq9tHau4+VIKNzeUv
920ymFwCkmzBNci0NjtUAjjICZxP8Wa76mGBRu+jWpNSwwRH0MQJGYi8k87QG58FWnIUuLAuiZM1
3w/fKKAmVwu/clCT2HV5G38zvPg3JMpcbzcwUiZdN4TpaSQg4ySAicqz67Am0q5wSdFD89mVf8ty
nR01mAykhB7kKZyuP2CXRWDsk2uCIJsj+YZI00vROhI8k3jSr55BJfN/8NQo0kjIjmGmx2jzvGk4
Kjcq6B1xuYaFvCHZMRoZj23/xXpFolKfKg/mlttOmG2ZkIFydxEHnU3P5zq/gWjJIoFvJsTr4u3P
TLw53eR2BjgQ75V/6ifb6kqouTdwC7lT4ObHMToRu9TsG/QS1jRy4U3tzujDF9Z8A14vg/nsxAPN
f/Vg0EZdjlNhXlGyj0ASDJWgSC7M3VpGAAjt5E3/lEOXrSqd1VEe2YW4Cpuy4HPPVQNuPPRHjMIR
eRw2gTslxQL1uyvhD6lRtjCPIj74oHysCHhHnzX+gl5B3FsrTm8XiVO7Y5YmhwDcwR2gHAY+Cuov
wrhHH4kmBxUpfLg4sF0AlSpmIK6rf5i46F7TT5w+wIPDHWhVQZsCBmBJb2dqb0BdHCTwD1DFmt0q
Do+rYt2pKCHNZIUgqN/jpJqV0b231z/AekL6BW1kpgiSZnyMOBBTIuaA1eY6fTB9NGv+D/v8XViF
9fwJFtf3UeUHQNXRSjXu2YtIbxnthRuXFoIvqEIAd0+Qeco01O1p3mspVLV6F7aIDBEvMT/JXpmP
y2tbBuzbdFqg6HE7J3L5AGiH4xUPWWDgYsbJVboruRayn5cjEqXTq9tygvaR1w5GmKo/8nVADefq
P0xQ7F6e8E+DLW90OAFiNjaAIMaCdXbCZMxAAwwmAmvp95oJkFmVzApMqIgm0B3y9iEqJ7dIvGmt
OwWYkhoslJg1IOzwidnvzxIQABCFEA1Emou/ZVh1H8LzsxAYGKB1F/2s0I9QNVRzcy3tih7CsK/3
sBshfxAxkjCmDQ41IVEEZrbtsf54HGAz8sCuynCRBpy73ut1HX97W347+bSjhU87PMlY0K0AOER3
QWyGaT7Z8Q/of4WOkmtGMgVMgqh06ivjIyBxhTibekap277kMH+u+313T4DPRzOvmCIZtF642DSM
Pma9sCeL/GUJBNrgtuDhE9oIjMmrhW7CW6g2UeewHP+HW77vKt2OLVdTW5asZOl36x7Wo7d5DaDz
hb/GiX8LSiVIebOWHFF8Fqa0aMUq5f6Prhko1s3eFiFOyaY+y2eUGBheTGM+eDSPClRPttk5ODEi
8kE0b3RbVFC41s3PcZ8wf1CJBvnW+yBB+yeX1DJgX3hgOqFhHEedwocYwEWuHVhpMUvHy9TS8fA5
OCvYuDVufHb7EwciTgM2KpCQ7hOHiv/sHG5rp9oOBusViCiHk+UKXAHwmOFE40cwNpP8x9KW12DF
NBcwokfxRcwJmPMZ8xPS6bEt0NXrpTRXcf4Boj5gtkQHKDMRHWKUOAA5IN6IRtR+w3fA75nxjN5v
M33bwL1LohJgeReb/gWJBmcmu/FMOL7sZtpOYWctfl9AYSBdnc/NTQ2QUnD7NLbdOstPfMbpoAbz
erjRwByhltB8eDHmJnaVVFhNyRcezG6j7xfqHgsY1TgjNnuUambDR4i9gEZ0DbcUV2zhgxfycanh
hB2BUWjpZbdkMt+8s9io+Ewb7YYYRv8xtqz/BuVIe1W8aNeFY+ROjnoC0Rn3IlgqsSAdIkfEQjwF
c8RQzXy8RTLxyY6LQYelNJtc1uJ9LFyHnYLV+LaJ7eUmDIyWPQiTxrvRcWIKPo91HuW5p/0zlCui
HDDDxS8E3oMCM9SNcHJudup7JDeuSlUsywJhlc/SmXCJLI+o8fGRCYYl/PHKlTxVjhqQhmnaZvEW
UvEJ6k8WF7FaCDIQTKAWZ16IZx7hma4iBmWUnAzp1V34eOEC4W4nbsALlOOUuKW8reemirn25xGI
464W3Kg1c2hmThJkNHFZe/GTMahDMsRvjZQ31n1uA1TjgtRDgzELJRb+AIRBHcgxTkw2fBhRnAzt
x4CLDJy/veH9y4kG4fb0BPGI8DnSvMm75rxXk8c+OKhXwEiFqzQ7G75+0WZLHT7kwurPn+OVCWpA
ZtOT99j+cHPgQHkSboaJaiF+oIxNiJ+8g1ZLP6QN4sPkD2zYPZi+XlfhhnS8smYZKwZQoATS0Gcw
5gTwwf2IG5/wr5d/ufLD3t7Lz6pzG54OJwO/t1fe4/rKyVxM5P4iJvGBuUpm9Q/MEXvcfuzv0s88
VbAvNx7XmulesR6u2YfyT/zX5zfpd4Zwkbh2Z4Q6L8Iy0+BBgjJwdrnSMUgYty4Bn3h4xNtOnb3c
SuBfGlpW0eLA5zSqDTIj9jyYffKthY+1X2JZcwirM2ahqI1ljQEBX+KE/QqRA1ptDAj9SvHRQDB5
flWXt4emm4+lrLED/WPI6DjRojWkA75evHdYlL/miy0zBRfqXfR7TD671fgPgpxr/3r+mn+Y9OqA
jYJepNqFfKP5i/33WhOH4uHvvVD6IQN/RL9cP5FtsErLY/yjf1cXiXqJ48hEmp4Z//jLWGHRyx7K
zejGjkQMEKc1SO1ISp6ZfA7raKfN6Crz61+5adZoikDSduo5fnDua84reIcKOE8AHllZ/fV1zjYL
yRn98GkL90RH6n6c/U3TquU+Vh9jbsaAJRHXWaBdVEvJhiWqiJRjmaWxQQHc0HgEUosNhTCTPYuL
lxRsI7nXzLtkh0RHAA0cvfG/6eUQVvfNHlYoFhDHFNKvwV2SRb35m45i+imR/JlxBzriody+ts8j
NXwkfS/26ORGGj+IwwHD4RJpfi6uMzgLFbbJ/4nM3ReDjD77NWeLyk7iwwYeAfWaGDHuGnX07+LK
M5qfOguXARqR4PHpxVUw4BfyoNB6qikFn0BhAQF5gGfTYLi/g/lxJBqjJQhBbdx4r5HnjfwtaMSZ
a3H4JCEHwaByCO6eI76qTV0ep9hkDKwDXgPxKMt7Bm3GLAUFpxPtXnucWktG8ANkwUL4pVPvrP1T
f7BzTXe4V/6jBHUsv5Sb3dmvGa8Truc1HJgNQIlgKJP/lZvW5XaSakdAvOqAtuSUe/JKCvAfEUrw
FRWulq6YCZPNcj1H/1oUa62QIwDRsWCOD2s/D1fqiou0vi/W8ovYoOe/bvOHrhM1/Tw+Af331O5Y
kj/uqUR4hiAN9cN9gai3iIfnknhgu2YiB4UI6bmtjvBc9oTPpkJr0hI98y/bUW0P6wBqhjR7MBc/
gQDs+MESgdJw8RKiPvaxxtY/izk7mQRvB/HHkH4iDpxkF7h3hMNwUBeLXEHlHzEkgBrXKjvgmZ8o
ennYF65ogd5YD6SAa4Qk4FLpuTh3IXUS1boPUl/f5zvSRLf0xjz+YsPRv/L8oO5nrGLeTx8cn7yd
k35Ghf1Fs8yJsIHXD+CWJHjdiF+TuRIEhPXTspy85b/kjVYMfBdHO6MRa3tL/EDFheVryYp00HYk
O0pkAkag2O91b37W8Q8+Abcp7JSMA8PnPW7rNagmi6Ngrvvk9YYaWexTcsHmDVQNmhWDD97sfeqX
KDguHD/5/7sW3wg3C49W86WD6oWbvwx7H9WOcJ8eOCK88mL48jHF/nhWvtoZgkARCrkHI31P98Xz
C3SaaZ6K8QLh5KYNUJ1X8rlOnAePlRRkO9J/0y92AZKTTg1MLEzGcfoATAnVws0L8qqcPKTFc5ac
znvSC5XEgV2U8p1etIf6WBbk1pnqbyFulHA6ZCBJKMhEwFsgRACsoKFgimNKD2MpABF9tj7nMER+
xrsOkil46orCkDClkei7/Feuq+NA+1wKDgEhkHzMyDU8oA76ox3bGdFSPB43ZtXmDnyEhWLeXQm3
Q1Fb2oPkPardMO0WzbpXfigKIs6E5RSFMUc3G/qPln0yqLNBsP8gSeayx24ncuQg09O9Hgs8h9R7
JVzi7pN/RHvEHgBVkYLHNTQmkYpq/JYQM8RFEp8jkiil47a6Fo+lxzZIfowUKjAm2R1/E2dW5scc
OLeUe9aXslavXWE/gwAEsiHaUSS6PztMwrX8FkkXqMN2WA/YEb4p2ONjQTLQopWdjaQ3haX/uEQR
vk27F5BevME/+bSQV7xCnyneGJchzE6/c8XqzZOwzw5UlJMH7gNWZc8QU7ohBKq+60g3fs+P5Ssk
iy4l+n2g0vylm2iEACw0Up/lkVwf7oCrxeMf/A1iWCXbip4HhGfCeEPjbSNt9dhrdE9yVagLRk6G
N5B1K218gWh01cyZydESp/B3YvGny0fGFdXYCRM7E0S5yp/unn/DHUnKQJpBhhfVCCWOH/7A/PjY
djmAqbx7cO3kKFLLc4+lWn4eHv06fxIXEA4HMrfVk+IhFnQTxY1Efp8Ol43xmfoswdpGRZufeiaE
tpxvbEBizR2Enb9xaG4aCrSuGLlB7RavK2b3XD+hbxrjY/J2wT0ZRI8sWOWfpoWRZHnjLgazhm8A
YnkjHkztBcwjo3scpBKc2sVA9s19ZfGVuQkhlAsKVcmrInsD7bmtM528r0YUTAoZ3bjueeHjNdYV
+Qx90q2K/tAiuhntfj/uKi4yA6GMyQIO9PH20eS96ACkqb2CGNmo7/UPpHuvHFuyyAaXZ0V1Y4sC
90fa6amTK+tE+2qNddkEvPkvJN6EYIBvgN1wwxePf9XMsCtHeY8MALXAgspXwRTKj3j5x8vaTdt3
ueeayNzb8XFRs8x7mkK0DlPCClSdg5RkHSygGeKvFTjw1EBXe9I5B536aZzhcQLiwPWHdJvO9SZ8
ZZtmmqGVOvWUYUekgfA+YgAhE3FE3DrP/zDaGGxehKqRNXbjytRUHw1/SLxzBx/Et2Wk3F/nA3V0
l2X4ZDXEr2sOjJJgFd+QxjlnwsGAIleHqZken4/hyukKrq0o7pzRv7jHrIXxEcQ6qwvdEBk2PaO+
jZ5kdICaOmvcCSUqCJPvGaSoUFfcRpblhrKRJTl+YGvowHnU1zYlk55z4x9Xe/DOdD/amepirCQz
msQ5VvQo/wndw0k0ag1Qz44m9p2wpbLTSK+cYELI+dU5AeL4KOCZS7AsJG38m6t/m1WKlmERpIMr
4VGt/Sf/87l/HIFWivjGucwmOKMpb6wfOGeJ8GKszW+DU6OLGA1+O8l75x6IVJqTSkd64GujlJ64
BoElzGvAm0UgVsS4YVaxn3H8UAl6e0rfYF7tSSZ7h1jg2Jc2D/ekacRIimQwANFFxLDq62VPzsZO
/zYMpAoQKAqzXZjFO/5mdfFTDPvIWBXvr/4skfSU/ebyZk17JRlGBmYIvn7Yy5TX9GYstt6Sa+7n
fLK5TThsTyf9W+i/+MU5nh6I/FLNg1uW5yfL/RM3NzQYDOP7Dp2jmL32YyAzJpFhjmLP/EbZcAFs
OYhn+kjcLnW7S+6L6Y9Gt3fLBSSaubCk+07pzrsXTOGCZlUkVeB/qEjuZXjzuCYvrjmG8tSR+/Cl
bfk8vPETJtScrSXA20bGIEYpU5a/UwzfLAq0f82nxBc//WnTbQECXJ9FItYm6/+7N5FMOO41O87/
geNRttKjmawkTyRUq7tpi63hAZVESWuuw4xk7ciVIr85EI2ihNIUaO89Pj1MqRNETmvz7Rgem/ry
PpIPhlONMD/FeuzQZNIezMdf3h47w96IfMfFUT2KS0p+rb7xsYDukukQPW7g83JDEwRIOgupd+Q4
UHJ/qD8QfNQQn9SC6sVhPbedtKdF5RfdptI3ik5UDasZio3DEK1BbZeMlPybmbYunhXX4wVqnGmr
0XeGfK+9ctt/VmejDNvRfdW+8ndvFGuTXYghxoOPuo4c/0L7aKSvcQwLUl0+lLvy11zYB5DkEq+x
xxNSfgrRppX3yjN1mvJXlu5N9iklxzi65M+/dQTl2VPyoEHfREgs7TYiOc1vcsfYi/4AO02xJZKS
0QS/IqGSSq33Pl847Y5aKIf1W3orlQzoA9l4il+vHq6K7OkIlZsJjoIUg1X9Ixx44q3Lnu1gA8LZ
s9Su0HFAJiswX4QNb0sKBHjGCyb72jJWDYFnZLIOw+VZHyqyoch4wMFNHmlRmz9szHXQaitG7fwW
YaWNPNDWlOI2jM4ULUIp2gXeQPVAYGpizBqNIfqPsTPdcRbL0vWtpPL3cTejgVZXSccMxngew+E/
yOFwMBgDZjRc/XnIqmplVpWyj5RK5ZeOL2wDe++11jth5cUge4rQN8u9pPWsYC/an1ANwM54XiVr
BJmerjJfyq2VHbhVNURy+k1geRztdLe50jhgEYV+jrxeT0BTcUE1weWDPL9HnY2lSuY89zKRkzUE
CUuDaXWv/NXgvMoA6Umc1SItXBmFDBZZGhuI/mQESRqwIw2sh0mhKaz4qV5uHl88lyXk6ve+Vhwe
UJwDc2EexR+dAd5sdkPCCy6f87KEN8DEUXU11SqprQuThM/RR5JtGsQXDdzOCI/iFXQU4VZ5KnYP
EFcxFIVHB1yHmbOFM2typqLJMS/nxQ5eMDbkd96iIIIP4xizXzdP90eeNSrH6NBQQYlgK+MHoe6l
UzDU6UoYXXvMlt6r+ChDXAMLNHlCmek9B/b8WdvKYYtPMCCb7j6/YSLPO8SuTCCFuX+srAudsW6e
sIYE4yEMMhDt6CsHvFwQBCWkmwbG4ZX+wMsg7LmIcDWcXfmx8bZlaAZrNHKqfNHOqbHnpMdK0TrB
P9aYq7Mk5MlGK8fkATSB5+rYfhmqFS9Po3pbzimJy82V2M6xDbQwIwuLBKrjyLEeZIlk1rOw0zvm
mTqC9oLA6L9NukJ4wmTT2k+UPRNayrGXMbdTN5HCMLbfJflujCKBlMIEgH7TTgw00sVUtcYdjgqI
eBCB4PAQ41GzQY6Cg/CWeSn4/hqRnp3j9Dtt52LjGtipuMa9tlJw3WYKoY0B57KxtM/WRdq8rA+B
D897Atw0B2xMmYFSq7m6hNvAEcD2BIySCnaIgCZyDGhJMz1ahzJxICti0m4aXGYexYEJg7cY1K0Q
mUAO95dpvjLVMUNBh6CsY6zZubHx6oHNFZHu+gc15rqprNEntKgAf1kVwyu2rIopuaONJhjP4+fQ
JviLxyep5mxzjUXNHpLD64G5YiHojnkPfaK8B/sKVAgRNmXqJDo/obCM7PfT0mE0WLqb4luMfpR0
gIRAF+u9bF0pdMCM+1nTQ4Z0B7IXrSkepU6iUBM77ByQ/AI+pwvr+kMD5wFxCcg9m7YW5NWYQu6k
XZ/GZzGaKrtjOxNuo0sULujQWtXmUX6FePcv4N2RluFgbq0+SciBLmw9nUyf0XEJSKrnEBrLeg+C
NYbgB8n0lsvO+Es08G9gIlje4hPj2seBkjisHGW05lAIUKOMpzkk9wIfNuJBGJlCgmxcEaDEHEXz
NlwnDL1lCjAbQS8LJr9huxmTsuLVbvlFvEfhVLAWEXyMy3mMbxV2uAGzjvchfKATxPZhrjMLJCIG
8ooyZLCoR1x4HgyGylnoMpTgxsxb3hiSq+y1oFl4JX8+wkUgIkc4K8uXXVijRdMQogt1hDoMjMYb
fWpMuBM2BBZMavab9Ew2DJ2/hm38qDaxy8Ou+V1Z7FKQuHmIH460yAJ4yGh7KVc2tTDNkKIzTGIz
ATSdqZtwUadD1sw5XmDoz9/EVI1JKXRc9k+2hhuTSvEk+Ju0xfyCBeB7Y9ZG9q0KcEQAs4Otkn28
hO3T/2ir6xjpy/OODkKZ5ov4sSjpTfSlxB5Kfb0xJLOiLuGJvDyT/dv3qveHoCI8MecDDFw4aFsr
Fpi64QMETnLEZeKlLKOxJ8XiBMoGcwFFd0ejlWRhX0LmQ8VWuB1BkJAtZaUsVUCvflrPA93E0XAi
rdjlu8YZNduQSJaym+XiT4T608CHfmwb8q3A6y5wM5zbjZ3eH8e2uOnUBbUtJEpYDfN0Kr0gQWq4
coWBl+Cm9caw94XA/hT81MOF8PDU6D4wwg0BrrHNMHMa3exSVne/pyW0kwCxMzEbq+KBXcUmqzEb
6RZyM4sQEgrwzFDwEmQy8KcO1WODygy3gypzGjxqjNelhrOiwLLtPWuEfcsUx9wyoIALtwqwaIn3
Ih1+4B9SGJKUOuIKbSynbwAuOY/JwKBoD3Ff3sDogdeT8bzeHzm30C7VKZywpl7Dy4jqDTuDoaxy
HNPwheRC39TWMn4GZS+EtWzNN1Xg1jNuzluXX/jC26WTjxqbCsMpLFQv2XhZIGisV6xitZl1mfem
QoMokV1jnBggemFV28rX7iOB9UIlEYRTDQohEA+SIqQkr/1oVt1b5SjxlXsiL42RO8qPr3KvJl9q
pUx6GPLFMaCcGbecdPCCQUuQ/XVeBrcMnabhpgQV4OGSW/UmQj/P93BEfMWY3/LR1SUPjCkFl5RJ
C8KJmY+diWm9N23sgZMEjvRmaMxEqh2yP6Mv1hhUpgMFt1BPH2cq5PKLMoNotHYe7aWSE/hLr1Zp
tjOC72jPJlWS1ykBK3Mu5O8Z5LZns8kxgcz6b/19eqhuvCX9Q9k/hVsKN1KDjWl1j0OY3MTkFj4p
Yg5l/x1fSA+irgCf+nCLO4WFn1uN7GQihwf6BJys5W3RfwY1Iufm6y0uaSbFaVl74xEM4m2duaTd
jNYDFRBh44eQkPFwhfTFA9BDTLqXrjwYZ784LS1OVRYc5wDL42GWLTbWtJdWKMCCNr4qiZQzV3oi
F5qJF+hIKtao5SQtwbal8TeslDe8etqPCdzU8hMYsaoWerZlLPCorfd8kEMMTnEMNyR8PQaMFraj
b/cI7SwgXrjLv+Gu78u7hvSCTW8izZQSuec0YzW3iLBmECIrsBg7ip0sJsp+spU121gIoNHzcGyG
9/FqCPXi0rbfLJ2S8EAs2pkstSd1w7EKnaYBX/HRw51YfOGM3ZSNFHHmC9YFJLl5Vc+VEIXCNd7k
M8SVoT3G+dAwAY/UuY6JKplo3yoSxCmJN8YE3bZJ+/8+R6UZM7Gwemyayfw8y3Sdkzf8uo0RuH7m
qZs4XmWv/TeW5pzItcSnPHSCHQ9WCO9zK7gShOppBhmDBEkGgrop14i7pjK074Bem/JOcsQMprUd
YPwk2+3ysdQ/EW4FNcrufCKfy3TaEASRwALG0Jl5uEXbpDLEFx1ppUBL3TQz/zEl5IARBhzEfT5k
QhS++8S72EOpfyUXRXEbDPIJxnqm8zf+dqVdUj6Tt9JiIgsjsWo/OCUe5Y5zAHZRhbh2iI5J6RnE
2hW/NUB2RK/QGqKvl0pyz0v4rmB1MWE10qMgIy14onzCCZ6BOPeDetCU1CHu4HGukwX6hvxar9Ol
AFk0u45XrhjesnTWQKTEzhIOzk96TsOdLh9khp4lHAoviPeE8ISjS927mKSo0fWtfeNY8oVSuvpu
u0sSHV8C04+5H+8D5KHxOmd7ak/Qr6g/sWmS4R/DrAHQBm9IafxnRKnQZzIhkm2fPQLo5ImKfwid
4TGhKohduDm5g20gwHHEXNmFWShyD2GcL7gL+IeISGG0jRCfZPnYrlIm3riSkCPC7QiP2UcFmTOE
v2E/vvh7TDQtpoIgrgXwgY2ys3mYb1o4oA9yTO+E990kZYiuKI0P0hwIAgy6ixLv0wUBWN0cCMIR
Xl+aQc7pMWRTNWzkb8m2fMDypC+dWN18aKtxLgAEi48xvXaB/+6WJ0Boh2KbHpOLnKibZjSZ07oE
iKmPmoyYYZLfsrkMbsvTLPmmLNzhrnEO0QxM69eYnsghpCXoL5iDSNNRuIgTp93SrmDz/yA27YBX
8yNlazXrL9US0ZdsaizNLcoUzJ7iyRY1V4axNuWjCc8wwNFuyAVoBdNX54SfqZlTvteFLBJ0fx3J
lqwvfQkL8TN1taIsqYIVNCk4g1tvNpVRM0uWOob+VDpkUeBYlHjGiVq4nbj0nNzvPdb/NQOupbSK
mmPIGxwqy1LQRy5TzY6X37WnOQpEW0zRCU6DBEP1GpuhheVuxta5VamKeuvwdH14LtEyxNNUMbu3
hcL06XDVUJ8+Vo6+1bBNhdlWTkmE8hXYQxT3NFQRfEe+jNF8EDTHcxKsVImWL580M+VkQF56Udn1
xfJxHaWT08ghQoVL747W8e3xmmT4jrv6Rb/A0aIKznmkUIRNagjaVMCAOg98QabhfR4v+095wp6k
LJVpMWu+hXxH4Gd2L8cblVyhBPsXL48BSaxKWRCRiD1IdsqqXXmqCYI7YD0v51sZdyRglCdtOi7u
RK4xQERTPO3XYmw1nygWyOJaPhvfgS43js8BRVHkH7h/Vevhb1Bv2q3h0iAz75rOyZRQgAVye/ya
v/MLfm7llXQdDJ1Qi0/Vjf5yRu20IzECr3PqzIl4a2Gjn9KBbDHl6SZGQS2touCqLfLP+NP3FI+1
ooDmUeVqzohERBGuOLgq0OL42PtLYZpC18L8e0vl5sfLhz8fnpO2OpZfOZB87P9INXZol0d70wgk
oUUhuWeVBj/vo8/J7nQkCb2hqdlUnXW8jogvH9xkyGjgnMRBgzINP5gNUYPIbhHda2hxILd/MKel
Y3X1al+PvUg/yNWaqJmHcHiNzhEVGzNq6opXjHqJY82GyvoyPt8oTDPqqWWnLkEzqC85V5LSK78o
28gHgQizskhGgMWNjk0481zs+94hMKe3jGGaz9HhEMqR0a+/bBx4jE1KJ0JHMfFXub5QQz5u8vWQ
MIV5nPEVIItZ8Z19seTbtUNXulHYInOWB912V+yK5Tuc0dPSrytDqWZ9QxsfY6t9zx+rU4pOlpI5
aTgm3C27C1Z/45VMfhEKCFA7LBetYJVl83d1jqE4grNBAUSXSMgFuPpO6mYYMiELNlXdSpYKFF9a
fA8a59DrNNYbcQr5zOUZrS7t8lue5wH9s/XNNkkYA97CV7l2+wLJvRnCc0SjcS5m2q3b0fwz4l5w
GjPL4cSOQ0aNNkx8NpBmis5dYssXnUyzWKUYTYsQYAloAR/DfsV+BzxVbNkl8g90Jx0UTNhf8qqD
USKeg2YjeNVMPYsZ3b8MIlbjyUVUDEEt+GDw61qU0Acx5vwbsYMS0ZRFS1IX8SmXYc9I2GmAnDq5
Pp3jOkXAU+k9s3kO9YWgacl9QwKN6KsG943RDZempN+0xj5apeWyfcxUxqm9o9AmASfirXwOfSLC
TBIdIbTtyOfOqUzGlrEIGoehjuLSOJtvFqt25fDhwlJpt99MYOt+QXCMOmRxezKoVPAaQmszWx/s
DgNuGpP4cOUXjvayFC/SVsIPWQOvHw4uOnqDufcJ4Xv/TQJsR9wMPgL4mKa3x6mGb7dg/77Td/CY
EwoimETNTLInu8DFcTATQ/heApV7hzH829mc24K7d79g2jTiqGH+U1J9b+UDR574DTMzPTfZOuPy
NMUUYzhi1R94Tc/kdCI7HKzPXeAeKlaFS54d3B/adOIAhB+ytfmDuDCoXTv3dUpEkhuthgYKC8CJ
hkXOSgJWPUVXAjwK4m9ec0Y40/dwsNNLC54Gn2wwr5A8wkHkGjqoSZAU+wj6Agid+EO8HThBm5Fq
I3A/k6Kiwz9rFy8G/S24Drww4ABm8jqQuiV0YP7rZ+xpAXnlK3kEjZ2BMaxLwioldV5hYUAQwkty
hczrGNVKU74JpqcKSYBMOB/VLl+cRzXtDIEa0qmHCHXw64WDAxD1fEs7b6VHRUSUh22cORBN2EUf
tN5QU5nR5GzOJid8tK8pjszXWSucx2foyYeY4SIFERRh4nLmorLqtvEsrU2m0sDjFib1ceVlWKNp
Nv6TFWCfq+17glABuGy0w+mluAVYGxe4DRAispdAbZizXuBzTCNw3ilpbwNPZiYQ8qGtCrpetNAg
nrDHCNZBpv6EzlpZc1ceMUNBdYOT5tDFM5x6feFk6bIRsBb9C454pNBp6J+ZJjKtakQMpZ0q9Px2
zWS59s1hPw7c+r3rOgYkFEJDXgwu+/B2MBOMwcboYWev19SvsCqxinsBUOWSv/lCnz9BLblAYc4U
uNtyxCraUKjFXjqm/oHrDjnnXdsdm+OUlzJ51gqMgwxoTdrgroLhy5ZsGbqRC09+qE+11+x16iLM
U4wbMYw4f7GoJrik82xig+AhacGGJzBgPc9C3Muop4aaATMHo/SovjrTUrDImxhreU9ypIH89yM/
PsATdJmZI0MAzSHXkCEO1jDDDcO8YBoIn+xsJfSSFvSAKcREntGtEtqagRfY2LSJlFNs6SvMKjSr
+8IMmil97JDji3vSUP4paEgW7Pr1SRlKG4q7IELZtMdZkLonDuY5g+iaqSG8wFn8Ga87hjvkk7Qt
yUP0VHb6jdlX70a01rAVyRecsOM+wZ1THBWc6Jq+nbpcjOYGsCyjyddSXjNrYhG1poJU0nmHNvm0
OwHLYnHzEIaoaU4eHGF0cfLj/6YieSm0ThN40B0PWCnZ75cr5PtUx4N/Ku7JqmxJkBskDX0FD9ws
CvfJSPYtL/hy1Bo9asvwQk6TpTxd4WlRrGEdw84iTn8j/3dQf9+sbcxeMKOaUvy+Rqb6jaMPZfPr
ObO+WzjrFucUaCEQYDVN8QEi2+aUEWJulT8VQ00kXrQ/CFGH+jrKP3wDnyNup6XMsUNp51sjdWqc
IHAzMYMfZrOAisbnidfbBYV78NzCptMsZhbkZcVkBS1YGuJaZLIOsAtRAYaEQFSKcgGmelI5ynYn
u2KN4Jvm1mGbZwSofmJbVXsRkryIJG1OFiha6TzcjCbO4MxT2uA4bP+qIxI8w1yTB0mbCTtsnzju
GcQ9HEV2hfeauy8/sXGwqtgpDthFGV/QpeCz1O5j+8Ir6SCOrnXH/Sdiw07OYX+mTmJfEYnBMY29
CHylT/ktWDyO2OwIBeIuMGJgNwh12ydSg5SC16wndIxaPTSxE4ROykRvp23CbsiAFMI101SuL+0o
dxfMsP4Q6g1PNqp6rNcd8TPIXIY6VExUbePHGSpOhxBvSfEdtjbay5j5VjQkfzF5rb9Y8LUttmZx
ZG22QxFRNS4QRQCHfFDm2ZJhlR8/TN+1FE9eTsthVtK/LjTXP/k02kcU3A8OlUnkCIdRe2UwaQRL
TfJS2+JvNd0BsYdsE9/DTFxFCTRGl07w8GTIr4JTmzujwwt/azoZ1ctGc1Z9wfx/yrHXph5f1vJ3
Cc5DexFKM2sAv7/KAujkl2ANER7BZmW7cUhgOof1mbRRMkefMupycgpnrw6AbU8gJ4euCjSL+PE2
jHY7kNkhg5uZDZZqD1SkM1rS+cseWcKKgamnHPE9ynbgTVwEe4Z0ot4KOM0gL8F1i9bHoMpzGYpQ
Fm9H6FFKS4Gx9+ljojaPzsYGb0x6zJ/Lb2dYtGK4gVtMhqNrMvlaNjPpHoHLnFjhF3K3m/eB2zjI
k53HevSwy4+Aj+LEQA3GZInrDGyGzuydSNnig2yiTPEZJTqUs4LXbSOc/SALS5/hEA0+E4Ilc90y
3nfKUoQYDhKaHEt1NsKuEtjmaUFtfaWz8D3rNz7zeRT+MwH4Cy9a5upz1ioDnGULw4gPRM/98IY6
S2ROdfBBLaA53frH3CA7GwNRK8Hdr3QhLz67ORhO8sY8wiwuY8wdEPJtwumPyMEiQhYn5xSf9ELe
MUciB1357rwOjzUywgjcur2ed+Jzg9Jhb6bXCV8u14s/FopJ/nL1tYM5jTdu5vbyLKeuC71ZS4gT
lLBi9S6WxPBIstPSkH/CK6atuBIOpJI0peAfgUH7vF7OfK9lbQaTxxc74BhLv/N7LXebCmT1i0VA
VCqrU0+mfHNGUaDcUDefk24nl7YPawwZPWDNpPOwrB+6sQttRIHPMFKMo0zbcq+1zTM3vwT7BbUB
K2LgHatZUzRS20h4x/ezWlq3hgUePnouaLthLdGWqbB0DuAEIO9ESFhg1SKjNF7zjwHW38DKM/8Y
/RgYZdyoiXkiktkLZjJCBQM++pxuHQIZdoHwvD7gAejkskIi2cmyWcww8/xILWxz/dMI+VjmMJmR
XVl35Hn6qT4WxOPUlzFWb6pDCmZPHAN5fVhHUzSte44oVLiITDFoYhv3uAp4pEVDHXsmi6wezFgh
GLiAKURMbMWXJVwwykMWw7XFXzE+JNJPCiu1o3rkWOwmhFs2EUnFkx6sLAyBTDnurXdtStde2XXe
kwV1DRf4dzOYURsaIZOCcjK+JpgxD24YkFdyZsKnxPhQ1XlfHw1OlEo7cKl9DHoYtFhStphBnYEV
BXm0VUg/BycHkRuZVD0TQnUSbRngs9NORXxc3TXSxFnhtpvkirYT+MFmR+9lSydLwGG07os4tzlC
YRCuzblpYnF4haGO7pXLvsERr1hgdgKLji4dlam/Tni0enbmDYcqNdEbgZyCf9NzKjXX98iTehAK
LLWIJ2aCTKxXfsKLEZdfzOX8ZU1RSN1Fet8L+61sTmVMLhmlz+g143wbYyGI7Swn/muZw5HTxu4L
+15eOI5cFmt+5jRBvLhgjwbTm2SuIa30FVU9Hps0Lo89dVlTb0PF9vV9UEQwIY+vagNe09ElvzfF
YHC2TlLBGWmYb3hieBpF5MCCY9aD4pEDscA3b/22HBEA62xE1FXPGO6WA/aDdx1RlvwyGA4JUdFw
EZ0EwZRKgOAHoXE9rIEK+s9ZsyTd6ZqTn+HhPqgv1bt8es563w6v6UqHAPWYgB40054dekLGcuNQ
LwC8RAj85xAYiGYNQfSZAEPsCJjwQhsILHxtNNML7ZbaLrMpxrr3EV7TTLoU2onj5xlYCiG3hQl1
oiES+7HB3YJOaMxRQ/oEzBuFhklC3TUkTCooa6ehZLUnJtLa+oUdBVd8liOKnOYI2fGfDx0ZdSlT
MnSjkLk0qzqzbYmMX+DGIsyqXLSN2gn6/FxdPwSXoQ+zcUIj+9q1pC2ea6CRko6lkBeACZUb9Vt4
LIfBvu+wMVr7BhyZJU3B4sqm+fyu3a1v9gPOD13eU0ik2vmJR4A9xyiFiDm6Mclq9GOm7+U9hbzR
I3CfCP5ZrrdF7caN/Q15af2AXTNM6dv62JNKR8yJvmKgzJnb3Ju7b+LTLBNwTkTExPhsOk/EyFL7
xJg69Xxznhyz9wnAPea+faKgim4gXTRfAYr5Eh3/tP6qki8qGnpa7lk2L4QTExYxoYe/Kmcp3CEK
k+EWgCwx3QusllIH0ymBgADG0ZCXw9qSVtoixMT8ievkStihHKUxpjxpfLfbkr/BUy6ZbIr6CBQY
NZYD3YpjDetEtmm1nGH4rNS7PLyqsJLZlsJjSbkN1GDUw2E6wsiB9KjGBNrBWn+T9ys5cRSyHdaN
jAmHSd9YZh8pvR4lFq28vxNU+CsOABFc4+nzh+0rukK4+tFuo7XgzdnCtWNirMfFgg/nJ1MJ6jOd
CV9x6+pjKw93dHHPx5nOyfjsXDM/4qgIQSq3XCzCNaSod2ErVDshnqkM90Oi1w9US8Nj/fNwgKV8
XATRDvR4sH7A44GQ1bArUQIBk8fVtEXKfcj0Twq8EUzqN876pBcUa0KguapUkglpYKb4njftNLPV
b7CvUsbXrlzFbCXUlOCq2KEyt+KhBpA1KPAd2njkmOh5rph808tSdNJTznVboTpQrqNmAXxRYvZN
UpLBBxtMZGlW6p7bAJq2EJ9UjUtgzC4hy2lSnBOipCg5ZItYNxhH+Ro985MgZX6CQeaq3arf9ZwO
VpjD+LV++mpJW/T1KjCnWnbk3licLioi4lnXcSzTl1EmwTlgzReA/Q3sb6iWxN5YnSltGZdLaMCJ
qJbXDx0sjDyETzYqeZbqa2MBb/uJfzX9KGGMsW3g5cAcu/GMlGaIysfsPlTQZaxSHwtqxWpBAUPS
Lv/OWq4gM4QBKmBnpkN+MldqF4XxI8srSXJFpmd5VlG6zQoNVvFxGD4KlCZblPQPJ93KxwBoKPt5
3hLJSbnLLQ/JkhulcMwzHFlTxBYHDURLdUhBBvHIYGNzGJ7ldQhc0i0Ddkv9R+Uco25HKRBuOu2z
gGb+3RZDqGS6ZDXqxBrjtOSD+uK2GvBYNECvnqEcOLxS+6WYxbUD2FahBe59IiGAa8EOY9MihQNL
Gb6V+1q/X8zNNuPczdYDWwLqxU+MFSGif4oF/UePvI6UXuVbX76w2DasDpTgAEcuQjWD3cJeAwBR
A8912TJirw4WUb3FTwUKSIynH1offFRdlgL+IiYzb+27Rp4VgV3AiiTPwlHceFmjdW2WvfiN44Q2
YwKVTzOVEUXoVMqeohOKyZNuzKaWJVG+CWaRgzoomnfVSmNTjrspZ4+R7MTPCk5XlOPmxK2fRGHs
JnfhsU3yRRkDs1nI2W8IyAJaFLykMDSHGhgig/jwsU7/Gj8gw7GuCDiVL1CI8nYGptyOp+NmozZL
MXoM5xQkfJVsV8iXPJ+jXSSjgMkRBMz48Jxdw1gR88l2nhmWCrnGrtVFTC6mxViMSeqH4CBh5AOw
zGRCFs1qqV0JcfqWAVNuZWhJN+iGbWkrt/doowPUYkhCA8lyep3FfGlgxxCa1eugI4GMg1UTIqF2
C4im0PUvw3i0sqL9w8IlQFsa6kfzdhmb6ZqjEQrCrOjhBmyEmyiCb8PMxlJfkyJcyndCnbLDK1z3
wHikzMMYPnG9NLQfQzm9eWt00oyiB9ANuA0wzwRtEx2aGfZNRHtLJmx1+KlAAmAMrm15GgIJSAw6
QAM+hVyTQvPZrMasbn7RsXvvGL895WtN2aduAC+jaK00P2o9UOGdERnPGy4+VhDoYj+DL4rG0mM7
kKLPGieS7jxmV3GxzEoiwgwYPXm6NglFh3lFDR+ftGk2heeas8mwRgdmlw/JBTL0qR73vbEbjz32
WM2LvQpP1tTVDv6OmAoRHpMHKdnjevtXesnoAwiRAfxRR5Fn6V/EpyNkOaWMwufwIGrVw1s3twDj
AfH91YCgfIkzcqIB32Ms8XWnnePTF8defBltCFBI5VXxfGPBEgCAIwtm56C8Rw33eJ4N5UOjABrF
0x5vALLR83ltcGfflnqEh0QL153kBHTP4aRUiHElWC8wGQe0E8P99Zf//Ot/397/FdyzTZZ0QZb+
ktakjUZpVf7lV1H+9Zf8b/979v2XX3Ud20FDlyVFV2RFMwR1zOu36y5Kg+Gn/086emkvP42D3fzS
bpUjQQA9rhX2E3YwJ3M5GEn8+TvKxr97R1UWBUE0BEPShtd/946G0qVKqCbE6qIzbOFkUUUxSxi5
zw/1m4MJTCuA+GyYVPX42IjMSmh5MdTedUw+RLPx1O3rMMxGZoZv49r/Kiz/BraDZEahBZLm/eW1
wVlh9L98ckn6l08+luWxMh6riiqJsir+8ZP7Rfo26ijgg1SL12jIkBhJiy6/J9AXn8f8fccLAAWX
NusY9xnvY63s0nxeaDzoq1e6TYI7PJ00Pf75BRX/3ccyVEkSx4amS5L2T7dQE6Ssf6kGHhqQDJWf
EdL75xK8B1LjMwe2Id7HzJSr6u/+/I2N4Rf/8dnRZF2UlbGo6wYP0PBs/e5OFgKZt20SRzumtNQV
QFvquv4ZzdXb80cb2HFC9i2qN2qGMe5yNJnXC4Ncy8f84phNRyhzX0CkHL9YeMMrMZFr5vNykPhG
tRm6NSEBiXWghQRtPoIb7Wjhl9p0Km02lZ3dqiHSbgVpDCM4PI7sZGcs+e4/Xjc52o8Z2QGHlmN+
QbTDJP4wsxlSC1uP+Yl0BUVljafcHsWRvoM3NaE4ZR5nWJB6qs8/v06irv3rhVJVUdME3Dkl3Rj/
0x0yfO2ZVM8+2o2prABgyHDhHwcoAa7BgNFhIYcLVoU3vWMoNhq2AWn8SfFmx60G0O2mnd98lZOx
JgQdlF6U0IyZDVrQcoaBfMW/aWiYNTFlujbr6kuZyRd5+yQqbWxjaTWYmX4rBySyKaKxz/EnLsHV
V3SP7tmyXmaXdB28J7umwgeBjA2sZqOLilgJ9hJHt1lfsIKGjI2lO8EHBa4VqEe+unopfHabJy5z
9YLIi1l3w+UAbyK/sKH8tty0K76M8vJ1y7GRG+zG7BwqfLsfMyKBT9MNJh6oy5iHVy45lT/oWXJU
NND16LHYDwkaomujO4TKjsiR79xj1mDj24uZToMVHWIuOHRdaEHjalQH31YOVkSIElMj3cRSFtmb
WO60wVLHLtE9riAlwiPpaFNQWDVm8AVlEQQcMlwDRUseXO14AviPl2HBkeTiUQjMo483Jeek/2Ri
Gt61T/lAQcHPpZy+W0rhGkseDKeW742Cn2SL1cY6ArOWXPq1P3+W/nXzNIyxoqs8SGNdU35bkr9b
co1cFL1aSlBOEftj4EgFf0ODU0C9nTCM+PM3+zeHA+82liRDFsaKYMjDzvO7d0vK8tk/yjDZM5/U
p8mNuU2IcNogtGkVAKGzX2//l7cc9tA/7CmSoY7HsiJIvKWki/90OohF3RlRyFvKt5oBLbLxFkUN
sGMGSDJe9f/L2tT/zdsZKvs5+5egiP/8DX1DeKq+EST733jRk+eRnQcntHDwjfrzb/Yvd04WZF3R
dEPUFFnlrf54LdNC82MyeZM940B0c/6G9EiED/0yYGIx/fP3Ev9lZ+aGjUVN0jmrxgIn7R/f7O3L
flD2vBkOgRPto3ub2L5MjO3bHmHbbjKymYy+MVlv//bG//mHeqL8rb64ZXlXREFY/dMf//p/67Iq
rgkA2C8gY/dr/Uv288u+ulZRWUW38r+HX/Y/f/mvf/wjv+vv72Vdq+sf/mCnVVSBPd6Lbncv66T6
R5Uz/OT/74u/3H/7LQcO5b/8ev1+RqnFp2K6Uf3695eGqkiSVe7O/5RRwxv8/dXV9clf/N03NK95
VF2TXw73ooiqrOj+9ffcr2VFKaUK/6FxQyRNHGotTf31l/b+2wuK/h/aWNL0sT5WJVmReUSJ7anC
v/w6ktX/EEVJFg1DGXNuCGMWYJnV/3jNkARN1VidmiBys3/9xxX5e933txvz7+tA6Y91IE+JMmbh
yaKoqJosCONhofxuqevJSHroRSMcGHc8Aqc+1jv9ZwQvZEqT/qwc8XkenbBSCgg/gPOKDRGELwwU
WxvxqL4A0HnOf3dN//4Rf1+aSsYfj83hM2m6rgocnTpptly9P36mUFeyrn+/BbLPUYrAMyMmdkKm
WwKeQybDkkLCn0n7aPmeP918FoBIE1g2sGEHIsr4yGZsrGnyFQuTi58Xdna0sw7W/hv/nszIyHW6
XX6HpnzgHNgm58fqZTZDMydd6N3dYlF677NG2hRbvxPMSxRrlnxW6adtdaFvMQCPJobz2DLoB6PN
v8ufbJeve/Ar/BsX0am7M4xqd8l3vhYX0TY6pmvZkZbBqt71XzIWOZNm42+wE7I4nk3m8NOMgRoz
3O9mATjtPN3yqEP43afwV4Da7J4k3sFDE1IQs/dDyxc36JQncKTM9zfI1EqcGzt0DHZxkOfNFzYi
r+WYmXS4UV3QGRPbdqJunsfGE8FcoYrb8bociD/lFodeygOywM3RSv5ovsRLNfb0eosS/8Cc3MoG
6fTYkT0mCMwnr8kVNwFmHpmdTGlZMJVLl/05Xcp2b0p74UzSOKOK11lY9Oa+mENTPqjHEi+bXXTj
hKdB58y2u0PjvefJV+8BpXt5yZggXfJW6PKtdEnlVjrYD4q4DIZbxLrTFjUrdx/nLwvlDdjV1p/H
Ae0p5/zEP6c2I3BEM8Ruxpdur3zobkn9NyafOp9IH/29OxRHcal5iM1es3T7nL0OqQ2j41IsnxvJ
VdfxpXE4S0lEuBoec43+XqyqE+XmjMcQdaOpDqXunz/poq6w/H937P0/vs5kOXEt2rZfpAjVRReQ
RF0YjIGOwgZbdS2h4uvvUJ7buPEaL4yd52Q60yCkrbXXmnPM/051S1O4ALn0LPNfjf9/Lr/WLJO6
8kfxosCmYfo9836L+sZZxd2CCQvNK4Dy2eggSyEsjwi+o7k23RoHxhSrSAImrI5Ldonq5YFOU3Xj
OTKUl1SUdit2U6TzbIWbhPYXEXUgXUlp6mwSCqSL52o/Wj1nrKKfIsbo8RoZRvod6mx7V5IzdfiU
dQ4KzkEbjG6TuTgAOon4oBmaUGyq4exsPOU536jHdvpbndM9z5kxrXBunPgrAuz7rPeUqiikXqK5
70KIJGSqzx4ygbcrBvkhjrxdSRX1UCkxDtgtnPaPkqrqZsUi/pN3qCCtZJsdI05YB9A+WH15gT7+
KihzFEl/1EKtzXVaEfMrODhz1Be/FcIYHubamWilkdVBjpeomhVvpwu23y9E5hf0VxhAkFiC4RRV
6EUApzE4yk2iY9j4m2ZbXdCxWvRRBWSt72Jd77juJH5adU2ZeHIO2Z09jffQ2CHpwV63jmj8MWNI
YKXg4zZtLo2xs3UCCH4sStNZ8lsriK1JlZkhKPrIGJl80vbKPlFhGIDdZ3RKLno7p71OsB/gukHa
s842bnvwfkonsbXP5IFmQPxAody3F4RNm3IT0f9snbzZy/vxLCBm/SoLGzlBdBD3HvKe/MsK3exp
irYqrrOtZO08F7u4Bw+d+JL9+4zsypGBIiFfOTIRRI370uB57Im2r71zsmIhM42F9STz0+m32R2t
yvYn1jf09hWCsicxgEh6JXYMOVkIwkt6CcytDyhRivEcpJecOEwS/xBjsyM4mJ49kEflFjdEAJNs
PJ/F+8pDzxiEH7L0oKkySdWMxYWJ7ttyGbGmf+TpoBBonjQB0TNhNO2GbfuFGoKNPoMfYotOyCey
p/+FMYFqXhVdhEfId4qLjGWNOahd7+MPXgk6L14ZoNdgcejxnhM0c7Ec9RcS+J8P7IXrgmjKtXSK
55rtaXMdb+JH/YsQyFUWNHsQXjLEAOuNpuivTG0RSkZz0w60wDfZFqUPwSLwKL4HznRrPnozjTyG
j4rF9ijFWyJUI5TFPVcZrer42yPY2eH8NEm3WYxLg8Xnol8RewbFqpR2yqI65lhYXDTb2bJZ1t0a
DkmVgVmejx8AnQirirRlFrjldwzBOdyNlhPaynSD+SIe6cNbB0d8t+Rzor6dN4c4nXXfHGx+JL6H
ZTspJ5pqqT/iPwV+ie1ftQNDjJPEaJq3zNXx0sqSW/71k+jRcsZ2UxMo2l/BvNTwB3cAXB6B94iC
DVdph28kcOlR4jkRy9+gP4L9YuMIyKQXHcvbxay3J9awYsWaEPeLcq9fY4v4sRUKwKkT12418Zgs
+lVLlqs4y3e4rTDtoX04aUtiWJk4pACpRHygG2whaFLVdNHyymmR7dJH/Ame1im+Jpw4fDZieMEu
0Bmyth23zXm6RE+GOqVYmLvolb2aA+d8dpABEc0m2eqqXOkLVsP8xKx/X/KeQ/L6y8N5Xs47zdF4
HwhQBomDS3TWEJvM/C7+spqN9iUSbMzIha6vaSObhBM1I0zX1G8GCjZ5QaiIdsgJQANdKHbENr4G
TBcVzzOrHKzUD+UD/pS8HNl2u3yXbED5X8H2znfpLzTk/BNYfXZmmvQQJ8w1EDuwZk64LfslwZ5S
9yDSAHgQLNkrWDLvDPLLO6uoHrldGxsRNM0iHL8GeE0QHmqcsctRn5UXsbwr196FuD8ZUc/+Sy8O
FQz6F2M+FnJzf1do72BeWkrDTKGdXbFy2pkPMTtYxjcyV78YxIaLlh7eQq4XjOAB2dMWpUy78L8s
1fjdjyCrAmIWTFd+BvkRKuozQVGV/GEpnu5JRABq24rh7MiOlrdyALRq4RJeSgYdP7hpExox+cKn
ZZhHnlQJ5ho14bcuOsoHdB4rxcx3IJ4+LNEoMbaDK2bsVbJuGQpxIogvcVU/k7uMDPLbsGH6efd0
9+HblFP5lIlh7Bpu7qhLD6yAXDrK1/A7Aqt60nqYUkaPaWPTsx8cOChTdyHnxqbBi6G//SSjRPod
kwUNLEirsPKZSeAhfzO98+cavlwZbwTCpxpMZIaiaR2cFfROpuxgyOCtHdEy++dOJl78nDiKsBn6
C1YmUkbf8GRJd2mc3F+18TPn/OJaWtKDMTlARMpDfqFyq/VpGUBUQzct+aL1ogqO8AlmbORfrzBy
k+rHtxEHI4q4qj9Fb20YDe3ktvzQdPDWSl+vRqvbG10D5s5YlYc8csaOGOM5Vrw3ybbeKpb2Y+4O
545kI+/HWONRflhXrJoLgDtHvHYMmdCFwxlb1pYLGxzWaYcdZNX1G7leQlXNcJsAgeA/qD9wJjfc
OyRXrZbhCknmNXt/Y/DAV8NKLS3eSHsTrDmPQFwl+d8IeyHWP/i3Ku7B8VIwsAIDvmA+zgECjUHz
zG7yjXw7dflhRO5OuXv7h2EnamCkaWySHC2u9AqYrrXGmLD0j0lwCjY93hFz0TAHmcHiIsaDrc/A
nWiO+f4ZQ01rZd5OPFvI7VwajsfB+swEe6ThFNDYIgMTfkG18ry1wlzsO7zAxODJSydU60Rtu6Mr
vt4ZkLQ5DEEPQ/G5IGrNhh+qo/xECWseeiRN0QK6JpvfIkTaGjLLR6FKk2BPjwfymoTBy7r0zADo
ab6XhD+BOhSWkFM96unuwm+w+ASlbeBOoXGFTen9K4FEJRtnmyzJWv1EgkBli9m5fu9FXtsy8iGG
Ml1pfhm4KS90J0hREZqwTCxQ7b2BIKFOBU0kLMP+WuZLKdqX+Qrqm0/dtBXmGdxQcjcqVKGvkhUL
5TP7NIhgSG7Af6xbgql2cFfbZ6Q6oATv8a7VFu2OeMB1v/D+ohcLa0KmDBFzNncjcAB3H0X2b8Yc
CWEZvT23QxLDTsubD8d4y8KVEwGOrdOk/3UBIPMS/HnEZvAufbMRwh4PxXNayCWQiHN1oWXrmLoE
IOT2OWJylOIFLDtyH/ai+hV/Vj+FcdIvxY+MJOHwMWGvYWfRbnrCEeS+7fKLpqPNg6AMp79aQuxk
bDfcume+9XonltjJ5L073I15PJcvAx48FBu4MbPFEcxc57TsnF2Q7aDEUeyvTHHTM/DUt8lPuOOK
BMdENvOi2YxLYT9+Ef4cY177tDS3/0nX+gpSZjPT9pYtHvG0Yrt/SvplGMdlVsaoJ3y3i5DdeuS3
sDVlSHfqaR5nBFjEBDpxz/FxTJvFOmjJFkfMErJdbybwbsHS+pp+aejZdqQ6Qg9paAoHKFkgZ6Hj
n1eU7lBHA/9W+kclXb99iE9UTzrm36FCNs6bZnyo5rpFKN+FhzfkY1/fEL14RlamwmHjLT7VI7Gh
tpi5uX9rxalNHX5Ige1R+dSO//ZZOV3rwObmxj+Nl6po1vzc8v0tqOGsFXeN8cP2uoxWuXXuKhBR
4q7qzxEctfX7JsMfnk9RhCqRovTQKzIgGREns5wONmPr1KbUw0Cf3qva9j30mW6Y/g3xua0wr3xK
A8eU6/3C70eyPEuvFPIGyVIZI+MBxPlCRoK5BuozvdMnq2YP7hKclusfo7TImFN9p1O0+F7AZ7jD
/legskSCw0SC03dZ1+QCoyyoDE5jla+dRBA43CWGm6uAn6edGw57S7uYnvYyzq/yvlkgAUu8R7It
eofi2oJgzQApJamyXg+TqiEzvtFLV9kWibeJHsP1kbF8KsoTEaTontDc14Q8z/s781na1cx4l+Iy
eLTlmmu9eQSESBHxR3zHDbYBwiS63+xqsaH+CM4b9TTqteabbR6eLxDHbOoW5Z84j7baE2DKHjPE
nncJZT484Ov4vKVX7Lqx6mDTsLgrpToLcojOG9+vBywAi68KAAfOOll7+GZIGQXVAhaK0If20P36
j1JYAtvWvg1SNdjf4Al0VHUJ5+UgZ0vIzO/iU7nXX+GBjE8URkvEEpq1DgYH/R2tmIyUjZV6ap6F
aofWnizmP+8q4TX7YGTYXEJ87+tkFf9NBivid8J9wfxpXsnn93spgmQZ/6FeODKdLRdLC2nhOltj
EHGfbL8ISqf6oLVjgyUTcK0+O3MFujEh37HckdHIOeatwbHlW+th/YKuXWTP8dgrJInY1qtQ9q28
xEzDmwHhurWtS4X/8NAwg0IyMmvSqdtj3t9b8SSvKWRxYaAWCf+iLbtB5M2BP0lxc+74xpY4rRxS
gLgQ/JVCUN7DuA4r66+rKfgUdOzxsqtXcUuYCVhJI9ihK2LOYswBH7o442sb+PA1+a4Zuzv4GeYK
oA0yWWEgQSAC1FYsfFJCjt4eBgn2ucmEZA5L/7v9k57Vlu199JS+0E4uuZSQk2rgobbDGlbpLXa8
H5/YKv7h6X76W7hI3YUZR1xHQbWjviaCjX06JjnYh/8uoYALfaVwwbCtRmP0adAs+kGAjj9gjTzo
JbjSlGCUfZ+S7ymogFLyaH3WT36Pe4xmQx4Th82QcJzmGecqqgtb3E4+G3bdCq4WMu5XyrHa4VNi
72LA7ll1NyqC+ohDBFUG32ZctAMvlGY4kFNf/fNI6oKF/P5LrkzbMWBwOtZn7pHwEYLlyBYSlvyx
p6PnNFcsGXw3N8VXDHcTG8ayyOeMDQJSYBe+gwQRksdB0ueVZaNwBIBNk+NicitHmTczHZSda3Ez
XJr5Fmb0zXrAjSQFlHX8w/qIL7zOmihi+HDeF08VdVByknaMxeDrETBNWX4iLkcm7ZhR1BFR22KE
TNKRA8WaTbP0JJ2EdY4mQVR2Ao1aVuKPyY6FEvtZAR1G2N27bzd8xsX9Dap3w+w8P6iVy+GnlzdL
K0QHWPK28kf3026LR3VCuHmgjSHc+cJighEhMm0k24R7tOTK2Cn9Dfomuv3/740x8vl/ZzT0vVVN
pTFOf5qxkDn1zv5Pb6yqw0pQm7K9FNhWavFUFLvK2+GCsbS/avjy2CRKCkYIAiWIOh/29fhQy6cP
i0g0N2l2HtjFmeIBwG7iH30Wu0pnvtP326L1DgzRvOyrzog2741FAFC+QQIY1+B2OdCWNMsHnwQ1
JrHegVilJeGPYf0pIgyxjHEhwrlqUYgNL0v5Edg341GgT019RboR2hkr3ip1vsWjHNOisViyxgqh
TmrSbDkroXCWxAb+XwAO6HuIPDyn/aJG+u+BVfSgeabXLH2TtAZtGhkQ0HNgLg3cfTyn2i2hwydC
T6B+CGXlKxXZXFoFgSCwbaSnUo0A80kTZ+FomGsTTR0T7z5SFyTJVsGWm3nBXCgOA9LZ7rPJdybV
YYgMKVCxV7C9GQVIjD0iDMTdQXkRBphraAUxeJGD2OJiCzGdsjKsS8RzKnds0JZR9yogspNdb5nf
dbAip3zAhRyQU5HApVKRZMrWNZ7sSR5mFO6FnQe3ie6ABJ/VtI4FnUxMjj5iQZ3trj5i0srWdZjb
fYF2naa/9hUEj5BrTemODbQ2v/x997gtPAoX3Jw/ZUwloK9F4cms1O1SYWZaxfrhV0c1z20v/Rlo
KNRSBEVG3uQIHcf0MSBWNlocyXKwFbTPTr1o1lJkiW5ZoNXhJA6WHSTgVx2voRUiDrYll46ERj0G
lhJT6QXez9h/acKiE0HKK8QRVAc52b8rGpG5vtUHJtYiMc2iPo8tb27WqLvxpGXKsWm+FI9LVz7E
tOQk9J3iiNmF1ibzjajDgjKuDLLNyCIJrFWHJtnSr6JyqpUdcvaU7h15NNlfAQMDek/LIAEZiPyH
z6DmyCuUAwICosqfK4jaRDLDLK3Cm7gfJ/0pOxK/3CqdzrsMa8fcKulnz0xcRyxvaJ/qiFkKzXg7
3N7yZ4BLIB/cd18/JJ1anSZ6lrNJD6kPWFslGjT+5h1Ch0y3ekNkS/wyLPZ921a5mZS2UsUfaRUr
FEEv8QZ6UXFXEhqk7LF0C4AnuW1ysGxq+DRd4kpGNY8yJ0wn3b7mDgoGJXpIIqdmOEVMNWAH6c8g
QEfliWqop5+gDNh/h5tC000UQ26v6Axo6AcvI0vWVX2uU/YH9Ebr3uBpnAOCnop0Vw2jq3O02WS/
hUNfR4sGtV+rn38a8ashB578dwvkMSJXPXhV+U4BHGzQESLGo+tpdQhcFRQCsNK1Pj0K/kcO6T7k
X6yn/nZCX+htS4gJtENi9VvLOomjQd97/Dbq6ihnQH3TZyDrsWuiFi5JynUkG18cjUiKeHoxBdFx
kt1e5AW4KNBx7bn/bFygII7I7i2AVBCsgzVaPKGbDZtsl+yAVHzRqNvUyxpr4CxwtVW5DFzBmT4F
R7fZ6jVP0U22wUp2GbBlW1JwD9k23LMsxPtwj6xnr6+b7XvbbCE/LYP79FVzgjsjhSWx8ye8basc
kxMwjbu2in/iH90ul8YLqUTkGi/YXkfKBI1GECoiWl0vjUB4huPcMbmnS96iL5ik0cdsTeSXQnYG
AP5GGxylADqtylVb2A7sXmWeW7kMy2wpFcFfS+AO9sow+mHfoUF6CdfUk3W/Y16gqpgJhJ+hX4WT
m9Xn+K8zZiXFBhaNPjUwbVXntsDsbVXnrgxGfbRTk/YIGqSyegnBokcLNFk0I5U60erNN9newKC2
IT3P98yRr5G3Cqu5tJXt6sU/2RzpMAebduo/aZ/9dHYEtHkgxbKtGuW5/Nk9dJTzM4iITuuShHDo
dtaXsiwOmWP81K40K9mxMVYaxVnWj+5QIWk1tGFVQjbO2ILZ2g+/Fhnpr/S6ufnOhNDRmllZOAo2
CvI4shundpavarRvAwEC8KeRVLKa9yTdzXJiAJHNaq7lLYR2TwOphF3DLZDrP+FodS7957ux6R7d
I3qWkHaeQ78ruTpf6hU10jhtwLUNf4mnocIVT28imwrti1k96D4U28HM+pF/5d/oBiXpXtzVb5G2
WvuBqSTY4oXDbYpomLURleb76Pe7TN4HyiIqDlhuK/qx3DgujLYYXVEnIg3E9C6AAwF9R6lKsDF6
n1ECGQ48aMVWlu8r5Bl7yGLVkztjwxOKxg0bAADR5ISvcZDdpwsPgQzXPyswy8RIIsgM/ex/P8aq
0mVZIY+CqI9LYJjhyz7rD8pTVgyGGVQyKH/eaLFn4H/edwiLlHtQ96Y/53lF/7xQ/FXuEd1feR2p
xoJd6E9Yh/7lAF/+5ahUwgKGwnRcmU9zVKqXRW0ezsaFntCQR9LMM+PFQxKlrKRNN8wYQJku/8fv
0qg2cJy/+F7+Di+mv6jf3nX65+oH71/DTXNpsMQ3oAhYv6cHzSLOZPbJFVl3G8Re6LRwv87pUFIG
TlAIJlvkJHRIUAzMzzt4/sNrIPOGDil/8t+3/PfVKuCqHWlXFFNgAbLlJd/MUv1eM7Ndp1uBEGis
OL9E8AXjCg02owkrXcHWIpei6KZLhEEFO7h/jx6o+nQe8uA0ML44X+iNLvE443yDgsCL+Mha7gVO
Pr246iwngHZp2cfw8hdirTKFYt/BMJRTRKt2OWlPfxwiHtCAOEY8eFEc/9L3VpEFdlPltqyzwNj8
UaeQCk7pNqPX9Ia/kM92zEV1zWHqwInBkf/vwRvJqVWipgNn+u/BD32TNpCUtWvqtGa7ydjG411h
cV7oxLdU00NhpSve854deV8okOWV3+AYU7Rn2XfEzEfrLGcwGft5dAnF1fRbZreIypMV0bTtRGHW
10uBZBBOvZDhUIy/gd0feyJrZbXkz7vv8Luhx5Ih89Qt70MVrJ8cD/Dgd8vM4rQOXrgoFY3VW87d
TPvVYT/jDwRxhGyCR8T4998D4QFrPIZyHgajGtR2rnkawQhzE8dqhBqBypBsS4GsszgiiPAUQQZl
t82Dkx9HgffvQoDB5P16v5ODQpmuE4kh+zBNr8tlVZRunk54OiAGKYzOTQiyYFkRJ9/RlUDQfx9c
0e3WohtxC+q4lbCbo8WRbRmh8TWFEn41T8lKgNVRK5ioWjr5koL9ct8S5jHV6N0fOZ5TXLKdX5FD
/E1XYkZq8HSdE5W+Fg4+NzF1rd38j/Cj/LaeExctOgr8Gn901zyP0QdB4Mgu0/WGy4/yFGfjv3OA
d5+3/r9LnJaUNZ2bM3x7HAAeHAnWJmHJWsEawQMKWUk7RUAkz3hJDU9YkosIPo2LytNtwbexo3It
oGaTT8RH3SBWZ48LS2tXgbAs6NWI0snbaQdzN/U0RJcd9iKCsaDu6FaBmxrcfMkG1zb5pBZ0dTtw
lZU2URd2+h74Fb1bfs4c5SI/j+6thaPP+30nP7X4A2JChVGa/ADK0sD4kBmI861cqvWxVh/ggwz1
KKfL1GRq3zgETOJxugTWFfCPicwgqh5CjqD5UXeQMBeRtcPWOGibd0vvJoSJ82Y/oDpN26xwtQI9
0f89AnlaWzmV8Edy6PCkcu7QA+NrTrnFAcTwzj0OF9q/NZdFFkuOnuKx3E0f4n76GI/Scfq0LupH
ZF6taZtHoyDbDZuOYqfbJBQ87aaFGTV9wsyYPsr//VBWyirf5Eva1yvMlEus9Ovpc6yjubUJhBUW
0hadOd1/fxb0b+pzUjIzRCMgoLkZcg+1R8snpauwzT+pYzQ8a2PKVeMy3tMvJh536Z7/KHflXv7U
P9q9/mn/fVj37geL3R06xUP8Er+ih/zVfKIJkDsn907VJ2boNUk6a3lT7abP+CBu4kP4vx/+YfqQ
A5p5Na2mcuIl8KAb9BJelLEoWjARUNuhW+YrvVxOP4AALDFMnKQXXJtX9mQe/oceIfwb4N4zpD57
j/D6vvnfGFhv4ff0EfMh3dLv9BsImnCoKAFpk239f5/+3ttl22Tr7aDbbQl74FNYMoPmGDJ+4Gha
/46sooCZwGJhw1hwAEI5JZ8kcDusW/++qu70QZ64q7vJCq8NH6OTrfBr8yE5WDrQmyiO5w624gCj
cjS+irauO+LYruJNt2/5KI5orPhMP6pLdiwub+pT1rbsEhwpt7l+I/6La1g4hPv0m3Pxv9co0b18
38Znc/Me7RtcG2nK+HERsrxvNIuD8lT+CcUOfF1bEcHgIxye0LlsALklA8CQZtPL5/w1eAX4EbTz
/64B/85uRXD4Psyq3b+CgJWDlYlO779qg7WIpxUDb2IbXV0QcGMcDuzCcnma6Xd00Z58I9+Ooyjp
N97AnBnNAe1u2l4yMDFzaqGv2hwezvhZY5EDPZXA8mx7EEXhGq6eGADZbW55QKYqAya5W6rE+uQx
Y7sinSoHLfqQJ8MsXVpibtgrlUjDIuJtGGp6IyFf4IQTjURi+D++0MzT90HgXvHmlK/g2jAn0mTC
Itm7x6t3gs+LEQtNlY6YQ8rRUdLmzWRJ0pulkb4dY8BeWf0JgbUYqb6iuLJV4Zl71iJgdqeZ/tzj
Tk+2RGHQyaGa/n7rH0q3t4DDqPmu0tBhb9R12/z44UlnEMssVV8yqBAzkgn7r7Ch6Mkp1UNwi8ox
Y4+NM4PeaGXL4plA5aofqZEPAegfms0tPdZyO/YANJkLN+NTnTJjtMVYNKBHrjoT8glTWLMAezhg
318F1eoAOkBgejkK96T6qiY193vuMcBNho/E/DXC6Y//iqYgkuqDtKWeQhKKJgkGKbuRhNQtjc2h
aPIWsKlIO/ai9VkZmHtGyAPpGTBWQzqB20zH8CksCFYuI6a6q7Y5dCTNhyp3vQhGnUfqBe5wM2Az
jH6mw5srE9EnChS33cvniBTJSSRMI6MKIqTdopQzfcjOxr2IkXVYa1/krpGQ0WcyhoWMUU90qo2m
CvObUYApxmGVIK2yhmuefGnSh6ZcU/OYix15O3SmBDBINcCpKvkkX7Do/9pJZ8BNtqNbkZi2FHFL
Gi9pn7hmNW3YGgL8pjmdBoKQ/MhWnSlvoBoM9jqfFBM6aAmUM2hv+Ziswm5pKcsmPo0F5mz9Mag6
72u7aFtgOgE9DC4jiDAmzAYgsQTW2LF/4V19U+WzfOhwp01W7upVWD8Sw4um2xfKp272yw4YixIe
RFIGJHzGvb7Q4r86h9VE/wmbEFILxa1AnzWKsTQwcenFFHRwkXT1WNE3VVeUzN1QL9qpPTGWDrii
N0XnsBF1pgYR6OuyILw0J1PKZ8ZpKauhVJdC9XYQ684Q9k67D67JuZY+hPamMqDpKV9Durm+yb5b
DG9ZhiQGiWgtQtPwt4Z/T1hCZOEk/Ir5qZVh17T+SoJqW8DJkGr0R2JTOHm6f4vbSsWBJqzHKTJm
ZNzE4C8mp6HUFz49XxHlGT0vsemgtox2tFhFwrwwSNzKUdHA0WUvgpUWO/BEDaW+D2Gl8v40dF3a
yFha9UJZJBc5hZ5RBsyaC4IRkb+9CchpWFTwX2mzlnhuXyIFkNNXzIWFXiNbm/KFQ7cTmPufDWyk
pUJLj/K4FLDyYLAoaAoIxrrAutGlPwnNzJgIMWYEfXU3+4WkwaIAVYllLqS3IlQsR4h6pytugGjR
QTnydj6tAT3Yd5xMtIbZLUGwhJwWBohnRKcm8UFLIX79phH7CiCdSXW1gCj7tDsDGHk+aQNkwW6V
IWb1+ug0FUKq6dRFBtj18fYj28Oq7BE3aX4UOTKwOiS7gPxq5S9n29XpNLEaR9eEWZES1oWDWfB/
KiG133F0DwqS8OS/SGTvWOIDo18BBWErAmEYYQj3+LE0oBzRUSmIKjG5qs5pECwj72gIZICma6Wm
OeQxMoSD/qbghEXMQG4YiSTr3iAoORIiIxdBvikis5A+XRsJQMLxSwD8ZIL1lDFLAL+Vzc5RIovU
6SKgXt9PcU9Dzp7PH+y+eSNVkaNfiVq6MsBydsYyzSTPkYorAD+4uNlGT+rvpJ524mn2hV9H0MFA
914hgHAYbT+wNaVSZokW7GQKP5JOGwtpBzIMoTvqY8/oKVHRpwTRSzXAd0kEwHex3ecioPLeY3m0
cHBZHSJEzPE6lhxLUyEUFkW39aeeEHPuqg2SW6uN4IXoLGgw9hl69MyqLlL/WZjK3vTiVUQ9KaV4
HQbKT8MgUxrgXsjqhoC1j21Ji8G1IOHt8I3XyfvYDAA5aMbnqrq3DOzWkmUDE0Slv/RkW+8Z74kC
EXjA7+cBiD5VsxNTA0WOtQggUlMfqpK7kXXJuL31MW4hGWKwsBJLwcmE38g4BwLVY40TFsmk/ymL
5eItGkAo+fZqH0335PdcIz8qRQk3sPh6iNNi/7PQThG24UQl9oQDZhAxMbDypPjbPfzMNNoXOpVw
1LkNcdyJiWuc3IJ4ZKuiLZtpnacfm2DEl0jPjd6MWf1HIB0q+T5mipOQeW1Bg7b6h0GvVJQt3IhA
kzXeo+HGuoPVtLBj4g/L6qwDihsN7kg8UyQ2FkuKql9NYNgGvBed/uigHeroc7rXhrDOujHgqqav
F6M/li8iPbVaSshTqtejWC4tipmMTCUNgheh1r0A5pnuKjmmlBjgvEPcXoXB1kHlaHKN+hX94Fy0
K7xmA2p8XqLlUZR5cOOQxwDJE+EaEnqVILgQJfoE2K8xh5VV7Yy485ll7OMYaGZM9capFGUy6lZl
MXJCxow4VXQTEWhUWqNMv6luc1DXwLkKzOrqrajyeQI0SCvIQqHLj2p7IbZrL1hENI5b8SWwCUos
Ze7DS0l9oLhR6bzDyqnZFLbqZwSZKRoOmokAmRnSu37pwqdZMLEm/7Nm4qKXGW18n/YB7X4w3haR
sEr4Gtr9u9gOSw+j6Ciz9WPLiSFqwSof3EZ22EpcLXKP22K9K6etZ3CW2AqorJFS+iO0psuW3Q57
ecpsCE2YJpPfjzc0oKxEojs+MXnwun3WdcD8MQKcAocx24g8duOY2FMQYOhMA/8kQ+vx9UNI7EYA
+yFN7jUDgygwANdkDHOIBKBh6amILcz1OLUse3ZGr6xfNv1KK34VUHetL7pWALMzJemHppaJMrYA
nVywt8IaaEq/JjrywiwILH+Nw9RoxCAQky4dkOwFa7r7Vlhuc72aj3SLavGZo0EUGFrIbNb9nohR
HZCB/sh9a4HAbaFiXuT0X2iIaqBFFoQ6I8KqXlX0N7J+lQP63hg3dz6X5AIhbzDnHjUWL6ND2/KM
tk1WPYLxURurvGVK3AhHrb9M6SMSd6JO/5XIutY6mpFoUupKhRGA6im/9+Xn4N3NFuJbda5FbOr0
vOvk4I1MhMfQ1uJjbTAGj/cCt55e2XfmJFLOwWzGO79EPpddTfFkeS8/BLJLgKn1l5p3LzqU48bH
0GiIG0Udna58einJRNxtlehJpIA6PofxWUPVF6RVpO0LnrSA7rQTFgltmKiiJcQPzL6k4BT21HRP
IfvRZebchE9bt8Fz8/jDKH4HTB3xhzzpMgQ2JceGdpRNpdNKMeEEV33c++1NEA+RSr7bTTFgvaJa
bJxKOtQFYrSVUuxJNxkYfFb1IhD2jXEby6OnsmZhLZk6lSSPVZ9G8FvpezW5BP0lDd1E3jTKmciF
wrua8MfuKUtqvtWwyavU3uH4CsJdHV1CLAJF+mFgu/yQkh/FvNLXEKpHhJ9k4M+k4CHl+rIg3drw
c7uyoCgkTxUSZaysSoaKaO+wXFFQW2xUcD78+pLkDC1ML6RaIVmtdEZDFgj/LvkDpCjoGfRStXOV
Xt/hOmfcgCMNXFJuv7m1jClNZ4LDdeviMevgTkr1tld5Ijorzvstzgv5TeZHgAgtr7v5sEnABjeE
qFXFiWIfORN4YyBo47BLLPWZIcOIunbhTQw2tqBBkTuRR6QPKCcloCuo0M7iysEqL3noLINTHxBs
4IGKoz6q6V+g6zI57evwvZPZBus0/vWctADVmplvNCDtM2P21vRoE6DYWXh3KbogL8bdT2ixOHoo
lkVkylp01EyiukJrV2GeEGpm2z3yt6nZBeCQlA+d49C2whb5mDxCVWlpmsQkJxVUV2EkQFtGITaK
u2RIXNEcN22j45/6sQbdFilt67K8yqlEW+zah78iGlPqYx0FijA5fHkbUo28gYMkNy5jOM7lAFcS
QmVDAysE1lF65K/Yo7cL5EvGLYVgueuY6/B6GgwGFpvEujDRYxDSxPinySDWhecUA5UYcueInCRp
eeXeLI9VZpDFsm3KRRg8SmQhAQouQDg07XztLxcyqC+btJqiDqj4SBxAxX0f9IfZ7uNBnRcBfhCo
rLruSuU2ZKSHCUuhtu+qD099CAJScvThWk8v3gvdEpmj36Pb8dpd1Q6LImudVKnY2dCtbGCXdrfW
enTUxFk/JUsx26MoJ/VPyhF2NDZRhiqKM4VOT8GOKjP2JttXDVjcEIJu7Olc4UvxnF48DMOv5l/K
lLv7oymgJkAMC7k/KrMUEAYmHVZ23Ta0at0wHB8N4nKmezCZacH3uziGA/2C8MoetQp0grr7eff+
rSyIFKTLp8eCO19IAKaJPFsetnpFEw9BmmXK4NterNQlYh5da/Hw74P/Ie88tiM5tiz7K/0D/pZr
MQ3loQNaTXwBKVxr7V9f20D2IxCJRtSrGjYHmSRTmJu6dsW558RsmZfvcwOl70mnJUOfB3W7hC+p
mIcahVwVVxVdduCMM3y8nWq8dOrudpBCaIxA2wHXNKASa2tvo1huA0Wj2UIhFUJLBWK/QRQBGwzX
Vt1gvHzXdvCkpueYZvOC+6Qw42FvmdS4UZU39CtJltc9gMOyugHcsAhE3rG7NrmRqgerKT0jsUMx
D/VMiDdq4WAk9krpgltPRgOA96mBVADeSAsAQIOmDB6wTH1NWCf9qGKFsyYFWAglcPuo+u1aHiGE
3nktUL+2mFf6z35gXWg2RhW+hyOuAKQoFa82BXlDAUac2WQLesLJZ5mkQqouAtqRvfSur8wlxuIv
aM3/Z826mqkK4on/d7fuI222FCL/z7+7dj+26P79p//u0VWdf8kgjFRHV2xHh6Pk3026ivovR1UU
GRiSohiqpv/TpKto/zJt23QcS1VVR5YF4cmHJl1yC7Js84uKaTmm85806Z4xfZg2vYE052qqY2qO
YljOGRLKa5Xai5Ni2g8AvZpVuNMhytHpr1j500qhyXtRDHO7uADBUuTPzYl/DCv6dD8AsFQv6yqC
GULYdGfJe0pxEYUfyCZR7SGuHGBxX3zYoS96fz83y/89Uc2iL1JRaX62xBd9GNFPktBTEtQ2YWiT
H1RwDfQ4ZIgrLJilrq6/H039eoaGotMqrxo0VJ8tbJGURj2EjBdWM+LCZF81qLD5rhrSd9MvgaP7
1pXHM92laHiNEB/hMFXNT4uaFQiIRt3YUredPF4i6wY9E1g7y+OEIgu1OtosvRilRAjU5Rf+JnKA
CsSL2lAiKZydjGjltT8kFHlakkfmDeTUlnRQobJPiOcXMeGUEb04WbiFSB8+KGHq/OvWAFJMVUo3
d3INZ/6BfxmDgw4ZV0TmUFQ/qSlMyzFK3UEDQ94JpD9gJn4lbt/MMtrzUUJGxZ5LvbWw6zebupa8
mQxpLkOjFBpQZnk7r/hhqtcpfzAAAprZ9w7ghtg04Gj28LVo0HqL4AoynurxsSI06uNXXf8tWzdp
SIUUh6i4Iz+zakVUZWHDZnS7Q7DgMU/eWaektAIFkEVFie5CMT9cY6oV0JjQajbBYZeb+P1BOpdG
Cs5Ws0qOvnHjq/S+0EJVr/kbUbisafPw3qntaOPjUxsYKpNNjstTOzONbLrfzZzSfzSyqzo8cmMa
a1YOczajRYiZn2KcunrnASyPiUfKm4zCp10sBgics+EVJU/+1laWoWnS+PlW9ygdZMvWlH70/lEF
W8Us+GhmYKW0FaL8C9aqQeyjfGidN16FJ3ugKScQzH/8+WmiLXJWlgsr3ujqj7pfFdQPAlQsRfcy
zGTqiw8cYCA1kVsvJFXl/jj11yHBZWoeyIiCHHB0CfpDREaWDa1rQXv6/k58bWtM7oSGATP/4Kvo
p8RS87RD0kDZtvUPXld6magqpJDF2+Ct5oBGtS0Y0AvjYkk/dkL/ZWw+jCt+/cPVV8LKtEedbMyL
Ao6PR/FeM9akGDE5kXeMh1X1C0AuWD1KzheG/sw98rfVMW0MK9Zft6wzK6B6Q5DpQzntweA56oPR
wyZ8zVHhEOmw5uVuQV46334/6pemDp4D27IFFdc5urVOqJykNjSb6BOgv2uDcic/XOHozAZyCsOF
4ZQzooe/1vfDeGdcRIMZl1ZjYMyd2u3RhAP0SuvvQMnnEJIl9IYj0o4JDeUH1br+fqrql3vL+hqO
ZWqC5eXz3lpgas1MzqY97ROVusiTDeaHFgk9egxRCmfZ6f/NUC7L7y3LXpTknaQGsBZooA4NCeRo
YVSDeo3mrpNSrfWLHyh2+B/2mb9PwIcPPDsBQahMlW/H076JEIc+aPIR45BMv4YSJRgbmkpU61Fl
QDlEwa6Qid1gopGxqghPaCps5jLcrRyXSeDFZoq+cLTF92uofKZ2+fMTz/bP9KzKkQvWMI5vB/pN
cBJ7eBtxKKm5AmwlJS3Tc3UwNX7HjWxt+bDqEhXa19bhw0KduQTaINVh0KZAO8FwQOToNtA9eShk
rOmkyuDNnJZANkYyTxemLzg//tghx5RNi4uqWMJF+2geJiV3Sslnh+x6z1vbAB/FCaLUxqrLGHwN
O8HItDPYzoWlV7/0gz6MLa7WB9NktKNeBk7EVUV7HGBc/UAfsedmDnVkdFBgltrxCPA4JfFWPFH0
JriI/YhGjmFTqKvvl+IzLP7vg+A4hqyZBm6nc/Y1TWiaAWW4aS9aW4xlHqwN65pnz6znuXdh6spX
F0OXTXhrWHrTVs8uBl4In6Awde4eR85s4b3bBfHea17LesUlgbLdIqLxwn3qCwDCVZs9fT/fr77B
MQ2Z8QXZnaKenTk/7ypSp2z9RJK2Uh5rPBa9h1uaIiCFE+Joyn/DYkquRk4iYPeazG6Uzf/Tz7Bk
U4GbxtZtTVdk+WwpRmOMJYKB8X0p+ttp2PlQ19J7idJj9YKn85cvMI+bg2Si4nRhfMEH9PkGiPFN
ggnVMvCP333ZD6cQGkc7acdg2is+nYwLmYpiAt3kA64mPWNm6saQ6CW7CgZ9Y87D2VYYURd5AVIZ
BVpkwtt5UOq7USBG3pnRiPunaaMH9xzaNlwgKt2DGQQF3UEx34yLdnqgWHPZiIgT+ukui5lYsqra
FiGXbp3dZUnutbqdpPeVZCZ40j7NWpSj/7rRKUom/g7+0zkXetJuL+zj16PzDBFeaCq7+fk2V1Hc
6n3gjFAWnGySpQbNpZxi/iecAldxvQD4ULW4XgKQL3gBL4x/xm5ky2L2DhxnsqHT2GKJ7/uwj5OZ
Ei829ij2kb8dga9+RJdniREnc0XGyLmpIAwh5sFXZAUykdvbF/qFq/2H/3H2Gfrnz4icbjAT1Rj3
BYKuKJuCpWl2cXYT0goJ2IPs04V5/+FlnQ14dn/I3teZmZjjnrefYAdJtIIICvIP6s4agNwZ2SHD
yS9M888X62zYs3czzWO1iWKWuyazRRDlOK5nHGs0Z8J7yzvWCmDb34x+8cL+GVyejXxmt2Dwygee
MoDZQKmgExzIHa4gMoXcBS4Fhpza5+/X+Os9tSwFSykrunp2sbpsigy5VhhRpU1pixOPTRIRx603
7RE8/360LyfIOORFdEeDg1R8zoeTXDRTVLa+9n6TeuBywaqEepvIi36XX2QkaNn8fsSv5vdhQOcs
PaDLjS6PIwNi8+phIem4YUuMl5+tRGrx0hV5f93ODZUq64Zt66Zw08/W0w+yQe4G1pPBCmL3UWQC
qqVWLtOCGpsjdhNr5VMUq+n/1bfZdEcsaGoDDT7gyxaOf6vA4NX2+6I5JTCQ5a8XA4k/vWtLtjEk
9MnB2oiLffaVaFySktDHYd/oIFKpFjWrAVGZgcwqMvYrMhIY2ajZ0FOFgXVGqmXrv94qM9k7vAYT
LQ7U4sDZWFcU9L7fM0UYkrNF/PR5wrP7cEqiOk1UJZCHvTlQ5INUTtk4dFdWTTVLul9chorWe7Gw
3hElXcc4Nsb8f/kJZya3DPuwiTJWqAgWT211RSu8TZHctq8MGDj62aC6Fb29pn9FoHHR4n9h8FkA
zVYVBybYP+iDiyaqk75ndOIcdoIN4NjgJF70DJVLI50ttde3NP1TFxEjlfCuNHc02FveKyeCIS2d
Jx0CAMHr51ZHWDSE0U2uGwqa3y+4/sVF/TTlswUP5Lo39ZQ9x22s6n7GT4P0kx+TaiPFHWnznwqN
SAJNy4E1YAJR/SdSVASH/Mi3ckS5SHytMoK/loB8m8CCqLurC5kaFcUnzg4Agc3onEp4WSbhfcWQ
j9GQmoHtCZcVyG5s0QB6MW2eplfiJUQ7Q2hgKI0oy+8nrHzxuH2a8NlraoZB6HsBvaUCL7lBE+ma
ui+fz8tGBBtc4yJ/P+KlrT57TeGH7MbGYasJxLBOub9lsg0cSxenJh7IP++vpZIe0XXVek8sfLi/
rdKngSkxEhI03BbZxY2MbLROTwFAamQxfHd0XJYf7BAHiggsf/t+rl94vizuP19wtrhBl3tpaXRY
EBRySI0Wu9Hf6hV2dt+mh//dWGfrGoSd06UhG8kTIydA2WY+zgnihdnq4qn5+pb8M68z12QC3OJk
BSsbjsu3OqPIu6ggjkGmHcRed+GIvidZ/thHnF5B9AmBsHk2M1uvvCrXlPeZYYZyGxm1EN1s6G0s
2nkgwnt3TYjgK2PF0mYe+uS3VfRYZA/i0UD1vkdXmIZZfdsbvzKAkRaQk32X3hB66tGJmsCUAoCk
Uwg3YP39vny5Vh++/mytijLMIkXm6zkAIpOOw/5+u4QdxWZfejJUYaG+Wy1x/z6cescIOkcbGS9s
2znEZBwHKTc2KQJe+HHyYQQRGNxU1m1n3TnZUdJ3ZrV8h1JXa5x2wS8RiKfEo4miNcMLm/mV6wXH
7z+beRbE6GmYBOXA59XpMsCCkklmRCqz1NDp14Mj6lL8+fWQEDOrpAJ0yGzPzo+qNlPjJOqwT/Or
arzFowXFqNAWT4urtg1oJb3o7/0Z+gvXBhJYAm+L7KxxdvPjKHdUwK3v7wj4BgvuEncEkRZrh7ZY
+RyF5MWgMZSuPmCvjcuyf3/szkgIyLaILxDU1I5OQcoxzs4BFVsIb0yx0ISD/UL3ecmCZVcdJIRV
utqdkC5HCEXbY/qU6kdJ/RgHuL3Jsoeqv5DDfc90/HEoHUchcrQ0TTvPhNRTBHZdxjjxuHNhqVDx
owKklstL/z5Eg4nwMHzoTdsFvp7R/x4koarHvzfWHce2ooQjw92Jxr0lPxUjpEtkV7sLRvTdMf7u
Q8+P5zDYElCb99fJy6Ylxo0qVauZtCtkh0rNqOotTLrhPFc2y2WdHpWsgtvt0aLQ4gAHActdoh34
noOP/eMQgU3ogcVKKANP451uwTMoXhssMxDdrPwVoqUzgEE+pf1THqarir5zA5a2Vt1q9pw1wDN+
GZGqTvRn/pzTvokNuxQxvBcMzyduydSRNc0RfM9nl6QLs1bLvHbYkyKeSIgRVtue5hbBkS1QmxOH
g0yt3F+jf0bOW+QfyvJG0in8PWFkg3QTGkA0kDRym3yfWbdp8RSaMD+eVJoAJG2ne/jqc8MSNijS
r5F7+v7AvydSv5vBmaGNM4Cohl0PIj0hOSfoBQQtagCOfmnb+9C8MlBIAioIUxfkCYTSTEY4l8Uv
Mt+UhXJvFzr0tcJBlz7iFSBUJ2p9NjVLZC/1W3rLvv/ir7yDj0t+dkMbeRqkbmDJY4Si6bUvtna5
LmtanhdV5H4/1pcGyVLIGjkavN2WcxZr2XaqeFNVDXvEpMl/46xy/Wr/Fyc1I+ntoLgquiNo9fpN
OGg6VxdrFV+6mhblUsEALivOe7z14WWKGqsMNJ354orxErIRMiBy9FGQ84QnoHP/O9b/PXXwx7H4
MOrZwbZLNXbynlHhCecJVhoqnne5fp3B3pi8GnQoohrjzKrCE+42tEkNEl5Igg4iiVZbM0cTTeyX
ygJib7/7qrPDasTWFPZGM+xz2HvJRMNkm4FcmxNnf7/xX7kfHxf97JBJZoNUkv/XQ1RZb5ODSuuD
DQfneFtD6+ld4ED/ejiCeU1FgEEFPvLJ+6jjaFSHMefVaV45ZqgNYzVq8E7Ri7Bk7YVLb3zl7Vjq
v8c7x10YvZqEg8elR9zagHAks3+Ww/UE7SEKtsij0KcW7+DjgP7UgGcIZ8hx7jFhbQcNDZDl/oq/
AHw5spmiKDDVtzw6vjQjOuPHSD+1vTuS1nVc6uSJfF+36I+uM1rGorkHtSYIYDTm4Bix0GNJnZae
rmxfyNs0pCV3ElZeQVa5Vm7WjX78fme/fOGpKqIBYVtcqvMsluNnCXlJTjYvPGuN3kpxR8s44BPB
0PkY6CK3b1L9hnaA7xwE1ZQa3VXeBQ/3S9tCHg1cE2V3JJLObMuQFfDHlICD4TJyoGMStClVJop7
LOZf3q6mrI++9BrUPybkTS+EWV+uxMcPUD+funzIzakI+QACddTOlSe7/AlbRtkvy/SIHkxPjXFc
AoVGjM9rbxv9jgW5LeP5hR35Kpim3Ka+P6EOsJzP3xH4uZR7RUIzCC50tK9hguelV2ieXUvjBoRI
1GFSri+M+tUdcExLUYA+qIx+duckqZEq2Yp7kZ8Wzl2MeGGLxSKEH/lPqOkHYtw9U5bsckE5+vvx
tT+qjHiaH8Z///UPdl0vxyEb5bDfGzmSvVCSQ2zErg8WbRkDhDh3ehdzGTdJa75NxitFHo9+Cd4a
nhhZJCdbELv0vdIGOJARoV946rt1hwRxKgJYQz0E5U9IvNA1//7Lv0qxO6rJmiHYQHRgn+1XFtSq
4pVOJ+qjbf5zTJdSveGKT8YW37hCpyh3w+fLmQnh/Z9Z/0/jil//sGJBlA9DqlsQZcXbv61ksoto
Om9OwIrgdQtupAkGBe7yHLTQ97P+wkR/GvzsQXSq2KgM3+e4ZC7ONw8wvL84OgSkPHr1JawaKfyv
ZguS0NQB5gBVO/OpMRjm2OZKtx/hC1MWsmvL4yIO+5kzHAcHeidalybnRDJIpL7SFDHDesejCFzY
kyPXU13DezYaGhUPdKZK9fUIiV85HyDyALgOVVR5MgxEuXMELxaa+iaCCr2Zq/42UCB5OIHj6mwU
tOkTAAeE4+G7cWcutPLJ7h545G36pUlxo16OY8sB0GuEtiYIukjcwYhqAd16KoRuJO6rsyHF0NMn
4TY2PN9w8EAaSe4uB3dH3bIJdZC+26mZR3QhlYk7WgBFkp3d00YUv+agAlkBkfaCANtPdkb/RBrR
17fBUK9key8qLIrqRpWAk6V3AKms5FEpr7gGcggSl1ZBuira8RHIS9nAh2AuuoCOyM5ZWcA7Yo2O
ZyT/RA8JvfUtJJkRFDFbjzainkopuccTCqMFmX1z7JYWvTZOAFvJiKEWFTsSu0BCUrAZdr2L45Na
0jNHexZ0QsOsKxNaxq4eC4B2/AwYjD9k+Bu5EBX8hKK+VtGVkOSAiSnUam77k5qkUdJX7zxRFDTN
32YOcgasvAiAHHjIRmeta/f/+fE2yPZZBoJTlPjP7nRqSQaeZtbvmRSZsHBuvQmkw3s56XKU/dXZ
/jja2U2eYmeEpYzRYiSOh/vKgqeSnuP/60MU05xzzmIS5Y3mTW1vLybp/8TXEEMQVuPSU9GS1ffX
+YMxCa1Ob+Qa848bYMN3aTw2yn02LRBcx/zifrELvX2I4amZFmN7zwOgKP+52ydEqZDecgyRdTjz
MlO1rAD1IcxLxXDS9yQf/8pzYesLk/6h4kIS+auczqcBz2xK3ThFHxkMyEvLDcV1K9UVc0VILXs/
yhefufeDc260ARDJaFTB6wiG5bPRJpkympqndnujhkEVJjzDJJ2ynAqXwsQY3XeoWkOu9Nooa875
94f6qyiGLNI/g5/FC3SgYkJtbCgWiRyKEU4CLwsQADvj0kmOX/+XuxVNJynT4Z+D11oQaw7gitpt
jl+rk3Mi7L60E1/4PJ++7Gzrq0LXCtLv0Fq8x1d43Lh++jtiVTJ2wHsY8mLp8KuC0adRz/dfbQOp
yxm1jh69QVvBVgjHGfeuaVc/JpMi4m16J7NL2CgSw0TwJNyJ5r7fli+P4cdtOXO9aBZW69rQuj0v
B4CVsLoiW8Khl2FbTm+N8OlySVDYr2+O4XnEk2lhP9Shju9gz8GcOnSxwGwKhzoUHDXFBWGVM7Qo
rbv/yVzJoCK8pcmgYM7m2oaJVPi2zB1nGPWajQZbTk6F8D10RFIKwO/3Q9piF/+Y6z9Dvi//B9M2
gkVxgJLhn1VPdmMda5g4fMSfPPOJd9yhSVpyJ+3Ig65IB1RRSFrxvDrlYcz6F7qwKlhiK+9ECxUW
gq7telPZyr4gfMNOUbJrnBlOUJDck3vkzw4IT6jj65hciaAVpk9Kd03SLGoTfhTrpzk+1nSzg9fj
NemcBMI8GBTt1cR7yeoPJiHuQtNOBPNyeJ/b91G9p8Vcof8Ga+gD/srINNGqdg2tBzI5NN69anDy
i1Y/QlXUa/POlZRTQk050dCA7lcOrXkJzWysLvGbb64FzrsP63fhZ2MOiBoodk5n8OVn5ctzZlmm
rpM/BnJ+Zu6mRGp9uG9Z+3JDgtah0Yx63TwQ9Lnim3nRoVICYHzZ0n4RUDiop/176DNj15pKXxrQ
lyD7A8IYZDP92pvSfvCyE3dZ7h8uXuQ/kZKc549DnlmxLi1g/56YLWpATY1yNYd7fpJ/lfeeNuuf
aVcrtXk8rpAUW3Yv9x5kqPRDh4vvD/xXkTSIah3XBXSZrJ5LDedeZ9ZW32Hmw43jLxCcMX/J+qID
xd5uvG5O12AbQIk7U9dNPzeqCxh6UwTKny8c+ECTZxw5RllDXvnzG5fERd0HfdHuM5pKDeS8mnVG
z7FwrdXrgU5ZYd6h0ZtV4Afl7mU0jyNi0ePbML5N2trIt8KJbWPXUKiwupIRzmGg6eyMJPbeK/d2
/APfUO93Fe+TJw8iQYLUOge7GlVEQX6IW7cI5atSLZb4vb7/IMKSSoeog2BgZqJl00cBvdkvlbJv
oyduANVNnPiUXmaStEXkCgRY5/2Sw/I/tfZwxCKIiKtlgwa37Xc8ywdzFI/gatrBUveh7AbhcrCv
7fCBEpmG0NisJ7hP5xfOwx9AHjGkJrZCRrJYQFY/b0irFlETjaa6h7/Rh5l9Jj2Y9Sn8lW5zf8Up
9dzoOadrGAY0Zy69cVvbuYUokjHT1h1u784/+uvszd+qy7xGjE0ogPNQ09gKseoGKSD8evN62EFd
Vcy9aGlvjBf5GRpvWkjDX5G3CF3Bz3RnLqBNCjcAVgf+OvnW/gkN0oas2FJbD2s49BN8oILfkbix
0DKRCGmQwonm2SN3B3oSA5WhLUye+gLUQ60eE4/aJ9zo1l2rnoZnWXezJyhZ1FdLm0mDmyECCHfW
CLPkgt5w40H5rRA9uoGrQmB0AKfkScg4Lo2H8Ra6PbqawJNv0TUCCgThurWyzYVKgbO7sCP6uW3i
Zqo6pT3a6vD7qa993hAnHTMtNX11r2fJ2pKGX6Gl02oEpUs0GrAWkMVVh6VuV8e47GBKjS0EGtga
kZQJFIQou+nJMv1VpTYLLxpXXZBel9Z7nrGiqUESaPBK3SLFjn4ZlOxhd++E2qpsURpE1qvQ6h+d
Ux0Hub4fc8v1e+9aMWokJ4SSkyGvW3qoWvlS/U7M6qNdELM2ZBK68JkDBnLOZh3T+aroqaLssxaA
uA8D8lQSTaPNSGDYNi8prcyeh9ky29sihs+2Cvfms534C/Knqv7Ly14m6yp0woOZFktnrH9UGnpO
WnzTFPmxr6abwrh0Xd9fqPOPRoMTh13oE4LD/rxVdRbmUpon2h4tK0gTe6p5yiaQH2F/bjRIWDs0
MaurVD05yQlB+sY6JTI0li7YnuAEX7Oq4CYsFKytoW0Gc2u06CINLruAygKyBZAc+drSVJcp1Cqo
NETPiA/Z5daIheRBReyFICRaNA90oXs0Mpu3bQ9Wy9pK1ABpTo8f6P695DMp72/En9NGfBWtetsh
J/t52ok3gqnLU22Pa5Gc7OSK1Mgyyq7Ll8G59v3HsXzlx3ZY00Nvj3ctCLJTah1jbaWh1YAASnkj
ays4oJva1QXd5L1KXHuQjYViul6xMqAFHZ7N8jXdOtLzUKyhcZf017J81SDh9zdp9LNJ7iQ055Cv
keb0KudQ6EyCd25plI+QvwfVrVIjGbWd1Ncyf83eoDhBUaqPXPhh+PXK28F9MMLs1i7sjaW7tL63
Io7dej9zDTY1BMhm7V5fQSqQ0ihvrIGETenR7FehtIhNN0bXa2chazIh+GDPoEYYjMXP8q3ck+1A
KsNvb81iMTFj+0q2AV2tPY7ALdt1zBAHPQHEMmH/cRGSXGnOnssNujB9pBJ42/wOyOXe1cYryZGc
1Af6n/AvQfeB4tXe6GFp3ozSztQ3tg5RnJu/2fJbmlxLV/TIh81Os0iTrkLjlB1a+9ogCdMddIQP
EUoR4XkAIoI0zE6Frvo4ejuYHSNdiJHQI5kbblw99rQK0Kgy7mk25P9Y2Y1RQOiF/k7k5ssL788f
mXVx8S2bhmXTwR3BFf98mGjEDLLMijRYPcMbwd6OTrp9FSfLkiwcT8o9x4KXgR5MbT0mD/wPHTV3
5gKfgSL/KJMd0miTvjb9TR1QWe2OoznvcJjHKNpG4mlpT9Dz1dz+SacEvg5jN7Kv1XwPW4HD1YON
ItduSQT7P0vp54T0nX2XSz9FIV6CMIW0LVs10+6V+zY7mG+aeYzzp3RlZk8QapjGCVIgL3sax58G
x4HcFGyWvmitn40y5FrrhhNWz00OX30L+datR40kPEXBWsv31k+blLmyiy0oubeilW6is2vGBmds
SQ1/w5YN9fSNAdOCJSHMOe/GrQb3TKtCt7GRKCDZ+8bfyqjidYdAp+S61Evq4yspQk2I1C7dpWsz
W1/YNfs8Jhe7RljK/QdqQah2ZvnyyJO9xHfU9+xIME8Eq9AaCsdwuEfN0Jb4F07/A0zEUNqrsLCo
b4EC8gPer6vQoIXXRWmgPOTqrkB5FoTrrv+VH7ppgeKboL/3FvmhYRmQbJzg+PQeGtodT+Zdx6We
xQiMeAsNlWWu0Drj4CCA6XrWPqfGfoDuuyi2jYEZPZk6zFIH1Q9ngQ3mEIpVDj6dOctmzZni7+zs
6166KbrVALlKBT91htlAxydyxys2vlnjVSBUJnP+e9dKXFhTppBG87liLui7pS86XMPerkvPqLEr
zh4i1DG5i4ffQk4IzkkPo33iivW7cg3bj7lU18OrTgErXvaG27hoNgh+eu0e3hddIW+K+AP+C0U1
lHxr2LnbRSPNwud8BR0ETswuW9IBWyzqdXPT/UIzYQcRqoQDdpCaBecdDoliq9c7eT2gWJGtVUod
+ZxXoFHQ/ZjlgBRnCMGcRt5IBZLYlu40HRMO/XTwk5M5detoa9orm5dI5pjGJJsX6RtMvAr3ARYI
dMr0C+UC+zwmEIfJ0aAE0Cz+4WCdmYBxsnscIlzQDaTEkGhC5wv3p7xWpC30FH44D6Airtfix3yW
HpvezYflGGwBGATmwUH1yf+F7R/Ue05VLa1NlHDdxnmGQ3FgIha/wbtpwx+K+I/uZ6BCPDVDDcfb
ZcqS8kQYuQVUOOULKHHOoAofpe5W65KG8DkSSJMBheNc7a5sqG08WI8LKqFV/1xik7jz8a2sQUKb
HqJ8HoPYAZ+DSC9UJVWwdfy13j9AITp11/GbbmwHC3Y6ZIfXNToJlyohfzRCsZKso0Ohjuw0Lbti
pT/ED/VY90M0TMQPRzvcOo8thNLqSi322rRQdpHsoWh27bDbEGQm3QqsaNjPEf/lWUJ44Tecb8Mv
jRem2SnjNk0PEmxCpuGW/t4vt1YvGjx9BcJLtwihRobT+oJdcc7zMe8TsKk4Y1x0VTt3fvtWqwAF
Berevq/2zqq/UYh7uoXnryADCRC9k1fWqmgOiXYVdj/8+kpPjwhlIkOO7sM9shS+YCI4wkrUCK6q
ufPWJkvK9AEUUfZV68JsiDwNVK7mgcAkam6H7kinIv4DhgerE+c3Ehvs+ZBob1v92OXrKrmOg7V/
bRvCcmFd9GFrlULvRfAyzhSb9IjrX/vDdQtxeh5dcQyN0nWAomm3vfNgbxyYk5GtQouiMw4DYSe2
xndAfKv3QKFtcKNYr2HbIWeR75N8HYWrwHiBXjmx77R0gzFylj4snAi7wZ6t3Bv6gd87oWg23NDs
F6PpN/HXwNMK7dF1CytMQFHgUY5X1YSi44ij9sDy7Kjb8K50/UGCpHtAxm5eKm8BUdcb704EHAUO
WaCEWX5j+Gv0i4r8RoZuPMFVsiGYEm8b79AUPfCmTP1dqC4N/ViYV3564KwIayGskS7fdO3Jzzdd
9CB1gI5WiX7rx2hXH5oIqREgFHSnDlt+zeNiGi8ZSyEpq749WsaVpaz8GN9uGZBRS9/KmLY7yMZU
kd6CoRJjUMxKeZa+FfEy8G8tdBhPRb+2k0Md3+GttOFKy/AgVjXE09is7w+o9UWYgqdCdpJmR+7Y
eZgyKYM5gRNQ9s2qvx6A8iAgG6/taWM6R1LzFLBGWCfSpcoyIt6+b8c5Jku1qBXOwkdIitE3GMgd
L4p6YQveNnh4xaOE4XF0N2l2xAUtBmiGw4qOnbpqdpTnoNrH0BtI3K0B8oO6pi+vVBeRRmhL3T2P
X8p96bsWxMf01S4t3CVnqaB/3t5o2TKS5+0tml7IVg5wWqJ8AI3tjoK0XM2503zZePP9Mr3DEM4i
BLo6WChVU3XIXs6cuqLyJkmhUXNf7GGdhuUcSjzIG5x75AHSjDck3xnVsmrnrIcOjZcKQfNCf8ji
PQIFMJtChDHd8ssBjNAAZ+CYJF8Q7/lNpc1arLvF+Fvt7nNIOJr9WK8KQKYWVGKUH+c6+jN/L2nc
04OO3qRGkXXlyasgXe6Rq4VKwEI+mhzTb62YRyjFhY8OWwhIlg56fwkHLmXcHz4OVwgN5IxCaw/F
prwJn62t4R2lZNvD7ogQtr2GnaoTb+LceMiba5CL1sxvl4aCVN8sORgX83fmVxYSUhbiTcVhjfXz
pQ21Wu9C0gMZsi1+zDlT0JUo4Qau4nJXyOmxyMff5WQjb5vtQqiwNASLNB19SWMnV0OFCpC5yCt7
5STdXkLRxc5A6EHAmMkDibZgYwXatrDi5xgZr1wr1oYqvRpwE5ckaQvrmi6eJ/iON1Hn7KIsXziB
/pBQHgiz7NmUgp1hFT/yAe29Sd+mXYqsb0L7xUA+X9KPqeYg0AhUpFPu7E4i//IrjsNTIzqm4bKP
oGRmBTNYlYdi6wtMFVmw5Lr1SpiyuClJtbMJ5Bxox9XoTYX5mTTuekhytGLgg9XpuUA8R4GK2dYM
+AZvNLKKZbyYlJ6U631plTuv3LJcEJAPaIf1aPL5152Dv0Q8LkXB1tcGYJ3mgTVe2yRc/BEJRd6H
TsR4ULwiWJm9DBOQVdi4YJAJ9I42resy6OA0BYjVUJQnbml8rKy8kQx0Z6yT2cCHVRPcar/KFhlQ
XP2S6chqtzCr5/zOMORFhHp1jIn2ZbagzI+FYaA0USx1qBmriaioIxGSgK0saWWBIcfHG7WvPN+k
MRciEIj+DKW81ekfs4NhrqZMH04yqzrlFOrTNHi0Kh+qMhSd+3mLpyS7cvdbntRTJ1fCVBzkLHg0
cB5w9Wxs206xTLjFjVpbyoYttOdB+yvhRu/aZuYVt5BYfm81aJvBPTk3G7Rm4gHSwa/Lxpn7ArA7
rfyiR9amQYNmjhgo0o/xWpVdzV8qQCtxEflJgtcAB46f0OLK2m18rJKVpcB8KYyEMew0aWsih/ja
a1sNirVkg/aVqh7iIy9W58r1bNh7vyuY+BxUiRaidT5ckuBUAhd4UFQfBPNsfkupZbptNjikI8G/
IWwQDPXNBjODc6VBh7NNfqrKutVcC2Rc58JjP8C+T+ozPnq/cVs5vw08tK+OtoeeRgpeobfnz8Xy
3P5NCTVCw46OCKHo1dqLDrZJ9Dp3SEcQ8ta81XDsWVf96BKe4Me4YbhGDdy/ziCw0NdVs8N5kOGF
1zYh0WT5qN+RxO5ntP7naBFBX3jCLSB+IVDK3oZsk9RzfAaI4EYYqdWF3vJgYNe0zEXXFwxX/NO/
oobV7pNmJcFmJdC6yFRdpT8zdZOHi8qfRUfsHeoDgqkXLvLZdD/+QIxSyNw+TeZ8vKOOZTyYUPnT
uVwflHtPve9+1cYG2XQD3si5oW6bG1IoxCUamPRF+mzXa+elyq9shkMRw3e1ByjxINLUjb0EvA2R
SaIfqBRTeTG8pu0Wu+0/469C0YzKJbnMmb6qusXENt1R20qficoUe9nf8keVrUkfHzy5vzt5aScn
xdtr90jcNhAjr0iqBeF6GPh8F7DL3oTUuZ3/F2fn1pyqEm3hX0QVNwVeuYr3SzSJL5a5ASIgIAL+
+vN1dp06ayWplapT7pWdmIgI3T1njznmGM2UwMpsw8tqX19n9QUZbNTZ7ftR+Vzdu37bdS7238Ma
SwyaeQihLXZwJDjQfCfW2y+T4muVTGTEQMGQayA9WKT1f6f0iZL2BvxiZaoG2bwcCs7pOXFjTN+2
6TjH/jRIw2Z6W1sfOr7K5ExYAthW6zXLAuv431gCIrp8m6F/nM0X6E/RhvXBLGplakKzxw/xleGs
jvXdABXnzTV1DrT1hJyVDo7hGGO01RtcGTKnCYvIBTueyL+kGgNRFP5yRjrRUNEGMHFES8rf10cz
YrXUors8TVFCa4Mh0ssQZ5EUzt/zxjmZId03qjQlUDbYXPpkY/ES8yOxwcQq+WOQ2yYgOP063dgM
E2lUCJLTWksEB0wn5VIQ3/ay22gwj4ZOBlopjztULa9MRLaZ9NlcsI2YM8DuQICrq/bUIsOIa102
o1dB6WY1ACU282ziXy6/ESOVnz68DjeZxdKkVvA1GWilutPrAsuOVglOidec3vlrpHYHqBBjMUQ7
aE+zyOwgbT/OsB8VC6PMeEwTejvcp4ewi6pfEmRFF+Pxy/0YikZ0TTYRkaDE+vf9QMjzYpppJU91
FI1b0J9SmZ2G73GzMi8fxnVsmClbhOCgzwqifHti/3IZpZVQj9+VA9mRomOsq0FTY8hWj7WC9hiW
saLiluEuyKn3RIbDgHP/MJJdQrur8ErMpW2cb03K5tm5fzlrd++q1JsCOXHzgG4wr9BoCcA6/Xy2
G+rkUb23BrPBdYeRqGtdeqDkLYlegVlLtLoXnnbhbzqW2j07zrwZ5dkq6wIVkA6bp+F9e5OeS+Iz
5cj6DvzF6aeyBVkHPHrZxLsrJA0Zpc/a3HbNrqGYnR0+ruBIxnbYrGRsg3CBMHZaTQdcG+itkPrc
cmfiFjyyCq5tOrtxpglILI2Fh2yVtu90ZTeYp+VegZc4DADz+nAS1IIgL46yOrpEGkX8C5tzhcCS
0YpFfV9dKbcAfVrQ5THJQlnNEDrvYjytui3F3qJdSXC6lMKrYy+l0KKzZp/o5iqpohw1g9CIRCfb
xAaLTn5dW9r2IF6QssoMQO8OnowYWfwL7/xb2z5aLgNUuQzLGJif3Rx/j6G8aLqz2sLxZ3sw8HUP
rC7zEFLX3HJmGlChvOED7D/4z2HukTJlkmNgbQtshqMUhkHNL5mJUM/8MqiZZMwxWR6geG99rcvK
anttW61vpxWkGCzkbS2aDN+xjcLFWPfUj/JdD4cNGJqThGzCR8kYdIkOAS8LFRBDdHiomWVOd6zf
8nH7khZs1IPLr/op8vcESiwGik7QICeDt//3hbsZ10qtlBtE6cO+xrSAmaFyP+9sAeUepcVBEJEk
XaL5DTG+5L69Jse2ojaAfneZj/sBzZFZ5YPgkoDFTD1a/+lO399vCC9v6bIqa1Mw4XTcGy8EXjGX
FWNrNYVb6VRNmRvqFd3p/V04UHOkS86twq8kGqKVB7RQ4nh+VWDTme+SSX9e2jsmtStcXpLrwRHT
IWnHHQVJ+mgZ/4fhMr6zjMMvN96NYqzeDADidz2igRCsslje2r0xTBaVxTaOanU/Od23jPMWzfPY
WrYyeummMR+wOkJKNc+Sl3LG+D04ymAlUx1OyMsL6EXk5UZBE5k+SyxMwvmjMqPOMJcMOpyTJKjP
vcOCc80MR0a9WWOaZjVzQid7iEBbBgBOeIYxEytkzv+dAXyjbDAb4ANyVw1TVqA3f4lwpRLfmiwy
qbwntjw2TyOclDD/gBl8CtrnfNRlXh8FtPDV+OX8sp6rYsT8vZz//eZfOFnGpVfVvOHNCZzyKUwp
En+cK++KOOcpSIPruALDyZ00tAxXtULpMkcSHyOyPgBCv7nXXxGY7yEPsS0hdEanNiJJ5pf4IrXI
QB4y2Gnq2WvhKurNkQWop5BzwjrCHpa7G8yRpvggehQQo3T8Q6wtY50yY91vB1WKacvkwtI16D7u
KbSoasVol6LxNZmf2fLeDnlAZKEOLWWrG3kuO1FWSL6yFx3cb25Uf0QtHaQ1hrdJ5ZnUiPQb9TOV
6jwdxrVKU4g1bWGJJgh+n3b3fi9VW6pReLa4Wv6hkTQMlXfcd8VYkoHhWt7lpnfUkZDShgh0eK3L
0YWyvxSvkOfpq0lvn9E+PgGlYC+ArepMlQjn3epGaPn3cFN/usDWEEmXoaFZcMK+pHjD2yCTpUZv
pp36fpVmGe5DcuqhZBdH2zMhWGXxx+sA46GjNCinBRouuKMxkUQYa64zmvBstQxEZD7Qs4nfZrIT
8b3WUpftBhdaZvgOBxf3lxP/5Ad+GasG/b+s0TKCL3yAv1c/q5TvUnXuGtjBXnaEoQGV6zw2LGEe
SkGwGGL3EcbLngKJjaRWS55ouQbOdsjDnZ8qv3q6tmNl07OhvIbGCCfXbqN+Eo3ZDEAJwqrVxpdt
g8MihDE8bvCWY/OGLG2IlcrstKjCGMpfOjU/cAsmfLPUAnHVowPtkFC+xu2K9n/4xPnTAQoxdZxp
MjLHJ7DZ2n65J+7BdDS3o8Gqml8PDyDYBe7dmKtgW4SAthZgEda23hANRa/GehTsDlvmUYvTS78w
D/4Vq6JROauxpt0nMf7MQTY9k/di33q2s2fjo1ZwMbetcRVQLB64bBQ2JA7wSV+GPgqm+L9tS3zL
Cld+hnRkHXFiIACPs+UdU9BrKCrs2+FDNruY9uWCHdIEDglWpv0zwueNf6FxQRpfj8VDFM15H92v
jYD+khRZ3DE7K1xtcGog+UjSabTUSEp2tcpQchsfPNOkpjZGFlz3od6wtYxvrj4yX6o0oPbdm3ZH
zzMw/MkvLB+0+LInTdqf+dPRRy76zvChBox/7m5eDOfyEdM4XL0xigPuwhnCY8MZj3/bDv2UF6CS
JvRR2ZiZKDP/PeLSYkiPVl5fqVwxJE66c6CqOCmIrdgOTzrOGs/ZEbQl9OV1VDGpr7nxzvhIHyAX
oOMcuyU6LmdP2ahAlCs9g0mAGbWpLi7JL1W2n8IIvbk0b2kKGheW+aVke9GH/Sm/Z9epdnUQG6VC
tOtUhzl7HaUJjVtkCEgJK9vfL5P+Q1rCWwvtLdkyoJt92cOmN6WPCiO5TsnSLlNzrCnC31Kq8NZ0
MB+4hT1J+MtheZugfZ/OrL01P22aQJmQo9ZP5UxzLZJwu9wDb3BxIfsJXSRvwKIS4gHUbtjKU534
rI4iw+9HZ+fGagoQePolGH+jyROM//ooX9aY+nZCHi46X2kxHudWkMSzU7OSzFVVhJCN7BJTiliU
YsjF562fYtwSY/xCvhCTMxFW2gR+L1Dl8DfRXP2HSG2SLiNMjCK7an12cfxR+0N5VEtP90NNzQGs
lxK6fR+G5+cLXggieGdzcKjKTXu33p8W2KVkMzZn2qiYARGxV9A8dUOVynxgxdB0v6Rbdd4Zc9W0
sWoxX7LKK3AEnBEq89TLU1dLPTa1vyzh38Ft5pIJG3ioiaatwZf5pPX54T64q/U0Z2wAu7LKmmP+
N/CbAKc37BonyiVQH0CKkptdPuFaz7T70BkH1/1hTvpD5YoK/vqX8/rx2gK30+dM4UcWevZ/1lVv
HdrefS3XU23Tr2XeHCQxHSejiAbfh+tE2hpk+oeputHGlAJuqyo4jetfOmB+XGxoe/7fk/gkDv5x
g+8HdSD632oWG3KFbG74J6IZ5SSKKtfwthT4nmw3yCjgjMkXcndtDH0Sy2ds/aiCeC0ydNOLR0/8
OC7Ffil5/PeF+p47wODBNkNU8jV2S1+SswoyIoZ/cGvuzfjadSMkBtEQHEtssDWcx9T7+0l6//db
/kAgEu9Jzdgy0Lbg6vx9b6RDF+mFcYfPU8bwHIoTgREX2PtLrmxv+GNdyV6Q8pKq3BO03Q4kuEZq
YZmmCAqhBlcOskBJpF/u1vflVkgcqhCt0chjP/Y1T63LtDOq5l5zKeiYs7GTHkNtSqgfOTfhVOvk
QxHrUuKTSAX+fVG+qYxByWHDQJIsC12qb0SAuKGYU2W3ehrtlE3bO7enbN0fhzs4kYBfeeKmx/vr
cG+89vPsXX+ml/f+Uu6NR3xcqxeMuIgI8mvzlB/j4+dvsWLZVO/m4+GxfDZfWAnO74lps/U2X7Tj
AQ0x85G27H9/iO/UZD4ELHWiFRcSfOvLWlt2d3LxNqunt1daX5BmyZ+1F0p+F1Dw9/f7HFR7Ze27
j8sRptHKfDGwSn6uX07v1pvx8O9z0b6FMLqfsb8wYK/L8FS/rkz5AaXMk3EppzPDRnplR9nRGdiV
3wcDW3YWLzAB7ciLPNJkvwiyYOjSC+4qjuKhzOaghe1AM3Z7F7kAW/rl5L7NOnFuQ9SrWDRZm76i
E93wdEAr61ROVepeh3Z7MmYHyAY0j4DEwdnA2u23aDP4BvOhdsam1ETMRbz311nXpPTwnAszn4I6
OS0cjIKH6Q7d95c8tGzJbta1jV/V5wNp84W/KB0gUvv17lBtEI51NqaWXA/TfqQAY2Pi6wpbXait
buSn/CL2Iv/gHD6//vtuMnxYFP7aKojTp/+BPAh9eVTm/1405FttVBJNnFPmnwPouGDvFgKw2b2d
O5C9nN5BmIPfIVRpv2QjrFDH3OYFnecKHwlxI5suiQlJtkM1wY7CbnW1gb/DZHXyY/dVC7px/nF3
qAg59zHCCPbdQZrLUX0Y6UXIZ8ajMFwGj8v7PHWwLvBeJQdnRUZP7C63lQMa+YHtDaR/5zg17fmm
sdGGfZcmkq/Z8L/G9AK68hxSsEPHhj1YmihUnvj+I7ZPPEq/csTrf6PooKf8/dIBRZBisK4B0g2/
5JFtQzY8vEfMhB3kBhcXIErgrnCwppNGHutB6TUOerVw1M6AAJJvTa3pYDmcD9f6fIWAAHNGmGbL
GI4rYTmJZ5iRY5sdh/lUH5/5evNLr1/H4SmsIBAIT2x9jKvkNezCZGJNoPHJM2OEC9UY/c5JMkHc
ZnHdVIts1cy0EQa9Ay7pcjBRRsqkWPVbfkc9cTWYWpN0FS9Om3KbrbQJbCBX8zMvGqeretts8wXA
3eiyFI9qeeXfbXlbVJuW39Tb08IMq9GNtD4do9aZc5h4k22tubrU1urSWBtzDKiW1vr6Yqyj2WUy
4GeLZ6jRgglaDlNzKlYGyTn4amjNY1qf9zxWEn92WJYzXLAgLNoXn4owPl3UeUDavNS7j7SJxruy
34Pd896TsQubQ9SZbQUQCC9hNOpMG5CUvml2ZGATPWKmBBmWGjqprzZJPoEYpQjM9/gKtK6Xdk3N
g5fQZ4R19dV+4MVgShxLgcyGtTq8IHB1GJuCGSeehIj5338QNNNPCZDbo/jA6TbeRKtsW/CI9vW2
ezws0UsOdFd9MGBaRsGF7hVpPGAZPHsV7RtQP31rfJmny9uu4nH/KGOv+7iCzbOOfhxe7x98A+TP
M/qr/no6nnfyE26EO1jiC/iKC2lVw84e+hC+x0XoDQLLYaNov+vulLJiGI/UibWkeIp5/G12nUGP
ZFlpRwcGYbSpZsWmWJiTetFt9cfT6rA218bSWprreKaE0rSctCOFdouxPEkW+ZgDbE97uLfp5rRK
N/1jtBB/fdlet+WmXKQL+DTp4rLNt/3jaV9ssk25MUddcJhQ33SbRbPMntPn8i19Tp7rh/pB2WVv
2i55Tt60j+qYvrET1sl036I3eGFgxjTmq5TToBIBub0ON/rG5NGCRC4U4l1WudVHwRqE2AfhWYkd
aWatjFU8Nze3cTUy3Q5/tUk+OYys2Xkn7fun8/rEh71sDWahNCX1WVy3MBrP+/Mq2ojP3Iy1hTmL
p/JcnzfgaJPhTNtcn9JdclRe70/RDrLT0piCWqhr5bl8sZ5hhDYvPQ+ZiJfal/d4j+/NXn2RX/BO
fLxsz/vhS4ul6eY2O6+MsHFqTw+MRTvWGttiuiN1O8WgcYpPzyqaW4vTw2F1AL9bDVfSJj1eErt7
NbfDbfJ4X2IqKDvZS/ZivUlv3C0HkjT/cQ4H4QRnk3qQilwgY0Clo60IvCQWv6KNJJUc6GbpRtyc
w/qwjhbSMsFE9Jdc5XvXjojBaCGTntOdbspfstA6ypQWIaRyms5bj7rgKBpdQ/H1ECi+GVAowBUh
vITm+DC+hekoHQ2d2gFcJCx0HhWCZJku1dijS2SOiOAcLQnFi73J9Rf9OdpSflq//zhTUev4Yxuh
pFFr6GeyBdewGw+TLN96xVl5fPdhaVVTWmw4uUNQhbfpeXlaput4qffQrFABml+WtEwts7VC2A7Y
AE/7cT+O5sk8WqdzMK95uat354fzslxXy3auTYu1eH0ylxZX9v2HcTOvluW4nYG2jgxHCQYBiACx
Ec0s2uw1p/roX68ftHflZKnElY/h6/DJ+FAhTbxJH8BYlvhepu38w3zVn9Qn+em8Gy6Gi/MufTiv
4Y1OskW6yRbX2W2Wj4eja6CO5BHqMEE/ygPLjT3aTpzEP3hvv3Kzfk4S/7i0Iuv449LKUYIwhM6l
jcM4xDELhaapzNbnSXvC9YgLc3lI1+clDTPrZtejpLCOHyq2c3JQ+YejNcomGOrOaDULrKnxcGvt
EtBwGKjBeWqukjXEH+gTT6oDUcg7uyjHeHTMBsqong1GbdAEZQCDNXjH2srB9T7A9duFy+bhvRSW
YRE2PiadLh0dPFCW4vtqdJkcpso8HyGtBwnC2EHFdwznEcMOT+RgGi8teFw98eJqJFbzNNTGUgDD
kucHwX2sL9LpfXyax+tkGa+LB+yXs2UbIg7hI7odsBKHChH+3ymcPhB5xpcUTqHmT5WLVkm2gF8u
9u2kDOpLql2mnZuuOzdeVmE2l53Tw83F+jPAx9VWnXSt+MZT72kM84OYhbRhk++pzjVELxHkSXXo
HppjszW9uQhQL/At9fOw91rvsLq5N9dYmMyNnsSmJyeUnY5ZY9m0y3HwK6+WHeVJB7vzVMfiKdlJ
j9bi6lJh4w/BWnkO2zMOLTs39/QgNg201dpPAJZ2ak8aezd7elrV3tsbWSfPUFPmQQ+qgy6RfXV7
NJNbzyChpmHcqXlnyHRTwrO9CKPPPLSzM3LQ1GmfDadfVKNXZg4PhTS7sh+X78H7O363bE+UEZFe
ezm7+eLsDiZQ+8eI04JKpU78dHqNncyzfMV92R8CNjlPBR/KWhS8E4S88O4btjjn2nuauY3tzgQY
XpD4ZZzk02z2JH6WPU5rP3MnM169L+0nPibgMwfaP016p/HEBSnWuhNNavJoGo4CPLnds4upl2OG
0DbZIJdOycpYjBdPO+KfU9r7F9Bx8SxGsrbkXCfD0CJlTp1X6FU2jTKsIIpzHDjH56PmlT6zRKyd
IykQz1+4FqZtBebnVTnbwWXEa8kXXvvlY+2LX2CR47QhrWkBnGf7iKSDLfvAZx5g/ufGTVCM0BK0
wZpgP4k8hm2d1y5u69uqYKZcVriJ8K4sN44+PY+yZ9nFesQWiT414OXQL96UHccYpc/izJowfYYr
5eMtssRNk2OZvFLgNBVn3E5RELKD9cMS+Vj2DNJK9juvmd69206898lLfBjnbu589PZG845H2RUf
QbwnUL1njXs2mtZH+jZXeaFYB9hsPIC+P1THbscBg8jZfqxGu39PyW8t7goxEJ0r0cwvQ0b5Sv3I
+lvW1x3LX2Vh7rdSOt23kAZEbAnZIgiQ0cWTDcwQ4FYMk2p2otemRO4ggzFUbWmt1i0qLlKotrKb
t78oPSjqtxo+Z2eZQ9qWEKsFVPgSoavmlt0lI6YXgumV2Ttjc3XpBHTFpilliNKLGdLPzDjvXHJf
HtWCxi0e9E64EuO1DCKW3Zp1AzlPRqzkYcruQamxWcq97HMki6hO8dk9uOwHPHTkl4nY/HlD+8Y2
sHbBm1hhG7fj1hL0Z/yWZs/GpyXHb0EIKFm5ORFK40G3hsOQ8yyXLR4rAi6xLDOwapyPzfjj7OzE
RpWWRSfycYvnEY9HNKpX5P+jeBXxKvG6f9/k73wrcRmFmQKLLsnFVwa8GrdWO4jMAvyjZE1CDG7E
Esf/RYYjvkbrvViiWEy5hFhGO3DUWH3el8wFLsV74byK/b5sP2PgwjcoCH7+/9h5z7T823BcZpGf
Oz1/chTb8bd/fwLrB7hElTEfNQdoCaFe/GUgdOp5EPW9XkyH24sLBclBup0rS0T2ZI8ONI9mOhfm
uI2AwOfYQIqCtVdi7UIumAiguQgWMCrubumc/JMPiL5KPFr0gT8Mx3yQPMsz+IfE3Cibib2fuOe1
Sy+21xKTdfvxBmnIjh563wiwjCafkQLoeywE+vTEFiliW48DJf8YnQEwiGd6Blvq4axx5GDAb8nb
PSqPv97f78293FVFFYCqkBf8xi8v06xMKhmF3QE1Pe8ckoir48ErxBcSPH2s8riwK6+mcEYgUmXs
wEXqkY6LWbrKF8n4NqpG1aQawU690AGJvDKOSXY00x9SJx+Rf5BK3MhJdJ8kImE9xR84EOkZ4maO
7kOUCePM1qfmqA/jSTXnx0kXnMf/XQUT/yonDqipeqfg5Lj/Hhvf+xrFpx+IKzAUbRxfS8j6MNUa
vT0V09YxFsCmrvZ6me5rhgWmdo4YHr1XhZpPD4d3o4aGnZZN3sWS0Xj6SrxAxHrx2zuDhJ29Yzks
AkxwiEHjKMS8mvwpDXtfZE7F9DSPljRAhuJz677s6r7JrrZkrphEgu2R9lPQnoHbA5zQluT8t1j9
+0MrYsB/yaQoG1G+NKBPYuD1ZULIhRq1iSYV0+w+g6HXnmjY6NOHyyVoBu9GTJUNMOCWUONGWNr6
rW6vfOslBYtD35EW4AGANcyvv7NmLc8yQ89ZUQ71upH3XbboHu4aBb7Ma+VlxC7PouP114ig/vix
/3jfLxhgmpm3+pzhxd1WPXiKh7pefDbcc9lMpVj3z7ERXCp4ZwnGGYewjF+qc+VqD239MRislWQr
J5qrwLbO9AQJnt6T8AH95c7oIon9dmv+7xy/gm3GEKmtwuTW3CqZTAd1osH5tlS08jnvDLcvtzcj
C4trGZyHNVv+TvQgD9V0pqr7TnPbFkRhEKdhBRMjBvlpTcWWYK9C5VKNJLx2+VjLYFXiLIla9bMF
tyRl6w7hivqxE5mjHJpmtUIO6IS/t0YJs6mfG5wUq2dIiRFqEyrB/FoRk06rvNFtneYCuXKzwVtV
Ka1ttmeUQnQ0xIbj+tq6RQEKfq+xIVeCS8c+gZY1pY/Ra6TofZe9oXAS1NvAOmfzPIGWfT4auF2e
L4qX3ud9g4Cl/t6Rs0YpZHTp3ar3WjeDrniVoW2d93n1jtPtlB5ahnKqIaSuwzs7icGTNYNFb2W+
VmqjKKJ/igREDtQIsr6GTEi+u+ly2BxmQxqOOPoyggQOZyfOteCOjP6l2XfD2FdaxRFtKZcylO7D
CcLB9jW5TTW5mcppvan02K8RjtKit0IdPknygN7eOwbsg1cUon3I6H2lQMF/yCsEUy/s40zTFS+Q
JmhuLM4qApDAqWna0QsHCaSj26TA8vSATMm1G4k6mq4uJVX+ZTf1Q3VDwz0QcoA6/IT1/56CVqzk
aS1bhfBMGNSzsp1BS71HK3Gp/z2ktZ9mu5CAl1lkweU/07Q/9sgmh+xzheb3s0GXxfA5LhTI81eo
LDa9BeUW56rM8Jhy5OMdymru1Xg+tG5cPpr5w+Hp1Cy0cp8O0TigRaEYZVWFsBVGcRDAhkiqYxaX
GK50+wU2+QH01v4866+bzZKbRQ6L7vx1rMUnT4Y5XetEBHqA/32BvplCkUVDsFdQM2VJ1L9VmhTp
ds3VUi6mpjJOjKda8ig/O33hcEuwJbYbg5qqtGyLGS3h1u057dNf7tGPKzJJnoISEVxSdJf/Hg7S
mdpuPejI8eTVeRA7h+qdDijeX5PI+drtQXKhoHXl9peP/sOWXkPAldxcjMLBQAzTP8aGfJKL6Jb0
xbS8Hg/ncd2uTFhuGiEBO0DvkgYH5Ze3/CEX/Osdv8SelA7Cvoq42Dqd+3U+VtQtzKdCe0/q2bne
Z/ov4+ibnp+4u39+xC9BR041vTw1vCGOw3YsCTaqAyuqB8bNmlk9eG8v40M1/OWOqj9N8D/e9msc
uTSopJqSUkwVRhBamo40WGvWwdbzudY9peVONpbK7UNszSwNfl83NeQKyaW7l5YHZ3ArPFWlUYYZ
2RlQAIkZZ2lop+dVcqY5bU9rnfXbju3HU8brHjVMhgQkq78HgxUxxw73llO+OmQlUTeTLnTELuHH
/3vYqT8gopqKDtaQUj3WIdqX4d7izhxV1q3AMslTaRQpIEc0WHOgM2DRwgRtmNH/2YiIJ0g3I1Xy
YPG32pAu6zHhkelgpDdX1jo6APZaDCPuCiuje8XZ7pdT/WETy6kSfGVmh/Id9BqmelbntImbJ8up
6SiM8g8xQ6V8f6FJSRpYgX7L/PudNDrenXGYIDjS2wBNP+LeZuU4UecnVUUQ8DSqCueaenL5y/X8
aa1UafwlldNkbF9F3vXHLDb09i51KTsIw9rCmmV0V8qME/j3pUA/m+N8zY1oItEUaMAYN32FG85X
uTvkOGfinud2b+X48oxj6/ETdYYJ6FZLkbSr7OnKdbG+PlyW8u4QSE8aQKDia371IGBBzZc9pMn4
q8MZ/GoAYiFaDtj112uI3hxFm/bzZKLSXjbX3KGD5ouTu4ddW/p0b/d77OTGuZu7Nags9N7JCUiA
hiL+CRggA6h6XcrhnYK3wHIOdjv9D6lJlx2bINlXgaBKZFLC6654EE8RBXtgANWv5sirfoLeONLN
NZrnnHI52NFh69yBfASnAIHGScS2CT1QtwnVKW0ozwfqQja8VLsLZFsfqXbq8v/Hi3Pbip9RExrz
daJOKkfU3GW7moH0ThL3tIpXPVX3ZCO5iXtxAM0dHrN0IT/KE/H9dSZ+f/I25OT/v7uJm7I+hHRs
aF9GTSEhtyx3ZT4lZQLjEJgCYruAqjKV+Js7WDRsuCTw2ZursP2KlwjMuNys0u4/IramFrULdPAB
IK7uJAOrFH/ZPZlBuh4AACt+s6tCUYpRfOjAip+uxTAQTxTHO1/P4Tn83OhCMwkF3skYecpDgQL/
dw4Czt0vHuhFolCfgTwmbGcF1G7MxJbemul26VKgm3WV3fvSil6KG1KD8FHX0JG52+gyeD1QnLjJ
4vl8B6oOIIQavNP6V6CBiwdY7/Q+QkA8f3NoZrcFc0AgJ3cAA/bS/Dvz6Hh/8b3gFBzsA+hf5GTP
bdiH3fw0OU1QLHTlaTxRgZAA4R3u2gozICd3zPlpdprR/89e8t/38MfUDlI+hTAdZcdv+8jU6rDM
7Jj4aj43gcmCIeVe9nEFGFExU7iAqXcI64GTtY+oLtErSHg/vwz29/khcc+T5Ll6N54hwVbSyESp
BffJltL0L3v84Y/r/R/kj6/BMMW0T74pcFdKrwICrD327oCvD9eEgZY/CJDtghJN/DAMTKD52ru6
8OnsHKAa0QknGSluM78/ZCPEiQAGfYFNKza4+gZl+ZMfrQqAwm4U+4l38s88Uu+yMR7PLnV4Cjd+
7oMi7otVtbEeM69e0VfoCdQw4zilI14kvtY8m/vXReYJ6EFlFpxCMTN6Dz07TrG216+Pug1vhL5k
pnwFZKDb7+/dRCw/YhniK6SbMhDoZGLL24dyLCB+zW1Wulc9X+is0vm5ogBHRTIHKX8e+BQmd6fn
ep2MbuFhPBDty4iBHK/h4ePOeP784fwWwV9PmBCFvcBIUojfCewfNiSI33+QvoBOBUhW2i8PAroX
8ChXA6ifpjYB+fsCGZTmRQBNMIh90zVddWnyWxJeRn3H2L8HYhYApa3Nz9eINfa/CwX4T9WCJ8tA
HFYss1QLeWsQOQ5kOWqYOYclWhefAIwoFNycDigd/RP+SpyO4XX2Q2k/TKfIsAVLSgu8rzgIzQnM
KEHaEuCkQGKqzxUVigXzUsxCBRwzeoCe8DkD47XANUmrqBkc7OPQfnwUpRekPTiU+CO0K+Yyk7rl
xcu7wIs+C7+mfRRFhdwRaN9mfp4LWPQ49MVLNee0hi1kwyQGxjXnEJmbEeZf2Hi6oP4yi7tY/1ET
fLt7olBRLJH64nmxTKeLPEDYYIbmjcuO0/4wlgfv7AyomIcHx3KLSUnhSWI54NCeYEaki5jFP/XV
F7FEgD2+mZ+os4V/mM1eYyI4WaKg7lNbTxf9ZzQQNCPU1+0gCKhq0FluX4Lt83MXUJYXn4SAROxp
+YDspO3nKdWW6fEo2x9vosR1A2inVZWSF2YKrEXxDOiFAm3kWsvPE/cuTuYeRSlLo0YjjpgRlFpb
XC1xGSBTuqkrQtjJ5s+exRygBDOhREPQo32TpVGQrESJeTuez5/Hb7ur/0YEI4bFnvySbhI/9aF0
cJizV1DtFDUYAbtfeEyD9TK3j+IHUUA6cHSurCuCZeYL3pqIuohFO6p7FH/yKM70ueIUzMcNntmf
3Da8mMMLT/EWC/EM/aEcRxwJo3oXJvNnGGaojelx4EJBdwN3vr+Zjj6nZ4SLHqEZKC3/w4N/W7Dh
3/+Uq+EfyC4PtRYSqS+p71VNpcE1HuTTnShrMldZiT6xfIqVoag/UoxmzWGqM2dIaajXiblTBNhk
wHUU68yZKU5tTwzNkDtLqLZ3KxHExcoKV8XVV6m9OcaUNwVzDbidv0DLlkt64F40vEmDcw6l8lRQ
3hBDdqQRX+3TSqCfZ8YGTTRcsHhmcev1tQDF8aV3kaRgbVaD4eocCiKDCNm9Zz2JwA+gz+vEQKFD
U5ROeRT2DnkQey94iQo/PaUMPsHmVD8LFB1FRq5B7yivlDY8Af/DiudsRL22EdxhVx+L8VqPThSM
ZD4VlSTGsCgoYwFLNaemBII1706gxD0IsEgk72HMqkW/xUg8K5Dh1sOqU5Q2b9PLUmeVvyxEpSnz
zJ08y92Ln7vFCjoaSSWRYfQiys0izqBkQSho5wKHFkcyA1GquPsdn/wcDoOO7wTJpvRuvraAXbaD
YscnwS3C7RbqDATZUWeo9Tt32II6TCDw5GDA2iAGmrWU3H50Ccj9fIhOZHniQYs/2Urvyi4tnug1
iPokGQxUpIYaY+GevGJx8sTAriBVRJvLDEFWrou401f39iSGD9E1EIV1Slec/38YunwUSbfIv8SV
oh9uJ8gwgkqJ1hQDjT4xghbKQAvBdIAaQow2IQaZgajst5iqcLDbtAp7cvr/DqNBuqEl00t4GS3M
DDOqeYxN2QEDJBBB9SOjF+xN8ZyIo3e3WAsqhQgrJZeVsjgBXIQo4rOT+9lK3APNNaiKJyNx4um6
95I1TGRBE8AmxYPk4e4A7VD8aDjFhgFZUVMS00AcP1+KDzx0ynUzx5WF4JVxfjXR/PMYYtQiFmRT
+xdLoBhsYkx2rqB4DB1GRVAzOjlX3iEO0A/j8wgWAL49n3MyogJZO8ZEnHM2O/si5pOHMG50Ph8D
zUefEhaD2AkNncHo9D+cnddSI1vWrZ8oI9KbW3mEJBAgqOImg10F6b3Ppz/forrPFlkKFH9vusth
VuYyc00z5hi/xKXvdzNRshEf6ilfOati26yhTeL/bL4VDsMad4FB64UG6rQlAc/1/hn8rMSNmyxF
FUw8uqiMiVqpWExtkYieCD6yPT30n0BJ4zbH3RBhFZp8zAxp1xfVApRqU8NRb4GqLgNiDbrwONn5
vLgT4ByxmwbOvwBEhHP5teG0N7PfwgWDoYMb/p9niSsCli+Mg3YjDqMwN+JDrADm5ZcwAX8iBbEP
WAtgGe5RRBJwIh+5AzrOv5hEKjeAONrdKvwNBRoxBTPGTxMrEe9qQBti4wkToM0GDlO7EmalwVKL
0cWfGiZJJkoBGcGdqt00mAcHe430zOcO/E2Z9hNJvEQhbCW8uGGeUl2imjsfH9WDAMHpMBoyz/AC
vYjr2T7ACInPnr8WtOfpL0RkK5Vf/eWwERaQJhc2Qs/mqg7yMgFOgfDzrShNii0mtoKYpnTR7cWG
E66j2P6igC1soJhG4X2NghZRkWe/Wg6cAZYeT2lpPTjUMaUHGqVxyZK1jYWPgNWt2n/+mHrxkwHa
soXJAHFO21vh15ExwwHDG8Lp4npYJyfi39O4Ed6vcHA5YseKs1ytaR0S2+TzAzf3BH0n5s65FQct
XehiE3mz7uCshNkUKJUCv1gE0zEvZd2K14vxjsW+bzf2jai/h3ei2l7/A5nOMluHAoQNceFSoKpx
z0SIZM+8ewVoBOryhx48vvIsL1TMFyoneFA1Zk2n9v6n4o74wKfXpi/uE+FjQkgL4iQ62TdgU5bF
Xkwu9f7PD1HiFjGqwBCJ6YfLQkQG4uh2D8aOeIHjBgnpvDqSVsTQQN19VxxT4gFh1UQeIbgFPb/8
vEEWCTEsOBdx/yacOC4tQObz+k4cPNJNGK/hIGYpm7/TMYmjSmsqXyegRRbHFQzfHPYg7Ms42z/n
AHME+EgsfnEQsbIowr+Ka0eEDqJZAceZ6Uv244xFJZd1ixUEov/Ojngna4E86yw+CHdI+D4CVc49
IOr27EzcGA9fKcRbGucvJE6iHTHmbAdSnS/eqLhHlLE//WdxX7TLDFiuiI8FEh5GHaZeAG+q3Z/P
gjAGXQaJDv41HrQ4nr8fD8Kn7rdiCdmab/D8A53Q9u5KRMX5crebH/jat243LPID0J15eqA2c0//
28KnqgrEAlShKLn3y4jEinfv3tmzdkkkvfyTe+mAyJGxIxYHdjEvdu3SOSJKsCqfW/5VfGfwFDzR
SgVrwpN9J15BBPsiLBfBvyjsdnj14keKcF78SYTyBwGtwZcX+050gHyG51uF0vaw836CNFpQM1r2
W5E0IHwTyyhA/4QrwJt+2bOTcHJ/A+7xZ6edsX7Dv5RnJ4KFrTCIXBbCOuAoNZtHtu+MaOCRZgHm
bNOxSsK9Ldfi7zhMy3bNN4rMk8u6BSu+r/n8ij9hzemx2Xx+/Ux45aR3SBjFG2/eHtRPDxWmKH4a
WCESmrPTT3EwXkSMEuLP0pDOY2KW9fWxuuPrGUZ8jrYNvniYvfHy7Li5mLVqIYkUyZ34E616hHQo
ey1rlrZcCvgWP3EpvqujzT1dA2MhNknwl32eYoHPjYcPajNblcAE9H9AFG5USLb12wQvbtWu+1fr
vX+lSraOfo2vwY9+3a+736Cw0pXXzazniG6In2Sr/Vt7FW/ijfaWQuCxNFcQsCxdsGIgs4hfSLWp
Kvy/s/ZNhFTjMiauA0e3Fvm4gYX8A9WNscPRihlZpIecHfenrcdZ+w/J04hxIe+yENkXdfXz527J
f7P5cnZ424ppq0nVJcQctC7zdQMmR8B90INb6cQTwTz63b6BmWJXDqT3MEwgxDBQb/UbDNTVjbRW
gxld3DdhNYMD7APUcLMztqm8sbZ8E9Uzgcgc6Njmt621ZgHg778X/3r+Ue3kVXYDpuwDbvC12PfD
Sv/1Z88rFPvZx9UiJjlVLrV1y8FJbj4nYNk9/XlgJudZpC6HhfnD/MHvHBX9F1hc0GZ/4iThzbCF
BWJu3Kv8Kra9aH8SeU3xftC4HsE3iLgGqsU1vec0r9hLKGuISkUMK5BLzVbck6IrR/y8ZrYNZ6cr
sDAKjxeyyLQxmSIh9Nkvx+fPstVFNbjjYJcpQHT/KXjYtzfjDRfNHnm+o2CW33OjVKdkW2z7m5zO
kOJBfATpAiW08kl+bt5ifV5Do0YN8jl/In30XLzRpL+VP7wHGbjKswnTK+2QKjXKef4UAv+tDgYp
jmdnpfezmtYV57bYOrcK7a2P1q214Q/WbXlX37V3IRjgLbfgHnTNvrzNNzkcaT/+4B5n653JCXrh
3qXvXzq4hM3mXHoIQKZlC+mh/yc5Je/Je/+Sndz7BPukIDvQvniv2an/J3xM79I74zbZynSBbNo7
BHC2xobmllv7poWHNHys3oOjaI2p3pV/wm5F9krGsTTn2Su/J0fjpUxnDY0z2dF6cf5BMAT8T3wX
P/q0yhhLZR3cJDtp7x+Cp4I+f1gL76S9+yj+hV4FQMPOW7rpfjhHaOcgfrkPH9KDsMnoRrqz+MG/
HXbSFjLvQ/GE+t19cI+OLij5J/tXbM74H98Geu6HAM5H99lTcp/cy7viHszQg7wrD+VBFoqk/m19
0JP5cGPf2rc4mMfks4ujoN0KmHgM2RN/CI/hK1H2o3MvUqP2AYkQOZyb9IN4d/k+ucv41bhH2wFo
40zfj3cWPU36ofjHfHBgH3gw6ZvwuEQPVKkfMtJDtDqRdHmITyZQrTs60bsX0urdPM/m6cm5h7IG
TY/XFEINEuwlHRLJY/yK/EwBcD3d5nwgAwFtAslgjXksdhZYdvM2u2tI9x3DY3lqWYLH8kQSg274
l+HFIaH6UABTA89Pd4pzz6CbeO8++KfsWm/r19IcuD9q94aqwzemWgIvNMnV17UcN40zxLtE8ldR
3a796pCwGHKAF+aX9jJBIcVfwtJVdR9qiIRd2NyUtYzK40cN4+L3eWdRCPy3DvT304ia2dkJ9iSr
jIbGIBSrtpATUXKK4L9y6Rgv10by9v1gE7DUf0aDpFLVFRhd/qJH0bqwU2vfjAUBwCDvC1wx6Rcs
W7CU1g6qQ4D9cNhpEAyfvx/54mueDSwW5ew1TVfprECz4h30TDnJu+aDWectKRhLpX2lHvPVKv73
LWn+g8kNdvap8nNpO0UZtDaDmUDOuBWY1TQGOTQUy6Q85t2+d+sr9YOLu0r//2NOpaEyqx7IzDOz
0MNRbRXMOdkyCJYxhMDfT+XlkQAqU1mmB9SaTGUp9a7fB1p4V9Obbd66xgEIl0rz09UuhcuL9u9I
kyK2LPlynPRxIpAU1D9ayq02GPUBqrIOcs6mWCQtfrEdvehyfFclJDDdfKNYjzTvNsWRjbayvVct
IEsOs3XUF8hxvKsa2c0ObKWlrnxKvJJxM1jDwgWiERzyCrJRfQ00DLXyWU2c4Px0ZX9jjfpjVuCB
hBa8pPlSi4xl0BHYqsa6MRvBC+gqb2O4/B+mGvIq6OjBXdNA/XXXhq1m6JmshHcRffCs6kimLHyV
i59xe+UqV77mMv+zZ8+Gmsy1EtRmW7Z6sjNydan4b53yWpfrIHnwgFlYo4A05bk090UTo7wHuBCS
7YEDN+Oxvn9p5SvI6e9HmaA8oFCKMyMPgx0oFlT7CuQbtA3jD7jH1YzTY0CH2Hx8P+rFM/vv+0/5
IUK7iMY8RFa6xasbXwWaxdhzhHRi1/QVM/H9cMpX2MRfL6mLSTgzSINaZ7I0GMmuUQDKtCup2IYG
3L3tOm3xogFtFbWzkCtaUONtBiEtLAwF/JxmZF+Z74un7OzNJ/dRInW+nTZ1IuBroDgzDEZoHc16
K0yH214xxOC+eLO/bpyz8SY3TlzpcaN2FTutdFADCuc9Aiy+J0HgRJWij+dKmiGRSUaC5jQ6w8Fv
IvlMS+1LqWuLMFTnpkRakpSxxTG282hhoR1RhvfdCBVwTgtvADaSQ5kHvwBZoC0BM3GAxlHjrAY4
5jUl2gX1eFu7tL3mH61PsBD0h9E3t7lOkS5GFyZwtlV5CO0eFXrq4n74Znf5ptNBICTeoi2jWUnX
aSWHC6lRZ5lyk9fVQu2PqvPgrQWdl5b/rgHDuDDhjjlk8QrScHU/K7V+to8a+pm18EEHKtz4aEHL
gggQrihOlNOdNOh5XEg3aw/eqZaeKOA7CD2NBgRVFsrQAFbqKFimGfbdOSnyWyM5Cyn5gNZ8IWAs
ftytnIgUiKbNYosmAX3tVY+u/9NToV0HCDGePI2jDbtBoUor3Tx51V6VqYuRa2r8OWZWRUHIKnCv
IbKx3XoZ6Bodz/oDMCWtIPdSI9cSkd7SQGBplAAkeREHzw5OTIIommNIS7gw5VRdDv17AfbCjLIr
bsu14zqBFLosgwfML9k5ITJWwbIbn2Ac7RoYSBP2yNaMrhlI8RP/2rYWlCDILoJznyKqRinR0rr0
4ruSfgRrg4GQSvgL9W07/hrkVWtZy5w8OJIwMctKXhkKxis2YxJu/cdonD3DxDIagy93oWYFu/xX
IzBSe996dUTbrnKUXFZqWahIiMHGO4u8Gwyzi9I4Dui6orE9qH6lT1X+nMQw7ntHy39LrRvzlGqr
tHrrgLqIVLAvQTODZMtDG7/WxrsE514f/SzVJXRtIkxT526NzGswD/10kzkviprONeSZ5MyZ16k9
y/I1/BmZQT9xTbYLZbfKi7ZOla7baJfEZH08iAehtfbXibIxpG5lhUcDSKht9DdGT5+yt0P1fYD0
1y6rVaNsHS1bGGq9HP1xVjqvHihqd7AEoK03QLiG6tox4b7gXGnddtB7KLGSxaCBVIEoFz4EjXQX
JeqMpKdoCpfqZcTXA8PMQxsVnOiHAtGcESNnH4I80VO6oweOjn4/ttJ6gHQm5e8uL6MZT/huRa7P
Mg65/1aooAOqfNaRHOlC/dUuuyd2PY5tlLs/AFG3XvgLwOCNJfn7ItB+qJm2yJujF/ToupEP1axN
3dOjNNIfjHffo0FfeAvuGw1QUm2vr2yeS2YevJcgEhNcYlPcRm14LNCgJrsARlvsnlZjDrMltIoz
T903OTwGzkn8rUAsCMNSOzqUW7ReAJUv08/LILl2GVxyJU1FRq3RVOBmkieXYOS6Qa5XRiB0C1VQ
9f4WmvTcP15F1V0MPESLhoKHjODWFCBleE6dxJoZ7CTo09WtScqyW3q+EOEMyRq3W9MldxhduVov
vh80RjbwK13QvXy95MPaK4u6q+Jd7NHPA1KgXxcRftXctK6Zp0u3qnk21MQgmlWet1qhB7sC5V/H
puIC6j1YinOSb6FWdmp4K9I91NVBRtX1/wZb/GOZzocX7s6ZO9OmTWq5WZ7scii0PA0FkmzJXRY1
18C4F7fx2XsKP/ZsIC/MFFlqcYkzKijS0qB/Xr3F/srhw1A9Xjkzl24Zeh7R1dQF0Y06GaxSe9ms
NSneeSb05wFnnl7nykMkh/R8XK0quP+rJF1IBrmYel1V9rrd9NnaJQ3bUDCpIZMzKSuO+bXl1sXQ
0+vI1BULnlHkg8wpc3sbSZ7iRgS0CtIBZdPPZPRZcuWgQFzWqNDptBB2KhHqfIB8+myrN9WmaPVb
KD7F5xBjQJXDR0xO7ZEjCGZl9dSPL67xQxpQ4m6zzyOSwBiTOLNQw9SRbMHXcEi0KsaxQOoA/m9Z
f6+qLbFml1A0rl9DomvHe1VkyK+LrU4UBro0y966ZHzXW3SYuo1fUZ1rXlFKrEZ32XXmitt6rGI0
FLbAXIvCEh5+hAgoSiFQAut1vrD8ZoVZXmNeW72EkvuoO6cQmhacVKcdNzkhHeg4R/kJA5UYOcBu
0Ye2BpA+ZsqyJpWR04ntJAsflluLTQmSEu4LCGaLJVSyg410q7If80L0CVhY/Aol66RunrwcMRXf
X3GUkV2y0PHgZ2QWavbBTZckaMi58GuSWSdDaEv9MYfYC1L9+dhaUN3exqE2Kyz6M1IJ6aid077a
OTUF1sjhMtSkCoG+eE9bb0fGkokPS3LlMKqGCnJIWj4fxnyfm+pNBOWOcrQ9jLR0YO3XQXbjjPJa
KUhTy/kLwsdQ9bcrxbrrJbu94nhcPHOAyDVstGJon3xpZ2eusVrfQZeFmm4Aa+2N3a+Bbg8F4RG8
zldJ8C9FRpAXyhYAaEJeeRKPVLI6Nm3kJ3C/CWbyvUpJSnmIxHIzOyF+v+mc4AQeIiDbiUYUsIxx
l+3iWmBkXjTfSKuTsYO2HFrcr7ZGNbI2tWMz2pnFs15Fi6YFwFMguiQdeudJ6sDtDfkctr4YWWfZ
/5nrHxFs2Q4ZnwKhMn8blmjpVQDWWop+wW/fLRZB8ybB9L2yMliJBLW2ES0B6NfOB5oyuVzQLCXd
DeFzjds8ylT7hXi2aq0jh+YCXzRMVbcqeX4LCE+RbRv7dwCtsPBnkuC+Fe1SdrWiSYh2wwCS0Gc8
8B5SmhiaHWLmLtq6tbcadfh+Cso7XPeaUT0Xq8oAbToi/DBeo3+/aEPPJnFiQ0cpdIxSTgn3lGdb
alFpfM46iKN5ILrI0nxthVcY8JWvnTD/uYxMFcOo4qdDIPh13Yo+6kjLsYP834WX3GKfsoB2cuek
xWsjLpZuCWD1Wt+PenG3nI062beuWXhWGegRzSnb0qCgCId160CoVavuLyUHrajNoWZH+3PrcYR6
naqz9g7huoibnJLebWmcWwW1EaQdkorSGs/YorvRQDU6KOVaJA3t2kLC1r+Sjbi4RmePPnEeCrno
S7OwIpEdldptUr2SBGN16mBL5iO45qx8JlP+urzoVVU4VQRT1mS8TlECVUmSYGfIsKBXPaHvD6fX
52kAnhZlNjqzlJkN8iZe6ekS4nEyMnHjLMr+FmZWLjsrhekZDcgREckKvSInvI1Jrupmcsi8N5I5
MHlymvSF66DYuwyybQQMqm4fbXltaYhkUv1LodFBn1JFyuN7t0G/FCqK1ngsB7yCf3ViaWZGe6OX
xbvRQqpjlVebvtnSZFJA7qImhG7k+t8JYBHSsI8Dp9NGtNbMsWiHrnirEpChEvJs2yZpeL21US9z
biVvx9WRQ3wAJRkUveq2gOXMafJ7+km75FUprLnkwniCbEddATpDC9rEETAtdWv13hpF75XqX2mp
uZjG4ieYqGbqNuyJEz67IAqV2q5z4SHNNH/mjCD1+3cFdUyKlPWukt8r+cEYtoq0iVyIKeZKeeUR
VHGa/9pMFiyXROX8Z08ewY5tW+vVEdcTxi5k3RwkbIbwps9IzgBCa5/h53Vt/zOnpqtUsklhBgmG
0g3W0rAIwJyS1qnTXeBqS+zw95vhU3/178ej1EE7jwkl58QY9X6DslmjUO6R270GEiIdty3aikZS
3ASafmvLAPXepBCwj7QmwvRboByIvsWkETxb5Sg4cDXbM79EddWER6FEHtImRYUOjbLw0p+d1i8M
FL0UJOy/f/bLhtRWIbKX6StBG/WrIVVjMzG6hnyDjYeS3XrhvHUXOUhm5qxZm3iX7uLKkJdW0xKd
rdz/5Lw/FXLOfI0xQXwvLqtwZ4HiTuZGtdah4Pxk590nxi4b3tF1RqbtyrCXLKAFSarJZnYsaJG+
vqnd1pGqWAXh07CM8A2RkEMFgXQoWsmZQ55Sl5dEb5Wz9ZFq0N9VhQ6maE0cF8sG0nbPXVNdmf1L
94nF9eVwgRm2+ik1cDYTiVIZClQh4S6Lt2kBDfAav8dFKvAaHemVgbTJAfLDMGj7nhs6Rz0s2OPh
CUc/3vqYn++n+ZIjKVgvRXsLUdW0uW0ogtHOxzQURSpdPfrVPhCNiSRYqIpF6+8Hu/RatirrtNvC
jgBnzdcl7ehqD0wlCnewpQcIeWJIrWPrixD4fxgI3nCxUiJUnMyfMmiS7DeEpKjEsGPqBt2VO4QS
beVKOkG5+EpnI01siS3ZlSxlQSjkO2g7LSz6OeJtgTOnr23Xn9vBs09vf67QWfpKQNWGSxQ+bOgA
/Gtu+sWlFIwTimWjrKZNHkXzwsFSGuczdUMu1CIVjJ4TqkdpNKDsePp+ii8aeSFb8t/hJs5V7BZ5
LQ8M51TrLLkVRVUu1Ip8OI23cXpjHYpuX2ZHwkDT2CXACbrqxiG3SXdej5xQ+5r6H1ZzpSHZvhSF
nz/WxGxIsUpquyrDne/uRxMXw073EflRMojvJcm9rEOv3vRWgpUprLeVjYtO/5ml3NM8wK7sZ6aE
1qK9L1LjxmlOffVAIzOvorU9Ss3GLB5Q30qkQ+msPQlEOo21bb23m71SlHPyZVabbFoUGmJXeXcL
ZaZVDolffdfpVDF0qGNc1/tHdLJS60YLb48HrI8wcukni5ysmS8GInSleo/ax0BAVNJjX5LPCGhb
7/qZDc2eQrtyXScQCm75LpdahVvggxreKnHtRWDcJWQINEj5jfGYGkj9OYgIuMDGUsNaSaF5Cutw
jkrxsYAvA6G/hFxqjdDeaKOvBpANF+z7vXIx13e+KBPvsoUTxUF2NRBMWnoODM080aBtEDiqNEOn
64qpJy9r8r44uN8P/unwTK/788EnMaNW+/RKa1qw68ulkHSyEOBo5XTZEa3qXCyotziAn1RXug3k
fK7Y9ro3tz7TSubByOt7NZBmsk0attyDZ7jimn5mrP56PAu2d8jeUUOSJ3Pjq7kRpDplTherq0HB
QqtgoRyr3l6MTbHuNeHGvTWmN3dwk9XsfdSec6oAanVC7yxu8J1aoBsGBDzQSiCzSuXHunX6bDm4
8aYr/Ss3xkWLd/a80+lMHLsuE8597YsmcqTFmRe1uN53fXnXnI00iVPbtvHKMQnDndY/tlTsEtp2
qAzgGiJKlT8H7l1hkReC4BB8zJVNc8npIUcMWwRN6aT0xCycXfWO3ZuV1KcUOlvw9GD37OWICt9A
HNOq/kqtiRjiYWWHB4qBAbi32AJIq7z2cbwB4yGoZZKoW4Zmvo4C1G0L5coyXLT2Zw8oPn/2gKWX
hGaSljT5s/iwWPlbbhzyZwMow2ul8Ys29Wysyb0tyW6lxRb8GZl/dMtXth1LnrbdFU9TFVv9r6OA
X2UToak6c//1ndCkUzOscbYrJesupnJW+W8RwGvB3FQ4Cx0/qI7uovZOBPJxm9zkxFyqEhG1HXwF
bkQQus4wF5rBIs1dezADIk5VYWf89OHKDrk4KWcPOzm3sWu2nqtlgmUBiHv7S+fC0V0QplK08yGf
DegX9rVVnL9UUrhMjbWiZHNrzBcenfmxyP2za0awiP0xbktw4sT8M785FQ6kOHzK7v0rpkYs03fT
Ozm5QT+ElVegVmTYN2TxNJfe5AeIQcqYLqFhm+XL76foYiiK5iECVpDIyn+ZtjwcQtv1/PCT8iK0
KG51e7s1VjB0iku3bvR1FcgbW1n0iPW4w7vaah+aj0puH1/ZW8qFvQULnJATBLWD8z5ZLjtxq3gs
8nAnUdiCd9zUbwv94AJwT92Di4A1HDTkvTXoiiT/g+DvikW5ZM2gs5EJOxVHcYzPFMXZgbX70NNU
bt5drZBYfGVj3uB8dP3W14dFTc5/kF5xuuOQdiTj/+4Pfxl7svJSKMW60xbhjqxHyMmAosqB++TK
cl+wmV9GmdjrPpOCwWv7cJe2EEnI/TxFaD5cVr96da+i5LkDwnllSOHIT7Y0Q+qkOSigWhCLfbUY
vtYWre0DAVCsU1s8Wd6hNMjIp+ABrOXo/SikW6BJ3w964QL8MubESjmSr5EMs0mV+TOyc1WwRTDQ
jU4UmL8f6MJ5JedOjUtHflY3zclAJnoOSmSwamKU4WSOR4/dyT7NIXTByBfmlTe7vEfPRpwckm5U
DVdzqa7Vv7RyUckbMDSEEhX479/xR6jsc5TMwms12QtX2Zf3nOxO3zAHrUrxKKBxk+W9Xb1Sc+aG
oR52dU4vvqIiw5ZJkGTBzDEZzKy6pi7QsdqBnBhrTHQHvoodczNCph1uZOeNkcd4eVXQ6urIk+Ph
5W02Ok0aA6IDbjDvtXkRzIlOc+Dx+Jr4p/Im8BZVdeWQXHKA1fNXnvgyhQKHRQROZidY5vwSHrLH
pFoB8KcEzqbq3lHMUv2DDp05lKDhjWbejtWK1o3xVoVi5eqhFft2emgR/pQNx1YhLJ36VnY9YgoN
NxAx86h9mPJaBI9kA/7UxVXrBMFOZOx8rGRx7U66ODhoZ6E+7hiyNtniWWwkptsSsNtD9clEpgIY
tZKDiMFyGH0FP+QnQR4lT2AZHSiMTr+aNhC77K8pOHuKyS6kKFF3rYRrS0wi+Pcsipi6LDCOpbnX
i1eWg5RWkR1tsB4jMhtId16Dsk6Upj6LMnDWwXwLCkNDlH1iPPsgTD2r4EaSupfSAoIm3+T2KQv2
PY1F2o3tP8MjNdOtUwLHh7QslWOj3LvZXdSvCn39va27eD+fP8zE2JV+rKRpPYQ7b5w3sF7QS69R
+Tj4CB5AGCwBlFsWdKR2NzmE0/bqyvDiXf9ekH/nYrItQldurFhiT7IgJHB0GstbhNCBF5LSpzbk
ajvPNbfgNRLryuV82TCoFHugyENzwZkYhnwE1FDaUnTXIJuiSWtZoQszJyoFdspVFpbx3HTtpe/T
nVU9Jsrpyrtf3IyqY1ocRnjJPgmGzzwTENtmI7kmCd4aZdhXD4VlJMGFjmwpILehvPbsmzr7KGCe
HOtXsgrM7BUjdSmxTRPCfx+CzPbXmzwMK9P1BjajDx7MWRTxITHvQcno7h6StM4+NvXHlfcW8/rX
mp8NKfyZ8/du8lgJdSPcdfLW8R5ERSsihEaJlgWv5GfkkykLLox0EPXtHFncP9kWIeB+5VHE9vru
USZHUcttCYgUj4JJZBU62oFKxHiaD5MiO0lSqaYOp+zjJpyJXMnow2FPZuf7p5hI5f7HINA6RsAr
6OPkiVXCba3yPiDTX/fFjQbK3PEYZ4zmxViuVBWlEtIlDYKKoRpt/bZfSJBWtoG2jyHazRat/I+m
EYCiNZV2+9a35wElcgOMRky4zLUq5XTVkv6Run2NbGioXQlwLi6o4JHTdE6y5UxsiCH1xRB1zKJt
3nZk4qR7WDRtZ/H9NF3y/1SEGjQF5nCV9OfXbaN2jaO4Km5Zox2JJMAYg6yKSCpdddsvWujzoSZB
fqAl0qgkouAAKLtoWZDH0NqA+dWrD7ZJUSPL2r+LakjinCwrn1vQ6KHrtgqNnyIFIdGy9P3LX/LV
aJaCQlAGP0cN6uvLh33fBUhVBAKablovai+SZBlN+SpkfdfIVS8PBrWqjKyZIOH6Olgdt5kHLjzY
oXidt9soytYWpqHcJ7E3t/Ch/od3wyskUDXh/Z8Ol3kmkjcWdhB/uwZORQMAqBqhOYe8YiqVV47b
xbc7G26yuL6eOZIxaqF4O6U6etWJg07j10wJPvToimt/6WggYimLKElHj3RytIPUSjxHGtm0qTMf
O309FnAZuYtCuRroXorJNEdXdShPqSpNPWzfr/1B1wgDFSSQ9WpGwE0rTz8MKNwvo1gwHNM58f3S
XepQ4f78d9DJVnGc1C5HnclEL3DsUN3o9qxdo3xk5RE2T5X2wo4nuEqAetFmng88WUXFrLtAH2W6
VCC9aMxDH9M5Yt7p6UMSHRJagTNkUEiwNN4TcFOjPvhI5jSrmJ7toLp39I0Dibx8H5fvvVstrHHd
Q/nSf1j+RgN74SP8pJjXdt4lC3b+zJNDrPllJZERCMQKkYqgQtPQYqPcX00cXvTqdOQlSbngXZDf
/nqCyfGVUTUSeuivKU31IEXKeUMPr0HXEILZ+Nd0n/+I4RnIr5wuXRj76ZWqo9thk2tBvGMaZVSy
l2WN0nGZ4chpaLwFbTKrDPRdvBddu4ubm6IEk6ttVE97ysantDZXNQ0hVgNjR/uo2dFKi9/Rx5FM
UnbBjQ13n70aI5t4EcU7z5rD5q0Oh9BDLTByDpEWzRXrJWtespxGlJy6im2vugyBYfACffnaG0jE
CKm7CLKb/PHKARAewl+vC+IDmVQH/qsp+rTMJZTkZS3aqe4yLxegFd1nBbVuRKOgSgP9mc97mKmu
JcovbSUdLlMhVosY9tR3bQgw8kFq8aGUNZ1SybAldodp++oJv2TAzgeaHPAkbkCJdFG2k1Cer97x
0EzzPdCv+cKXjDJ9sNBVMxi3wGQYwxqACBdVtOuseQ4jFewWxkoyNjWkJKg0nlzjPpRuy3+0YwMU
Ylxrwzoo1126+X45L6XCVZ1eQm4jXaZldeKb1lKl1HmQRzvXc9ZtGZw0eItz741gDsDizq7dhdwo
Gyh9u7ZeVYm5MAAdVkiKOx9ND3eQoW76wZon9A5aRrLVtfI0osbY2Puoe//+YS/O2dmziq155keX
g2VZQ9CEu7yi6nkDtpesH13D0iiaeb8f66KhP5+YiY/ne62pVBL7nOxbqc3bzyLUSIs6lbN658Fj
ZIte9+9HvWxMNJuqOrTpDjbl6ytWo11mFBoiugGhDoSMv5LyrZZCdgquuXIAbKfpQgYm5pfp2qCD
LLuVHH+W1mjXRNaC2sBckZ5V2adUHh/ozprpZT/323TrgPQO6YnTemVVBtiY9ndbtwu3zue+l98A
hWuddFHQdagY48FwqmNj9SuXwldJ3jiwEQBswax20ixtrZUzdldOxMXsESZFQ7IYAB0Z9K+vbnVp
2adeGe1S7823oJKk5zd8Fi2Rub2yQbpxXnaSXe+UeFwB2WbJAwouivUcjMFBq2E2GeGO8UkyyVBx
f78wqhj9L7N39nTCbJztvVBquxy+8wio2c0A2yWMcY9BPXfHm/GH2z70FrTni/6Jgaky0KPnkfWC
mmckzzMv9KWJ29osIoAo0vr7J7tkrwxTpQ0ACW/UmyaGxLYzL9dLpi2D4DRfE8rht0bAXL8f5hKY
TUUwDnp7jK9BHfvrBHjKEElmh+MDjNkLjmlvrkzjZygjl0u7W5C3N4lnL6wkXQaKtaJSLOIyqg6y
DbGKRqIhIOR17nuneVRUeKOLZiGrsJvF3kz3mpVcvSE2YQLwBFH1/aNfDPkxsQ69RnDz08T39dHh
d4/rUYpZO+utgDIDJzgFHggQFLjM4BC6JcertAPipE43DL0/BpuZs/yXbFZAaO0NnQDWdmRffWnb
SD4oyJM7RLdoEAQtEnDlFYKJa2NO1kgvEiPOSjfa1chepfiC2pFsZ1tXVLLfVMg9Uu9KjPoJpfr7
NQ0ZkBpBGt0oX+fW6ntjTPsk2fVJO2v0dFE3aPNYLVXi5qdfrmW9+RHWwTIHZlAn1sJXtXUFVlUy
nxENWtX++EBgF5bjnPucRAjmHA/CB1RSwn+sxU9a+xHRHVvL2SaTSZ1D9gHye06fPy0gqWzMI+6j
tIJm3MnvPZle1kBdk6VGcaKfE8FG496oftrIn6NeBeQd7T08Qg95tSu7TNyU383E9CY16bxtEifa
adLIGXgirxIEAKJou/q81NdmQTfHQAq8Da6MfckGgBcEw/gJeJs6E/bYO2bZpSmima+uus5QZibR
Tan1+1e8cP9qgkXfQAoOIv0p3HbwuRlKGYAL24sWyIpoA/eo91CsO47XlEOE3ZpMJ7lieDRknY31
t6JU33ZSU8JrTqK0iDdNuP9Epdy17u77t7oweQwE3hTrJoMVnGRkk5CMWK4xUI6mXpjSZ7ROIOuR
jSuIsYvjGOiDqbgwhvOZnT27QTzfHH3XF+Mgi9Vsg/yk2jd59D8YOwSh/h1mYgNUt+0alR7dXSsd
yWUUdHY01jAPkrdxeCWrKgFpUF3riuNyCZ8I0lKWTXDYxP/G5BryqkChR0bzP30ztJ2UeOHB5EN/
Q9z/VjhtbvVaIErSn4IRKlsewsoeJFRoya601zATFy7rLw8jNvLZVEc2udUyy1CpT5dDuze9ddtf
OQufDL9/7c//x9l57TaSZen6iQIIb27JoJUoiZJImZuAbHjv4+nn24lzppVMQsQ0ZtDTVZVTwTB7
77X+9ZsfN3xSqflt7bVN1Qe4ZuyDdp9B2IoNacZ2xRK5T4OH2gIVfOvrD2UoybhYeYgbBuwU0y3G
P5Wg2DXKKu3fcuxhIkddN7Y5j8ZpTQW99Ab1RkQ/qmT5AlKrzdE25nl0p0/DzGOgngx3nmy72oQb
cEVevD5uUHzC04t0eRmaX2iE5lNlu32wqkLbRU+nE3ZdaY+jUl75iCdLJXXzTL5n+qhpzVUFFwS3
hXWFfZSJ0WZq7xQQaeyK7rxYXxrGizU4+4FGQCsmpH3lvZUvcROIVGPXxenW8QI36YgK9boLq/Pc
NiC8Zqg8IHcwx/v7VXKEhkWWYW6jZHuLqmasFq2zkRtiXy5lzJyrQMlXMtkEsCjSlH9g6SKPdSkV
4g31OrK/sGZZGpBb+wHXuhpHu5wsCJ/zY0BpUL73MPTDEQdV41MNY1zzpB0ELHxRPE4ptb+wxZ/j
uPDjHMIccBainjhZ14MkyVMsxzyIZt6H1cxSv2nK5OHgx+aMqX2GZakvz6XpzeADytM9xdbF5vjc
wmLnAuYgeA6s9OSMM1UnVdRipPnPvnsVR0+Nku3z9/3YEBvu6cr6eRH171eeW04UoGKnop0NhrmQ
EcXLmPigUeeGM2Rj4o7hoQFnhhj8pLqxStVXw8Bmu5wWeW8tMjFSozcYrK8Cjb1svATMOTn++3Lv
1GQOOsye8SKlpyOKrUi/M8gwpNE4mCa0Pa+vxgou2AtHi5wdjHWlBRqSjXJp4AQsSRuFgbJdzLEY
Eok1caBtZXjmGqwJSDdxaS4efn8mZ1cB8TWKLZOTbp5OUPXSigqtEDJMTH3DHTpXOl8YVTCbf78Q
kRPnYFUDKYTC2yQi2hDn2I/NU0pHFkcBMhGrHB+Uy628NaAqB6GMCqtaeGV31ZMiqfXzNLK3qlfv
MKJYqi0O/cpqNEa31DB5RMYrLEn4kubp6Mxb+WvoMG5ortSwWaORTHIyH6QvvSxvxfsUEyAVVlut
mC5HhTpp86En1ZHE+QnSBDpmFzLFeyJDT86JObVNfxZFtLcW8uwR29rB2eix/5R2zm1S7dXeXAWZ
vIXx72T9OrGWDcRW0RZJPv6pauZi+ODa6UMIJU41h7nqF/tkGAXLsSn4pxNaQT4dHXRGcSNvRMur
/2FtZ9WeP2NhdMJC1Dzt1nCcbTR1y0A5gnFG7b4ytG2XV1tNSmdBX+4kYvZU3P9mcR4fRU6SRZcD
BI+nzaKqrywBWiMbt3tsM3x87Av8t7FnUO3vqdM3ErK4DoWJ8InzLVDMFDtVxJ4+PALJg8bhyBvs
QFq8KJyoWIyJdCUlEVL0Fyl6y7NqGcnYg2PrUeE47A+I5ca5JgebYmyIT4ZmGsfSlVZBV4YrP5DW
oYtcQDGCzVlFjXZQp3g9yolrQUs12uy1i9JjWQyYIFpBtgkVbLcSaQ4Cjlh6Hpj1jQl5nTH3LhkZ
3fTZMcPP2yCxRGrzR4kQDTo+h6+jrlW3Uu+JsNwo9roar/T60OsoaoxD2iBx64Z5MaKVG9f9qK3i
JJgLbnIhHVJ4CuNAYoZ3aDEnofsucyLZC8a5B9tL3Ul/vNE3HkpTRBtMs+daqi1H/GgRNzbaNPes
RBhZDTVfq/Qqp/LCJ0FE/fKHTRDh/VrNJ38nBck6mhAhfab8KyHsgbe7ePMJYa7OOh+ttyH+Fu4h
+UCOrRS5ffaW7mIO59YBP5GkZeXkNCfFdd69mTiv+AlwQbLtFYLJldecw9/hG05eJnIwnGiW5tMs
qjyYMCP9KKf9+BUKBp28V7LEFXYuY5ytg2wXVOUcCve9FjlwGLBCaCzR6GH3oBvpE1GJ1LAJxkFe
fhAJVxVsT8TwzvTWNKxlaEC9c0jqvb11UnkbligWPFjp+UHYGfmedRVnJgDGUSxe5ijssw5fjM80
Fd4pkuKeTxULc4gjjS4tM1R3XDxBmwma3eKN/ZDcGpgmQ2kxR9mdsKBhRMLVR6yealZWCqIkRMpm
ve311DUhpEjcH4/WrnHyVrMrtfC+YeUUzJ3tdto0zWFUSZoIn4ucsCXLXuZJJkzB4gTDU7T0AfAB
m3fSx3Ph2iL+lh+zkM0Hw0Y8x2OdsKWkYjAUDJy7nfDDAN2b+7K+8qpm7vi3pv4+8ulJevqYkhBS
9TcRMgmG9G30heeBBxE5ZQipEaPSIknL+bB1falKyUuTCo8BSxaU4C51KbOVwl/qWLmzzww1VsdS
eYOpVjkSgsOUWsu+I8xGoPGxYlqEmWJ9iztvnepaYlBg8kSreBO228GOtpmPe7UUzKPmflSv2RL6
6CBJD31I2I9CmgR/IpYezcqaJcF3wJkWDavG4YSrwOL5cvboN1zeIR9eZ63EKN/Td+nIdje4fCTx
U9W4ZflQO2RF6S+DYc9MJQPIfcGJIYx3ZUK5JRWukg/LuC1cL6pezdHmX1+uawhEjbYXv13oPPze
vJdmjQOPKTPV9WTdjemrHslryahwcYtZOWD2+HxZUnoX9Hz6elLO0+req1A86JgZkYvXF4tBQjVh
tLPUCY5x3rpajykP1hPi6zU9ky1ywTMnO28wk42wT6OtqTg0hIYlKBfSEG7xP6nN1PXGbedFa6Ce
osIntcOk1fya8AB2tB556jFxmiUjpVsccRT7VdVdvzXc1gTHxom78efiazULQlx3ehGtUx1yNbU0
RKUg30yo//uYQGv+jqfDHgFMErIJvLAEbyKaDhkgh+B3xf6reOzDNLndYN9Wk7eV+OsSdCCyFirm
swqaSjN7NPk6UPcY7aG3UzcZjKuAGfv0gHjdIs5TYo5XgYy0h7ARHX497sWgPoLBrelAnvF2SgkR
l4M7+CU5wG8UEBUk6e6Q5/Oxc9wmr9YT3hHKoa88bGhSN1b0LQXAzAutKw9cOTOIBWkYeFD69yZZ
YNqnRk6O5Kypy5/scmtWwN6pvgwcwlUyZ+3kvusEwc4erbWXYIXLMVeyEsaqv22iaBbGwbvfriL0
rFXzJqNgVTje1t1wl2CIFIJVe29FfMgLJl8IlswX+SPH8b7ZJOomADqFu/7Cx2vINI7olUZ9KxY3
fD+3HB/znKlDaNKkyIT7pndhSkRSMr4qMA8rvJ8qjSlB4d2OrfWAdG6dTigBS2TWSOljdip1Nxkv
cvky4fWotMSE5j1jO6yh44NXvWRptG3qZKFHANKlsRTpqH46XANSrx1sOhwU2WJrTZKXbrpR8pfM
Y3NpyAdBoiLpCh0DSV7xzmyODYqoYngvWRWyt0qtW4nzo016Vx8/M/a+zBK+EtNyxGvFMSLXiMdl
fJdgXa3gwuI5JGKbmSvwU3UqkDCFMyaRM1lIczCtquyCUyGYwetaFST32pOCTZV0jcinD1rGcdRV
lrOwvXKlaP7OaIhnity2sBeF3y9yGX/SHNptHW8TrhRGT5O3f6/zDuvSVsVWJllINQlDPWY707Lq
yq029ZtapTaPjHmtELwQEP8xEolpe3xreKIUD0HD72i0WQW7vQEXjNv+blCJHDJYNRhSeyT3xhho
5WM4aydlKbFyiFl0R2NfVc1CmrXjwdISAufCK81CdGxdSeUjyJbV3Y2DgzyEZLBhaTvZbAirpeJ8
xUNwl4/aUuFPi2xpT/fZO9c2W2FeqkvZG9ySRxwZmHcOwVwvDQbmrBHrLkjdDuuYDGtRLTeYsXgL
xZfup1DDAw9znKziXHs2kuTZAlGY2bgJJMGxi7AIq8KlbOabbsrXVo2UX0nW42jNqgEkszIXRrnv
IVAXAfRmBYQ7rzaWhYgoQmWX4GPtPXXVVq9vwjpYBxG4IPVgV+VbSCqPSfzuDIar9trCSXdjdS8Z
71lyO5bLvJB3tbZCer+IvFdHebDV116/qbN6oSkchojaB+2lN56U4FaVHwb6Ej8t/JlR+nPGKnOo
n3RSsWmRcJkuSEleeArfHMZuWbfyJt+d/HBV2PJth6nckAHl4BQCMNvFUGH6ZTZieghXzDafAwc7
deMmN1Y9T12XyGuvMTWrg0M80H950mLod/5wOwDf8uw2TcrBnC2l9hFTMS9TXAtKeyXp8yrfOdgs
6qRy4ZiC4WMkX6HTvhbrK5LwWmoOdrxSEPIDLruNea3zf9Lxs+8/7e65GVdEWmJo+Cgpt16z0lqS
aohobdpsLcvvnfJstGurffVqAnKy5k7B5Z4vW6LpqBTdzfslZ1Hvz5SHekuzv4eoHT4Nd8pD/l59
OW/R93BPFKf+KD+oD/KDdMBedz/s9QegGb4PZZyF3mx4q960b7a4x+lgPjV7rPC/+7vxlu/b+laO
1rG6d47dfji0d6yc7q259z/6h/ylf+wf09qNP4c3nTSYZDZndbPwuzdloabz4c1/6R+89/AZE6V3
+ynnCVDNHdoH46u96x/HR+UQPmuH8qVnA3hnsnJovsIX9uxD8ZV9VV/SS8BA5au57x/Dl+atfTSO
+EE+Ra/ZF18m6FH5zn9Uz8pD8NW/q7Dhv4fH/LX+YkOJgpn1VD3X7/r9QJLNZ/nOuKec1e+TTuM0
kz6dT6eYaS/KS79XPoJPluZBP6iHdi9/Iz5e82OHL2AT9T36mogk/Oi/B0Imwxk1gPQxfo/fExlT
H8OH99y9dW+4GSnfPChuVDvYT8OX/cQRZD2GT8XHeN+8FM/+sWHXwSAU1cf39KFiuZ/MckI03s13
66V9yz7x1ehf5YP85Tx1t9K7yu8pPm1eI17fGQ8kzrgP6VNNZ8Md7/g2/i6/K14RPy1iD4aQnYtf
53xMIRvLLH6jgzHEX+jf/TcXQ8GZfFr8P1DssTt/xG8Kt/DsfStsFOpMTCPDWfK4FlEL8+ariGdp
MOvfeVqc0OlT+U1VbH1Ed96qfeNP8r/1m8RY9sX7ZnqYfEYvIWXRcRT/sKfH2Jfvxat19J1Z+DEd
PB6K+WQB+R20j8aVroKV+J9mWT1Xz0axnKra9XoMmQWV2bBvpGEinLCjczUeau1A14rL1qgS8mW+
9u1Rx2I9SqM70eKXk7OxcFkp2aTl5sr2iOMhbgZrx2TgVPTItGfxZnW+dUJ7oVt7xsVIHhjLNJiW
EnRsc+gAjbUxCsaYnjn9ntInm2aEidck7/v0xRtgHQXQOJtvnzoaW4OC0SgwhqiqMxACTy8/+t5Y
JxxumUlgIDiHsi+SaVFSSlE/SLE6q3mQOdipTy9CwZ7m7Vr0rtiK+dhu4VwAwi3Ma4OidD1Io0pZ
LyQqygqHLTzEqBzhjKFJwvurw8W0zTCt3CsO3WgR4uWEh8pE+2vvJNqzDN8zhFKi+QY3EqQGk5jR
aCs0ddygZjzKmrcIosLVE2QEAeVRNVPVfZbzJ8sj9XGVklGCWlZooMLszvC1BcZZCYCvgqVDlK0H
6K3OnWpvk+TTVDrOKtKsbGshdGKUuH3Rzg2PAxxzsmBwU7a6Gjn7KGw85xNv0uq/8GlGyKJNX7lF
FFK7s0v5Pm6rj3FZqPj3zHA+fEwEihmhU0pdykv6Q9nTH3yTqtTfC4qjmbxWg+x6cslgfY86wsel
Uuz7IF/YTCk2GQWDukxDErry756mTKOTJoJRy9YZxnihDswvgDLO8TrZ+Z7nVuMh0VhTOjmu9I52
SoYR3Xjp7NL4oOHrEXCI2Xm6q0rzKAdParRRhgfQH8JLdI4wyi+cc8nQWqCnT5XpT+M1jKvMv8df
obONZWWAdkaMuaYdpy3MaSS6/kpEbQv5iaz9F7YH6k9c7GTCEYWm2ZuRBek3W9HuBvFcJvAjha+M
DdzyAgwnQLYTDJSLUXxDhPjDePobhEuz2E/zwGCSSxIJPHmdYyoAhXKScSGORUicTPr/H/CCdUyU
h/TnuMwJT6BLs3/lHCRoIu1h+C+CC06x5zHmy2tHBJ0pSwm4CsytJzMvWFSIRo5wn/lGf38ACGTO
PAFsJaH0wctVbOfkcdeS03qRiXIl0azdNDyMMt9A9xFKwDpFvw0A18TUIlKOQkBheRtvinepfz8i
zK1SUonJV+G/ovOK2+8qWOh4KMgsCUPBPcd8haR6GxrDooG8wDclVPACgvSg2bS67kJ6tpUD3qRS
4izqSL4WuKRBLdKTqJoh6FrU5VIrFzY+oqFQ1LDgYUWkw1qtbup6mco7jOGUcdmE988JnjlrH9Q0
WEkBwBQht9WznGYzuSNAFpv6gBFNj2ttvWpplRzpwdeUuVMffbMFGM3WeFvVkrwsnjEHQrs22QsP
cXpHmZZc+d1D3h9N+8ZRCAbDOi6fghux18ePrWm/ygw1HVaJ6AN6YCZbJcKteRnZUmTmGYW+zeqj
PGCbrXKCTOXSIaStpZyo6tJNzOBNHVrGHBTZeAz2qrlx+OpB3sKswuLZ38TxHmOJMqfrrrZyOo+l
bZwsG6vep4a5lagVqjih8abHUj91sAIfAyTMsFqTCKvwZlJohTnvFcZQ9UzDytNK63kzPiTKa+U/
SwZ5DdHc6Z4SA2IJKRV68Dz4BjvWjcF5gxU3DekdPr5tR+Ju+NJ6V0b1DBacdA+R/un5L550J5ZR
xQjgvepANFwcK5kKHm2oTPog2kpi58kY8B9LC6fIxsbC+c6rYZsra3t4VOMVkeUoavk+Po2R7Ffl
29dv4YskZccmSXtgPIRRtIp7ovF8GhpZ30ZwEoQdS27RSQOSlOlSk68jeV8M0YYhD2AgqR+cKMhg
SgvNUbcPGd6M4ZTN8HQpE4dsUCDoaHxI6afJcXd9TL5C38YFTYaVh/u2XR/BpUAwwalWxnSvlnR8
rEyvrO/i4DHB98XX33QNQ9DxusRApKxcM9ok/kJ7SVXsBCjD6tdWgTCxxIBQN3YtGcLRgo3etraM
v81drj2GtKr1HOqhRSegrrJPibqrqSDvZOnKt1TXh4C20rwd9CNFuQ7471T6IVlldrQHvDK9CtUz
YxW5vZpCgi/B70rd56iYVlXe3kGPgDoqlelGAuIUSF2jvwhOTm0fMEcRWLIz7cDgzASAotj2+RuI
AL67ZActhNtbV6NWcLoVMBAiwPlgaysf8Ma3v9s+vy0VDhBPxrICD1PyIU15W4G5VxJcxga5S0+J
iT+fT3FS4J6b4ukpAMreK/e1Ha3bocRQ7BhzHVP6KmlnOfibnpfq5ysYx0j2xlfHeeBqTUW4Oq9c
lCOZmCNFxi7p3xHTRF0wtyhdgmddy++ESXWoHDuPAblCMmZqrwJqK4VxktdmN14TubmGhYpjLLPw
uaopKAH+pVmF/RaG+bk73I8pHuxACnyzbl249fRpjp9MV3iLNVgb0Zbbopypsqsbi6F+64g3F7sG
8y9dvcOnB6HVRClLWBHeI5W5N+DNdVDHnEU2QrC5ioOvrpYfwzJ5SnKmBTWdn7OqMIgP/+iCm1uh
VTAEeCvNDXSbtlGsAmdcRWaPrKpxK8P5AJUxC2/bSOtSuJpR/8bjnVbmmwjve5DxsODlU8LVSb+o
xj1CBCvgQ7Np0gzSvdSD2vuuJBUwxaJNzxijCrCceW3ZXCtNXjgwZqVanieyz5rdykkOlrE1i6th
YBGT7kK9F25GZd/Sz5ubfGI/3bDaQKBCf9kl93yyKYIrb1x3WHNGm7BBqXmrvyZ4cTvLstraBeCK
vM0KQddCkZXFV1AnbfOlID7uqbhpAzCZYo3EPeupwZ1tDpY8PmGUiusMLOVeibfIxulgw9Xvh+NZ
uY6pIkOHzQb16tREEb/EMQv4Sq5rPHMtDHERBQlpqwLXDucSGOZPaErQt4ratXFu9KIgbuCI52RS
yG9pMFAoXhgcnqOe/fxJJ3P6tu/iMZSojmLYmoXVzMTcZti2+OBIeA6IT7ovLnAwzhVJP68p/vmP
SWWdyXlkoy+55oDVQMQpcfN25YTBhWLkzPQV1eR/HvdJKVL6kpnHjGCFpQPwCfUxii+q0Iucp/Mv
VkMWp2H4YWIa+PcdxUGb+5mPyMMUlpbyKxA9GzEuPcSy+PKKqj/LZobx2jPt8zgwpHTlKbh7QOsJ
9hef75l3qsGJgtaj6DCK5JPnm2RKCqoLY4kFRtWH4oUBfBRBS9G/BCWEiv///mGjD8ZnmEL7jx/f
3/evekoTeIUSXNNGwdKEV4MuVA9uGGAp+YK5MPOY/I9sfxroY+TN4H+TjaWFX0536bec4zr8+C2n
3nj2UBVOkhTBNcVJ4r+mmOfC7HFzMkAD43bQdpjgiBUV7pTcWwi/VPP198dxzk2UR4GVCPQ3NLun
Y/8olKO8rmUeB8P1UBvmPsSPksF1q2brKDE2EOfIlW+U9TBRR8Wma1KPaHwYnbPpMeDyIFU6S0HU
w3OULiJUbgWW1dlz+qSNXUoLm8+HjgYPyTJfc4xNUXmdEkzGkZRPn61TAA3mrkmDZ4Tak49mVTiE
TVnnNgMHMMNnbGyhwlyw9jynVWYdQJxVcPFDvHZCAglsadIGraiuneIxKDidwaCs7kPusVSOEDLx
FxtbJeOWGJbN74/9zHIXZnN88kgiCDc8YY/JtaKMTUXAyOgL0SWe43gddf43o7XfL3TuC/t5oRMK
WZWEZmRYZXptyq/sXcwErUuXOEfZ/HGJ0w1Fwk8pqTz1j2TC9649enquxPalh/xneWHNnNswTNyy
sV1VNBvQ5+/lO3jYmne9mV23+nJwsMwkamFOm0j5gvmakS//i+enopSEH4Y5uXHyjWAWWlg1/cQ1
bAlH33GJLnv7/RJnn9+PS4gu9ccRU0WtpIR+Fl/7WOGRysPez5KCYS+++kvn2dnHh5cuqmghZdNP
ztBBxrY4Radx3dTbwD+kGEKP3V6w+qJtne60PLvA3j57dz8ueLLBD6EX1BmJbmKLK5UdiVuQH3p5
IM311egvnNZnl5Xw27JlUA3e2N+P0tapO4Zh/P+2kbAC4L9yZxcf4znpjmaaeHsZCDasfzSo/uh5
TRar2TVie0M/cF42yltJsDZ94tjMDenLQjNDXXahThCP6wS00UwbhMSwdRUJy8npPSVJ3kaFlV1j
V8fEhA+fKTpC+//ikxT+fXwnaJVPzWFlPcwyo+KlyUKajVUZ5sJ8I+EYzC6qXc8AP2gm/vdap2eg
KTl6OCT0z5g04A6O4SYfSEqyZyWqjS44ClO032/v7NsjrAEaMW6JMB1P+NiB01MdWTaKAlKO24PT
OMDTr2nxTZOsTorLGE2eME7uL/Czz6FcGuZzVNUQ3wC5TtZ67fXUkqWTXSf2KsnmqsVgq9tL0BPg
C6IkEPQ+D+eW3+9XO1f08SrRp2AuZSCdPC0v5aFwnChKr8sGropc3QujFhqgBHqbT4ZFYFfXzUPp
CN/XPDsmk+F6sIyyo+S111ppHAf12JVAt2m+BTmYjzCVhAZZ5nPn/OrwWqFwTY16DmoYJM0VmhD6
E7PVNypJSzngKbxDSoho6YD2C4P04JHwkxkXC3T/HSYGWiYwdO3A2xcOYjajgrDYs+cCOHf4f4t6
FFK5K0rjAaBAfyZCCuzWIWdnqhe7nnlSCQqVG8O87cJ5h3JQ6TqSERDR8TMTlLuT+SbTokrjF5Wf
kiERgj3hTN2dbKYLP7Jd1JiN6EHBzb3Bv+kgjKSxsckU+44lnuEJO2JhSoqZjjcudAatd9ZanbqA
99ByCHZs5WLZ0T8OCrNSYsXjaSZZ6lHQZnMY/4JbYMPryxmNiV8igxk4PIzU/JBximnTcNNF02NF
L5nmRDLzu+mkoaBykj6bjCxNZ9Ya2txmeIGB/zqHoxYJu+9w0UBeQZylQawQ2I3Zv3tRMwev+zKh
fTkWBl/lp+hslY8+f/fgN1VmdMusZZ6CZzcMtGByMf1fNjR8gQ+wFjANLQG/7JVqUJOx22TbNPEW
Oow0hGJrNfwede6DZ1hgokLynYAuBnBzhUFW1SnruiuQxPSMpgwSBuVFZ9grDyCXLx2npBw0BMin
jWXyV4ztCHSof2ZYDUKzAZARbDg6IK3EX0670rEGzTAbhlrAnCVJ05Wp0m/nC9CdvvLnIzZ7XbOr
JnPZgreKTDLBXKubZjlQyTJ+cHhmASoxAxJMxtjVRx+hwR78qtODCeVXdV4r71rMryxsfZt0jR6w
QtowpaawmzVw66SyASLG8VgWAyTMXQJ1BSLCh5j0e91K1lVbb9RuWvbNU5F2btC9tqF+TNvJhQUs
btvTZPIA32peSdh8BAqJaHotaHKLFn4DBrn8UDHCKqAjFWJbgEEgjYxolE0Omga4ovr2vJTDlbic
Fo6zgXy+fm0k75UKVmQprt5Y7tiPYkAmgKs8fsNWGl4EVHKLCWCbr7EaN4ovvG/q7ou+zs6SxWCk
cBKeM1lhdA9JNHhy6tck8NcgrwF/Iy0Q72tPIVOeAXppFe4s6jyNsbvet2S5M4iVuzlOKFI9LOfC
x3fg5wjrQeE8hc8Qlg0XDvvzmylSF9R2mJj/Y5iXqyHEFKTx5F/dQ0+1uLMKbb511VkslN1ob1PN
v1APnqufEEA5Dmo769/QlnJIyzDyPJFz9lZVfKN7TVvpUAGu92Nz9/u2fa504q40TVZ1ejPj5LBA
BN/BWbQS4U9CVwxIKCVbq77QAZ7rECDaYyiJepFj76RDkKs0c8quhfRfi7EcCXG8+d9v5FzR8kNg
cZq5gy2XHsYqicUcCQxlcfLmcwZ0+P0qZ7+Hn5c5eV5FaauS1qPBlCNSVSEPzkJnoSMPjRZogsjw
c6ILxe25evPnFU+qaQ2gohwKCcGqLI47ISOw8m0OICVUgv/N7f0g6J/cnpxDSo9VObnOhpshfRVn
HOMgXpnYK9gYBGMrLy8tMlEynxacDkCJ0GIgydXFR/qjO1E6YpvyCsEK85alOm5S57mRdCDVezFE
ZwRbVystvuvK9YXbPXthGnMUn7QpBPj9fWGpCjyl1qs/YhSdhDA2dCsTcXOokPCf9/0DYIiX7i9c
VjR0/9zvj8uelIZencPv1nE2rIsjpyoLnJgP3CAAiTL1hXA95HT+9CX5Fx702TWCxwz+AqLZPJ1F
2lFvZJEep9iKI2auxY1GkI4r7+vCDYob+OcGf1zo5IU6VlVb8tAl1yPFBYEkBFFYtiaikEPBk/ag
ZMP+kp25mTEaEf5XBHxeWqpnX65oQR2L/Vs+dUdWtdRQmrRMrk1v4cPG0vpnP/yw7XsMbLWRSSKM
VRxuLqVFna2D8WWjCiamkor4ZLNr9Wow+hL1cgC5xL/WkdkLxK9fpQPxvGv7pX6ZvtXa9eODmikz
ioEWS2rM1SEd/jfv4T8/xTrp5GTWcmMaaHnV9MHLPiTY7cGWkzlhtu4wm2MMTigdmN+DE90F0fH3
y9tnv3PG/uhv4J7QE/y9vKKe3sgfWV51VSyj4UVJX4LRnGtNPA+cF3ox8f3DPNKYryXKIkEnUJJD
SGae6NOs17z279WeHSdn+PNKp03StErZp1vFRs2PwjZhgClP8tMVq4d+duakwY5kDjXdCh1VrO+R
XhRm6Dox4znzKiboNa7YWYatDiNeq1CNuGoNjcjVH6tvB1+7mODjmz65VxjEWuTXxcUz0GJBmrUd
1MxOt5nxWMKQHxv5Kqec1s1b2Ccg3lAJ0ZccB1PeGGNOBGANo95fpJZ9LevrAnqK4gVbn3uUZVKe
jQal4iW3sT+N7MnCwz5II2aC6av1j4y9qLTSdhoaXTI0Z8EYLBxGmHYCGaV3ANw/h7abO/qrRIoi
O2uSePC6r2qmbJL1YDO51tuZX93m3Uw1YDivsugTQoGn3xLmGh8ZLsbjvFbvpPDjwpfy736BOhp9
NO6C+DnaJ2ecmQSTVhfFnyoEyv/of4NOyVCoK5IfL6CVZ6orrqUT3+KAyMqnFU+qFGbT6oT5woog
u8XMoAG4sPEZKCrN60UD3T/t9j+vBImhLeKATMRofy8CvzLVgM0wvraRgREskW5j8ynUF3Ho5hhV
xu7woOgL+5jvEU4N3qzISE24GeU7E2JFOAtRpGpb1SCFw5vn76bN1z9TOtrbWfgs2dCU3S668IjO
lBw67FwSQ7GBUojn/Psnh2WhmOOfBAjyJae5aMCQ0IT1JokuEWQuXerk6bRFKGmJmiZiUkLrh/oT
ZQkqGAS9v39i56y1dAUrcSBJFQaQJg7HH0WGhDWYnzYJddS46JYmHUMCJ4bdwBXpM5y55bGlxobT
S7tCvCD13IVzXzy20y9B0Uhj5egXdosnv8BIhyYuO3wHkNoJEoLoiTkW6N5mgtimby7c8Zntl7ED
+7sQAQNmn6wqv2iz1k65Y7A7M4Q5jnbHHF/ynpQTHCugBwCRMlBB9fEFeeX3q5/97lUYTxb4uWYx
+vj7eSMwk7wA0gxOM+9RhapXh+b4Xod0bNajRZJ1ZVuzuj7YlgzuwmDXQQ6nFHdeA2/eQ1LDtqtZ
nmui+UjhfThsCUZx3TgcGMl7GTnLJPDWPvRpxyeMZCFhY2Mcx1Zaal62+P1m/thHnb46FUsf1KQG
5hSnjzLWPT9r5Si87jTqFyfdj0iiLGhAAV44drz22nBtNqQdht39uCiG7IY97abq4UgAJ/XRF+eU
2G1kJJqhRNSnCppAnAD6DRpxg9uHvc4g/7U1GzdDUlqksZtKBxHNYCXBPsbQVzA3/eygIE2sJ+dG
pMcizrpQMpxbj6rB94KDBHbTpxWx3EzMY2mtr4dmBdpGuYBCDlj24qD9nBGgzjDWIMiG2oAK7e/v
Q65kCGqIMq8b4TVXCMXYyojfe3Unpjt6dNV0S+DAWSahWVziQqKqV30HErRNlWc9REnVvRtGMVf7
Z89r59N4UBK4lg/epLOHTLD73cGoLzRj51BdfrWlE7L2x0ToZGu00ITJci+U40wWu96fU0Pb8UFE
rAuJdpStgJOEDPui/fTZN/Pjyic7ZV5Ig13EPK9cf6EU0qoHu1or1dd0MczlXJP7n5vkfk7qNkBt
0/ILB4NjZ2ZacHtmeFTO2SMBiepPlsiMruH3FXb+moT6CK8hB2s8sZn92J6NQlWHrE/58CjBrACS
OsX5nzasmGNs7wP8UafKl1K/xVM7XdgA9DL+RiaznD+nxo/LRmVee5mHPRoziCa8oQm0CwEPkw3M
KQSH7/fbPHcE/LzcyZbMBxPXnUUcIel8XSqcJKNcsDCABrPx0okn/mW/3dvJeZOUXp5KFRfDf63v
wCuzOz16cNhXx6hdUvX0JGeFUHuycm60BzFC72Edkfr7+03/Wcq//ZCTpW6mTqWmNtH1DiynQftq
yNlsqHn0JX7zMJ4xDSywQxzKpax08xqnN7V7yczv/+HsvZbjZpJw2ydCBLy5bbT3lu4GQVEivG+Y
xtOfBc4+Zyiog332BEchxvyk0CgUqrIyv1yf3gZ2yFYgaDOveqL/Mgjk0bXMpnRL0Y8Uj6/kHuns
wgc1iN+ruqMdkTZg51dWP4FrtmUYaq400mmAJZLUouzBanD/aRKxktPqa1iD+yq1ovDkWA77c3xb
9X23G6t9o6jE1PlfSuA9+IsqFmda+R+CSICMA2u0fr2sGJBFX0JgR6T2yBk61R9KWO6cnv+63GDy
1BUF1bBiodOcNwUhhXUhf4Iy/Y+iHehaKK1qpgR0Lj4SYN0jORIfKcjFNYxwqFn/vRC0GXiUpEGl
1DfU4kddegXWY8jYPhMBM9m+aYCCf6/ekJSZ5KyvKBAD7Y3NSpHpdf6ExjbK6P+g5SEhwKody27R
56WPMCv31mPOWmxeJKx01Ri+yorgWGrRU6TKJUGyH81ADlBRF5oHYWM/0sO35/uFBk/ClVKvUFpW
Y0oPvTRMoQPo/weG+F60SIAMLoNDGKFOPyG+rYR1fZNLEyLLuvRu074f0kfdfFM4jE2U9KkOl0QB
TGohcC45OImfl4h7b9L3iw9Wf6FDImR0gLtD9BW1TaKIwLjPCimXh5aHd/dwjOdAamCIisP24Mm1
tLu4OP/RAUHpTZZBr5C0VVEliKaxUikMZb5OTEwbs1BdtPj9f7jVb1cfPM7OCK5WDTa1B3LCZiVx
QWc3SCkMkIuHteC7c4ewlTWD0JUS+N8P9YZmJtMkB7vShiJkNYvYWHv8kCu+ke3vgXRU3VmwbnVL
Gxf+YZNWV8mIAPZ4pJu4R178Mv4EuEYAjSzw788i+U0sF/0u4IfmNKYfyofrHBjtUqBfCTsLu8Eh
LabalPf1TZa3Sl5I1t7CCck6185WuP5KzT84exSSYQMuGdXYhRlROzG5IYNypMdZzoLDpeePPPyk
e2FCL6SyFIJiNvDBoqQYlalFAR5G/SZjKspCMJzXPl0c6LssmzdNuOlPciE0lZDWM3JC7FC69IfT
ZNYEi962jE57HvuD9+Zu2ESNX0cTDlfqn2wGJz8PiQirUH/GSyZewRrd4gA3KYVds+4bt+jf+r+f
wOCbCN01dAacZP9+jrXsY1OGfGONnIFLKlpPDu9rh0h1H4VndwdeR4RlssAyZYZihlBWcZSJw6JX
UdD9YibbIhZXXlYt6VShWlVZn0oQYj5Pc690gM9R1xeLYJwWupv3dpvrj8RN91YqlGgKDkywXRVp
8PpaRnbzcwtAXM/T9SYJNudhz1pRsat9lDC4+3RpHuptEwwVJclg2sWCRkd/b5AXBBeTnopM1ca+
R5NmaM2EnE5bkT6LeJPAiPn5Gd9bN75fuB+Fb5uB6mZlfEUI1JtJ49lANY0kp5Q9WAof3t9gSQgi
qfE6T83XjCR5v6+YJptUYgEdbowyB31nVT+4tbsP8L9j+sWN+nZrdeS7tRaScQLV2r8xITwX54+g
nnNO6w8tKR4M5HBXzdoI1sgVLrWF7aVDySGfJZ3e39vPD+zeAvXtgamDDVRzJUGX4xZwvB+P81lz
W5KxK+k9z7Z9Pd2RLj9f79F9DRaBRIY/5XtMEJ5ccT0Ql/Q4GvWRQ8ndvfr7fQ1KZYqe3apW7StJ
0pJLecrYohMoS5coRtBti8JYBFOAMeLPt/fwuoMYwQLhDOjI5wVI9ym6/JuxdpJdylm7MO0yGIXC
uI5/Bc35wXX7o/Uw2Pt+v4PlxZFBk+kJ4woWA6vYzrHlnQaJfHSroe3DT3rwNvT38dP1BiuMpYJd
yuiAJjt9YG5m3mMC6qOpOVhLoHheXU8iEehmW5HWXSLlfr10+gP2F+2mfbBBfS2L/9wUinPgrlRB
pKF+1xXSPFQcMHMKBLK9eHtLe1soCDOZkc0ytFtR+da122vhP3sCMqYgtfPwKdW1Wa2ntkL3EyXZ
vllKapC7VK9ZqAJu3d7aJR7UrrHMs9drdRRL4VDENzi4MyBXQnXF7CCdgbLrW4gfuk71D+Knexq8
4GkkXKOmvkXrwFlmxSYwNvSbldofI9g+mIJ3p8S30Ru82kbTKXJtytG6fqEzTKDgoIO+WxY0OgIF
ITEjj2iVhdTuQlZQn60Hr8DdlQUvW5oBVdo2huc/VUibyCi40c6lbHsp9P7g8bgZ+O544nhPKCoZ
yHgHOS5HruIKwK23BiyCexfZEHY4hEgPi+5fdeZ/nhzIT4Jfqg8EM3/vpaYeSqURRjG+NcDgR6Fv
W+CpIPOmLcQprHABuo0pxlaUgOv/QT1CBQDmKB49HAOGshjHbcIr2QSPVN5FKTdKPiOCIdqm6Pto
3tzdWE1GkkgFRvnwPiWpLqzYBKEtONO2gcW3QDvffJK/Uf9w0MCKi558vH8dHccZcG+TOAS8A9V3
+mAC33203z7IYM+w1EjzI40QjZyej+CTjzx3XX0q0fXR0knmJdE8ys1eLjcxs02HZFXlW+KBm+bb
nUPFiwP9zx/q7iJIPVYVZVEB7D04XceF1ya3XPfWgPC+jp3JJ8oPIzzIuWn3j+RhRHB/FP57xcGC
UQRibrmB/NX3gygebQl5xpbD7sOc5t17o3Qr9bpffEAGVxKUuMHUzPfX/SBXWTvBCzXIdvpNs/0S
/5q8oJl4qQMhieRPOL8rAoakEdZ0h2PU1oJF00H7nm757QhfWI1YZYJsxJYx0uN3pBNahsZSNW2H
oonXdbOsM22FPl1ZQlBbXowom4GLzbAboS8eeWOTB1As85krNnaRgbaAmJLRIBt+pjoOJJK1aSB3
BYAoQD/5YToVEAm71xfNz5/8SFlJnr9KfbrjRdB4ySiqfsFOHMW0RepaPg2qX0r2EUAMCDn2xMCQ
Me5tDjIN2SoNrTJ1WVDDXUazoPwqwqdD/DapLcNu545TTEXam2vrT9IkY4mm8aLNbKW3MAYJFxrZ
g3dS6afVcO1BQogFB88FDMMgnCjdMO+0VqEHqFW2ct/W670XMc3Q2k0am8LeRE3d0SEfEpr2KfZA
99GtyotmgnKZ9qvrRg+2vXQ8DLZX0FuxKxXsnvncgwktSNenKD65mbsJxWJtcOJNNk/Goz6mu6eE
vtyiQBvXVGOopA+sq0Odk9g2jnpcXNOwgCWLWzO6ggt2T2b84j4ygP4q6P07cP+95iD+a5Cx6kaL
dKUe1964u9okjzUsTOCbVtcRCONJJfl237lbXuNRh219Wrtjdq6Zou6p7V7N3yW6XhjpAdnKoAa2
iHQCVbGrNHDg4wmalh6AYZCtlONsYXIouN36wAiaw7gOzyohyxUEX1Wfg/JsxrhBgUBwKzr8Ifom
T3HIL8JqEf5I4jv8FJ3EiYQgkDSEX+GL1grz5Hqd9XgYIZSmFZm1te99QHISrmutfgtYgxtNeC9k
eIOluKDjaVV3+Q4PqFFrOsh/u/FVP+Ql3IVKmWRwBamLoxVFBgiok5/NRigSFdJkvNwRdIf/+wXz
+0MfzFyH3HMFboHAH/IFqEZaJ0kzhKU3JeHPYtl/7p+veC/wgArSN+qRZ6do/fc+DY7V4RxOKMw5
A6kviTFPpivg83+4CvocDvPEAv8Ibj36h4wiIsCHfdp7w1Di6lOOD8sFd/UOtIFA92bzZ+Mf7Dhw
XpT41h/hy09HXrb1soJt0ZA0s93CLv/IH6K7EutRxekQxOfPN3n3+EQviKijM5Q0TO3+HktW0EwW
YgOMvn+kW71imRSoUXTVE8FcrWxSQ5q2qGaVt58vfG/To4RIXopkHb03/Vb17XAfIDHylZvIVkQD
aSGs6BIlRu4hntnzz1e6t+n1wgqyMlaf0BzEj7V1bf3WICMYwbXQ5r7RQIWcpC+xM1JKpqr8aEj7
XXS4IvXzT6OxTqIxa/A8JYGsk5WQ6UPfRt4CxSh6GTZ2tbvAC/1KWxsqLOml+civ6u5UIsfYl0jJ
wGnDp5mXZa5zTiTJiCxfJ5bra7SKjryxOPg0QHTy3syB6KVLvYU6nu+vHlqmXo/385h/abP+GQMV
SVKfvu+td/9+vKITyHoET2ftdXvLevO1ly65AG9AypUAOe+EzU1AwSZMIiVAoXe0umed1GF0Md0X
icnfVOI4T2ZwlPEbjEBGGi+52UuPAhodGEuOpiH2NvQpNNlOLGdWd5AcAhMLLC2CtCS25WxeKwdg
WSNoE4iwtnwmYG4fAoFCqX3mRPO6205VZx95vwt5I8Xyg0jyzjKlidTJibNkUf/nONHBAddzBa0c
GVFmQG8ZS1/X4wOS3K93g8HWRFNCLYxon7N0PyG/vUtekFtXiAuc22PYHBM2qtttCSw8LmzaUm4d
wc9Ldtt1+dY5cThUQFwAc6+xxNm73TheWPpJPaZG9WAS3HnF//pYg2VaxoLYSzVcR/uKHw+MI02J
7t6HCflQ7v/gWkNDmjgOxCjLEGpTrqdQk5t7SrwxhIoeQvJgbt8dbZXnyWGtN3IZjLapBoXboVbG
UwUeDl0YdPL8fIl77zFDx1HQwhhC4jUaXCML/s+qrIJ1u10c+c2COcUkctsDcUMj/zGQxTGbKAVZ
TThXH6Xz76QWNKJarW/GREUzTJ4XSS2YRcxRWDRWVbqmwOfW+59v8p713F/XGNwkjVRZAlGY7plG
oWSqrCpVtFuPP0a+TZ1tjfldK8gAeiRtrIDA7TFrRW3QwHsFKeXbygtbyDTr0nFUuBtWZDgRvcdo
uAFVJpPzUYHroC6qfGPqQzQqsnynFua677/Lquq5kYxZK7pjEchSnAfbGgdZnTTNlc5T76gUybRj
6enNBH6+83uT9fvgDvJsXpxEsazRhn9LtoE/AUqKNslttFEUTn6+0r2I/K8xHkzWXM2vlRwxxrwX
/V7QowJFolf0092GSkgQfkK0eHDRO+uR2sNLWI16s2FxsAF2jo8Er0jo8ibT3JKoU5GKWQo9etmy
pI090uda0E2qStrc/Na+JTlM/acHH+Letm9YCDQRcnK21gaLoi6GSZQoVA98hxFepA147pH47rlj
T0JMPpEU5OtzX5rC3q+lTamCjBmpzljNJlb1IES+9xhIYMkmDcbkyxiXv99nsXIyjV5MKnHccjqr
lE0VGzZeVmiZ1bIa02SFQ8XPI3Bnln27Jt1pf19T6CIrSUBB8/JuMCJA8AY5CM1DVD3I4t4VggBr
oQ+OpQKMwOB5p65m+JCovbUSipP2SjOsXo9KyR1XbQFf1k4d0YN8tmmoqhoMcZhtaOYF1FnoDbXX
ehI0zVQcB+Qd6gi7BD/rY0EE3gWntp8H5d6sMBUR3T3yYnKXg1nhNWLu0+LmrzFB4NXjQaDQI9IV
dWiQl8dV0f7fG2zNqom+n7po76TzD4MA8OfNunq4yNKXwGtAl4PkPrE3AXKBoENzDawnF1n/wx2x
f7z/XBkxuyUavIj6cP63BtF1qaio54uDCE4znPTVVvODDMjPQ3onzEF/rpErox0AeM/gBIFCH62l
ReGHIzStSlQgccl93Cx/734sbgQFDzVBjmR/T2dZThjLDpMewBgckPRkxiqtkjS0mj9wn4ogwank
nbR/hCiVar5PpzmUVt4sIqG6+B+OL98OFcbg5YpyrJGkmtI67bukB8Hj94SCdONks59H9yvf+N/n
SP6xb03i2EJU3+dq9cGMVeMgM2u0A+tmma2dg3cWdtmiG7vZpzUCPy6PqvduHc7DuTu/rvUl3x2E
bb0Kl5B9/WW9MrbuMt1c5+EiX5RrYaNsxAVFzoN7ZmqswouHpveSzPGSOhdPxdZcpSeMHMsdbOeN
uu421Sk9VavwqXtJ1uZEnkfLdCpNugmY1a22bBbRMj5ll+a5eta34oOsmP73Q//35gchpC7UiejK
3PxGXOZPxkt6pJc42knPsKLji3D0TtnOXRVnHFNuT8VZfPL8MYfm/Fj8Lo+3bbfITsqz9Cu9+Bt5
n0kTa2Mc/LPzAX7SeYF+n6t2dZ2L4/S3t1LXAX/Ec7mLDgU3VD7LW5lbal+tc/UcHCQdwnL0Fp6U
xe+fn7H196r0720OtoekU/S6yrnNYtzYmynuzJNgkYCG3sRP5kFevvD91Z1IO2knHsSDvlEPt8/y
PTtXT4zKh/VRvke/82Ow35gHb23NsapchitrVZzoxNr24xLsI76ktTZPTvEmW5XTbmkwB4SDcIAr
JxyadbV2ds7J2lgb55QyQfxzsA21iQj08onjGhD9k382FZs4aUmp85BsvZU5x7RmnhytJY6582x5
3Qh778H2ov69kf1ndExgsGzmfaOUOBgdjE2TNoqDZJ1PAFQuIEouEsBCk+gcnbNFvXaW7SJfVjPn
1ZgYNkhJG/7f+DYF8F083ab1BD/HcTmGIjq5jRU73QtLZxSMJvIoHmez2zyamRNt/PMjhaDz1/r7
fz41CxWNFfQXysNce5MZkqNLPmiipbJTeWbSQlo0S+klfwrOOf43nR2db0/xlgd8uIGvXys766R8
CDthF5zbyi7W9bpba2v6o1egp3iz64U1pV9uXpzTbf8l7MxDcPa35AufqqXHCmHsvHPOnEjfA+ZG
85Sc8222L/ba+rYpeFeUlbKK59265V9KXvMjLWXbdp0xkEZlp+8wxpWXBgbEe/oknML38L38xK7k
KXzyn4yTsjNO6sF9okoAGW4EAWLJVzxK5/K2XHkbd3db1TNzqk+bBX10B31uTtU5vJ15uZKEUf6c
qWN9WwsjfRtsjH3zfFtlzBfnaO2FfbapN7dF9DWHbqtqVa6EtboVj9US14+5t+6/9I25qV+cjbHr
79M5OAeQukfrwz/6x/jor2CWaWt/5a+u+3ZhzDv+YMGyrOfmIp/pSyipe4+vYh0zKNoq2ZUbCm0r
g99Q+D0ttvtv+jG5TaLansr2Jh1Zo7dNuDVG8ShZ4JM1fdnc7GbZv6jVxJwVC2mcTPNZu6rn4cyd
gCqel7N05i4Fm7YDu2QeitPOzubqqLVbew/2fw7PbRzadPWNrpNqXE3pkBj1P1yNG+Zn/wXR9GvW
+tZIeMrmFj9gTGaLbCXvnbO6z37dGtvYSun4+qzvLXcU/nFezb1LIHkML/5FbUYJPN+j/yeTbHNf
P9fXr+Uy/pPa3ikGYvbWUc+8SCXWEqPyYpU2mc3s1Joj7VmQ7GRXXcK36k98IEY75UtnmW/zrQds
d1uvk707x4ZkH28pkIqf7tE9htvknJzdFSz1U40zwoVf3IQr6LnVUVq3TGT3GMTM6OgcHyGTRvty
W/ElbuqTxjOCbLjm34ht42UDp+GY7JV1t0DCQU37yuRV1reOb/pvq+2VXy636bHcMpMX8Zz347nc
BDv01eORO9MXOU+1uSirbFdyuNDGMfYC+cY9dM/dr/ziH8JDyc2GdrTz37rn4OTtahxPTjF18rf4
4rzGG2vL2G2KeTWVluU63AszZRkuumW8lmbuIipG8gLXqEWxKlbWVjjG/TSad/Ngx0XEUbdyFlib
zWL2Wz+2o22yzbZQo7cRhnWLYltshaWwNOVRuHf39DcrS7FiVQ3rkbtnC87tkGU5PHu+7e+9Y/3k
fGT6CC5ssjWWxhJi60clj4JtJy/dfXjmB4/8XmfrL/6ea3V2cKzW/p42gv4/ODtqcCUr3i5e96u6
+JI9UaKwDsmTceiW3tY69P9nvo620ZZNYFEtmkU+bTfXjbyC+Bod0h3tsryZHXYzvKT6qp0ly5rv
qp051+fxh/FeLbLtbV1vzbk5r/lNXO52FSuCeSw24CsBio+A8E7V1XUTLfnsI82Wx+o04MeBOm3q
i7yKd/EpJJDwd/w5IVhwjoYyii7uSWB1oMyRXKDjC6/NsxCAoJwI++iivQrreGXxRz0qe2HtbYSz
sE7n1dLc9OuGaf8uV81ztim4rJKPMCxbWzB0VsGq3erOSF6rfGjl/XosjuW+3PeuFRV/N2cF54ri
mO+Lo45T277e5r+bs+yM8n11zvf5PkMCdwR9fT1Km+vxyk8aT3AYtg4RhLd69+YVdiDHYlmKoHcJ
pvRVussO9Sbdgc5alqfGHJ3sJTHMOJ6mY3mcjtW5uHJ3xt7Ya3twyQ98upV7EQZton1Kuu/dNQfR
s1aGNym9WgAFxtVEmtbr60KdSGf8RufaKl4SUq36aasvWGbUkTHrJi2WEje+ks3nnNKhTfJ0hn6G
jxtNqK09OKwOEsb/73b53w/YBwHfcphVpJZq1qNUimmzdN4wSiPuydYJBc7NWZqqS29vztzjdazO
6mm0CLfYydFBMjNnoJVGAHsnuh1OsAWcxgtlGRzxXGTP12YSwDK4OaPkCYU89HjxhVdm76y8ZTn/
ecuXvxL7w1D9+yAPDgW32L8GXsg9yHxGd8s2z1bPFvyOT70JiLwdGy8Ve7NZjMbs0Wyx1gmDRmKD
2wHsz5qcvbyV9tJe3+pb49U/+Sdei11xCZk29aHelkzIasdUukSXdHU7SEQMIYFAti6XESuo8BLt
szVMEB6uMveX/jK9pJtwI2zTTbWxptdFsq/X9MuTDFqzObJEypdmK63Trbe32FN9lt4rC3k8r7bx
MTwKO2fD5r91V6y0zBLAV1tnnfzS9+aeTHK/1+j74lk7SluxGiWrBj/io7OOVlo3ooy9T1b01NMy
OXXX4bpbKkv4YbjYLIQDZKGZNrPemmkzVWbawV/4C2nmL2BT7oyDc5I/qsq+vcTeuKlsFUjVSHzx
z9kT1KeP+Bwd23dxXc/UlbyqKPwv1RXrzEZd6St9Lk1EsgnXmb8r55DLJs3I3Z0SMnujZp7MvGUx
U5+pOREOpuNiJiwqfuo6dexm7k+TmT+O7PGpGgUPMg8ErHciQqs/u/b8Eg6wg8NMVXuymBRiwsPy
iGFjnoE2DdnD2t/ZlEYraZS/Uc+YgUq6SqNkGkxBkC2ySTNtbZQuY9emb9aW7PwsTaSJZiej67K2
m68JLxFOtDbK6wmIeBtw9SSQRjSwT7JpMyNqnCBcYDFPbHfO5JjJs3bHxvicEmdRJNaYcVID15Vy
McNkbs2tt9G3Jf2+K2FB7hcswYakzYmkLMgsgK5HfZuu0rl+qafi0pn5c3XCyZtAqLpII5APdnZC
NBXt2Gsv0io+JKf0kILXHSW7bNdcbmzMF5UPfKoubNLlpY/E3MOZH11C4prpvLvXiWKr03wBdG3h
nKKn6oUu21O4xhNFeYtf4hfhKaHkfcFOweMv+dR8GAfvKCyTSTGzFtHm64sNJNyFvEPiSlzRQXG1
iwOQq9DuNhiOss/lvGH1ptxJmFeOgHCz2Hlv0QUZ91E/hvi98pfEEdB/FrfCg2VZv3e0sejhpVLW
C+m+DobfVr1WkoTECdv+aBOtK8TwO9z03o0XxR95r9oarsJBvDSXiq/4YDzTh3gBP5b9yn4p7ih7
dl4pKIZ/sAq4/uJNZKLPyqm/KMevxdNkK48KGyzDUl6ZhH/cZHvRV+qz+FyEEwC9UKvxZHOzsfXq
pXais8N6SzgzK3n+CG/y7zG+b0PAR5ijED3Lw2pgWaZaozltuqY0kxYXqI5KNIFj3IsU/PBBPkrr
E05/L8N/Xc0aFHwTpHRUEqR03QqHKyhC4AFYoW9STAHCgxmmf9xG/BQVZErR8irp2MTO/PpNjjg7
4rN5QwXSuEuwMDRAbooQ3xzxNum9b5Cadl08ya5ogug2ovmVdb3Nyn0b0Lzhh0dXhkIbthOP/4aO
G/InTYbIoDx9bKEccmt9WmruVGzcNf1EoOqU6k/YXWhARuanxd1IDg+oomQQgl5XPZhrg0p/v8P+
PSyDLG3kmFaTaU26dtln6hj7o4Op7w169ouDJldEQ4m11o0HT2NAF/j3soP8FexQtRVzMWXb6cYd
iLs2lKcWE1zPOhu/UIGMTsyOmKcBK4K20cruKY+eSmOf160t6TSSxrTZ02gG+/Aa1GMhA0eUA/Q3
r6sO5RdIY9CqzsovZz3hzlcvTpVOQ8yNPEwbYGw+WMgHxbn/3BF+6LQ/U9pFtzyIpZLAClNHCSDN
XZean2x8qhvhBGF9W188jWBZ44BMrQVQUgIVsokOWvVgVActWv/5DJSUEY3AqIAUPwg1UlDOVpkZ
8ToBbdArFVO6tBhQD5WPivNK30h5DWmU4zyQdOmuEheMtYmDNpMRu4Aez3iT/6Q6dkb4k7eYDhaN
Mo1rf0n94jOy0J9gUcndPWyP/xqf4fupkw+nFVdRAOYOZkRVoQ2QSfavXRVDKuGt6IwxeVM0oF8u
UOVbP0H7ah62gTl2pwaWHIILkn1fFhAOodKJnw3GERQ1eomDwBMWmouRBzPuyMWrEzinUI4kpzdg
JpmBydixbK2VK++DsKcb3wyaE5oDoig1+bxCLriWE+woyVnjMtabcAPwjKQIQ6xo4cFgjXiL01mK
u1fvilyTHkXW9HPweO/tpF2N6IACvmaZRh/Af9sJ4qpqrremAuVLt5LQ2RSKtAQAx5RFKJDPhXPC
WtjSHszlgXTgax59v+xQHCMaYVgIaU0GCYWY8Ut2ThmF5oB8lAbQIpHpUBNYF9W9n7/4rFBIM/tO
AB8tRSyq9lXuLb0+2+gjV35VGDZWHCYf6cy/UmWDCSP3YHS6qWkRgO/499hk4q0udIkEIK1zCkZx
7VjRJvENFtC8MSbuonZf6FAI3MXPz+TvwsZ/xoZaA5ORooaomoO8Y+FKWRIoGZuztAHF0mOHIozS
HiT4/z2ZQaiWOZX12iTqKIO3Ic/EFvQqngfYvuORCbRVki+ooWhQ1nX64n6+p38DDq6mSBIvHtxo
dCl/D6XfZmrrWylDKR+ofNWcs2BiYLXw6LbuXgjBvsp1WCe/FrBv8/nW4e6dCfGXlUNi9JY7qBX6
pfBRt+r9C2kSVTaLHpIhq0fHSkCXG/KsAatFs0GlxxsOGeHhunX3QSFWRw0F5dEYtqOVhdl6CUSZ
HsBJQa3s3iD8cjlqeAp9Rg9LTAN9xH/mHzZl4K9or0CoP5j2blVpSt2p8dpThY2ID1gSklFohSXm
vzczwysPhrLxp3drA7BcRu8abpm5P5ObmZRNco11jRRFa51bDbHUH8juSEciOql7/yOssPvPfnvD
XRRzA+Gq0qn7omSpbcTXPR2ZLtDYoKbfJhB7Yjo7DgrX7LWSzOmDXPm99wwHDhlBDQl+NP5/z0lo
PdeklBhYi9gWq8W0XFKQZ1L+PPXvPT8NPWfPZUCTMGSl+DCjzDIE881SJ4qbDHSV8IcRKaiHlTPg
fj9fTr8ThtLrS6USQBev9bBsUaN+bt0URXd841RczNPrU46JUW0r5byWoBtjsB2Tnq9WlQJXOpxW
6snSJpiPGOQ92LeyjV7ZprOToi0Gol67cMMj3buS20OYy3Ci1SPpubImwmXvu2Nz9d5lq5tsm/km
Qp+fnqt4minTGw+7HMv6sopBE0+MEyEY5lc6Hd0mbQ3jlnbzfJw6YzkkcaZvIltRttJ15z88APcr
2XAZN0xmdC8ToAdhsJ5KWSHlbigRs2DYDS74o8WJ9PftUh0QqjlT56P+FN6Cd/Xj+u586B/en/DZ
elV//fxY7s0CaqmU5CnI02kz+BCZ4prXzk3itdltMOQNxXldTbzyCETU32EW9fPV7i1OlKzA1hgS
VKrh4kR7VGgKKaEOZwwCFzAgEHVx5PQfQdMeXaj/79+W2yKPRalouRCLE2n3OJz0glpvIkYPqnH3
XtbvdzRYlCo3I6IXuFCIuXk5Yw2JiZke7R79vzKcKt+v0j/Fb7fj6HJl6P24XcUnVz5UOKd6ywQ0
OiKNh7HX3Snx/z0kZbgw6I5l1qbGxfAYo4/ODWZuslY+s7fmNtbE6c8z4t7poV/RLQtNEiLnrz76
b7cmmrprVA7NV5Yxw0uY2m05St+SXwiUvffbrv3EbE3kwuefr6v9m33CUem/1x3u/C7+Nl6nc138
h9Un8bPubYjx7uIkpn39L3gt3xzdvv3htGWyEL+qZ+tNdyflizOVP6j/gu8mpC6exF3y3B3C382u
+3P9I12sp9upPOm/rNf4+foifnrYJSM5GQV/8Lm2fj+6k3uPi7MD5Cmg20ROg7kRaHGZ3sQsXuOa
kAOnCNmkkJb2DnH9npXQbgFD6OfRuzfrv11zGCa3gYjbuMQ1C6tvbu6ScxDKPdDo58t8oQ2H8x4i
LYcAPEgJPAdvF32BGW3UPKT6Q//caetrMAW1nr+lb+pJPzfvwe/rKX3rfklHHs6lYcXM3sNX+Re5
HPM5e+Ov8peHa1PC4AeXyCZxJ/z++TN+oWgHn1HpmRKQyL9ogYOAtfZdIQolXhfxU+59jxGgyP1s
ovjqj9z39oMzpfUhYNDtObP2lL16v/HgLl5uR+21+sTY+Xh7r/fGL4+Dzi/5VT/Lr902fxHeusPt
RdM4t02Sd+PTf7WReb9SxnI+bufrwX9N/mBuLT35v80XpNTt+/VQHM2zfMrejTNtXS6AeYrM0uvP
9/tFO/nnfuGdYdIh9p0gg/stikzv2rqM1w758nKBYnVEw8tIF81VLRxq+HaWQdsVaJMaPywNr9Cw
t0VoN0FezfTmbFbVpE3VaS8TCpCA02indZ6tt1DTGuvrl33zbGQjV7348FzA5kNRyjHJ7uWTNHYJ
MBP7g66VvF0NdYq+xU8gLiIa6z+L5UhT0djHqJ6uQTqu22NX7s0Oz1ivxcBTTOjv5Kd6W4nwAic7
kZeN+huTZU2txgjE6HOrxrRhzp1EGzeFNzdw96rJYjnaok9wXX3rwRZCevPf5b1PepK7gOZNJ89w
muuOjwnQNabt+2ZjILqRl+nobVWMx+mkGv1mcPnrYNpPK86hI+VUjBEOjowRB2+bwvdos9v9Op9x
O7Uplk76P/GktEs7GU87EufS6Bde6ihBqk26TMYRX8FOIr++qEdYgVB332JqR52L6PiojuFYjOUX
3HvHHSln+gWW2chGITKX1+JYmcjjektrKtAaCpdYt2JX+xsaZDL6eZ7dS+kwKKhERVPmMDOUXFdX
X+muN1TBaXPRnzrhFwtNC7dQvL71D7dztdFNOgF5NLpR5CS0sr3i2C0Ulz6LmpK8Ju86wnA+ILGv
7aJqh0m4BMhamibS+CGc94tTMXwtyILJNJmALv1HSen4t7TQkh5RLoQLEEUd7dkcXnvqs1crc+dW
T/r2esVrnkLEvmR+wVWNVPGtbPSFijdcPe4Cd1ZJFVN5Z7TGGKF7f7+18NrL6tVNozY2ELWOxlSV
HSoUT6pG/kfP7B42b2YyLhnq1PGisYj/apsJ2xyb2Ng0zzoF85+fDv539+Zsr3HVIe5ilDgIHG9N
2Gl5w5ytQ3MOJr0FxBRK0Qz75ZvUQrkrgvkthm7qNPMA32a1fnNo6esxRKHkTvuEXGaIc8FVFkiG
dkqojpXcPXrip1KSsjJiHMzFi0e3rGhUY52mv7rZizSrVqa/cORybej+JlGjeWzJH1fLGV+v5tP/
w9l5LbetbOv6iVCFDPAWkaRIJZtWuEFJtoQciEQAT3++1lp1tk2zzF17suQp2qKQukePHuMPOOSo
bP+gF2rgbNnPlBEohmmNLhPmFxaVURPxUZi5aIwMzPV0UUNUEJKUh8MjWFndGlaYo28kabo/nsYg
lRKnTn+eTCqn/eSupBGTc+iREfKVq9Mv1FU3mv4BEaGMftQYtKuv4D2HIQmS4y9VVdegvp3YWhfL
+j9/Vqed1oNXi+p1WXZr29GkJyVhOGSd09YfcnHQsFJsAEuU42OZyFvrtB7lbl0Oqm9F34ZcnL2x
nuOT11OPrNnEfpXSixznahsei1uOnQMqFZOS5Mv2fmnoPmop3o30FkA+R/j17KOfOemBKA9ruMZa
S+MtBTKGB8uKN8nqHj0gtu9D/3la8PyFDZWXD4UFICdeefaQ4DzLhJdwRtNRMkx+VHi9JsAzag4x
24qn7uZ+9NenzhVy/Yu9p86BF8966Esvaq8NxZUo1J/PPOFTiHC9gerC+abCrLNjs+pNdHHkPazq
Ke2e8B+ZcGTg3Ip9BqPqWNpBjO5pp7/mGHtOygwNiApxZQd9MwVicSFnb6LZLVljkuWDbB6JYL/g
Lpksua1I6SUWY3wsdOGvO01ec7pP8LxRKdpGaAOPeuJq8idVl77nmczuciy9wZhvJyj5PA/bjsIV
jjhdMXu5gXxl+UZ8u9VNkmzpI1otrtHzW4Yepd5m02U/TU7b2qhm64406KtXuwjM6WaV/frmUCNz
hfBZQi9f6/sd3AVRZO9K/JqZel0fKlDtVFrsaeEZBOpcOFPBwi3p/Vi0b9JFexrn2ZcM1T/V0JEg
AXaIaV4JEiIVOHsytATEPg8RB8L4WSVjdVKMamKO8mQsVyzQQieJkIfqYapoWzN/EKmC1OaelP8Q
leX/y/Ep7RFAoF/8ZaTQxbi84nH05ZKh2RsaE6hl2MbO3Enl53+2nZUaxNesM79KX2fXTe2Gfb1M
wU9IL3NfftvToHe7HCMhKDFgzVXHyr31s9dQSUb0scmsn12euFJy8toVcsHTvDXj53F47utNZAFM
Z6+6okxPwiTky4WvaC8QhrinjK3tIjjNrDre6qoWqAiOM/JMBYCeus3lylvM2ZUqd6XejrRC97qy
JUmaNQvu9+p5oVznCIT4SNONGDgPnf/dZG1CasNpW7rX7PmL15PJop6gBV1+Vsg75DDmNFAKrGTk
YtbRsRknilSAJHstpgdsGDuUELqi8JVym+ofOvA79nN7GTUKFB/7MqQTJNor1AgheJQM9Cnfnu7n
7sVQD3G3PmFIRVGflgXhacY+rMlvI7PZZEnmJGp+bysnV8/ktQ26CgEX+znGN2sRLjZYGutHmPX2
oZCFDPrqrlfVg8Y9yLXFT7hSO6oRUVB9HAczpFKW7haihdLEQW3RcNOzfc46K5lwYTpt/bVk0Fux
I+Rta8Fvpq9pkbueSlKIBdk+47GKH9F8c7OpXTf0soxmRlAmSdcSpDP1mD5C1bo2iS6FN5UJgi0H
EJu/iAt9zkqaZCv4ddV3C9xjtwSw3v6jvgtpNheWDjCGZoqd/54+/1nDz8cxx9Q5OFIsFCD+HMdJ
JhunwjCgspOVgrG/Ud3Z1wItQGXSBY6Y+oWXuJ1jBLJPtd6F/x+wYPZBH8ivzU9ExsOFPchaCpKQ
ntMavk2wfDNBF9e+Gi7Py/MUmKEZaj9xkwNBqjmDOwUjkKwpmALx5+BidAcqRV63H3HAjXcN8l6c
7j0raILuoQnst8rrXNMlsPBSXcXTPNXXffOH4uU3MvkxiVVw8vvda8cHwUWF6RvNtOXnvB0D9UEN
Qa66jUePrb6x3Ycs/HFcPwzaZnC8fAwsb7WL3MjVTg7SAjcRZ5C5OLiHZDZe7KE26hVhFlqe/bjy
Vvexx9Tyh6fYq0J2HIi0OcinA6NZbaSX5DUPUl5VOKxXL6f1il8g8fHTOr7jV/mxZ/Ei03Bt3+ZL
fVzulYbkv/GsFFRX7RwdFJ4cAemWwLvaGxCi4I/kF/kle0IuAYjtykfcgVcZwgYIcKe+Lz9iPwM8
k90lAcJEfsH3Bd/hKci7ep/Z7BsERqZ2cb534y31K69/L/eRByLhpXRBoTDjndQRf753juxLDjTZ
W4yYPQzVuPPH2DFdbrqr7f7zEOg2Opk3OR/q99L9iNkLgwd1xJZEd1+fT4wmMWCOjwpjagWkePDR
PHZTTiTaJIHkoovoS5zdtO7X5oYEdtO8j2vJN8EJ86+HzMv9ikPL/vwmjtvei4fe3YoT0jyxxUFI
hevkDhwkP/Iij6tlC5S61Ro7KDY6y+3Hx8+Xw6H2mEKewGCia+9BgQdSJGBF3XeBjidW8Wf2uLjd
buAdndWQRoOzQxYDfBG6hrwxnXF79HQP2M0s/2Dv7oVD0PvFD0Qeg+Gneodk9QObquDoKeBR5juq
zhW7LPRgfCVEIzgQ4B4jtMJ8Mz/PgTjQ5Jrfen8CzSRQ0qM/B3Ng0at1kLYFC4Sfya7zlrDg4Iv7
8nZ4S5yDzEUorgzAX/w24P38KJ/0BDZK37Xb0juMr4XfuzNUlok9nEBWGz+kreaedoiYclibX4Ba
lrt6EEhsOTh54v3sWdvmVnpAsJSjgax10s1/4Nvie5tb8BI5ZtA6qiN/vZA5ccTrwLrFq3GZKkEm
prcvxjBuj87IFvbIKK/9mj8jHzdzgFXFQyKmVbD670xovCOWFyDrffUBGTmCR+OBbvyaIcxMZg8J
qcuLvQevgpl5zVeAXuDfWQwpDPUn1nIELc+zGDtJjNbMyS8VxSs/++cYFkD/XD8d38X3Y+1Mz8Pn
+Bz/GH/GP+THKHaS1/q9eUZ+mrIPzt72Z/IsPamH8U7/GB7G+xgLyZ/yAevDjmJR9Wu8X8lQMIGj
IcPviFYy27kXCwlw3VFQvomd6kl9qd4piv5SLCwtIfM7ymPxVD3RIVo9Ne89kMLumbH2HaNHyqZM
zc/2zX7Ofy1v0mf5cro7fbPf5ff5nSTsdKf9oEZ59E/flB/R8/Imf4+ejomjvmMjmScCCEXYkt+n
2m0/ktfqo/3gX+fHf68uX7CGvxYXTNURBqf18BdsBOxCYUoNyWH9mb5JP4e35EX/1LGSd9Qf07dZ
ALtmrCW55uRt+rSf2bNIDh2D4q18Gb4tH+JqbIpcv+ZH5ZqPDFigvx86jxslEDojOpXps6UPqIak
ZohgIp6Yrqv2uTXSh7m6WcXd3Xh86KUwX6VAMX8IQAn98ApvXhxTp9nyxkbyNZXKUzWB5hB2nqIz
0Lk0WJJoH8fGr+IkuKfImVS1r0Xfk1p7PBoo8yayD8F+Ay3SRjRybCcv7j5BdXx12kErovaHQ25w
HIQEm+2iQe5SnE9pthbxO1sg9gsYsgBnletHRao3ivY6yqNX1EdXnQ7LmKM38KDmtt/oHzF4in5Z
J5QsUwCqpbpemczRmWxTBjLDVqQCsNhk72xopGN7P2iMY+l+Vaz2wiU3rYxtDYaLmkwPi1Uyf/Sr
dndC1zhf5v1xkvk17K+oS9JcLfEA+TKprSiCH/F5LaXAMOGxU+qfsCOxkT5uQZGVnzYdpzibfTJE
ErVWeTMsr2oPhfqKyHS9GY6xizcnOSWYANTYbHtTS0JO0I7DmExDQ6Io0ybXAvtgsZ+PKQKISkIN
pqpBd92oqJep2vbYP+Snj0IneGJBm5TodqukluO+6TXfAh8tq2GRP7Q9clOVFmrG94GH2lLDxyzJ
a0+W22cfEptGs3kYkOIo8umxt1tHCJaS8zYyHfFWdlGpZpOtQ/XpTH9OfbPf1PaEY03ureYmSBAg
MawsVKrP8rg1l8U9pdN2pm7UKUJh50qZ8UKfAGV6MjlaBUjrnAutnoZTdkpnhKEiAJQo6lCASbs9
gpKIGbAXumpQ8SXKcDbB/zigiKu/7YIsGtyzYXUkrvZ+Oj7YamgNyHMjWCdsLlNf+GTMv3J6K4Wy
xQ4Ax8LByBnzCKuN17qtFzpof5zMWbmKXpk0WAZXP5T+hFBF7hNKGEgQZE/2FTSacjF4UAOkLmat
gGGIlP63K1+6rtETGUkMdpzMHw5WpwxZ1tdhnzQf8M4RTAfYhD06g87swqv04IuX+9sZiJ35b2dg
VtVqsmf0P+gWiiokGt7oyhFIVpgUYdL471h+8YItsGsKQm0yEfMsWqKRasWxim4pF1UkfkH2UPk8
cHUK6+h5VTKNvNrwx/mtUe8iWFbXwAxfi/D5YLNA8oBD1Fimz0vo1jykTdGh+UJ0tqJXSN7NiBzJ
AX2F40Rp/LaU7gB28tAjqrB0nQtwwtpXSayYt1f7z5fuv2VAUQbHsbJATP15//MhwuY8QYWXGwKQ
j2ovIF+O2p2uP+sLvW7uOB1UgaEHAXnW604iQx/TnNHGOiQwgGDd4QjBwL7mcHHxQKB9viryMs3a
Py/KLGPdLBVEvZlAmpCkpIMvbywqqsu1BfhSsLJpMqEoY3BZ51Lt+qrqqUH0qPsue1zQLZyx2Uhy
TRlrz+qQXpPNUy7V77FKVsCl0MgTtgNnF3ds80kRBoSkBcGIkmBjUdArT3604lJrbMkzCFj5/JAB
Wy57slk9dbNiP2VFAD7yNDD0enNToraiG+VWVLzQgHAxh/VyOkuVyb4NwQEtuQVmvTSQ9qm+Svjq
MTzyvr7HXF2jnIjPcD8DBO4nr8vzJ13DT1KSPTMGEU9LTbUQIKVrdrL6u2JF9dWeNwZlxGmQEdJw
pRGSc/8wp/yE8RDpBs5cbNBXqHSC0pQpe95qtvGsx9iNYTfQvuTYmkPTN/LR02xyevFB6jHZcJhI
UOzadjAqpy40U1bsi/7+WB6MGPMCeswVIBw7tVxT+VAIMgCVVkLZT1Y21qoCzS67uhYS3oQKAMUu
hTPHKCPM49lPpr2oohQam8kR/nL9No0WOtySU1LswcULvS5YVbMe5qwYYkFYxabbAtI/aQa6GLrT
KFqwRJkXSycXOauqoPzfB8fx6AjngJgsV+/qtQClZ/a4K5LMramwL1r/rZiRde30TUWRfZSLO+yb
fNG0TNI8UFEZPckPw1bgOFGGdJPOfrB41lfC5YV+nwW+ERE2C/FR4xw6N1VRlGgVwtIAOAEeir6m
AR1FWPvVyScDAnhlrH+IpzJjE4oYB7INV87hwgwT6nrCnoCV2DoPmHN/NLNiiBm1en63il/NvH80
IxmRWwSAVqKMaHixeRROVl3euHZHzYfZkEvfR2AaY3XcicLcQO3vulzal0bGWTSnRyEEvDT8dCg/
/TkZ4wSTslri5OQ8LKs2WMirGdeSctAmkPnVHcHQpWh4TGoUVOmwoVeWCDsq0RGrsYMyRzyGrHU6
+AvWpbB+UTc161/T8XtiHD3JmjxA4iuJkxf1/mkvioQrr1NgAV8LLeqFTplQgzGF4AmoJ+tsLQY0
2+h6aiMvQcK5IoCVdRwoytHh0bdD7CJFUivVRlKRhbPdxZg3Tap/r56+2lWU2DhDi8UKI7OipFRE
KVWUyo/gkI+Q5gd5e92d40Kkx/XTRFCSFIa29Fm2pCh9gYQUTsCMRaL8EQgDiRIeA6pxJVe6eCRW
LkO3NdoE53BfeZb6trMJu10Zsn7BKUFJtFbur2ZEilhyz8eUIsB2Jp6O+PedLZNxrCftbOB5VU6v
3HmyIlGVJiEQGw48lVe6dxWMe0GrARPJ3w561tlnyTDJArg8Y3BRzsbRUsZtyU1az/qe6X6N4sKv
0wd1gKaik+OPKuJcGANuWsmzq/eFSkd2aLWHVbLuklAxAiIG0qxO9pbUntQLs9se+b467Mf7Ua+d
Dr3TeVtV+B/tdECqzRr7aPlJolPYX6kOX4ofSOwxO2ExMbrPMpxey4csr3CHTelmI9klFKHx2/sy
NisxOXjQ9PsrIetC2LQVkKMaQt30nM/D5kkqs1kqkLyRI/iJAHCTpfLnXMAHK88Gm5EPiN/nzjHS
nEjX7rryIFqSXb54V87k0pRWcJAhhAtxyZXYAPyWXqfpaUZoF7NJaYE/DecuvhXudOzvUfyJJFa6
+NUyXrsYPf32QRuNG7GyRh1WytP/YQLRFUBWETEcRGDPosscp81sGLirwQ4BgCgMdBKfvsBVP+BL
tAPYBlwt0vOw1/4KCvqprtUJo0OBfSYw9MONngOReR2BIOjP8O+xO7S68Cog8RJGUKjQ27TTgIJB
nPvzdheqpB+jlmxQdMykGuNBU9+LqsGQUrrm/ywFIl/BLcFVUVZUwACA6LmqiK9dGoHgO8C8oyiq
/oV9AsirJI2EKYrQWq9V+yYesO7TgcMkA1mgqy0fTTX7USIcyl/SMvYy8yOr9lNcbdre2mVqs7HY
6JOAFeRCImFaqNiJZEi010g5wnJAtLJ/S3N1LZIdEdtBPueFQHlIYMGvOUSdOW9/weqhJAA8YutG
Le48EVDtPI3zosCqZ9Y82wpUWfUM5YNcyQUNnNExNleNM7cfWlJ5LVKBI4oVefrRjd+X/FtivOjV
a1t9qMpuwRZaszrKPpMXaSbyfW3Yl1ABRpTQD0DGYAhe4QlpIi0/j+qqSGEATn31ef8cGsMwZrVU
58hgZf1LRC0zxaa8m+8EPwCQRkSNqkOgImYDbINgwC2jA7e5oILeZnjfqTQzkMNelnj7VEi4DPfZ
91ou/Cmm0bnk0IiTlVNbWDRle9GrlsfPSAE3wsC/ElIu1AxwdGOpQBGPVfe8ZjCWS2NZrfHlrtaD
JZgipKgO6Fmh5ZQACUehj0o50a0nH5iaD5JCDYrmlbO4FNjY/wg+AIsxEkN/3s68smIpSVUs+0QJ
DEieELMXkCNa9tjZOKJqpGWLNwsdXeN7px0k8zCV9GLi8uF/0fy8NOF+P5+zmX+KV6fOtjS8r2Vm
deVMIIEOUCKGO5U5UzWfkrwh2JEeYy5Z1W//vh2X1jgNSWYLEDTScV+D77cwn2XyaPfRhBRRu5XV
LRPZbAQXKc8PhLqrfokX49zvxzuL5ZKqL7VVLqgED41vT29NEmq0zI4HNocNMx8HSzECxuWEn5Du
wJK9KlZ58ZJRq7QxsqU4fw5dGJEYHCOLNZa8ctAeSP6y7hNPMugn9ZFHcCWLuHzJQuwbDgRR9Zyc
rC9DoUIbEfmfD4osQblmdWiAzTLAdLjyCBX1xHkmRImby/9mXbuUgWq/nYGIML895K5XpvJYW8Q/
eqzqAQYMhCngT7Z+JVZdzEB/P9LZ4x3zOLEziSMVCCP1b+rRpUZF6oR3fMkFjqcDLZd/j+CLFyfk
zNlD2YhRniW9UXtEupaCs/D6FC5eaMOz9qj4muCe/u9DXRo55GUyrRG2tn8xSVJDVvoxPpIQVtDn
QLBVrkh6yKzZmoky53UQ4qXgT2+GfYNCrwZ11T8fnV0OK/wFbCQ9QekBewVTYG7SZpcarhY/FxQF
cl+/piN6obQnNs2yUJEUcIyzg1b18TSjkPu1NwKNTMWN8UI0Zhd5lWOnXTvY2ZBR8qoacuHCZrH3
zgq635PoOliAbV5XKvK/ahku8a4a6k09fMQa3Wjc9Ur0QxHQR5xf16j1xz4VE2rf7Izpl6Xjm1HN
m1xG7i8OAfZEFhoa6lqnnnNcfjRICerLr0Q1XaK7GpfrttTW2QywYJIYP/Pm38PmYlpJwBEPkMkB
NezPh9i3rTRJFSs46HGq1WAJ1Iml5APyIp0dUdJpKHiJ9Mi8xhJSLt1eNmiGamEAQw9SjOnf5n6j
arnWSnq26yjGUZeTpAM1ENDTAnpF0baij15/CpLZR9UdCv1Bm19q6xUcF9i1f9+HS9OHnTbtGZhg
5PJn+yl90bOjqrH+k1lzJqsY/S9RrqZmX1M7vErhuESnRF6IXfcKQh6b4rOltUsNKZYsDpj0YADn
MKb+d5pfstYX3ymZ7Jrzi1R32FboAXF5VlZfgP22zNYrGl1aQ8OLqpXcm0LXYWaFZlxRd8Rgjrs5
Kq8GJvcn41elvg6IHq9mKwDIf+qs/THVXDqEaRsMEwQHmWpGu49o0qn8zpmCat2ii44Qy79v8aWO
lI0VCzVlmZoX9sd/Pu4o7yqzTnBoZq9kUpRldRPVo2ZRNjtglHZ+AM5WpDSeaahL3sTCC04Y1OqC
8cyVc7kUuxhxjDyA/2AFz4ZenUbHhF5GJjzO4V5G3J1pVTt66rHasoUqJMwKHiup8q8c+FIdxIQ5
TmMCawQKbH/eBE2OC7NZkeIpNg1mKnyA1YFF8gSIBaJLGpUPoF2vHPVSektGSW+Inhgx+yxq4n3Q
r7qJmSaK44u1UGL3CsCnMfpC5TGgn8tk12BoHHu4LEWOygHl8SrbNvB2r5yLCJrnewb2OiwaLBmI
UJ/d+kGWJdtcMDKuKEB31NAkwPmK/pGgtGWMO1rNVJ9mu/dqJfPF+fz7+F9R5a/jgw9VOTaFqPNK
VFemeaQCCN3R2WBkeerc76qpXBdQldSjASr9sIDoK9uPVJrd/vTcViCNEGCxos1yWtapjZSQLW9F
jsQKxJbfFjnS2PiVYN0w10wTssqJFvUx6FJaDWN7I+CMDCw0CcwSfXGquyaTdyLOLS0ottNDlEXI
YZ88Er8Cb2K8QKpRR0voyP4HCUEZeJuZ3zbsihxuzyK9FgpPSv3Q7E8rNdnD4rMzh4ATgn/frksx
GhPo/3+3xL//FqNNCb2OylaYKMoWRziqYILUPkg2LKIwPV6ZHpfCMFt7dERgxf7tO5XFVTSlFWPj
iL0VpW9gEqkv5aJt26dE5Ws54aUwwHEIwgYFBeu87ZRP0TLWUvp1PKOz90hSMReogcbpgaUnAbHF
RCCD+vdNvaSvYQtr3hULL6r0X2zt3+7qpDeddToyHxXroGSHUQ6M6YP6meDDU0cna6N6IkD9V457
Mfr8dtyzVSfOsqQoI6JP9XPUH7Haq2W3B5/cbvV2Tcy9Xqu7NH4QVRH8SOEl9rUo/HalOFt11qAU
2U5U6CoAOVNMWZXajQ2eph4sZHFil+iHZRsN2kqYbFp5ICO0Vu+5B1ZRYbD4eeU2XHrsbHcEsZFz
g/b156C2ujRLEznLds08uyIxFzlPgT2WOBN2s6Llg7aKJD3++8BfpPLz2COsjeitEgD/anNWMiSl
PsHLXAfBM2RSgL3i8FroUOLg0xBN8hNEDsgO+n7AQSvu+gCNE9GJUlvYM/EANtxjimyzyZfl1JF1
rAQ+B6m/smBcmIfQCwVRHFMreXX+1LS2BVSQUmyMQBzTgEXYqxFSIMLpksdRTFeOd+bX/VUGo7ZJ
95OqLinCuY1JkZ8S66RRBjtNPuwPZr3gkhQPeHeddEkomrNxIpvJrAek1ZkfZGQD4n20ogUgaq66
K3HvLDm16YloNMCEOB7qQOK/P8fIqhripMHL5jbv3gxawC46T6fTJlZvoglprkOKtK7hZ0Cp6+fo
vUo/JbBzALeSOL2yYp3hO/57KrROdIM0WczeP0/FMFs7Ok5KdFsVQbfckTHkxx0Ge4keptVBTBsa
mcrjAFrU8ufIbbUryucX6NpsX9GFkxm4lihD/3kGkWWn0ao8Vbv+p/Jz4quHJUk97m0CYPFuvNM/
QWm3/BCIq/sOLVKnezR/0CLpewGgHF6y9wX93CRonsoOOI7TdeS5mwJ3laNDb7z/MEtcyr3kYzk5
sGGAQqrvNJxBPkbYNr/iGstOhJ/593y8UFHmuhR6CbSCDZ1V7s/rqvvYaC3yUqoPQNKPEEI+a9lX
Tz6n3kJf1gLsOZb36R0QzZCFJ93LP5bH4y8d9OMKubqfde9Or+Y7qDcSpQ6Up8Bq9vCduY5/nytS
HZzMn8GDk9VUggfQFgNewJ8nm9V9blllgwIQtK7aAadAxgrAVT4Y78r3mFaaTZiA7X4UWikOivuU
XLVafBN9Ht8CBC7oHcc/qp+YTk13neGUwPZfQSM82AcdZEfr2Af1E0b+/AnFczhhucyPz490r+DO
U92nnSWqGDgAviXgQb+1lWsflp99EQir60/lJx/DwWtEQHh0ZE4FXqLDSWYZo+T7wHnKh4F98fug
BscjOtEN8OQnGKSrg9w4Gk1izctVp1p81NL1n82boGxCdH0bgKVqLsBafwJ0vQJm4OEd8cZ3EK/Y
cssgtEECQzConRNw5c7X2qD6TN5GMNDfsk8IquFyayfktl5XuGXt5Pzgylngh1E0R15AfuHY8ov6
/XRyqycNqCTSyWyGvyk/rDftMH+PbKd8sVFDYEi+1+B1O3d+H3P/YVbc4sOSnOy0GTo3Yxv3nkH+
z93sI4lZQxwWuuP7vweDLgbmX2PhC70reqkQrP4cC0WZV2oKHgh5fSyWdxma6dl99X3cZfcRmuzK
mtXz1myccV2GZVgfxpvvHysA+EY4B/VGZQIirdzenjYTqqXNvkL5PP12erfR0fz3mf69kjBoQRMI
bA+ed1+Z0G/rv2zW8TS3nCjydFi/UFGcgxXqZmQ4417a/Ptgop7211357WBn0zmVaVQZBgfDlQMc
7xFaJgKm9kZADf59JPXvHZVYEzCalqE+apjb/fkA8k49zVYto8HduzpEQDnDZcTVIbfTjRwhruug
YYVAW4/dk125AhDLhpclHru7lM5pjjh8cTdpN0ewVZWAoFuPg228XC01fMH/zu4Kxl06EQPhK/SG
zuLGqlnMSdMmZF/GLJCj9BeWR0ynk6/Q767aMIe33yqwtbWwj8IiCnV5PS/r3Iof2mgvWjpaevKq
SQ3oigwr+BtAZ9kHIEdI9aDzm47mVeVRDNwssnnXDQ2dQS0cgPQMSe2j0PBdWvLtDP6J5Hopi73A
kQ0WSY+hO+XMXis/oP0E88uYTE/vV46eB31M30j/SFNf7EF76+gY3RwCmGWHpCYGcCfVr1HHq815
MyTwyNg85Zj5kTfyAb+DZqPeTEB4IhK59nDMwWHGlmdAZUb888lcvcTmnWy1rtBKSGGq1et/DxHg
JX8PR2439XNoCwbabWK4/jb2lVltQIvZwBDRDZDd2SVcBSvHDEevdlTxztGc08OP5/cuzDwUK24U
J3GtIHG/QyByMfj+UuiHubM4ozM9PAoS0HIDEXAdRk7k6IHvh7TPQt3TnZ/hy9ubf/vyRhQPZEdd
48wLwyn1Ml/IBByO/OWnoG9J38ovusbsPt/UPoAGN/cO1rZ1FPcQu9+u+u5dmCl/3IWzUDVNepxW
DXfhudm8gxDbKKSwYX17NzmPQeIlAQaM4rr4UhzmhsNC5tQh9CU2yOK6ncfe2c3BznZe3lBT3g3f
IcJs691L4xwOqNQikTys2bt4LWWtIvz1ANVsf4NDiF+EM/SXyhUqCQgKX4kBX73Z/5lY/83LgLwK
uTDyh/NazoKjhnIyqujWnvdsWNPmRxGH2enGVDdW8zCPhxmBjfHQsNZExkOiPfJvUxzC6FOMH/XJ
b8ytVN6o441WsFbDpTF3drSpWd6y9UCMNujensq73v4m1f7K2AovXYEpdLvUm411DX9N3lNBG5A6
Gfudih9J+3oaPrV8urZx/DOM//dSUYKkYqWDADh3GJpVYIB5QQoqv8bJc6HvcmVT9aCan3KhhiCH
FubP2DvTRppuTvrmJL/jITXAbtVDW7uCpUeJUgya/7n1Yr/AsgJOlM0CmC6wS39OLbVpzNO4KvCo
CezDvI327U7HUiO5b/EmSdfN/bhpfrWbZmMi226G+rbZ9LtmU23UbbEZgyw0/T6gx7ppd+ltv0sf
ze24E2xefolQeo9v+6ANDC9/P661722g49jRb4xggTFph8l9FA5MHYgk69PNaS01DgxDXt3a9OWw
2JkPE3nXLcCtVnWkO3Nb3ooD4Ncc1m8KdUbWbPyT9uZDshFn3+xI3Jpdu8MxZyOOLK3LTzlMNub+
tM04aZvj8+mtEQjOnxUYAaT4UPOaQPU1T/fxCwmiUDAtTdd6qoIUk5bm1/EWou20Q0aq57PtRhxW
3lJh2gB+DDH14aVve7TaVU4i2yS8l33B7RzCLiSZF3I/ITTAdxRLcBJZvRvrVXB6hLKOpRNJRris
lxukc5SbItDWxOZQ1Z0htNbQAJHfjre0M5a1dgPGPhB/UYZpOCDY/atd9zf5fryZ1vzMt5TfJX4/
hTYOmm6XG8GD1CEYn5gEjnRb7qebZX0MOdi3aCM+tPA+h8Kne/1Nvzb8xk83888uQKs7wPpku3By
dEwxARk36doKOt7RwY630IKeMslN7jJUt/FjwYQGzw+xj7mZ98LDw1rnWLBMGwW7DKf/Ptx28Cl3
KwSWMMDpvxf39e04OsfbZVfG0OnGzYLnT32b35aw8Vosa8Y4zG9Xd4DM4MeJl6DFmb7t66WjvdQM
ECDvqOQjcH9boI8vnra0tvcrWJu7DF+ZpHaKnb0HrvZw2tp78RI/p92Jr2ivEdr28NYfkLO8k75F
+2F2utmx7sCeMYCku5wRnXGaKdBc0sJ+9zX0R6ffJQju17cGDGJE2V3Ts7h/BCu/X0ceD/Mp2uSh
5eq4wAzo4MOZfAY9H2rkbHKwCrsNGhub0RVc19Gdgwlqo+ol68kvNygqf+JvgM/vXbqJC3S/8fDa
6LxBnG03bdkV05tkK/CZfAoepuWbm3xPavoRbbADQ2MdsUHvCDEzDounNGzX6gZa0WYJM2I4P2xv
xhvJR3+XA8+BiuuX5nebciME+7ugCxgC69XbEn4dI97Em2pdreNdtEbLL8DPxmlu9I35y7jt1066
N8VB8SKwN1DJ1y2ePBDe8AhfA54Ly3UFOzcJJgYlY2idBAvkUGUrDpZv2AMyjicS63iLngNnvfIZ
qhYUUy2Uf4rb067LnRWKc4xuCl9fF/7627YPe1f2ZJxGVhi4GCH0h/Yz5jlsgHwLwwFO+dPaL6GE
WDMjOeIeNes0BEnDIin4wpnHffWPB+RMXqebJBjXwuZHnAHwp0Dbzl76ouLf0d+qXrElsQuoC3jT
l9PU7NUbqowQXk2k6Wn4P7c8NRUDDcx3gzYU/Fucxzxqb9gSyGvDjdEqNvhbitGu+HvBnM75GTi5
PHlrm2BtUMHfWg+bbF2/aP6t4otrs0IpXPGv4vtVWG+Wz26n/yx5VBbjaOBeGr7BU47Dhltv+H3p
qL/icGTZD4v39iYNe75yXjVBqGLmNt+qQDCMjUDHQaAJjJshlD+0tVy7IhJRFOEhKThMUDMNonvx
MaT/Q/wLttp6xNdka5JnQr1OCA1IUHwN+3STb7B6CKV9vcONjr3xTtliTsyYWzHMWmi8PVFFxJIq
yOFrr9xorcNixrsLfnTPkOlvxKC0GZoryxkxLCn35T5HNeIGG7uFhgKhjOHld19zSYx5yf0Yb8q9
CF8KL21NkaF8EMFWxDbheTLh2yPsB3KU3ZxuT2HFINRqN9K7+jFTENkuG8wZpMhZNunNfGu+iUBF
IJp422I0pe0sXBw6XDRiotjplq33itvGikBIRHOTObTyxZ6wZGBJDF96B7eWex8FvcP+ePwiaTP0
aMiue0e+Q7r158I9QZkGYsJnmn4N1ZzhOjDpiLU7RnK+jb593Uk0rnerPT0boeCOozYfy3eiU1nz
vRIu4XwHwPbOD3TnHkgTUYIfwaAj3iGc5qPq128xw3zot/KGN5xEA02OUscvNFoCA8NY5vTC6TZr
Byposy5u7NSzd9pt9WTcNjd84f5hPOJLtZsi17zX763b/ik99E+gPP4fYWe2nLyWbelXOXHuiaIT
SBVVdaFeosc22L4hjBtACJBAQoinr2/gjDiZf2bsvdm/GyxAWlrSmnPMMccAwzHf9vj0dRM3w5Bq
vCpwrDIS57peGRhT7b57byliBlNafLvTzUt/ni35vT9v9ZGB4zs2V703NrXGvam+zXtvu5G8Dsjv
elPekv/xt1rveg6N/y/XNVZXa55Yrm7xbUmat5pqomCU0Jg3xo05O4RnCXNq1Jj3Kl5qjYv1HgUb
OXKNWOnekidWqWQC8+DCZu+Xlz1SPmIrHzbOboaNVHzTUvnGorZeRayT37wz/c2T+/KEmMBsO6G2
yBtNzxeHz5jKHqXgoZ+ssfnWe2PXO9gZXZxmw95hoAL8sRsZ856OqD/GdmqpYdiNeOgw4faaBn86
Nu3NCJdjHFhAbppYq6yGXMir4YZbK7498zM3VV3lZxQEuFYy+8yHMpD6ZF6sTfrznbytxroLXwdX
O/rmw/dOa6x7A++64rymg864Oe2MzaF0xpYYxg+NcZePk5/LalhP00EzWg21H9rcHPaeTxX7w5d0
UE/raTPqPveGUBiYKkNYs/EqrFpMs81QJjA4ZsbG6GrYlM5pa/FWrBjHAVvjZRL3RxsWrxuvWPkp
BlvU4oMbeYfuGHj4XIZtGukRIvCu42x+nnc+9m6Pe17TP+IGipDJxJz0UmBj2mac7sQadSc3tJEX
m9Lpj7AslPclX3MyMLTUJvfxfbxvsJu959a4fGtOW+N6aj6jxouAfmU4zakenflxSUeMhWX0svt7
jjh9uG28FcuMuzuNzkxx82013bxv3hGXIHBbt5bHSb+J2clhht0J1nv1SP4n1aiPwQkWfoNyVL7k
I5kunbAuY0rNNLEOI3PaazBpr0tM2lbTZJJM9B7lCNnH+KTIaQBuwYoUPEfW3KCjk5huO2FjDM+Z
bV3OkM4JF+jdzuC3YKE1qCf19Davp73haqgZ0B9rk2q6Gza54kcGg7IZ9kfJoosJAy6P3ZTBSxfn
H2OmYevwtU65h7RqvjQnuyEDOevMDOQaGW05iVozc7J53jwnHzyRLuDsdyddXrhd9LGTtDT2syt0
5Q5v0OfFXX6H5D/qj7aL3bA90ZTYaG82wwLJUOc4kL0aJ2YYtaMgHRxDg46BQZ8j1OSl4yxahTsW
E2t0jbMQ1PA8OC83s2RyHWTMnW5kTvF6G+1md67sibY3h9f4Fp9rYqI9Lm6/Zmh0RrOSmj4dH/7l
qxF38S5ExY7FuQ4BHPesvzUGhgefSALrqyurNBKUbVzPcrYso0vUCLZhg7iDnJAW+anW4A5hUoc3
KbApc05H+zzazuR0WHNDaNj6KcNazRwYHw3W7DTshsf4NDk9wTmMMSTBqoxWmSLApWgAz2qwx1Wx
CuVcVOPFw89IYmFktPElxpI6Pw135z89JV4RtBHzOM8PGcqFuHIOqqgRn7lOivGVCte08XOaItbT
oK97fMIkaAqTP8OL7jDdT/PnDJO6/fQwlTtdBokfN+wVf07myXzPBuarfjo8J/PdClu5Fko38wZd
Gs7G8NJxOUxvbjXsXrG3w+qtEQNybhggYZ30qoeQOzwuhtjEnAn7OCzkegPKjj38eADCjnHGQ5Zy
MnA68lNvkE/ySRNjWuCJCR1XevIGC/hmY/bUxUXOBMXGNgRjnwK7OUaQEW8ELc9k9DFFDHCZwxkq
iZP4/AKZnLs3qh3Bbo/HU/q9mVQDoKx6sO+GNa5AOQZS72w1aQ8UOCqmwqbmCfu70WqcvPSnKWes
y4noR2d/i5ZNyelIiPN6PpjPqBqkwKo1jmLbWRkiNuAmkVK+JCLF8FBTYvs0OI4QyNEcqJt2vdy5
iOUQADbtM5SD0eZpNd881YPzy8m0cZ/lmG7ET0/FSzHaNNziRTZgySz7TqmTTLOX80t32Wb0TljV
MnEwlsvlCvau75vCKfcORnPflFf5G1NrkuPh2zo51+/L3smwcpuls+Klve4BgU56xKKj5sCamuNW
ZIUQVmYpkuV28Qr7a/Jruylz0cOg82awUTJKRubYYv9H3Xk+aAwucRkrhzJHaJa8miNea6Jbgxyp
i3IzFqGHQatj93mDS9wcb0mzjkMLk9PLosT91HpNpv3X/ut+fnyuFhfUiRb9123XkaFk3gzpMei/
VovdPMXPtD64NJhs5pdFvujVnjXJF9bEmtCHMTksVrP+pBlvrzbazcCZpGoWtVuSbCXedVzF6nP8
x+7gxHoadMfWM/9wDew9/K4OTXv7gk9pj5s9+zvVmW8AI3P6LUxKVW+AkMttmb+/UXfAi5CQ5upV
y0bXpfiwezq+HDH1lJFSY7ox7R26RFcPkJ+TfnetqI/ikzDIXnDxet4FQXib+cWbY78ky60eTlNG
hO3WYDUu1+kLpQF2adTzBiXubsaki6svJs/gCtdhTTMQVm+yMlXuaZ3sTFav5MpHChPlwni95M5l
0UQSb46E11kDlx54pvPa/9yNt8/mzJwpp61iUuFBI9SIHD9LO0M/z25F92kXDzqd7QvTG1HBUSe6
+ZtwFW/AOa7YbuYxJrIDWlNCHgODyJo4qXopUTwgWTB41iKFuE5Q/nlCVNFPXRTIwBstkA6tgZfR
L+rQmBOZh1Wgd70N9UimxqusrK/DHIH2HTu9mWcgQZeAKvwEnSbaklkDFCEhXPlhfXTdVRRBE4p1
x2+BMODxCezRQDJpF5oICGNfWkR9/JQfqJAQp6uPJFfhd57aQeEfX+uAhpTRKQRPC2QRx237MGmH
elBe7LGIxMeRIKyeV4HltEF1GsD3jLzQreNQM/q02DE/gSFWs1+bVMvn08GwNgAiSqOoPZBcShip
7yndAi4Z0T3Eg1SC88roBv3U6QVHQCud7B4gh/lT4NWLxymQCcxpQKGD1/YETemTsWaIT8iLIZks
VS1fVsZV3A1knLidbuZXhvEcHeb3oclBpw/ntwG3XJYz1gvcHRtRHwjNiPKQcx1fce+98hf0x7RM
ceuUfy9NLQEqLDy4l/AVqUic8jY+EoqDHBM4KzyheNaPtqMts6UfVYPdhNUzYfHS29ThYdIcgBf7
zUD7arlleBrQFii8DpECLGU5z/n4fRe2hpoDjC02aOj3YWv+cHYe4dQ628xwpH05zeoR0G9cj4pJ
Z1iNb8+tYZrZQo/M+AiylwwLv8dd14okvoYqpJeOemtodSN6e+gkjXEhcTRAD6yQEQzuU5TI/Cw4
+LT5kFRXk2ze87ehiQcbC0s7PJHUF/ioNQesIm3NhTaumLoydk27j30gwWckWHIz2T4GSwNGvODy
wlifvY119IKhwB/fBS4WYEKy1M3nq1gwoUDCFDcEDKIlJtd/Nj1q3yHLhZb+C6+GOhoDTwYbUIEV
75RE5qwX34FJ9W7CnkywWNBVsHlhRC3Wp7YLr4OfDSf19hxhI0qDy+Dqa31iL4LstfAbILOuBgra
R0xNnlJ1iNf6DyUf5tgOd11cBEnz74OcDFk+odmkDLav+1CTG+yXMB6slOr4mRN3Gvd9XeCZv+dV
Z8BFYleghEEVdEE5dTX04uMzxgvb6Z47F8gZ/lRXu0sJG4yWM2a4ppcvv76S4PI47hPrKQQMXyBt
z+swUXl+fVqXfGf1GaIAK509ba6F+cJEWwH8XTA2xN6Ck7Ma7/09Q4DrML6ANX9tBrfPbYT0HVkY
K/eOAGsbQ31gKT7TR4/lH8piugW0B9By2wOdwiTuhlfCCjolCAWIPS4IfxBkyMy1fbRNTHHN8BZk
mN1ex3t5pRofuV9HenSHSXj5UmiShFsexzFwTSBQh3DUCC4n+jodIV3NT3gaAnMaAbLcYG6Vv8H/
secKnMPoiKrTI2ECzqk6tjCoTgAKKLtLNhY6kHm3uOJlQmnloojxHC9Dv59cP/MgcgMIbKIcZCVb
F9yM9kERorvVGF9DqJbgwf3lLkYk5ll3J8nm7bxrqLfJXUqV7DGlPOfg77n6UzQACUL9MxNMnrCy
sZWpL4RKtt45AjWBMtwLwE72UyEQRxkaX9mWh7eslw8hYSMQ130683wnbvtdEEYLFTcWxeGOwTCC
9isgZ1S7Ne9YgJPcAciY/IihYdflQQClxkQ0FBC+cPGVAys6c+dqczKTWY9ZTtTZdk1Ofh97z4z6
H7f6s2+FmdvEAPPIJVf+iDUR13HBhDh/NoPNz/Yx71Aq5gIsw7ywDW4k20AXXB85twad+LbVD1lO
8R4HUoa7oTcwJq1PjMkxp6pBkgmB7qUtC+LzZ++lGUAZ4NbX8Iu3s1/zXtsoGXK5dxHH5dWqAqAY
NLlgbn9lSULCM2gMcwobKDwgBydtyNxTbSRzz2g73lGK7FDH7Nij3bj0eOptG+QhghkUKHYhAF14
BG/GtNC/g+E1+S5cnMvhWcpz3Li5Y51Z50rdlb8IbyI03MgqyrDPcqDHHulC7uSXgREZEW0XJjvf
CLlBRCuiN8g7rHlNmNOUUTQI+/FufBhXC9nKgtWz2JjxDYy+BTRm+I8iEEfdDiCr6DoWHK+4Axje
N6lCermHRCVnxJhsCZqpOb/iUcMFXiOkEzX8mupkiKCBxZBkrNutSc/bL1X3QW06/0ki/G8hEhFW
yRz46tNJyKcA50er94vHaUvt8LQ8rS8cH4wm3VIV9yOxut4zGFrTu5xf9i6JYA9TTOLkmx4d7Ajx
PTzefTMo3NYr9znfP32okoTWD6f09tbgroQVL3WJxwKnQzMm8FhLh/srRS1zxvBgITfccpbPHLo5
agao/OnwNGVLPl4eu2d0/g48qFAjAMhonX1CMg+jLmpjXd71SPEKpg9TIlS+oYzjyJlLAkJG7/h6
5nkrRDGQmZwOHzfzoYaStSOzLyFqawz2hUHXROcnhqLBknK27Dqoue92mwT0RsTqSIZZExmwcDNG
WvXa5KFFQFLm34L7u+IA0zdX8CLJUjHTG2AysWeFT+InXX+/y76ip5Ssukt6i+koD7KQSRrjRIqp
uOy+rxCyKZoTK5AajVbzvEk4QUhsjvtTJuZgg4f4kcQkG12rsEnSxOEqXO5MmRX5ICdosaJLQfZ0
IGaRM3XN/Z/2BVbQnKHlLPMK3BknTaI4LcLNAbw3ssKZfsQW1bWCZIxX9DgflkOvx7voHR5zTtcA
DhpB5naDs+yUiZ70SBnr7ej2dglVfawYoD1VLVtzif6O+f4Tg7hlCj0dI93SPsGVuLtos9Sh89Rw
y2WKOms3gJHrotPqbeZHrvcrgYHmWzlgnaIUoMf1m5z0zOBuPrXkcAADaahKR5QrmhvfZb1xn0go
gyxAc5XFfe/SmUVBfufvJz+cAk4gjPoGQ6RHn2IJFzMO6cH1rf47JinNx/9eG4ZwYEGshpmDs9Yf
1JwiaWX3+gbhoI9ma9tp2HvC2S0KqSe79Sn1S4tnDf/2uHlVD7FbpGi5VqGycFNDINshqUTXsnQK
xHARwuUoGxA43n+FM5HLA+zo8y9xaMTBNEICvfhfOBe7y4Y3F/ka+07l1YVjwxXasBs2rQ48qgAZ
nIdsq+WDvqCHq8///VxuqtxQdddozm5cdF2u6OZ7yQKTjL7kNdFGwBXIxO58klN5BZuWbExPbowa
j9uk8gtOMu9yq9WbEooh2nnhblZ8EiAMJACKPaJLkuDsQoyFWLK3LpUTKCeVRwob3Hzrqf905e5e
B1cJ3xIlLnWv5pTK0Et6qyubOrXTC4nJbXlTw19B4Rc3Wteykz6IyONwWCEWGrgjWdqNOaWaudII
fqejml9Yp7oYNStx6BGvmYSNUiMuyEmtsGReAqfYXyBwboXYoQ2q9FQypn1OAh0TNib2DKnF7xrp
EuXRFWQX6vEwPTLn52eBPze71Qt+9U7/QbUh1C6Y6nd2Vrt55jTpAzXlWYk424gZfepQdnMta+fh
qGZkbpwugB/nWTNAcrtdTsLWBaz3LNRwO2O+opYLqk90YxLLoJ5LCZC/KlRyAK6RkG3FXfBlEfDQ
CMYKpD/efB+Q/b3b67Xho0XjaK7m9vv38/Oa/0SBEffl+3O5VLVMqrk9+9PwPqdX9oWqGyXYvXMN
UTCw93Hir5DmPTgFL4P8xxmFE7DQpNMo0cTCROw61K85U5qtqFI+mwFLMmK9F7vDenJ7KAmjIO2e
mAltkpfmT+txibT4a8uvFh2YB/jEMHx3dz+v9X7MOd0AdHFc7LYHc8eTr0nXMWMt9Vi5865kTi4g
ciyh4QOriWEvFovB7CtcIHfgdFqcRMgbeyzfpR9deVdOi/ZQJ+IwRlF6iIeYK27QIZaXiuXvB8TF
fOa6wbjd3XTadlYxZ2Xc9DokaTroLedpA6pP4NHh/O3DES6hIdfv7eBch5zhni+pZAM33/kqgEjB
BaQDQpiIE26A8WB84W0Geic+c/ROzz1P7EJOFulrOr0P2x/XiGz+Gu1hF7SRvM787ouIE3vvgtGQ
wIZicoCcoV24Ti68ewMKQdND83IXbnicYHwBSvxuIeLT0V1vp8w3mBwcUpA9n6P8owPTYxPu5vjq
cF1DJykJNkUlI+WvvA4RDawU9i6LNvPzJexy6ogwCDNsSiBcEVskgBP+6cqoEO9tYGxTeuYsfda1
xE1JB7jWeVsjuhAcQKmQ4HSSAMl1ERcSLovKaYSclQC+mJ4AVYdxxZXp6iaA4L0bfj0uOa0j22nl
tRlbGlh1nTpYhow0JNkTLGHm28Hb89h5PvVNyLjvYDEq6LKNznPHzWd6JvWzJ22VPRlrY6nIv7Vs
LWXonlMqTX1VT3HgyIPj06PMKvZIR1hL3FmrHixmBynf3umvMRDTX/F856YyS5lKdLOHsudp2fUL
djy8ef2tHWVX+b1+oaT8eBbtuMfOaneQ9aMK3FpecrhpyYR/wJqU2G4OwMnLg+bSWrMzfvLUQmxb
9JM7VyNbOiIVPPgyA4owMqFPn3aIKLyc8JjHSG6zZVse0gBHYdzLUQzPyVkNQK0TB7Gnzgfpb7Bt
O4cZu81uFBNGi5FD2lK/pvx7DOwge+s5qYg3HgQ6sAH/urytzTdEvZHh5jbFjUkMij3Z0JWc6Oyd
yYly1xjtnGaEGRGP3L2P9dechK6PAnblKhNSLnRhy4ur3Im8CIFq9K0phpcPYkHbp6fU7SwEeKOp
5VaT23s1gRw/OpH2718FASinavp51ICON1dlouVtSKJu8AbEi4BN4OU+Atnt4XVuONuB3ovvLFT+
aWpQTBCKgIbPqIU7AC4H9t3Ln8uoS7Kmx/WjzZv3491X2999FR83r+2rIKI0UCwGsR+MoHytyE1b
cFvOeMmV8Dn6Af6Tnwh3L4z4nDsW9RMrMHkC3y9eoLyXgvZvytj+NJ9qP1vkwxTl7doPPOcTi5up
VLrvHMWdzzy4TcJVwjvi4pSQb4si3vFRadnGjQh4nTrBbgL0z0+qvhy/j3wF2PpWyEUJ4uBCCGZw
0Lq1BZg0XaAgiJxbj+yWvyiz5Tk3gYDRWmxD5fHKZPVTI+j9oxYkfkwZ9fwOW4issXkrINMv9La3
BS3F4SW6eSfGS+n971hxeghavOLjvlASbwW7L2XHOjUqL1CD5FOBpHZ84zS53a32z9Y+pV7iScpd
4u0rmKQSN0eXhw3PSJ1rcGr36rGGdeEV0CRAGl0zXQznOq4mhpN4vWVtYzEwx2lr8CVSKtE4ovDn
sd5Ju9eEty4KS81ptILVJ9SVyArKYR7lZOVUWB+TIJvfPkSCOX1pb5ko/nneRFheQvK7Z2hMr9lC
J1z4gWAJ2ERTfMl4SAneCMaazkZsflpBHsFs1FC1mJOwDIhJdCdURIBnAukpvD/C7m28p2Qhsg3f
g25YPh3ISazvo3cFp6T845hglLfxye2GWKCy3cGnr/WpQOheGNDeRUdSCvEcs26miiirxxp9dc9D
BSi/2TVOZOKS7Z7A9d6z4CeMQ8bo6QDY0eH0gO89EL463MY1QTsKGsvikYgwlQg8J/B/uRAuXC71
0KRaaMWqMJJ2PK5Z4ajGzWbHF/nbiZOcMJluHyZVMypnz/qt9dF2q0jTr+NZi3LKErqjzKiCt7hO
N5CU07TNNU6jRnQbcz5e+5CBoAA9n55rPlu72PmuEIvg9iB+kV76+09cG0EzF7c/kr5+OjYJNjUk
G/cyCGs7JGB4iuObh9q9+YhCz1wnKN17mila4TTLKCaxzlkuFx+k5jMj3PO16rFcOZvlbfrFuMkv
jTd8yONrXTyyoP33f/2v//d/Pm//e/N9mv6yUP/rWB6mp92xuPzf//4PXQj/kn/80eJ9t3a5ucEr
a3grgpob+15mJtiz/K3srvW3qc4fLfXXTtqpThUfdabMp4i7RTSgxepC0IH2GmHCjdQGwIkk/1Ep
oHLRf0QSxgQuK5CprCBErdqFdIOOIcLWdjLdTpNneP+NyRH66lMPwxzqCH24h83YnJVqEbr5ZJ9B
/kFlgEyFKmPQ4Aa18emlB1U/u3SlUJ3Uz6uXDqB+H+jmROKvUtM2+K1tmBh/dAVibELiIx6PgP4R
0oMMWQ9PDhw6voH3CQoJWghE7+6FOK+5gAtGRofXBIs9BxwLIFRocHgX3lQGxuDo3yl03KLkU+Wf
81vmYwtHqWg3KL76/pWBKKL6gwhsZ1cfj8LEOAP6BkwhhFKSreylHQwqZwE2Qc5Xcm3eJuUjUdBY
XzzlU0ryKu+0SCMlDR3GVhFn22sQjuOLkRHh1cTrDhytzUAeHQiePqNVP8zJJyyCb8X+ylaacaNk
WKlzpkCKBR/ZmVrDFPcGC2OTklSncJWPErYRKiRwAhsOirfOnNxkDfKkUJVzLqOYEnKqwtmOe5n1
Pro4w5DjM1hHgtGLY7ALihgV6uIl8nx34SQzsPKQORLydADtergYKqTt0djGrwWFM2N4flPwr1ST
0JPLpu9yWsQ5lu/Lb4I70T4qiy1xevn9RzRaeUTMvFBRO+LsRHoQcm3+p7nOnk8DPEoAutwjs6Ae
XZRIP3ZkRwAok5vEn8DYmhCC0SSh7EZ5sB6Jr5gwUdT1mPUKhegc9XYzvUxvqfiW1j77+V2DTQDO
M9Uj501duCsEpg4Xpou6iFsQcLIP8JR/v2b+lSh+P6Dzc4QkyUjDR4jqI2kGMH1gcI5+UnI8GU+h
nkHoKiOWg2coY+G0azQNSMXqbaDlwT0QdxF5ffWhD4rUeSARJBobYxcDYQabFHQTeRL6jUfPQ/C8
bQxa3DMFeZ+QcXN6w2lQVfan5WG1Pd45rdnOAWKfGd6Z5kkPGqy7B6ouvPaELmp7+eZxP1WcI3Jp
K86Hm2kyNmocv+zVpDGjeS4Z7w5OCVMjFm3CiC9QIDs8oLqKHAVD8h43RiYb51E51OqRQxnts8Uv
lROQH3LgdimCoxHc4w700q5bQOss/cxrPrWCfHjiNQ1ooKwF5KunoCfGrQf3MraoLIBzzRT2lRPC
J8jFbzQbxSwNhgPzxb0G5ZOKV0VQCt4rAJgIMnzFUSngnkD+gmDz6PWgSX6gmIcJAawLPTZvYrMc
PeITzDcINrsEg9Dx59Vz2y0jLWtldGeZs2Ja4ehS1DcoNLBWYwok7HI/bhNlDhUe3Xk1vz6On6M5
2/24+Gi62RyLzh/oNrA9FF+KGapQAjoWRQoFFmdvCR2SmgLeLSyNiphO/mqpqmY7vH13B9BxwCwz
mgYBGQUQ1oM2ZjD2zhcoWASb1+L9dwQOPkygd9wUGCtxgna+9XYMEu9APAHO6RUviizS98S7QeZV
zCSzGlnIYAGLHxI3UqA6xTBnX9Au2MlE3ksm8YXgj+TFwgIGThAyJN/iGSUEJwnMIT3Kp9/vJ/cG
t1jxBuEVVjkFNjec8w31bdWDVr7Y1DtnidEnJrSQwk+k3PEG6lxG65FjeC2I1PLaUWhePosirLhA
cVEGfpgGFgAcmBFXKYCd4DeMmFYecoHcVjIQN3BNTrh2TaZO9QC4M6XQPwCPxVqFCoLpNcc6HHk4
qUABPAc7BmFHjgKGDPMl8ZqhuFQ63A1BG8foXmcnfsoCwOM63D2p/Lp/VJFO7gsnugacVYR9YBxX
AEY5y5oqoiJKq2qturVKNDKTAgXlzs4O6Wkh6ubfaGQ8Wgv/6H1BplCKbVidWvhJ/GvvS7d3v2yP
Rq1FX+B8l2KAlqCKu7Jlb8LcXl+50yYsESKxN6Aw74PWvDPn+oMOZ05WE2VuBfODWJ8Y6YHUkl+I
wsVwBeVjPpiUNw2G769jI/Qt/hM6+097/4cUzepy3abXHnsvcK1caDWBbjAUBtNhKeE5ikzHIS0q
PH5xuCw6jM8AhWiH48847PiNz+YjYul61by6un2/cQV/0nPdH/Wv9Bb4wXm0oLMC5A6dZNhgNVgt
uHnHF/geoi/g9Rcj+vKZdeBOUz8enN9Yovs+XyyiA6E6fUTOeabLii72yIF1ixUVZKMtrzXYFewq
C7IClsp2mcBELWlgvFF7pwiLV04AGyswYGBH/KbeoBMlAdWMVFTTRC9ZOu8sFF3nDjDWfDcJM25+
JpC0Q1T0u0oL+WkugJiI6Q6gbNhXPz0WRirZ1poyON8V9HTC/hK7GrAOvCYemEM2uZBOPg63DETZ
FBCBW/RB5HI8wfTl6BdQbMJU30Q1F2OlM6C7LM7jzO8PhKuoKQLTENoicmoWdGKG5slpfxvh9vP6
VDGgnVAdQERd4YFowQjrb2OAEM6xxWKrxzmzYZx8FtPui+VX72KkA4W/7+Hd5CNwkFjtyit4kiuY
wAXUYctrR/Wb7iZHas2iVMIjpjuFlqFikKlHAP79eU0PBlP8Hoqj2pvy8mkBy/EF27Hx/mX/sn2C
5AyN2Zxunw56do41Dn9++KxVD2YrDGmgpPvgMqKViZZv+ggEBJlVdHoHQQG7Ac6A6nOBo99fZv4a
6ichpxAtdUYdgmu4FZzrKTJZr1cL5giD8WD3M3bqSmgVtrCYCc5uaq9hoRaq0PR7r5chnE8I9MDE
0WnERjfaqfS4hddBL1J/xxUPNjMC5l0Ku+oP1sawsa7e0eMnWMKFAD5TTn/31m0mdrDEGe0tpav7
pZgZDhC+zU23S0cUPQivjRfAnFfAm0cxHOcAdzPMybmarF+6L5JOcVNVFM9CQqp2BI+5j1aDk7ui
GCS+RpNitvLL6zfr8G+d6bHmcAPdDh6GZosklBNZYn8IBjjbL6AUwgd6ds2KcQRKICkfkdc9XPk2
/vZF9d8Gt9UdBTOQ/t5aBmQr7vmr+ZE1UmRXlh5381pNSHRfEptGGiKGNNQKvn9L+A6Q9FHBnN2y
lh8vtvXT8/W09QPWMUzZod8WFb0AgIRem7eEa5z1HkVZnoj7sXmCKyo4BToE53d8icQ/NWDR/vTj
4zhV1HTkWQUFmyk/XYkAUviom2ljlow3U0VWrbgEnBB8pEhC+IrIvM1nLdY160FKQTNnhaopnois
cR6pKHk5widlnf/swuyhgsniVA3EXTJYUag787MKs9DyZhsqkNt4J+ql6oiU+3hxSilRhJDdRBwU
w1WmtRqrbLqZJKMushWkW52owHeGmnsS5OuyYKFkYSLc2MYZKbYKdAAG7BRqVsH9BeE9Tn3CNHhE
JqosmgduZg0YDUUgtKLJekh+z3JqEF0cOIUprARVDmvYBSL0qA6/ESEBytcm7PjHSIkBdai4CzGz
gD3Qsb8oocFHVcyz5ZBUUtVBsvw+gqI2zNrDpA5Z39kvIDKKm3E6g1GqHRWxYj/ZzrYzzcRwK/zJ
a6/ByJg1IkmLbrHl5Ju+wkA0Y1A0ZTo1WZephnIv3q9rivxJRGJMwKVP1/zWsCq+VLlWhflGpJhg
/QgMoE6KYwKj528QA0Tn/mZV/KNm2TbuZVmlzXSIFwVh2RnYx3jkUsL671P1bbfjG+mdUGs6NagO
7R8As5IcweqqTB0o/eQO2O/j353tZBVZexNMD8gx9sIq1cFEexqZIz6TwbxPRWm5XGY2rGqbhuox
UfQZcIQiuitOEQ7N/J4ADLVlcViD91vu8Zu63EBT5+NjzOiw9c/P118HCta/jshvx7GJOpyFlDB6
gQ+Tin9qnr+Wq1Mnb2bJcIP3WXKOrtzg2mmUt7DmI/+5Vs4JJ/Bsm66t/dbrY/Ryq0h3OmR/1tmW
PUr7BqFuQy2kfrv2AL/rWXKHy5ItMrNyDzk9fqXlGmia5PjNFmA05paY8f5+RWtg3N9XjsweLrRm
o75bdPrO5YohdPG66V3pq6lazWDfaiOdSPibQ5FvnR2ET1ubnd9Ofzqb1Llfmw7TBgvgTuvz0u5Q
Ef7I6RdZHabpYXFH1+bYGDVNbE5glVa75f1S2q1qfl995fkgZfdWewRKytd7n7YsrpszTd79l/aV
F0BTychZDPoF0q2zR3w1P+FbWRz8Y5eaw3nUqjru/eJdzQTFZtRn5016Ow0ag6z5X5+mlibm/wSj
j9OExQJWS4gD0abd/iMYtfb1zdgYu+0wo+milqnGDomo29eJoGbDIbZmt83MPIPWXS9/E0v2/4NN
IHoWbcTguaCQ83tcVf80R07H7LjtHoG/jq+q3BfANfsPaNdR/ymBfan40XhVTa/l10RaKowrqly9
q95/pC/8xo2pCzu+86ntNx/Qbn6ov8db9GaCRpi9tt/FetpG2Ssd+OEN6l+TgFuIGhQXjzeBRkz5
usX7XF/F+YFsVdPDDadaHeLQGgFDYnx3p1B65/Kt7b8pNSmx31Rt/EZ1tQ2EJjBNFfLyh8vc73we
2fVkqrdWgI9iBFuCLr0qOD6/XqAKQEIkARCupzurKu6rGXXd4QMme1XMqFh175UQE5DzpEb8aKAO
N3DoHn20Y5qyVJFW2efgqN4sX9czKIhqlW0qX4+K15rwgigrneRdKl/qG9wCtAkqUT3vt0QmKAp7
2KnS3l80/ep0aeaR1eveaUdCOHLn8KJWod2jpCYwReAdEapwHJxvobK7pxGxEk2JY9XO+w71blAO
opqeW75t16AclKneVF+3KHUjewEoco1VUei815PCpjZuUeeaC1gJIntOo7dLBx3FccJKquk0PtLY
x4Va4BibuxmFdQVHyQ+6CsGvRSzc+SF8aPb6ODDVcotV74X91pES2Q1bw19cB4NG9/SyofDfnz/Q
nOfOnF1WoV5j4PXpLaLMNDt76GlTYxMe0n4yvHpSZjb/cyz1tOtWU+wj9ao2vV06LKgDU9XoVm5v
Snv0w0y4OyWDaTjR83pC0dpby3hXWY4eZDze7XkXJl+bsLuQOkCHdEjd98oDOmH9cqSpWT/RWjqg
354H3Eqa51VSxNGL+JXeZyJTHm/8DHHBdC8Vgiu043bBanZ87XvnAcgVDdl04TWYKrxWHawUHmmO
7XoJZWZWHwkHiEiPvM/j4601LblUL2m3P40wgzryd+qVFGnvg0ef/4lusd/90J5dFf/SDb6mGzyC
K0oJEu7DPKEbvM8QVn5NQaH9aoG17L6ycUZhqfksIq0KCwIRWPi98+wBkhBlCigo5og3UZy6NMnm
iXCLoLtU+YWw8kWpe72u1yIupfCZxLCEzQvpinuoeEpETt8pf9p+i+1jOoPmvAcUgd10VBFDhQmd
CAobCI4akSp+COWpHkSwF6rOI9xG5ZlUgfT7dZaxkhABq6zZ8fIpndkcQWvUcXZTRcVKxVWrzKPV
64XSVs6/DtW5NpbCWA/LS1h1rsLJaP4juYQaXhITwwXncNRxpa81VDByTaHthiucvefdpsgLIsOz
VOKJxzYE1MZz/wv+JuIK7m4teCUhROzODajX9+mVGekakZitROEwCKilEMKKZ6soy1zm9Hf9/o5X
xgSj0FjDr6rviTThgYhQjjkyQlvQGfG+VOwUORAVMWIvPhHeWtB4Thj5OmwvCUNVFmOojgAS9xFG
epzNxCsnlEIJiBXUZbMU+EVZiuAuticyFGYG6279yLBXXpulDxl36KFKwzH8phxxWSawsQ1wpL9Z
9/41PHkIkFjdDs4v7XYTVb4/BYSLornbFs0EP892FvdaxiS9YhWCYHHF6UBGqXWkfbsL3YpYo9uh
7xPi4yqXtPBf70hf1aT/WYC1I4iXdnC3whimhx/QH/I6l8NqvzqfU4x8i51frSpXDov1Hmiz993v
OPeE+yOOV2f8uzrfmz3V9ONPx/rOOgj+GOR8N8s+4i61oV0kw0VOLmhGbiKR1pvvOsSV6fkV9SiK
V53v4/H9dENQ/vTeZqnPcfLos7AXJtLg1fS8f9oWlEmQZmsZszRPR8XWiAlrnaJZPxdtSFArINAU
3kAVIEbs4hpTl1RQElLRHBGJHEpgyjpQHVw0gFfb2jOx+m2998zrYn9+buzDXuvbyuGvrU7hvkB7
6jw9rWjUqdglc+tn+56btHu28feyqf9+spGa6WDHgPcROul/GmwezNW1e7FwW8LYEluQzvaDs4zV
7AHl3dKKdkdceWfotnJ2MeTAqOuvz3Hr3yWUUOOEy9hDObqPH8Yf2UF9xL+5xCJv2GnTVXLqOyWS
H1Yn8Tad2pNV3BUBLFzkMK4r++kbElinFppA9+wS56hr//XeSFrnzwlnIrwvc03DbLf+kN7pHHe9
y7kh5fLV6HKMcYXjdP2tG8e/Cg79TmuLwBJnTeLL7gME/afQrtWtDmfj0qYKQZ9OGmdUwVovTBlG
mXD8vPr+64N6aGj+eVQcUc94eMZymjnqf/q8fWUmxLKYHDWOk7JYNyCpVn3TtlAnu9++W6hIZMlE
Lpj7KWsh2p9mhKXhsfHUbUGAOjxtziOe+v+knddu5FqWpp+IAL25De+tQkrFDSFlpui959PPRzW6
S4oMKKZngALqVNZBksHt1v7Xb7CPLZyN6s94axVjD2GpKws5n0vSA1u9OzCqpQ/OYoQ9YGDJFvT9
faUwL3LLqbyNZyTrpOHqXx4bHccTKZ85BudbFC2S6FzxR40wVUKg6mSdFtIuq5DJZPFa7CBH1fzL
VUiWWTtR3Ip2h3jNC3ZLMnsCMTkopTyyalpiGnLF2p9UEqmEIdVr6myJTRy3GhfTPlhUMVcd/tzz
Zfws6JoaKBXaBv8jWBVQpJz418/DdbMiPq8d+Iez65GVY0r84/efX3m+aPiiaa1l8idl21nmNqop
9PUJ3Rm5WbXdtU0QdWFjgXO3reEoqedjIaQzh1Hmg5cR71yCSDDAxx8LUYZFHdbvl8kTJ46kx3pe
7nzK+A7K/nrd0F7lwUOzYIHLKc1VWIAcQy6FvT3f/0pG16en2XagIw//yJ9ttdG2n+yHbqE32m/3
zRxi6CyjMKYc2ZlAh3+pwUYUSauctks42ry0Y3hIvzfSsUdCbu8Hqha54+MBbRsu7yog41A2mHCV
dEjuDmcmtBW0phkiuZ8/wmco5H8W0H+NiCZxG8OSi3Uk37AeOiVrsT1Mqh0X3ZlqjlXUjcIek9j2
qQO+FOgjp+mI5WS+xlD01Iv27u69i/hqTir63kd90q6so3S0F/N0gcAHHwDaVxsdNK2/6DPQNroq
/kX4o5646f0uZ+oWn9j3hrrwzV/hkrChbyGNxbU9/SOdlbNPr0iYKx80eWewnwEjPTjvBJYaj/bD
71vVv798OD2+jH7l+z0Loal2NKuuAgJNcZCW9BJHw67KZ3iuQjleMgkgwH7o82gn9gu4fNPmorwM
QG8GPZb3fxGxR/jooBuRofU73skb2k7cg7QVOhXkCDMdfwRaewMVTNjW3JNItF5LY+cJ09OuGuOP
cI2fG4hEpT4u58V+V8Ovc3H3+Xmkpe/8ls/fi+OdSF4IRnC6dhsaZCSu1QuuYe2allJnE2onxX6z
6M5x+iBad59zY1Z5pOnsCGdPs10O7QBOTltOHrzI92Px3xe5aSWldVZGCUGZuwR+EndnY9LCHs+J
7x2lBebiW9z1wp5EhRkGyU06kbMHYgPl+1n432+gKgYRrp95Bt+HPu4l3+5Fwdr1qMnBBc2xJOG3
O3besn4cXPUrmYzuXkJ+ek4uuj9RilH47r9zv7Le9BK3CqWZVIeCzs6F3jXi3rgdSQdnD/SsvMon
1X70ye7sVMZwaJByho8wuVrfX9guWzO2ysbFv29F4iUO2y7Uhcp6xiB5bJZDbmHdPBk2TQD57X8/
XLhHixJ2mAanlnkzXEHlh4rdx/y6bFkbvx2WSb+S0UusnWSjoY4OrmI9H1zo00USPOnag1JZGs7E
my2KF8DHWiJy11LNm8pFDUpBkB0fPTvKKn0mwZQwpjX3H+4LCVN5zDR98Jvv7A0YZlNOGBIu6qZ2
syv2auRaqR3R3IrW/GxJnfj+VMinlfbrM1NhbgbTXrq41aHBj1cARdvJ/sZz1jZ4kPxg5d64Jn5O
V17GsHSKKuxIzZtTM7R9PTD6Bik/cGg995rXKFhHtMItZ9ThEyjNE86OcBd6HGKU9qry4iGQIAan
2Gg46dBlzYavRcRm38/bYG004QTfgbR58uIH2+o9ZNEgGhHXWsyu8Ya/2VY9qS+zVKgxggDRRmDh
rFnaHkKqcm5IKyFiOfMiy+IRfe+zgL2dJl8ffHOaJ25j9kXdmrssnymc1tmFpOZRyjqp6z9hMMQE
8DHsthgxS+v4rVR2QrxJxUcl3r3paspY4ou8jSbeVv1mG7lN5DFanboWotfKPqTxXs+eGabSRkBj
niXzTYFb2S/EfmoBsk2T9M2xNgqJ5NqqTg5Nc9YwRDKeuX3ZNIfzt6A5B87cpQekJpgYSgd+iaOB
je8D6N3iuTOuAuzy4PhgHdw5MxjM//yWm8E0kqppw5yNsmvx95870jZDVSWM6mClg2JDtaN7ra1U
qMX5MLCZQLjnwXzkHGoMe8w/Y0vwDzcKi7A08WYFFG4W27GRCjuPLhXk5nSlINmbhtZySAK3D4qx
jbBzUext3x+CELWWcAXS9RNKF/HVommbLE1fGvKJQPrxc3WNpWKfapxbxSeMXZvopW//CH03avW5
Jy+U8pgEz1rxUkZbxXo1i6sUPBUZBY+6FDuYyPIfM/bHOJ5nzltj7bXgXHlrlpit/jGtfQO5UnmL
6lWViqNM/yhwAO2eBEywzElEc6xfswLkTQbaH63UZFG2D/ZM+d6BQcauwkFPHoJ4m1QSdFUaGCYD
J3Y0U35x3tcZjdqlKa20ds0vDr1XgdtR6D2ZwLdYKXRn337pkx1v5Cqz0t8xoQr1wclLdNG9keQq
rJrsD1zJb04TzQldKasIFjFBfgju/kVsRAuRzgQd7cyJDh7Ff05UYtFOAt8G5o7GFg0B8DZuAlTL
JLLRz5KW3sk46ztvn9FgxB0LcSsRPjuZPmUVLMun8pA/WQe+ttGO06tIJ/+i6FP5ZBFzp3z6vPtr
Sznk/kRGOIhrYj/unotTtEsPKYKmZJyfFfQBW8PGYjP461zjd/WAgmUUrJ136Y/i0/UZITUtXryz
vXOG1Lyqe64RMTwX4lh2xjHs17P1HkPK1ufSRr1UF9PHKHUK8sL+HYZPCmj9FWOVvf1hwY4GRGlH
RXAwugnY78n1UDpKcKH0i4DKdUrrrI3HojmL5Iv7hOHEyTz2B+lVOGhYEpYTDO1b5NDWSN01x18G
ZTWZ4Czc4bfotDAOLbaeFWzNCFWycNJeJHvSy3sdkgX9JhHx9TbWV+5Z24XWRH1NIMhJtF/Hwk45
AdsIz8EWxQyT1X1VX0sUqEj+rbGmLG0+4WuDXcGxPplntZoaeDA8d+EJ/1nKyz/9KTpET0U1xuqp
3uUwzY2N9WT378LW8o4q1rJcIVAOv4h4kI1cbeZY8/QtPgnwCU/+We3mYjsO6O6qex+sDC4/Ln3a
OrvUB5F7RjED91J3GDJ1S2Efvir+rLr0xTiFruLv/BfdnhVMpH7WwZU69DscmaVThqTQWdX+uHIw
egnNI1ucOVKO9j5/y5TRwc8GmzKsAbYN1F18yTREb0dYAwt8qI4BtrNLAFqCPM4BraRN8Q7hlnk8
B+n+jV0Z5tyQ7GnNvKQv/do/x9kKdRAF5lToJ8SU+wLsGwrLSqOdM0ubWdtwWkvT1l57UOHwnFV3
4mu/s5/qbmL44zx76SBJpuP2FCYrXP58Hx5pWhyMUybzcxEy6QoODAVcmeSi8QWqSdAsypfWIy1u
bL9qp/6EbR0ySEzYoCXXa//Z6vZ8gDwd25u4nhk7+U/6knOb0c/pLjukx7pdVS94sNDyFA7MPnHj
PzvSJNpkh+4MymBMogMS7gCi8o4cNMhXiP320qv4m5mAox1CUzBelBotQlv0IFv9KX+psKrCyO9p
lvQQqotjPBj6YpQYv/jhNsBewNvbtPxQQ0GLO7on0ViG+SyU5rk79miYpfMwmeS8UT6GeIOUywLD
XjncuIKJQmvvkjr01nxvEokcrDO+XS1NPWwHatJoFjYy9pYIDrxHaihIeI0hEcLsHz+lfCT8Ui/2
0sCIU5qV5iyVpjW2p8qWvo+mT7Aa5HgIYVT8Eia9M27eJQ3HJfYXpNm0MbOZD0UElvdMjsZuQY7G
QoW1SEoYytF3e838T1Cji3ukO8hQMK09W+f+nL0b/iTzf7Enqfo1DohPGxv6NHdWojuLcWry1oo4
y8qd5WFXO+brQLyDlC0wYdTwV2Cr2jwy3KPcNVsx8Jdh2o31vJiF0DdQAx1z+iJH2x2ncFxwb1ZG
LvTPS8PF9ByfGD0YujiipcG8Fk5FMrGocf0xGkLPfVTFDrXCP2f4f3b+WwBSIIrGd/OSOJx062BG
wFFTLFqcHWlq4WMVDqM0lBbUqcnUt2auOufeNdSMwSLVUfXTTpkQ4qtz+REewCD3boQGBuk6xEcN
2//PO8gXMMBT88wxHA1jQG6AOYyA2PzT0LqPurdUG649VX1K+jnaz4x2R/CKY3o88sMVBQWv58ib
Bk2qDX4+8/MxZXcP+Ty6mhDoVHVj1eSep6PYP3gV/WHxGKpEC2RH13sY1njnbo3FukJahkp3/59c
UCnNu8T1RGHX0yN3TtSYpn3urYXUbzSYhMVe8pZWcoghsOFfr57xFPu5ZNTuvME3ZsHNAR85RS9X
nepueu6DeYnHnvrhFLsiLGatA25mw1akCAmRyRnmxhXYNl1xbETXRO7GiVhNFOFdwEekjLjnyf5M
w2s5jj7y7mJaC6+1R55xSsK1GqCl91Ebd9eCh3AjVkrO3Bx+CRiwG+0VNgzHY9ZztGQ6HK9GnzFa
RoqzHHekAMaYUK9ic5G1hPw1Rx0iEbn0ofdMSrXuiWMv8Kc/f5s7tQ+xqeCfBJAQq/YpC/oyycJS
kAzX1dyNh24//TCMoyl/mPHVVh847d/BN4a0J5nQEIA99RYucBvFbIKs9DYttjmVMFE7H+3037h7
UGbeu5p/e9BNXe74aWs3HnB2zUbnyENOTGGiqMi3TXgkCzoRnjL9wUOHv/NmH4GvMtS1kFeIoB6+
8pevqIR+3oVt4m0K5Ribf4cLrxYtyuTD97pRo1+9R4G3n2SYf5/IgBHmBQKj34D2uZM4Sa/VHr26
t+GH9g0WndSLbr5y1HRhxBA9yg9HO5cxyqAGab5C3NrRplRZeNWxJDuLLJdx3jwY5ntfQiGNDiSd
pf4Pmm5nOfNU9vn6PSeCe1ITa4xxcOetuyZb5pCIH4+49L1x+QlGDNlyumRIuqyTj/L98zdGEdRh
yecn5LZCNButsnSD/nZUFL8ziFpRUxH1pM01Qgkj7PJKI5+42j7oJjrGbeHJEa+9no1NjtByIXa/
bBntpjXNkhdfee6keY0JJPyrwgrGeuPOtBBVhSyNnBo5mV5MTKpu0UERURA7pcLcEqS5Wobjtjqo
dDab/lJKGGAY1rmwpVFcPEmNOq/wyCR/po5PSb1qTALakYHFyxy/75LOc54A2/rw4Rx1KgryyOBs
NbBLQAkUcPBYfyFKYbf8Kpd0NGHnyebMq14Vu52YGdkAijcxGoLH9IYfftE069CJ516Wd6n7YQav
ghtN6nAu4VTtIMOPyNdS0E2k4axRW6AYbF4yyH1+c/S1fO310QEEYScW+qik6vesP33xN+Y+lAlc
MuAy9kG88L1kqmJLy+wib9cSHlzT7k+s/4zxzbXfClQhymTHG2KVC9Cb8LnJr5L4FmIkA8PNoz3w
8854b8P6Mqm0G3zT6UTHFa0UM2HK4ohdOFyRGO1Gp58fc3/ySrpqWjTfaHrcPMePxcbJfVZM6lFZ
HsIK+1pAIgvtHnUkUcaRgiKMzVJYB+2prZsHp+M9dMykIfzfL2DeAIuWqwd5okTeJpQ/apJoVZ0o
irSfuPTsJYJ8x2bz166fDSI1fv7pn7DT7SZGdqZEpxQYV1Rutk2n9B2POGHMxvNTrv0W/YWKsWH2
3MtkrSUQU9RNEbyAbvY0y/uzJO7AWgk5V/NfpnCNs986faBCJIJCTUYad7O4iaAizKyEipwzfAGi
l6pnW11G1YPSUboD/xAsS8/UBLFHQHMzbPS0xUyTYmHoGECVqIsJmwZ+2pSIdNAHLEwC+3k0We5O
ykGsg1yH3e62l93UjZqWfuXuE++lbLOZKB0t+W+hIxbV1yHOVZHqTjvWaGNO85AtTf3jRZh1CReT
sOCfh09S7sCKJui/YciE+ZB6O7ztl2NPa3zL8grFI/q6WyvJNZbOrQKydOgw4SmsSe8/g4U1/ZOQ
Vgehr17LjuoorTYFF5SItNZItY4aN8Cqfssy8h0jYd/22bhDNm8358hPpwIUpCZ/1kzttw8iIvrP
Zp08lcqFQqlOIKdjf2I8u7jTiVBjVLOd55rEjfZ3lcOBpRmtR9B3A2SViTLKMH6Oxl6Fz5ZxTLFj
54+luSt2I10voTD2WI/24TrXRo4W7KOOx0dn0gQ9ZWMT5mhAfoGdwXlepngIREcPDKKqmuc4g/3I
RhrpLdGD4dxfJ0QcZt1fh7+akqPUP/ySO0MxbaFFdbjd4DQOspQ2iIvI6Khcf+bDaisleSNqZJBi
fZnP6yi7kHPXJcUQDu2b0ixLn8s6m5Nf3LBO9WIukrZNbZOQ/tGBemIKluG26OULPlmWXzJp24hH
aSDTCvWyEvU3xyCrxZMmjoBzEI4++V9jHtS01CQCWoF0HvFNPjeP2yVOg++z5IP2ctsnKAuaf3Ia
UHprOhVxNVLIw0wbxAmBd8p6LM1hCfXFsQy7seS+ifWH0qgjzb6GtTWTxA/FxrE52jKNbLQJsjAO
VR3KNj7dRraLipnb4L3AX0HEc6vgpGHResmOFopz1SxmuX6kHhnbdTZOQ1JvmQta8OGE1xJagin5
bBqHDOaB6MjjtHwLJCIgu78xR2sC5ToLi/nw35wykWEzDRc9C003GTD8CbMjHJ3Qbva2NjVTEtYw
MGj+Els/kpC7wQVvBSa5AbspN0dhcwk7Z6aExrhRMOFH0cSNoyjNFTVAoVyUhj2+bSYP43A/20L/
DIAk6xbAq0Es9c3unjuu13hm524YonHo7DL3Y6iP3L9R8ybI3a5oauhVFiGDcyGEpWJ/JNIxrldl
89H4XIoyk6A7vJySt4qZVpY4nGIIz43FAGnTBXXNka/ai7omlYf0maZeCv5Wc18C+QN2VhXy9VOo
tDbXatRf0VEcWrptPHWLD07UyK8XHkyryCOynNKZ5kjC6iQewyNPWUnfHmxZ926C9Oz+52vcVBFc
T5s2CUV3IybsKcNArvpuA7PUSSddBggKYZNWs407I7UP8tecoMvo0VsMZ8NPYzK85Zd9s9NKvdI6
WqcyLuDxlm/rk8dryuCkpTj2qQA0+SIbz6m4lIRF2NQjM97WJOQ0PliI7i2Eqhg/+DL3amhV1lWV
fqpCIXJzoaDOzDO1d91NVuLdWUHw77RRUggjstm4FcoEFbSNPrGFS4mF+/9NcvO9qyiJxEAeMqeb
Yt6MTSN2mRwqlbsRMD4F1jOeubBwZ/NYSw9+rHxvABQF6SucS1bFzY81XD2tFZvLaGlgU/sxnA0h
OQ5ayVHk7WToFdjqY3ITejR0Mn3x8+Plu79UhW6kSqA72m3DobUqoTF6xd1Q7kQ0DwT9WerJ+4qP
rX4Vc2+j1OZTQn2dJi/2IiuyUQL1qEtXbIhOSY97aRMmXJCqQRK6bi9l7nfgGXiFzIZV3kJj/H95
Y+iCQDj0bxRz+KBfZqwY64bjh627L42lG0Xvpvbit9UoF9Zyu+2s4E3DyNTdBSHG0fTf1QwXHRmZ
tHfxia+j6xSxnfs4EwnuhBemK1gGV8H5nYq/BmaVKz/oeN5dYV/e92bX86xQVqyydvdEJ9rBItaI
R91WhMnBwk4vP3+cu4gDFRnCIov+kWjelLEeHfKmkht3n2cTozAH3kgaPPFAIfoIkK3n8Sqv9j8/
VL93H1IHvh4sUhbNLW2t751aTjPR2cvdVYKOK5H1NkuCLRCt4M/FcOJmxaRDLklMJLhmh64vXTfI
EzNYE1iAk0I3NBUJLgiw0V9l0MAwedbnPsxq2LojjgCnXaqsf39BCw5GYoWTVzMT+nmJlBDFpLMG
cQS7E7KZ4h/9fG1b2yq4wr0QXE5hPICow9vimWwZf+/oW4GWkLTQ7F2HE7/cQ+27gKH2/aJiLqt7
6I1uPq6sWfgI47oLlnz5VrcMRyPRDbC+0t3T4Es3rdOc3FwdUTE73sKV+qnhY0knztp+UdanGOtR
Mryc/JipeCxgM5RsZX+vVcefR/DuDUI1VE1VoAQDH92sqcxzUk3VQxfH2HeAsYlZPNNsILazbHFB
bNdQN6Rwygr5+bn3+rAmEJVlWCY8b+22JMubstHAUOzdIPpqCE1npLtkLNq7LHzB9rxsdtXcjnH8
qo6+febnszx7xAf+L/5nWV5cF2sJ5wJl4ec3u/9FAI1IUddUiCU3Cynp87TRDb4Ip3Mt5pjMzgPh
r1vsPFCR0PgF0s5D2TYePPfePUb98txhN/myu/lp5caxDpjm9FNuL5zHlrqCmzyynFWlzhtpbnnl
gzPo3k3u6zOH9f3lmUpiGkLveDwT85hKcsY1jrxUpRpwyoOfN2x2/5QbQ29bgjehKLecUrcn9rR2
NWdvRx/cGw3qHj+wwf7mUFCq3Bmn8qtXW8MX5g7ABvLg+fd/6n+ef3NNBBKWk6oNkK0rM0P9Y5vd
hNtbhx+OTykcv7P0ZN8cqd40Ik5e6y/DzG+3kvP3wYvcPfa/fIibcbbzQM4l0cI2z19Zuj0yKWNj
e86qgy0icgKbfjIykoMXjstHG/bd/dpkAKBNwXS3bk4kS0mLULEiFx4rBjTZk1EDTq+HIk9+5YBg
c3zwY4dy6d9R/+8Hgox+n2CxD34VN6671+EPUL11DjwxshsrVCRRsmoVj37/zlXkEZJWsL6DmFyz
R0v67jn8P78apOT7S9htVDl+YDp7KEdZQztYmvrtqcqeRH358GH39w9wEZmrji4iIv3+tASg1Gz6
wNvY0lFK0kUtvAqpME7Ri0ry8WyC25YKGnMuij9/7LuD++XBN4ObZKmTNLaKn55yqge+f0oXs+K4
WdoiPssEKcCo+fmRd2tIWOuaZbBTKp/1wZf9I/B6KNSZG2wsP6QpfKjZqY1tAsPO6R/FU9+tcDTi
kaGkS5Yof0oevjws9K1E9QXL3TTWS5G+aeqmaeaKujeTY9T/FZK3hw2OT9jzdvp+eaRys1YFMpmN
JLfdDZw96J4H9mVT+BuG1lgCIdHdSSruzXQrqFs3Tia60YxSD+cNFYvFAJOfFC/Q3oLDPw/pqvUR
agPYdwPUo8h7NXXm3G/tZ6NfN1xauWqYKL3FAoY3FXUNi5y7e558FP67Mii3m63pkuJHmYASfEQ/
w1OJxLGtSRGeRKgeGf+n8FcDXjByEpT74LVBrebBI5KlfMKlZ24p3tyLMM/wwXTHWdqvc3Po05Lv
VqH08NUnhb7nAP5orjb9eap8bvD/fEtlkB2pikZX5mZ66kXamkqFxMETNhoiAiOF1hONxCwf2zkx
JBUWHaax96VsFrZocWP8ubQOE8kc4bGIoWXcHPQK84Qe7bO8M52Tgo7GTinl8X0hqxzcq6vJ/Mrt
J9PGmbbdVSUXgmJjtdHEle1RFCGhSKVxAJc98G1iylU4QFs1pT+WK8T31ZjYItfShHgbPry+3Fsr
lFI4AEA0V6zbA7BSKkeXaknYUaDrhK6oe/Z7OHFp/frzl0YucmfX/fqom11XguSWJqZL9Ghx9AVz
EgLed7IxSyya3HymoHkTxbcEiym1SbD/fwOd+SXGHw3hH0wtx85HLYGXyVbRYS9amOLFSCOraw5R
yZPzs8EJWQh46gEsdTYKzsECFy6F5k17/Is6C4NT4lqrlck25Pvp0qcxkhQWje6jRp+npdPPmEjO
a9cCtS+K+CyH/cadWJA4BVeepOZvM64XEbaeOkYPAmkEYTXHJ2qUStui+Yjia63UM1oRg1lAIb2l
DS66gfsOIGZ49HY9Vih8NwLeWGz1cP0KZn17aaRmK1jbyId407CO6g8H5GjovJmofwB9Q2HOX9XY
l0p2V6h1ZgaOsFE2Hs5lqEWKSqSru4UQMe3Jxo64nWvNyklxPOdfiFEq5qU8lfA/5bFZ+Raq8IdA
AyOxmvFclw7Oz2N972iDSysp2ieOcNvzVXvfoZJmg4qruVTPfRJNcK/sr6CCD5tf954FUkCjF2jG
/IfA3Eq9mdk6Dc6g35bCtmQyGNo15KYteQMe/fMvk+4/DnmgKnNToF9/c46qtcF8i+nVy8/D/jdg
t4Ipz0FlBrBOhkklm0ut3YbFlVkRq1szP3oRNlzhUQWtcdiRH7zSvSWsW/BIAGwGk4abV3ItV0Oc
Sle/wDQxGyswl7BCdA4AwzGQVD63o7c4nSYgiJ/0i3gc4mYD0RC09cGr3LstfH2Vm5omjfpS88PC
24BXq/JwAsGs2ZnQu3HlSR/s3Z9txtu9m0YPP1o0EOeqQx/qy9ELItOLTAowIZoNHb6QVvxLDXEL
iUj0A/imcTty1WXQPCW1N1HiaOuH6kXQrLmhvwo5UZyRNBd8Rg2MO2mw3UM940mz4ShkX+nitxqT
Efk49C4GgZtQfQw1S898hnYrVRgKuBpX/n5c06UYcO28SaZZRChFph97n4BnQRoXpbVU+2ByFPxq
1bOZebkB/T+ZVDFu3wliy4r9IFrQsFCDD1NXIZE9Yn7cm7WGrFEKWZY+KJm/f6nYKdPc6pi1ljl3
bPwC37psm3LUGde2ejAsdysiuFk6GhRwWVW/GZY4df2wFmUyY/XF1qT9mCTGSNGuNnlMnovf/ZIk
yZ8nnvrvxAN94/4maoYma4DY33+gqDVu44mpsGZ762KHuv0a6s5U1ZBLZuIsTYWLgwk6No3Eklg7
x1IiwGwB4mCySVV32YXQcdt4GZTopJk6SQqz4TpUPV44i8g1dPVTbEfnuVJ7e4mtRnfkWSjjQKU6
F2gEHv24nL8nUI2Rr/YkCfmukz1Y6fowTN8n/IAxoi1RAOr5rTfDaLZu3EeZZOz8fBVQRwv+Gy3W
up035hNcftV/zYWlUqojWbwk2brL/yjFU0WKchhjXuNh2wzr0F+L+URM9qZ+AqqKyr3NcLTxSqkO
QUqeQbMqzGfRg2I+K41JYH/A8kOMUWFGFV/UZm4Ea0l+co1jaY7JYFbrQwsLzDuE3NSSP/6bus31
RYXHuSl5kwLDFFaN9eIq1shtnuzquWiw63nYN/j3msGnAepTmeSi+I/opqz8oKo1Eb20daF+ZefJ
w3RqQg9DIinM4eANLjm2AXUVBgGzfzgENd2b074P1HAkZRedy+7P01IepvrtgNE5oA0ssg7wMPg+
LTU58wNDqUiDwNAYyWCIEU6ObDQst7ZD3rkqY3/ULqJiL1ZPjTCzvBfPmwKt+FlDyFgab3rbnjs1
eU1MWGRjP7/fvycHk4hDU0WsNaBsN5fCuPecMpBCfZBqcYYV/oHKD5wDldL/+kE8AN6TDBRs/ttp
C/I4z0se5LoTsFbF3wM4g2NwE/j5QXdkReqgmUezrUGl45z+/sWtUApLL45RUvTTQFqG9qVtDj5N
LRgPyQZIFhl9oG6EaNX2q1bblcJCl5c/v8Qnqepm2HkJUxQ1JJwKlITvLyGYnZ6HcoaeGMtE4tCD
K5fR2N6r2XNaLmlU2c5vl+Mi7H6LYMbRtkZM6ZqEVKwSf137T8xEMKAieJe6ZW2/BMqzBxqpWhdQ
RqPa6MJ7kq/kflM0Mw1nPHRt3pPl/E6CeJxjB5IkkxTqM32Pn3/YnRKer4tUzDDA5ywG8vsPoy3Y
hnSDjF3Yn4V8UZNtJErkU1TbHGf0fCm0RzPFJ2FRFvvYewTbDNPx5rOy60km5z1z1bxdTbZo6G4q
mP7Gct5gLzrhFJJsFp4Gnwyt2PVONbOjI5JKC6bH//6XM3eR8xl0pTCouFkqnpByzzcLa6ciH4z3
crI2nHWEB5Y1MbotvmUZigX1A7xewve1nf/8+H/Pb1wgqDZ5PssUO67v392PNBCGMrJ3vfmWGuSm
/aJVzFygbfQQHfuED24/838eBofy+8OwLZDctC8+QfDUBsg4IAzMMXrHd5SstXSd9jP+ITqWT5Y0
seWV2687vN3Qe7QnrVInFpxCzSFkqsTzVMc9eJIa07aeKuYmJDXBPMG7Zt2ZGJc0S8+kMHpXnjpj
9vM3u0PeGpq2minpqBtBFW8+WiMVXZb4xacO0zc+ZAiWlGqGvfyvhlwDutteIyLRlebp50ffOYzg
WsJXM6F3YF+jfv+CRaBXcuGgMo0x8A+vXEAlf7hXO+mras8SdfH/8DhdprQbFMfwbL8/ri56rRwA
oaFrwVBx0FjkkkTLUH6iTZNZr/8/j0M3+f1xnROLUd+zo3HdqnsM8/UtdnlDZTxcazk++voBc/be
9KegZCul8cEKuJmRQSxXgSXEJimrqyY6I4bjYwIOU8ECzv786+5Pmy8Pu1nprlbnueNkDB5WR5Hx
i6md1a8ysWv5RydvoBa1xZUg98fyzaEauF14X3/m7YQtOjEPK8bRi/7oBhnVZD/SpEUQSDnKj06l
txYtDdCpSZ/CQrplA8klSGYffILhfLp9EWTrxgDb6uhib7633AR2XPu9sFP7fUBw9rLO6LnjdA65
9LMhkGXayPOweDcWWXIs2X8VlEKP2yP3dnxKJ1lGTo9H5edV48sNT4XLrbgS+57nn910T9MLNwIK
9GNjv+G2Qd7UGDFhQEX38xf4NKL59wv8z4PlmyXlhqIWS3nnbyINu+4uW6Ymjhtw5pjzlW/MYdpq
4Ctu7S69rIBoYNBA9ieS1I1NoAfFWBn1IUPpwOGuZgjzYFI1ZQ5hJhrpKaQ69dhREXvtNuXeKYtX
EZJ6UOKxX64ocmeuRZIPM8+IgCDfoRTn1OpehqIsEZey81yb3tK20mWbfYToxNPg+ecP8NkP+OcD
qBw2w1UDePtmFQg25kewU41dkqYvlvisiyu7Wxr6uwqYaSB/SuHXuescUF2MSCyyg3GaLTps24jh
jJ7DrJx6hTry6TFE6CBjH6Ni9VecH7gAq+I5hrBRnj4pRdYhbWy0v+thfcvPOFyV9kuGpYODDZ6J
VW74nmKvBUl2ZEvvsvnHaZ5FvOKsUd7vXFqhik8HVPsoilOPVa8kvWh4WYspsMxz5J+rbJ/Zc45u
3jMY//yV7u1LBqJZ3VBEg371cA58mZ6tJIUiXJVgI+P4pceUdavhhmGFg8NDaT4YkztmrapsoHeC
Cg1QLd1i1Y1si6Gg9rCR1bENEc/jA1Hj1Vm+opG01BoqMV/cxuzE0PMCYHtcQtHziHbwQVLnSLMu
DUwp81OTu4LUN1i0StrWTD9UPOFw1GB2D+hhOSCnWrBJBReHAjwZbZILirkeA3xksNbMeRksOu1o
EASr+fTh04lYb1H+ykxbWsKdrEMr/j+kncly28i2rp8IEeibKXtRJGXZlmxrgpB3Sej7Hk9/v9Q+
p4qCEUScuhOHwwMnCGSz8l9/g/yu+Zl/h8jT0kjQlXhVEsTclg+DciiT75BuDQgGVWY+u+pfVsKm
lq6zALJf+zVy7/Q8OQNXgbkIPLcbB0EabR3yRZtH0wJ467xtVMpbPyNoI8IFWVDRX/y6usu6n2H3
mr5mvfLDy8lBaY6u/qa26l3oYmZpFcylJzh9t+fCDDLI1+HaoXDPw6J1WhsrQU/DsVele7f8qijj
xtJ/I8kMA/ryW6d5D2Di2+47WpMRBqassnsdTMzjqpfNIjI2V39cP8pk8YZdnlWBr5oC1OcAiVMk
k784NijG6N9WSwXB7DK4+uWTc2tI+8SU8HW7RMjCkfvLX+nV4KPGWAATt1/zzFgQ8sWWBNqpwof4
vOTC0pQGa8BdJPdeubIG6n2Q7cRxSN1h6Eu1wMwFWdD/EQBw7eGqPFnghuLamSEEU1jSBepZIEMI
d9SaNCEOgGA7wLku2Zc0EnDom9E4MuMXpXpKrBdj6Q4weyj/85adyc1WHr1SjtQOWhmI5HCk5Gqc
O9jS/+f3q9IhFmg69g0UAJ/fb130YTU0cGIt72sdvJJ9yAbRJuye5h3w/e3BZmst6Da8XfAsuFqT
mdNEUY4lh0f+c/8lUe7wheCenkfn6hcGFWV8cOsDV9xsSaGgz8wirHE0YfjB4OZ0rcpOQk0p+fal
7L8pTr1i1wD8MCF5yAeOZXvg9rot9F1U/1YdZa3ib0+SxXAeyufMyNdswez2pfu70FZsdSpicfcs
yM+j+h0HkYegPrbKMbAOOE7I1XcDgwOyKNkcV0AQOQjYrlQfnWwteceKHhSGOJq1x+fJbxdWy+yc
obOHpSICQ6DRz18zNAJJahw3OsUET0tPSQ/YwFQ1FybNDORLO0SWdU1nFA3Pm8/jqKltSphv+6eh
53zBjtl5Kbt3lZzCdG/S5suEwV+4sOPO7XJoV0UnRkhnp12mtuwtyaxN/+Q1NBsemapJ9wi1ELcT
cuCG9n1hss6V54IJRacFKR3ox+cfmYK8migo7AtcHbtB9rAWLjB4StlbXAcg68n11uv2oX5vKms0
z0G5BICI5TAtyv5+Agp0gYJf1RtSpReV6uqRoGhLnPKIG4SeMleydQ4ndyUP2S5QSY1q8YIbIvwp
YxTk3ULVM4cCUYBAmNchV4BwTb524Dm1Egz6h3UPDi+WdeBSHUBgwtI6uPOx964OI4x+mpTFlr7n
v/oO/ww/2ZSRS1uuXEnRCSlE6bzmaAgkB5dUB29VaUOnEVE96u53jyA9hC/YKoqdEs3wwnOIxfPH
1+BOAoIKKZxp+PlreJKf2kGhWcJ1qlQ3cXLqSehLsS2m3LyzITZgESLqld3/38BTtxiltMY+TPPw
lPvuOintndrkm7h8dEid0/Z6gviFvm/SwcGw/zKWVHkzZyLlDSCgCRQGpC2WydUkrHvNrjJD9UXw
oh9+Lc3ziB9v8hL/35tWrGw2E2F6b0DSmh71ftVJVcBAXHvc7NIIMx5UFMUjzbfGXvias78K8jYC
XcuB4zkZLOm1Qgks1A+c9JS6qGOE02z8uOipM8O4Fa1jQ6F3rOJr7ExWT9v6ESCOlnDCJvjLtFs3
tjdqeyoI9WmkSwos3sTmqjP8S5q1mA2XK7XRt/6gEdKAckvO3SOuWHZgrzM9vbd4J7fn1+yruHrA
yfqqe8Nx0beGJ+4LECGz4YhaG719u0Q+nh1IvGvZAFIGs/88k5KyLlyrNBIhNTBwix/3VXBJ4yNO
v7d/0Qz7jXd+NZJ4kqs5KxeJS1uWkaidYvidkS5KqBITF3nPgDAr0vINBc7tYZd+3+RLj5kSATKO
iFOHtU4Drjvr3RHVzCIrYWmgyRcLIao2jRKFJ4lIyOCYts9QDxBOwwK5/Ytmj9x/3qMzWSXeaIRt
G+ofX6wh3rlcJ9HWV195h2VwlJecH+dPGmhZOmgqAPgUSHUVLfJMf3QuBq42Bm7nWaCuuGIgrshR
eToCEtPg39ijvfas/1SoHqXm1+3fPP8QDoigChhC93Wy4cllo+hZaVvCzQzBrSxtUQeE0YOhP6jg
HRhjjTvOfaBtbMIo6W4PP9dDhMwENdcRZTmSmM9zV/Ot2iN81r7E9m8LmW9qIYImhk/6WnuXbtiX
7ZewezPV4C4xviCxz4h7fs2SXeWMK80n70nGQk/u1soie1rM3+kB6FgG5DFTg6hsT2ZDL0mxESWp
e6n7+5qNggazoN2Y9xiqeSi1br+ID3jj1nCT87apC4GOUna0OZrIdZ3jP7VNfJyX96p7puZAiIEL
akjvfWmnmitw+YVQDCzVUZ0/5Nh6XdjDEEfxCbEqoIqQPsa0t2XrqdYeuYTFwD6WsdTwn1nXGnIz
mhjcdAXF6fOn9y3XjI2+cS+KGazc+IKDJ00ftToLQOX2251Z2QyF94gwp+BeNHm5cdMNgeSDPVPc
AhnQpEXwUpuPIUl9mAAtDzgzeRjQgq2GMQU96MmqUsuCllZAQ01z41VVwk0YodTgAYa8bHiFzXD7
9801hmnb6RpeArJYSZPDRtJ6Zwidmp4suHnrxusoz3c00jrX2cEG2XtWdtTJlug9cpjL8ZwZzzyE
HMeoWskDTOulMnammAfDw10GHgeXimnz3QkyNZU56S82SmkFf7YLbXGAhNrcaPp9S2ZrtM07cih+
UkgvvAyxZ0yW0vXY2mTl6mlRl0HKy+dr69XJBrLrnoQfl3+RoDVh57tIyp5dQshLMbUHTWFHn05m
xQmzYVAcQp92gfZLsDLre7U90DREig98k6Xmwu8U3/SPn3k15ORcHLU6THEOggxg3rt4t7l3mnqW
6yWUSLytG8NYkx06aqJCjriAX6yyWPWQS/ltnFAAjkkcrrthx36YySv8wBY+o1iUfwwM7mwCZVCP
T4vW0bK7TpZ898I3TJufZfYog3vTGiZ12Mmfe6cQ5qnGxs73t0f+mJx/jMyV+0OQyqk0+Zh1ovZG
NSDHzACT667f8PMPRnX2O2dXEYMUuWenMbZVbh/U4D2j+1E4SDJxbWtemgRTvbA/kDCg6kJCNvaP
UrzEQZ0x0KZfePWIk49fprEhF1ABLxa5guag4yD40+mxMwwfkGsJwjqHFdupAzfQyIkESl8s6dk2
IYah93u6/cKUuf0VPpwsdK0ACFNlmTX0ttmrjntBcsLXCvNfo/tYNQ/EfITBrwyNdVmPK5jQEI1X
g4mVfRGu7OIoFkXkehsfKvAAkHv7seYOmKunmpqMZ5GPoDc28fYez42p/8VyRHEUef7boipz9gUI
Ww5ZQCgUc8zlqxK8bF09cFyszipJ9C/Y7St6EdiHN/19l6MESRc4R3MHDIbh8IDoUxmcMZ8H9Jt2
DMcRZruaPdPHlDuhH/TTd+dt8XCZfY1XQ022U7m2R5VUBokyFZWxODk784RW3qwWTrHZgdhBP7TG
8h+aIfi1HlcmKPSp/s4dhiQSOEGS/7hYdc7v1jb+UbLMeYkQ/PPbyz2gZpp6LHDl0f/oYQRduIZJ
R6kPmTfNXpfZReLI/2NTEZ5diIXFrjYpCSKkhm4iw1IF0POb8hhE5d7LzQ/zN9HNQvJNrxoN/BMX
NqNI7nAWgyYv/E2ShXJo9kX/8yjTLBowJd2nhfLhPMRuLnvlms5sScwtz3F7Dc7NU9oZVEK2QN6n
52JQllkjxzVm8QUhGwUyNNNcbQ9GI69SX11a8HPvmFQZzOYI+iNaabIr6qNeSb2LdVONM5qAzYTH
jHfsu7eh2WrwDBq/XsWKe87b0IfYtTGaSyBVG1CAZKw25dBufQfWWa2vRX+6b55rPd0ALAd41iDR
h26Z67JguvgUUk2RwNAoD+hUhYGIrX6R27W0SSoE0p66jjxy1Ch5fGyVOustNC8Sgaaw6r2W4rPj
EoGiiMYlhBI3fRkMct8CUsYIGs33QrGBEYXZk5prjXcxYIoLQaP6XWn6SvNe5fad3l9Y/4Uww5WD
b3F4ieRim9MZrSUHFiIiJOvx9qecCUyhiwGG9KE842tOVk2d5IqTRkwb0UVFz+I0976LBykpp1K1
V32ubsoZMeEgRFekqw974WAFzLTwHHP13fVzTI5nfxjpknWIIriugA5v8tTaCaVWuzY9a2fk7xJR
tdZSh2puiwfQIjadGyHu35NRa3WQer9Ht8uoXonZLNFy0L/97JLr94jAsuzHwu+cW6Y0juhsCBtQ
Z7pjQLMiTQvut8gvAgDtemuF2XiZ/ZDrF7s5d4NG5mdJpPk5sFi9cAXQaOgarTP6S2Ln+FfPg/UA
vl2wXKerC3qkJuUFa5l0kuK1lF6LoebihjeeUa0H+UwrmEd0op9BTkRmiUuc6AnhXycvGXvOv5m/
n2Rak8YacBju+jiGdN9Un+RU7Skuv9XJ0cqy7cKvnv3uxLNBt8Uo09Imsx67ygAdV5Ce+IVsliF2
T136Fb4vzgEmQOWz4uT3frez1K0mw0/f2Z62HiwRl0Z6DKbGIzz7RXx+9g3wQFC7uTlziH0+wZQw
zyz0jo7gXif6Y5mcwfvwjMNS6PbvXxjoA3y8qmzSzLZx8jCd+y4SPWG+MTDfUN8tL2td0I6mJySl
kyDh4gWjT9+0PwZOr/mBsBX2Nm7+7OYWGXLqMbd8tnDlLBn1lqQJu7GPQe1uksFZj0a5aqthDaes
R7gS6Mo+lN7wki1gz6W98SoKcG4NKdTVVjKxPMCNxI0ecn3ccCK4RAqpWDi3+rZo9HVDDKOT+yud
b+w7X7jmrcyiWykKASM6zsr+S0RDKsMQOun/atJjXnlr6J1eqK4kzXny6x7ATEFRkYhXVTq/3J6A
lkY/tc2z1b8wxZBu4LIRj1u/QQqnaFukt6coS+4ad6CsqrZhhtink1FyGBdXIdhU/llbu6BNDokf
7zWzO2kuDp6Uz6LXiSjryxAY+9H+4ZEQ02bSugj1jRI2e72gdRURLxBt3Yrks6JBRnjfO6THBL8o
g9F9bhvjd6viOY4cXT3zZ+P+Z2ge6oo1delSwXx+EPLDbmhXpmduuG+s+4i7hKrA0ElWodNsy5Fw
PgjCeaZiiJ+f1Ho7yOHWLAlooNDOxuQQGuRHmPk5E9LPrl7h83BALt3BdcuwgBGvFIH2TjdKjI61
tZySHDvI9x56DP5JlX4bymHZJ2buEEHWLCTqnGfEoH1eQE2VpHqpIKmIzHCtdgQx6M+h8sVMTKw/
oifbavdZTTpS66653A1hvm567MJxGYXkIleP2Cqs+VFW9xa76c4Ymh3/7nRPps+pLj9q+Zvw+qJV
65nK1uCo1zmTc6NYheOTbT4l5aOnxduysNgdcTLTkVu17s7onKcm1VcKKQ0dDvn3IaSfvXQyH9Lx
zsYuHXPw5vFOtIpohtWjvJHYfyV07qpXo36sDlDHh+a5rTeoD7RfSk2SJZ5REpw2J0IdlFNTNy+V
c+e5+V0gN08S3vY4TGpO96Ar1V0/5guiwrkNBJ2ABvKm0aufkg2t2tXjuu0/OBfwCtiq6aghG1zc
qWZLTQwlVQvfOe7Gky9q9GUvZz4dczhZ3CXZqWrlNUauWu2dRdusuV+l/jPYlK8yKnncN2CKJxMd
NXZ79Ga9kIzb4enf3VZEQh84NJIz5483qA6+3AW4LarIt0pn7fXuelCfA8/Y+x4uiVm9plbMAmXp
wNfmNuSrgSdvNLNSSVUbSh5Ne+sbdNvSmuKHTo+ZfFWjcbX3sidHE0RlOGe3j53Zj/nP0B+SuKtj
pyhGbiUunmD0tLz81TS6rxSXrjKuTZZKZ+mb2+PNXglhzchC1SubpjG55RpREKmFTHGDB2Pcf7HU
V90fjpqRYhX3KnZ/Q5cOOpKm2+POzqOrYSfneB3VtmmnvGIfoNh1SWvWuFjbazy+kiU/mA8Oxx8H
LBQLC0dPWi1T5nNQW0ajSgVy+O7bkHwbq+9BcW+hmwwwULS/V2Qw21BeNaxBer3+luN8XrnbaLwr
2e17DgSXKIpEbrmrtgQ3Fo9xF62bod7QK1k5Cl2YXjt6inmSEOXhq2nLD0NF8HUOn9oudxK2+RUu
QvpbxmE72MpX1UjWuSWtB7hlbeBvfKs6xwbBdmV4ce1or+K+k8IJd9JLT3aJo2XnJrF+29IrLsgM
8dZUHRYQJBtnzbqvnhCon7U+wsoFqj5BG1+dGPUjyVQF3cP0W4Vje+x7XLm/FxQEBkf9kJDUA5hI
dodz5xRE5UXIJIsVIo7BN9Z+UxwS5bcU/9ab53/x5dH0yWxYEAHkyYTLg7EvsgjICJQ6QNxDihfc
MNqEO87H20PNJApwc7saS/182DmZkyllimgVs/cY9X5ZP+YJbCIOH2eAbOxuuj5YJ2G2NpScGCi+
UX+yZHeFAaChDJtRJ5O0IbehWbt4eBFcAM2ZUIeKLJRQ37HxrvAmjaArRxyUaru3zGEdYuioWc81
c6Pm2h3lXEy0euGnzZHs+Gm8QPhuRLJNkTf0n+ibzSo6Japo5stUgYNfvAjNxgBFOOD4yw5CDO7n
5sHmsLz9auf3DYehSU8G2LEFJHG1UXWRhLxNZgEX8rBBAidL7yp5AiAFMGXYsqjaevCVhVHF5Jiu
ZNGyw4OYewkqnM+jjprhlbUwkaL8b6k+4x1+De0P6PwAHTjeMyoevAuDzpZMUGJU7BO5/k3vHH3k
OTYrNxRO3Fg1tFQdDeKIxsYiem8H+RZr1hVuDgvDzl0LAB3+d9iPL3D1hgvfHekgd4A60lmBbOCr
TbdKM/374LcHLs/7XOvOaQOPPj9pfvXYtbh1j6oC83BJUjrbZ7t+lsmiDVtf7TSHzkDg6LgdWFvc
TtqWMHdalgnSDesY4ubVn9v+O/EpVHjr0kifwuYhDauF1vncyYHnoEMImUjunk78PORaklUx6ID6
WBbtiuRhCPLYYhPX7i6tstlvgFAC3AOFPdmsn+dbY+RJ7tM8pJl2rEgcouJpYWAYLy1O9tGxkp8l
5RE5VpMfASu8RU92VSyjPyb8Pw8wNe6UfRkumko9gEX4IfFaOEXxWq929YBd3o/B/2ZVhwje0Hh0
4y9ujw76RxNuLe2X1eDhe7CGByn4Nno0INH4xMgLwkQhaWPRL1O8iD+f0xB2HZByQG4+vyjX1cZm
dNzwFAbxW9TUuxz5tRciGeHiCHRDzPF705fEmqI7d9PtwHxFLRIrRytwd/QQNp1fbsfwl9YdkTV/
TyDOohO6VIP5EDtvPXuqbgbbhSU2u51gvvc/Tz11+Uz8MXdcm24SSiTUUED8AxVPh3ReVn7QRUoJ
KfLitVyp/6bEpJH198iiBL1a3EZcdrFbE0MyeltzeImFbcVX9hd84vTgLa3euy9K+t7E3eZfAXpo
7qji8XIg9H6ylpVIMHPaMTp53DqBdIS1tgZ6xuUXd+gWGFWx3IXNbLa1yPIBncboQCjTP//e2Ohq
2cbU5MEnhKeDT2zaGE4Nzsa2vLvICdeW9mZYZyRLXBqfwijbkE97aJNvSvCXC/5RGjvg4SIwNmlq
b9rKgG+VLPRh5mrv62ecVAutg4lW1UEDZynLDdcoXz1g8iOsqr0NVkQLk0984j+WDH46VEI2K9wW
j3M1BQYr08LY6elGOD2VRrXKSywAn0uDpLtUTVaZdSf8qIVvBTH1AN63x59dsfgqMA8gzNOY+Tx8
l+VZIamcavgBo1hjcQk3lEXAbv7o+Gec6c7gKVYUOq4WnuiRAiXm7VFp3wvwQTscv3UewmIypQQ7
kEQuP9A3iL0FhosiakHnrs6+cLhWgJr0SvDb+PyLHa/U7GZMYdgq5HpIhEoSYeIHK5zWVP3i/ipN
kqXwJiv3TvI+cH3muazyhdBv1VqZ7O0k+fALGvlY6MAKX25/jzlKGBfdvx9vOh9keUhJdXFwWKmP
srb3xzenIXn+WSL72r2g3BDujSKYY1C5SKzV3CGzBUlXiBtU8g4EEykAgzRgEibP7WebrTaFCBk6
Aj4MUD0+v7qyjyLNtY3w1DdHvcOv3nqk++PznUKCBcYXp3oRgSQODCph6XZ79NmZejX4ZF0aqlvl
Ugx1Ff+hzE0PngvFJH1Eh3V7nNnK4mqcyfxI9ah1QxcGdpdeMBzJCyHHcej5LEqfP2CSP9b+1VCi
7rha+2mW+bXhtZSUWrOXcCvzsf336+9+gnkxi6TD8grT8f4oOmCNlW4cf9tVYIgB8dd5ucKQCYts
suXg9XT1vdPLuyQ+9tGrXOhrp3sPsmKbcSUARRAxJqnlizbeQLO35iognOxFpxCZxZbSPWnidQtI
5kqkCHZvloMbb5TtQ2IjMhWXwPYs2LWx9+KT2+dbxxrw2U1IrxiI+aMmzSJCIrV9ldDG895TpAl6
TCR9fsRmENuscTTWppnsw3Tb9r9d75UQhsJ+Kmmi2NqbVj2JYB3xlFGqrB3+DgJqjb9M90Eb2j1I
IpihaDXinapZwrIZ9x+88n3/WNHZtIYMPep46TXzLFALpX8q/Wzf1Uvq4Y9i4NY3m5Q42tiPSeME
cEVN614U5H21lj17Ewrks9RBxMa1oQdfjPQM60wYo6VfjfBVjautQfezGJ5I/XDhg4i5ZaCrx3DQ
tbGZ9jn9WDw0wnNf3etOfy8HXzITtYH+BXA1Lt9IrcJ/joKJfipzI428TYrTDS9XQf4atOFOJD0E
YKjBRSp/WMPJpDEbKOk+a6JvJB9aI/SvYRN2lLED3YTOfBQZHNVI7zQi+c3qN+Lv+LJnBCyC5mFX
l7TGyq6idYG+0lXLtZhr0APYiIAze0BeZlzBlmnW3iHWV2XM6RFt5VBZ316Ws8fy1VqZHFRerVVe
ophs284ZliaebA5zmN+ewS6LlAVAbG4ToMCET0hLBh7sZBNI+kQmyw5xoBoj8NyTVkDESljjibmo
r5q7XFwPNdkExqjPg7B0PxKeGu0s5sMg+btOcvfMd7B2USHDPvZURPoN6VfxflFU+vF7prNa2JAI
nzkCC6fNbckKhzYa/PDEsSZYAxLK9Th/aCtCOTuo9cEPSbN2OGbSsPhq/RfIlhEqglbFjbqqa7hx
v4An1tpIHDDcND2+D2RtaxsXKy0R8xLRluB3zn8as26lTUzWp+tdrOFXxUYT1qfK8+/lkKPY7Ij0
ok3UPOr1sM5XSoapbH0umn5jeOpG8i+6769rf0tJnCRkh1TGdjlcbW66UZVhEY2+jlcyWea5prLt
JAnAWQLzGE2yOPJU0eQ1u6NPNYYFqp/WsCBIM38Zi7/GIRGcBfvs9S/L284s480QNp4a6Uu6OvXy
DEzdy4hPwLRAM0/Qg0L9iV2dwm1dSt97192k8euAPWygRSctt3fQWUSsiEpFzzpOcDG9vRxnawEC
FJkqqohY0ScrxOjk1ErG/05bW33huuJE1l7JkAyciwzAOObcqUQZtYyJzJUC12NPlgx7TGWmfcZs
bfONlDwaNWVzcRRbE95+bLsIlu9gnVrYFoh7DZlFkh5uPZK9UmqT229idqZcvYjJTBkcsMFS4WFo
DphjLNTyY+IIIUgInwgf9dvDzVHltasfb0ww8wgfWStWqF9R1mQKOnpyXFDSW8W9u8ORUa/W5ZuC
S4LaLXzy2R9qoIll7uMz/QfWZyqBYTUsCeI4yLsyOPDgRG4ASaWo+8kutfBD5/Zg+H3QXy0Hsdi0
2lTtVh36zpcuETx1KUhXmGKciITS6IviFoI2PCRBHOuBOntjU+wFpB9siBUktqBbcjmbJXleP82k
/OwjMqYUp5Qu5oCtNVfVysnXTsCG5RBbOASruiFscGf55UqVL66wWa8yArW2zEMphA8FOGXoOFeE
i5Yucx/m+tEmS3GEPKPIVUhjo9jUKolH98hoZD3ClEk5VamwnG9A6AQRFUCjS8guhszs2GS3Jd22
M14XbYRmyVLXjzRZoUWLcale5DBCs3JT1L+tpMUjmru+Ua2MHhpl9a2PSDxTijNs9YNInhAvR86P
JrHYtyeSOXfCImhlzgrrSmuK3Cad7YRyT8kWYdy4+uYG4bZ13hqF7I+qI6Dzq9gUojQ7oG6uOyxD
1YKUmR9FgPUY1c+o1gen/UuB6EWkaanviQfaWb2z8QptozvZaui1VRVEm177aqQ70ud7dH1w7NYs
lHYIiYACiwcSl7IvPhWeQh/GybhBSvLXMfsrGIlgMx8rhZo+wpVefy2gB8qDsWkTUstMEY6ZYzXl
rLX8L6IDKRzpcT8p8iGCeE57hTZdvBXm7mWvHgdO7Nuvb878grRCdPwmkA0WGGL6Xd1SsjLoorhF
qVKqpz5Yje7DJjeoEOl/nk5q9bPEXRtuh5j8w1YwTrw3wWrwht8LDzK/Ifz9INpk58ucFMFJHAYn
O31umcWpB8Flq6g1QWZvH4wruOhohCkK2/BNk18QNgoQIXbfF55kdkYRZ6DRmEYYP60OrFALwlDL
P5rtUrNnjcVs/skFUTb3F+HSFeHM3PjPocjsTPQV5frtR9DEsTKt2EzYG5hPwn9Wpi343khq34dI
LoAbzt+qzb5gxwyjN6meTT3ZSXQh5Z1k2qtx3LXmNpZ+iSsKGE8J4cJ5knGjtq18L+LguE+IXD6H
cAYT2xW2cqII3fQ5lbE4Ht4GdxuPX6jqHQEyZK8Lv2SusWICReqyiU077o6f51dXeJ1uixjblpYR
rdbUdzYhFxdr7NbYMJPnvpU8aEjNk6iNw/BVUA3IUBYG2HWof+NimEBM6fth22gHMAi18nfi03Pd
wmnkXjXKuwjJmuAHtqmxa3FCvf0T5uqRq18wJeQpJVwtUmQD0T0HRuJErLWP/MHbw8xiQ7wjTl/a
T7jeiQVytRKh2cdWIBPYgvtlOjRHRX0KcKZQx/Q81ubesb7JEbylMduN8Gm5Y1fkmcpE16vEng9B
QYiut/mgrw6/dXV5259doNA1IWkYrIyPNsbV80mGkcZBU3FKp8YeMi7AiU8tSpxPuiSdnD3zroaa
XAeTpirdQqIFCBM3GJ804xwRFN5newgo9RJmOH+cXY02efHNIDXRmCJPRCMaD/ekuDsEtGW7RjrI
4T43dn26bx28t++C6AF5RbvYBhSL4I/lLr47HBhxC5hswnHvxW2thIHIcBGxJlD+quwN5KOVWwgI
aig0hLFX7KHMcW20SutC9d2jmbQ7+64qx02VKOs2M3a35+TSc00Wb5qUo+TQi32Q8p/CUC+677WD
bD2TAUbhAxvx9nCz1w4x84lzAIRUpuhtl/b/w3HHnkCgDzncBfwgTP+ebUALetEogYvMlp/k0sJv
nS29sUDHqhPWKU2MCf4ZeLFVdmWCcVq8CSzohOQIHN1QWCgTojV4aNxBsbmKoVLdLPzwD8Ox6QxA
ssEUwIXK+MO9B/DDC+WURkFNfGKeSNt60Lf2eCZqhm0O36xuNRrDqdOyLbo4sU8TX7JXwnhtyXD8
4oesIZyFNFDI6gT+xXh4ISOPE3ULfcmU041AcTg/4D+QHLHxmnHtxuGRQAcfpVuQvxedte1S9+NI
tTxCEMwzGZFq82pjU5FBOhe5szZDD3Z59xPC5kHGsT5wj0E53Cvkvbax4OFxFUVaq0DxgwwnTMX8
BiYN7ab0MXBPQeXTwCR8s11bcb2tRbBLnn4kuslKfJd4r20CTSXdE1111JJoI0tHL0jWNbXasFG/
cEEHbQOsaWJ1iyvxKrvzZXKRA30v8d8Cf47+xWyTO5WMOLcSdLLHxDNOrWoc2bFEpmpeO5ReMJf7
NzMjfiHTvg5Ru9OycVMQj84jdNhjW7wx0D2NCF4HqcJAA97+j4UBNP5mgAJD0B6D5Kv4m6Q9Vbza
IesvZIKGKyXfmUaBmYu/C4BaDMwXpehoFSWX2OyHwACB8PzxSfG8U2xme9N+caKQiwMVhe6usyTb
ANGQU+18DbynUaaVaphbz18SAs4tbcob2nTCLhJx7efTZpTLVqr9Lj156p3UfJO518fb3HvsKoJm
38Jx6b43d4paH2oZTDq4PEzG6zRDcnsZyTldeOim6kapt217KSOEKsFW6v9S/J2wAMr+Y0jxXly0
xoYwAMR+abNQXc2u9Ktn+YiyvDrJ8EKItKK2UGdbT6gvHQztOst/QFVIjcvU5cZkaIqIN0JXSMG7
sNjnSiIL0T03X2EIONUNoVAy+3pEa0IXgF5wUT6BdyLQohkM00gwahbtH+YOVBJQ6UVjw4qWd7q3
RUqljwPZoAJTiF5FtES7DvN3gCQz+1ef+mqwyWU6zaXEzzyClST7bA5nN3suk3VrH6DgYdavheve
2sjVT98nOI1bYXFmiSX6wkee/cUfyKvoaMFB+zy/MX1OlWJEkkbDXTQz2DTQgdF2oOfnFdvbn3R2
cv8z2LT/mSSVL5nIzj5UO1KyAaSScBBbBC7nSjA6uVSJnJLoIyaVitnFkRaTuiMCQ5CdC6o03xHX
SiUKFu7Vc243iPz/HmvKSim9oSwYDZBcxUEPUj0nro94jM6uMJxsAlzwVRLsn6yuIJ982IDSCI2d
TTONGs2DEu7n6jZwvN1iyTb7ca+ebTKdJS/TC+LI/FPW/HaNHSU5m7V5r/XLWSWzJDi8O2XcDtD/
KtPbYGpD2IyVAX+f/DzSY8GhmX3qf9wVBN5DzYayY+HSMbs9m4aDREoReODkF+qSG6ajBauRRG3A
abZI1iz8N1rAKOkWJ9b8174ab7Jma6NJB6tlg6AZ3XUa7fPnVHpRwVRB4O+sviBEJfcPFnBO14N/
lMSvF/3rmIekPzkbAUwQ+Dd6Go2bI62s2+trztmce9E/r2MCgsmV1qeWDTetFq2v6mcoh1+bvDp3
cSKIiWl4X0R3SRtfhsreufSPKwSm8PiYrHQtWfhGKp88Xzup/eNAcoZopdGrBGy911tvXVF0ac0T
156Vgsdn+953yV0hS7uuwxfArY52S36VaZ5pVVhLeMOHHOOP2k+UvVD9yL2dHsWFFbJ8SrYqUZ9I
6l91rD+j3PWd/ugb0JWr5IvmqdvRcNa55q5SXYS7trsGV+KWhDPuSKLZq5bDYYyRcpZHVxvWEvUG
6fB5dzHrVij52h4BzGNs5qtGeusjvBGDfJ0Y5IZgkJzUiC8q2rxxvOk0ktK4qQe0o4qGBE2DAC05
3ZWRuy1wRjPQfAa9TiQ6pj7tSk3KbU2eXV7tYt09dma66+wRrd7+9hyY3fv+fkuQvD9v6F432I4s
ibfUkZKFBCnf9nwrJM2LbNDZ7cXGtxqdLc5BU/phZep5ViejL1iZvU5pawrOrWZ851K3kuOFyT1f
jlwNJx7nqhzprFFJ9CgyL0WprYZo3Jp4TvILhS4JIA6tFTIpUREJQZJjNnREv99+t7MoIFUgvgvg
NAqBz58fAd89JW49KTwNxOfR1Xccb2OgFuaiV/e/ufkD0aTQxQN5M17i7skKL3UDI/FJIHB4KVM4
oTW7/VBzXwHuHBbioJKwMyfPlDaG1UN5xs0MKWx7jLlasNEL8g7Hz6LC5kNpMl2F18MJSO7qK1gS
7LXApwdne9/j9tn07jwiwXLte6eGmzbgNAs0dWUhPxPBUg1aM5yza23Htqd5B0QbA2YPFo7HfvQb
qu5RL+Flm8HRKOKFFzNLt7p+VFGOXD1q3qROWgw0iYr82SkfjVhem7iUmbtOxnd8Vf7AFSfATvku
UYoPHgV9ukUmzWzT8uoppsTKslekoBiDD2cl1Uy2drf2zC/cibIIeXnR3WPZkoD2RQilpXDjVd8I
sms8Z2PqT4sKy1n0DKa8SUMXQfEfFW7UdX7daF58yjN6ueBSle6tQ8GOUChfoC314U5O6ZMAknH3
41RA7/3sQckxhl8udG/H6Ncqru00fOGrCIrE7en8oSb9Y4IRA61hjOs48sf7vPpqfirVUdU3ISFe
F4500qmpSWkchOm+i5sVRDThbk2FdXvcuX0T75L/HXbqB++2qmTmOcNCSWH9tGO8Zg2xZwqF8+2h
ZncyBBKOpfy3uT5ZQ0ZVkazZqUAo4UG2LwMhU/Kdk29UVsdHFLkantBvU8H4xtKiENvBH6+XPQxD
dxQLmG99XhSKbBRVMYaYjBWH0j0O3mPd7f8faee1HDeSresnQgS8uS2gDFlVdKIoiTcIUi3Be4+n
P19yR0yTYAWx95ybmWi1SRSQuXKZ30SIjOmbSj5O1quvwBvcmcW60tsloTmwnXTqUZd1hBTEx7UT
OSutYETGr26uAQB1BXTP/ppuhZIjP0GuISz8UnoKQmA+vZe7mYGiv/KhL8ZLG0U39D3FSGdRYbfO
MDYT7Nk3N0HycQYGPtAl8L6DmgO7fvr6Y68st1SgmTM9pgZEObgNZTfS78NqK2ibaEpEzTqG5fLW
+s+vU99O17vTU8S1nOG/Gp/oTXEtM4QhIUZG12+eSYsFTn/Ycylwh6FXvPJTL9YATMahB8Bp0mHU
fvy+kiw3Tj1jKoGGuMPQkMHUaN+b2YtsEtvU3GPJsetXMp7LywrIjor6GZq9i22FOL7lN1GMnH8t
sCkxrgG8YlWl1NoE35T4ruMa+vqrXrxbMCr4z5oinLx7z7oyZKNPL/rEhIiJqZr/hT+N7SCAKdyp
XkT3GbJTeqP7t1J/lq6EAoC92oy9WI+8f4xFTjTlZHpWhRQ9aCTsoqJ8m7a/jMcEf14AbExiMDEw
COtCp6BE+SlRsVungynzTkKXDotof1ZZu3LG1Eu7XuRJTLM0NLPftum711NMFlIhwkJHRgjpNh/v
cGlAuLMqIMKEMAGFJki3KZv46Ax/tLK7ZqOioyAK51ozD2SrAs7GGIuGttBY+R9RnrbFKd6IDr0+
/UGEYuWbXnxm02Y6ThFLcFjs3jp2AjQJsuRk16jw1mjA4OHLJLWRqdaz1APY9PUmulS8Ou8WXOxb
s5DNruyw+xr5OryAq0T64wP+FCxXxFX+m1r53+UsWdwM774JZo6YN6JI/2bm0f0dyqcy/EXSBtlB
gPpWi+WL4f79gvrHBcUEwQ9lYPWwsZlYFhiRMpXgTke8RHR4IWZzEW6FOI5Abs+FuzpXvXSrg1w0
8KqDH4Vh6sdHSDrNroya32zMiP3UGxXT6jzIt7ziRnZWdv3F1OX9aosdhHuaP+R0TU9vukPRVm2f
qawFuleg08kuY/8vwXfVOOVyNMITEoNrbvZPslnUBukwVTTWsJFyBcMRVAD9qNZkXnGm54PyxACA
Oj/nZHD8xVxhaCQ/l2gRfL2lL90/EP2ZA9MEgCu2vF3VZOixw2EkaYf+xh++l/YfUm+ElCLpD/6U
tXKewn3P7aeNZ2RFv179woHSRXFmM52iXb/M4ZxKmfxmLv2bs2IesJHrhgPtcl594n9f1Xu7EC5w
VCe4Gei9IV+72FphLUt6pNCeLs2t6pxEk9HBkN65wxujWjVsuriaULRCd8jWNUf9uJFVszSKQp/D
WwaeKBv03R3dtcjCEfGxN1eE5S7NF3UyIxkKvCqYUYt9PEapA7ARrXBrvMEVRI3ug/Sp5xL1q0cJ
MGxxrhJXwwqxX8kgLn3A9wsvI2Kux0Zi+9KRbrRYVZpgIztugXhquNfCgbnzShf+0g0Kj4PNgkC3
yU9dRMVsVAPT9DEDnO0zqHp7rzmvifpcjuO+6keG6Z03V7zw+bfGwDmWD3kwbse427Xt90x9TQG+
zZLk/f16J1/8BFyg6PthB4cb5KKxyaXa6vOQoUWQ33CS1UzQbQdDFo6Qs4lbVH5vW89MBP4b0XIa
qRBbEOGD0bx0FQyAHMqxRSwB0x7m91X8CrWX2CWqw5UfeWHCozugrSG/g+cA/PJxU0ey0qBI7Ie3
CEYy60RSNMPZOhx+I5nIVKkPLXe2VrbYpSD9blH40x8XrSq9k/QpiW5hOTqSv2F6LZCLFF4Dg2Gk
eTnCgCfR9ln5tRfuIgQXEGuSKWyFrujHhUNTc5CkpXesmOmu9LHQwLRepUk0noI6B8zADdm4ef0Q
FsNOwz21CbeYfMyt+Mz4bf9Xj2PiX00RaiCY9/FxUgOuBHr8FLzw/ZkUHJiUkD3jh8wFQQorMMMw
migZUGoBDeXrZ9y0y2zcrDaVLu12qn2SdwuUpoCTfXyWQmmlaM5oWqIsIOh/HP/YOg86SDZI/Iy7
bQ8gRVZd8yZWXsOFwMrS1CoaNjIKBfnHpQc9g66r8RpM5VrYEkBoHol0puZfg2baiYoUGmgewyVX
cpo3f2hsF9ODkzenEr2vSP9epw8rzyTi66JG//BMi0/T6UY5tynPJLQBQ01+pJKz6mZXZ/aNA6Mt
5n3Yswb+/1xU1wlqDmnyR1AjhGHa18/yNpP76lkW8bHQYX0rBhnUaL420+hq/plEXoIEA3KBfqOY
fQzxn8y6s9MIkdMrLXU2ATPpuISVQ1qXGT8aFKwMiM75S5XErjHBfnAwYYa9JHiGGH9uRgWNRQlc
J4Vbl003A3rufWa5OkEnoEtVOlCh6TDb0P65aLsAGoV5rou9nJHW7Y2wFGRJqgTAA+gusUPzctwF
RnMVTNWWloQr3tLXr+bCZYW7Ejp4DJ4YUC/BhxM6cehIwuMFEprAm1Z+gvphOB6Ut9yQ/xXqh9gB
QhAYgoEisnied/l7l1sodPgx0PPWFcKRVAzgNojjW5hRff+dOQcT26F7qiPb+/qnXkrr3q+9hCeG
yL8lOof0lHQvMUBe9DOHMXYd7Xb0j6JAm+xpgwgQXRsNZh0P8fUDXDql7367tehaDfKMxMbM+lQP
ol8E1Uv0iOjAR0+r1IqLiymIpdAMJLtbftjRt5rGQOb61DbX1NWgDmhhZN0eE0rM1L/+YZcuBaBM
/1lrcRsVWe/oIPYpyjB4ap7I0otu3yrPlOX/x4VoNtqObQCds4lzy2GNk7aSnc1TetLGH46GUFh3
sPGV1LubJHr8vy+F3xlQUvyB8ZZbbNQoS3Q1b+PsVCAFlLAr29sq+55XCPzoa0TmT6GSn0UjG+SC
qPCQX/54KADj5oWsJdkpn9JtY6GBjCqrnrVe3iHvV77AXS8L6TWcsvM86w9DcBg6+1TA9kyjwZXU
/mem/JHaBzNl6Jc2N6aO4WvFtC4pN2qOhFgWrp0lW9xmy5D6/psv3o8cBaFu931yUmzcm2j9l9FD
pk1A542DOf0qwTZBfveJc1oDEH8WsjzaJpeOAihQZzIw5uss+RMSEM3WgcfQYbf6TaWHWpo4Lw7F
cZz0q9hAN05/E4ZDRx0s8EMC8L+JEQMMLbSenrIpcsOk2lnJ49xuRPuVJtomZ2/YU7llAtzg/CD9
7Yb9XFYuiLgB/aakR+zlrlHUk07ZrgbIQ2FPqCKxOw6epAx7nyo/C3xPDGljwY4sr3OMJCzA8MWE
YYcGjhocsl2efYhi5Sm0LcgFMT0hPGTwTqVXqRKycwj4EAGlYf4OEEf8x/gr0hGRlcjRqz5hDpbs
dfAcQrYZyKuYsAELorBXonvuAqrejMcqYJfS2q2Vlz7IPGB/3BYj0/BwxFWXsWiNdWvIZRK9aOVJ
DsddmGTekGJ1ivmsThImaAwhUrxDaLtGGrpl+Bd0jAlmLeXvpKq1Q07rJJoJCEjIW5v/aKo92fo1
3SQxJAHGJlD5Qh3Yz2cPWI3w7LKQBemVZyS+ZJxVBUcqNFHIMv/YwTMxtI5fBVTAZEw2Qmwa7tMo
dmke1GPshRCKBbWgH6/Y7npqoGNy0Hy0LouXlIYeKJKmLPcmwMHIwWNBde2HMpc2gk4sWlmRVj2M
wd+Y3yRY8lUCjwOSjjSW/4v04dK4kCJSdLhBcsl0fD6eT6Mz+mKiDXQ7GeUmUwretEnnWdtIpHlj
eG0lz9WApNTceXGCjGze8RbMo6KF4uNubPB+iRW+eWErz+1UbuaocFsn3Izzd1mtVirfi9EY+Ir6
ds3KS4JhboZq5csF7SJmqRUicA/p2y1jjysp3qUGKc4giF2IeQh1lniS95d5EDoO6u3JSZwX0YAl
xVMrbT9C1g6q+srgSPrw4cO/I+g3/SzQkOxwdBFICOt9ljffY7RlSQbr4m9rY8bnPAqYRouBrA4T
sCdfzhFpCKfw8HV0v3Q7mnRXRDeNbsvbL3v35IkBwzJRqjflcD/ZSuU+IyFAZQtuxBy9fr0YkOIL
wRIcJON2+KdM3Be5cFLlHYqOlAadlh9GdcQ9N/Not08xvpnTtlc4iAgDzIO5i+NHOz8N1d85+kUU
C5q/+mDQT76Xm3s01eFkUk2A1ToJCfAo+GkrpTiXXoO4ad9Foh9Zwnzyo2e9vO/BtjffFRhOyKTh
/uipSeo1zXWOB0U87cGEuVOG7mNbbOwCaHGxG8ObFBx6U8b7wTbwOcAIOuyv4hw789DY8Z0Qxq6m
wFXl3A0CZ6fp0p0IL3BTh+5GGh4V6yltnkFXu7GhM4q9zTn/5rPWfS9HjRa/4YoLwSKTRT8zLGbA
JAD3SuOARPSm7iO31p/F2AHa2UaRX4RAMTPM3vxV3YLfoGmkeXU4bzr5WmcvxUQXMqigORsGvrbF
VqJTRngz/Ssi5ijfSz2xVm2utHiLp8yGid0U/FV73ZvDcmPJD1F61SnPtVxutYCEovG90b9qrb+T
LrtMeurmqetVLuLGjZ+N7DWvHHC+9a7tHSLsvZ4MXhY8z9ovXba8sRhX0vNL7WfSZNJzBDOZOC5n
EFWZmKohl8mpa5CkRmw1RHD/tYUNgqi7MBAs4U9SX4BVJsLG8c1qIfeGF/1w07M+SBGKWoh3OhXu
x1Me1raR4PiMvtDsULap9JFM+ZjN8k5J1IMcNqU3BcW+y4PnNHocjf7QhaY3Zb/txLMcdCenu27X
Wz1G0ydT+o0bV51X0KpaWej3JaMJseWIzgkg7JtY/PPss6BgoK86V0qKekFceEGkM9kM9sHMEzCH
s4wHxkabBunwVG62WknrP1e2Du7WnTXsMuYOckA2Iptz4NZOtJ8LRi21ne+zZCw2ehTTIysDr/Xl
rRgjTsN8pYWZFwSMNMNmJVtiNrwMABZ8O4bFNnUWrO8l6aOKYGPN8QiKw68QFxt2TgvGpx+gMIKk
GIKd0gZ/ZKM/5jtlGl5iBSaeanlJpnKbTFd5VR+Mrj7oso3PU3zupZfC/jFhMzzk0y4ebcR3jqj4
5psZ8mDRQGX9Rx9/EA6s5E+KfZ7ZPErpQQ33eTHtApn7KR83rXTtl1sbvUsNhoA0YhDApW7ZiEkC
ZyFv9GvZ0/mHEbtUnPk6LeNdoNv3RRxetylqHuombn7aM30Evkg3ulV0W7TWSSnMu7lPsDoPzpDd
z6Xl3/IGXG6DbDiD5Ezqs1pwl1+1PYoAKq5wznw3FvKPPPDvAvr5ydgc+mLcJHbDkbx15gdbvy/b
+wIPBPtRl6RfSfksafs6CG7HHiC+47wwct90Y7OPkgw79MhVYpXok0E+0z0pkFzNKl2toP/Q/1Wl
w2g6WzkkW9DzKzWylU0cX0PMwNNgVyPW6aP2LvXBjjabq/emm6q4hRgwCmZVKGpbCUZ3RfnQhphn
o+UJeTiv/hjz4BW3ajSjtPBT77/50vfazjo3tsOj+DekfNxmrFHOxY/M2Ul25YZ1eRvKP/VAvYtl
UmR5F/xWFB/E7YtkKLvNLmNHZ1h099W3Rrjr3RfoIraPGVVP0SnHcpqPoWRsRjIpOruBq9FP+F1E
D01A4u3fDAi9zJi4MFatAhCCvUyOXHyrK8gQQAzbmcsHrMrG1tODOAfiD/zgWUaUNLLcxEQ4eqaV
1zxBNpt/qc1I87rUaGglfFnwkTl+DuvqhCKf+hBxxGnB4ww3QVXGjsf8GHECI9LkIu/VM/2T2+Ze
OwZbWIybfk8mertyN3+6mlmL8gubTya8NEEW0W1w4qjxTUSC2BCJf2PvQ/MwWZmb8NPVPTjTyTPq
H5WO2iqs50YiOd9mKATy2Sk7Vx7mU1FlCWNTOEEoeODAIy8KQcRltVg10vlIeOJ0jirJeWpvGBJt
QL5SVdTVD4ipkWLcDNJ88M1ryV/Txfksq8VDIKdFU4i5J6yRxUOQwKSzo4zBybD3TXUzOph8J66d
PDXsGvSsYCs/JJ3xLBOAKfIJJDlsTsTPNjpc63TvNPomxs2pN++CIKBwDiDirETUz81WS7aEkzVu
f7pM6bzIqOx5bH1KUHSrJ1cub8jhouSuyZC/yTZDdz1TJUbA4xT4pl9/owv7hR0jYzCILCLIrsV+
sTvVjLtiDk5AbsykE2MdhOyZZLAbpnBld15aTDGpOACmsjOWHDlwEVJVRUMAOPU6g/uVq61XR7ep
urcGtoWU77/+cZdeq+Djoc9twxViBvnx5I1yHXbOhEnyVIQbCU0WceH2ZYA20E2dH+Z5dO0GlcEZ
0DGtEEN6+PoB3lgNi6OPSzjydULCRrOXyC6r7fOSzmF6glXyS1Kih3wgW4YeP5UPjo2vborxjd9e
ZyBksNV1OjfFYNMwFBc/wa1RGZ7hV1dSIZ9qxTiWnbJV67NdbPr2NZ22oY0bJFvDLHuv0380g7IR
Agp13/4oiwKUYHRrZDDbomDj5KanKtEaFevCF6VYYjCFNA+SNEtgYCmXFRYLZkr/c5vhGmBmr3H6
jdK/lxs3W3Oi0j/VguhBOsykgKvxDvifj9+zaDoNXxFqwXbWUJe7ia2UUl/eZ90rsA3P585MC0Bz
1UtQcX84qWfGPs6pzhUTJQkBB9W33TE+zJ2C/0HpVkF1mMYXMPpbG/cfn5TJRPEBuOzBUqunTqYK
ponq4DentcXTbI4MHdECJR2rGo+alWuDjwiFsCvwiHKCK/GJSl/+mQYtbiOJZyI9JSHi/PW++pxH
ixdBh41oIauYVS9K+EnrnXio5/Rk85MzNrWSyLcV9Q+UY8m89qfcrUp82cMeQaoXvbmXgdaX26+f
4uLXYChCAxMNBhLCj19DTpLJLGK+RljD3uSSYfSANyyJMPXPyqTuwkYTvxeTI7JNi+Lh41pz1ZjS
mAfJaVCvAUcWI7KMzpEWJkVMzN3+9S/7DF9DjEOFzSzgiOAxl1PQsIlN34iZ9pCa6jjZ5Ma4H/Qb
6tYyLA7a1kAeVB3W0E6ftVzEso4wtcFY6DNEy879sFF0xgkUBENmbPmloXVOM2dTS9F2QGKOpC1r
D/orm9I+hXx42byypuswGh8KxPeqFc3Rz5NZnggRTouMwpZlcynDGY/w3OoBZcW0PtA6htcdzPKG
XcZY1BhVl4l7YJ3D7HXlA4h7ZxE4WZcCkRJDY5Sz+N6SUfSqXCCCb+WYtI6uYRHKik3nP/HZa/1n
p4VkL+f2Zh5pa64kLm8syo+rC7dABu26kMBFRvzjbtMVrKzUtp2P6qCjDPbcCIO0a7yttmHwQB+q
jiavHxD7qrt9aiaeMqLiQL7Zay9KdogqDVrOJgBVXqF2rEIvGBscEnILBnbhmoDKq/Ep7VeO44VN
+/GpF3d54FiN34eDfLRJalQkr54JBRSiY3KQlHM23CFI8vVn+jRuA9b0/j2JBPBd38n2k3bOycKP
FQoE+X05PimgIc58GCUIYRPsv15u9Rcu4n88m3PTj9181LSHuBdUGtO4C29559I+afANXtmGIjP/
tA+4bEDdoOmNmNjH35e0gJcQuZGPgDgBQ2TxEeYV2PuVn/W5QOA1vltm+bOUWFbKAag3KWqoeeVd
MJ7bVnKJpPC/yu45muNNKf/8/1x2UZekWqwFg6VMR3HG1Ovuz1htlUSBtfVQRQ9psk9AQFDSrix7
cdO8+7Ui1L/bNIE8lqMjseysbVlWCGeNf+U8+1b3FEiYUUw1nWks05qzrB8iD3xRO15rxBqtQH0w
QmJljeK99kiL6Y9m5vU0BeN0LDK83JXNxC3WRpsyvoVQn1m3/vyw8hJWPvnS6zGcxrxEMEU++sVN
7asoc36XisLDLC8eXjQsPZmYqPAsOtQ7vl76c5tbHNp/37+9CBNJV5ZOaxTzEeOPK3SkPKm3aCko
GMI1v2s5pWM8uoXcHGT0Tdty2o7EjbHPjo4zn6HJb6o5I9TRJMH/4VxP95U+XBn2VmaM1ESvRrsL
kl3ngxiZ6MyuSdp8ljxZPP7iTEYlIW4OsvmY14epVVCIPU7hVWlf40ew1aSfUfzdGLStaBpIvzJ2
timEvtLd12/xLbn5IjQsAe62BIvJzBMMsQYadxLqNsmPXPoudddSdZ3159aOdhaHJ6oNEBij5xSI
9t6VMw0MWtX6MK9F/8835vvPai/RaSomLyTjxnRE+rXUt3nWi0oyFtM1jrGGbdlmrHczLSRq/T5Z
uTIvpC4fl1c/nmqrlWsjKEP52BW/peCFRpV/JTxmDoY+I4LBfMBUwBFd9fNrWH4btL+ipZPSfp5j
Xzg27qJmWNnpX59q+60z8C7QRPFcDLNey0fFFzmjOe4NZV8I/cXhMKy5+HzG+37Yl/YSSmYlqlzK
Dau1VsMrxiMvPqr+WR0mChDtYCLUHzs/5h5Ydwpg07Jzt8xtN1FTxFoKN6jttR1x8feD+BVND5QR
l9WvH6hRUJvAe7vr1oP050mu5Mpn6xB69BDPitvcofbhBZ5+0628+guVN9vh3dqLiDokNaZMXS2f
tVvrttuSgbj5QbhxXAVu5ClXK6dRHPpPp/Hf5ZZtr7bLHH+2+anDtvVGz/dirzvrm84rbzS3xP3V
OaysePG4vVtxGYbkdIrmqJFp6s1e8KC6ugts/yrCAmyDRIVrr73Rz9WWeKOGhbAa0VsxFhmxHmVj
o8cMzKzbYRv+0z8O+5gfKt+pv/3fw6na6Qd+prcGxvsMxmVfawrKniIZxwRSvIh3pwjgSDTYPQlk
gp9TtBk99Unj3jj4d1DVvQA5yZ/TqX0QO6k8R7/7feJ9/ao/l34qKbjBA1ii9l+2T0ct1epByadj
1T6AryKnBVvFHBbt59V7+fNL/rDWWzn07sfWdg+y3Knk8+jhRcL3nE7Zj69/ztoSi/cZj7WSm5Yy
H0nR/fg4dFtEg6Qeucv/c8n88bcsskq8NIumqrgQgvyISIDIMhJpzwaax/tQW/lVn2nYqNK8+0pv
4fHdm6v8rpv8yp+PvZ94ft+5Ujjf2pF8VU5wGetnSSncaMx23NCYKVK12lXF5K05NSY8Q7mFenfj
zMNanvU5g//wWEuAXpAWUpBGbB4Vo7JsYCitmVtu6FCC9m9EXjTFFGQ3TnBb2ze5jeiTc6cX5bZg
/tBV377+9Bei4oenWSq7TMmYNbPB9hpcr/f6q+QQe0wrfs/nf+6/Xupz7P+40qJBpCUdZiQ66QlG
NY4Kebl2M6GT+DNSEhzVvWitZr6QEIkVgbOpqF1YlrqI+LSacANM1PmolJMr7sDS+mvtxm8YcaGa
M19r8W6ewYiElScyEhQXN6KnicvqvT/SU9e0lYh58dMLIIcNBQcI8+KBgBFWRoBL1XG0vvtoP0hH
JcdZblUOeGWdZatiyLokU2I0uPW97Dob3TVdZfP40G4wDNoabuvWrrUSEteWXMSQzDJLp+v1+ZhN
Wzm7zucHEAPVqgK8uFI+3qp80n/f4FKzJ4j8qu1tQhWVmsr3iuoXu3gxSLjhskq3TAkGZNC+3rhr
P23x1bBAGWV6n/ORGQGTmTI8zyaM5JXcSMS+L37Z8iAGdh30qSnPovwapL/gVrs1cOfFa+vfl6cv
EmIgVjhzt5wHsvCS+WsXHQn04BsYc63G+ovH/d1iiw0xWZhyJsKawVL/+s43RxwoaGf4M0mMrYbd
sNaKv3zc3624yH/IjJjql9MoWj+jKbl+BkAs2NAgZKiHApTbh/q2j0MvjX8OoKOB+dnZvVp09w2d
DSLs19tm9XkWt50tp4UyxtZ4NLQHa75rPYFsBLkZMzbzh42JmHHZ/9ZV2lLVEyqoYs7dA3vTqfbX
5lyXL8N3L2fR4ogzGexBZE1vnTgkEzLKG4AHwoKjNBJkG56AMunaTeA82OPN0CqoIqKfbOheqaHg
OD0NazQ81Mm/3vLmIn9sWy3ShzoBi3lbKfspOCu/SVv/IjYEgiR+jO/AAuij29xPz/NV7O/8O/+f
anBVbQOoXL8bf/gxWXWsbsNv+UF/VK+sG5HTYwZ0Jd0gMaVtKtf3NDLfu/FBYCHPtA3UVwot+lro
7RwcD7qIF9yqR2R0XRNewV3gJT/7feoWRxysNggFu9JZvuq8xpsx9Lga3cGrN+MeHOU1M2qAeQcQ
Qq66QcrKDb3gDzCDHyILtW8bLz9Q8H6DHbZNcfvbhPf6Ibj1Xecf6dG8sW/ac/MNfMStcI05Rt64
lzztsTjytx6U2OMBdUzGT77jrhkCXr70/90My9luVfblhBXMfCyHH6P/kmMj4Txp5VM4n+riRkv2
9QBcZf1GXomk5iImWEVvlZJOJAWSBz0xNfaEuVX9uAs9WXFJAAMU/rX6J8npMu+tJtbeUubxSsFu
0XG7k8431lZuhssx7t+FxO99l2HmiY6tciqSJ8pJsdfUq8HrbpOVTPZy3P53GZG/v1umdhIjUiIq
1/atBMgPspfvV+vjy1frv6ssIoQK0cauNHM+d263Ret+L7nqFXjk8H51/60ttbxR40yTq5z31nvB
kanotjyOrn5CgmJlWLTy5paEEHIgI+hsFpIphoNtu2lOw2H1zV2sn/7db9Yisw3bNAjbhDiGVs59
8OIhbn6THNJjT1QIXxTX/j14KI3tV+6XlbdoLa7zRqeX4mulfBbv0LlJXIWgFBHI1gr9tbe4OLaQ
Kip8AVho2gKqYleU18hXrHyqtVO7nGxIIHYlSWyK2hOHKdgG5/Rh+l+c2re+46dUS/SCEHEAA7Us
34dpcAJjiJXzuJNuHWfT0f/hTjm1d71X3FQPEOPzPQbW89a/tX+qGxruKz/2AgSIEPXuERZHWssy
s7HCcKJ1ArhyU/0FdHbTP7Z3mHcdpu/BFvgXzLS74Uo52zI3Ec5Nx+KwsoM+t/w/PsXiyPf0Ipuw
t+Vzg1TeJjijdk+Dyt8gSeKuNcQ+Y/xFOY4qHwKiDK4AYH2MYt3QJnFQj1w6800SQv0A7FRGymsx
vyTQRdM5PneOjtB+shutP/J4TwUcdr4XqvkmGBQstZxXkDpnv603jWIJ+x6U+NSd6fwYR3sFF3Sh
efzxaRd7vm3Moi/0cjrG/be2r9BknJmDVJ6GgDKV61z+eMuRsARTCk8Pj2rZodD5jUzONrZzIy5v
/TzU5m7lk128QkHtiDkw6IO3q/3dXRCbRTbXAWUCbKAwLrC6upV0VDGmCqnokPQWvKf+0E3xuZl/
lDTCwucUZGRhGXdAhddS3Ish6N3TLC7ABkipikobgxss2xBzTo/5kHmd/4CYqYrgciV73fz69Su4
fHzfLbo4O71sB7pMH/3YiyQfEr5xJTD2fpFdyQCr+nm8ZgMxMDOU6z5NLTQXh9Ns5l7Mh1MNFHC+
45wCPfZb6tB3Xp97GKLSeB9gYD0IvAT0BwFSQIT+41avnL6SHdtXj4EhX+XNNi5e0JjcNDpqXflv
2dhIjXyd9hgIYm8fYW1fTaXX5rGHG9bbnxeFcV9L9QOouyIN95J9pfvforE6GBURKwWNnA03TQKi
yQ4ZkyrtUyelngPUtkNTNPIbVzVhHxja9ayOGEuFz3Y23jWmDE9sRvjP3xZ+fK/H/bnKrG1aXFlh
urV5RE19adQbhWmVY3lKaXuBCdZZ2ptC7gydWmM7OMMPaeaZ+nrX2z8HMLM4GB9m6RTK7UbHTZvT
kAWRa82omg+VK+hJ1ve4DBjHaWwHw8sMGAateQjDx1kLvLGiP90FW92ed7b1IJzNmiDHosX3Oifd
QSRxp/ChzOq9Dvq+RqI/xSPGzq9hed10afcP89rUVt26qLfl3CNqPv7PYxeMnRQo0dkdx1IGEEFF
zZinSJ7GKvLsx8r/J6SHUKAXxD+Q13+0BBcuROzqwt/SD+xgI6dmdRuNmGRM9Unsmk7G/yN2g7jZ
qJLmQgx9jJM/vpX808e5N6YvMSV1hWEIr1GyYzfDSQOVIOBxpyndQTEZ/PkWvLgkdUgi2m6lxIcE
c0apgagy/J1jYWe8preyDBrsRwN5CA3CEr4+0Ik+7kc5LcNY9zX1OPD1g2zb1+22VGVPK9Z0RT8d
TrGUAUAJUSh0nQDkf1yqrxtD6yKHioqxbOzfIrKJmtvGBwAext8GDtwQd94gVe4oqW7R/spSeZNo
lStFkPMgbTUgg/15E0u/6yDaYDG8+Tp8LJOZ5QMuzuZYNpqe9ZZ6zM3XvNsTEkrzus9ow4X7NFkJ
kGQUn0MB6l/QvwH6GjBPF1fsFKZ9qscR1ipJ69lKvwEyljPWvolL1D/TbSg9YEwnd9YmUJvrxgHD
hEsOCrZswsA1oealN2KftNmThWBY9RPK7EMav47F4CLtYcQ3Q225KkWn9F1Ek0Jir+2MydklTXJN
tv822puxSRri9MbwXwLJr3eUTpssw/SzrE5qLHttBdleLX72sX4SN6/s3Pi8mdB/KfQBwOdLpJlP
Q0lC1ChbZNsMJcK6NqQFlwmcBiBEqTVdNQg9mWluML0qvro1+6cBs6hu1w2nUHO7NIQDhXrhrY0a
gR7ug3L82ebgF/vcFUtAxUjC6Yj7lFfbcBpCdwZz4Y8dNljij7CiyvI9Eg17fJXICK4FvNPWsu0Y
TlvLvp6R4Y387n7QEb9HY7XXgU/32raEoJQB08/UYDM5cDUDyTPo/RDkhM2rHJA954k7a9ODSjRr
AdYkyl1gF4cEypjCxeFrtMYHmhEdT1r227Ccd0lunmpZCBp/nzN5U0F4CnsFa65xI01/zKk56CA7
c/1vY9/o8rOlRV4vs3piSHA0cW3maeIJsQIh/K00aO3RhYHxiPOYDsAunnb8XyehSjSOO/EgMGr4
F3xgX87jWHKOAaMYzFB5rlJLDsLAYUzCPSFm0h3XrH/JPFYdzK9kV9eC8rPJ+uZVoGmcwP9RQ1Az
W/CjLb4z+GRFbpng1GDVe46D8D2LKwTeCf5KZbm577tSoRxGbfDCkn+DjGNIbnL1MUiMU4DccQQS
boazaTcAftsJvlDrvoKIDbC7ZOCf2u2BW6TW/Z0ayIdCRhsg+gVYGDpq6taRSmg+OBS19qFyDmEU
YhcAXyxLNj6JzZBTSVXGfddMp1yVr1LoMlBxM/P7jCF7m6nXxO5RenLUnYBVzG3uQdHBEKM7Apvc
gu++tnjrsoq+crgrdU9tgkMUBbfJPG5tKbuSZHVTZv7RRAx5kItNmoOnddTffczTEy0DL+3knV38
sNVpl9K5H4vpuqj7lR46KpqXogUMRqaK/E1A2h+jZ6RpY+NLpgKMdN8NqjdX96muHtQsfJRyud/U
2uBGBBNxKBztSS2RptXTuz4Id8AJrE7dwuvxSQV+BkJDHsNrFSRVC3vQt8JNER65AWOF+XP00PXP
Kbkh5ukQkWUYTWaBICIfOxDsHLbfFBYuJnD7Ovve6vsoS7/xBe0USpcC06aWoOnwtsxpi60GelOB
F+bfJ3DFud97kIgl68rJY7dA5Jkdlf4/wq5juXFkCX4RIuDNtdHw9KRodEGIkgjvPb7+JfQuK2pC
Om3E7uyQhKmuykqjeBNO/qGtqFoKeqWe085TuasU5TortoYhQjepIC4QHH0r5oo1m0/HeLkdHIf9
dW4ISWqL7ew00IwEVQ8TrcnSwJ4f2LPcM3T5O9pAtKUgobXcGYAxFREbPziYgdYK/VttBPjaEt4h
VKdBHKwegc9BfFx6shJG3zz/FqIdKmcOWV/j5+9nzg8oeDl0ZFWRoE7Fthx+Ed/va19GgF8zhfMk
JC8Nc2TMKDScmpESS70GR55f2b5wLLAUVSIErjQnSbcraVuqBex3O+uvr7Mcck8N6n+/j/x0CEZj
Dp8rscephKC9voTpW/k6tJ2OyNb0PeKW8EFEKJcGNyleOCkm8mT0wm+8HgUdGlGclUAbKKzkoGaH
RDQwUg2Ju8shykqG4qemP7Y3GG8jmeIzn1pnDhI7RMZSBGq4km7iXZyXNlOFXq20BgNpaFjxhp/I
BIgGvCZTpMcAKg0R0Kh4VYxA4RwINTK5pNiUhEcua1iaQiWJu9kqEdwCWmOGGUEN4cTykocorfNw
ZCADTuXRYNBOjGlsljgu2OymFS7PNzqDwMdQ1s6w29TF+TNWULj4dwmhHmoDN0qH4RejZUmXNCyD
sSDkaMdD3arSAjz6qElMmDPJVGhHWAHD6YyPLlOEEMswjkhVFKbW+Ovcr6jcxnRkOHdRkvbTaxt2
HzMoNjiF5II20WSPWWwkEHKqTUpDZhchng0rLj1JGgyZDxmmKdxU0xyxsX4OxaaeaKwtzL0HM+q4
G8y2mhHzAv8HomHtBiEgFp2cFXGxybMbuasNFkOAku8G6T4JEzScCRWh6WSALc/FZwV5PSNFZpAN
hEl55MldmNFmeJ/6de1y3AuoH7Quz/AfM9TsIAh2PMRWx537mNGXCMawE8yGVay+DcxaUBC2NOLM
6XCE9bYISQsn4hJg85rE8y4QGX0ArSCvUN5N9Nfx3ECHx2HxWv9BNPgBNuCFA58QAawc3jcQNZ4K
aSoyyTTIkeDJqGx5PCKAaukVTjGzFaSWTF1mVjUghVahlQSpgKoRvvH1HEmAwNUIX2D/gelqUCDI
CmwJ7tcpXOawVf1yemBgVv77K/mMJOP7grbMgp6oQHcFhvf3AiGLWFZD1cB7o48eLtyDKT0FdoAq
4fPcooAUUb1+/8iv2OGnIvDtM5+mgraDQRSflcWmMRoj2AxvucmDJ4bO/CPwuJBkLpLmt/JbYEAL
qd4SyLKJ8Bo4yj45sdfZ5beaVW5GS6mwAWELO12HxnAprcljdoyjAo2EnO/y+5f+YqH++NIg/WOl
D/AOksLvF4qZ844rmKrYpE58gizMEt3JOElwB7FbTzMKvVknRmb13mz3x9NsZ0Z65OzMli6hiaTl
S3iUbwgfowOVr4OTbTPKeojGfTQL0IYYyJWkQ1TthFZ0QENrtCe40V+vg5e6PJEy2m5yY7BjC5TF
M0cn/WPZERU01xkbIlns1h+I9/wTYF7ApucfvTQEmN5E1GX56emIijBDZ4DCObgMR+MP9TzeG7SQ
cCl9lCiaHTS8OgrG79f6h50THkoVOlEsUBBnClPJp2stK30gpw0+tjWHR2fNCA+NkdFryavZwDWD
pyGPJu2vpcrXFuj7rxUBGkmQnSDDTYAK+/stnpDAWA28nCKZD0Rfkp3FZpOFiAhFb7b2USUHLxpo
BLOZq3afne5Nu/rn6lNEOCdjzayRqRYEuzUUZhvfzSmiw064THAxqGmB23Vt7faYuSqVt+DhwvwA
09UomlxK1Y/uk7trBxFzPGFcDbPT2wUPBTS4ACYL2n92XjWsyuD9rwv9EzDCT4Yft7JYSUF2+XSl
ObHjIq3GqCegwOz6Do2e3p1VKzLVgLRIFAEEAvMFJKBppMGClEofcJQoED5/EvcsIpJWvVnhWO1X
MmhLr7nTOshamQI3eZVvo8efGoYwsElXSNHjHQk/tEskkvkSQoasmgFDVETSwZ7ihj83etpBqi6J
FYd4X9IT/CwUpGfY0iZxml5HBgC06+satdEarrORrlm7W2W3iirYjWq37KgMELSRdiAZ8mWtfjWs
BYgI9aKzu4hOVMG8r2uZwV4nU3nN3wZEgeIe0MhC/tK1ugmBA5UpxBrw3UASEFbBsKvJTUwprBWu
oXiKiGyUq3g9bsdNcBJxah008A9flFEP98pfj+PPlvzbrZEWCPQ/gGsrTjHKdS+C/bGGbb05prXF
pn8xY/9R11Q4osNSE3R1HoLspyegZWDZO2iy6I1YvStIEQT30OCq4prHBYmkwAwHAHJmzckzad5g
RQokk/EwNgsAp4pgSRTZw25txITJ+MjXNcJZoxoaoQbxMYmY0tqfNqwCJUUJC227ZnEPqgFu43FL
J0lzMD5AoAn7krsk1bqoHbomPjGT4ISabI016PaS26HJn4JMF4TKgGfRMpQiF3oCAJ1Bei9CLbEM
2yKNikEhCkalGn1bzhdrueo2EP+tKu2tGXozzwAt4m0FsCfgtQuQEY32WxwPAxPsG3YmC4AZNJi5
MX81QU+q7eKS3iR0jtp9pp3+eP1+YjTfrv2z/GDOmCKOJ0ny1CEjC0aDiQim9KWMUo4Xv5bXOZ/C
pQX8fqhbm30G+5dg8SyYXHzp37+M8LMUwCR4iY1RFwE2RHffnzcui2Wx8Hth2ZGDupKlJY0LiUj+
SGGduNj5gVez0zKOJgkFwgurjX4dNu2aq10B8/osWzn3VmO05pRNNQjoQMVDXQZmzoRmImmWlPZ2
ANWKcJ4y2WB7ibSjgNiZzRhmrpj95SDKL23E93K+/KCFtAW9HsLjntoMpMalfeQjXBhACNwcfDCo
cLaOL6P0KDmoEWYeoSYl7vmngiC2CehgfPBBCYTQD+MAS8YRqHXhKi263w8GWO3vFxz+dn98weX0
/c8bXgXcxPq5yHssijvoUWaIy6iCGBOyO/TEeFtYGGayyqbHHqjvJFqAGaMBl4C7J+WZyUiAylQN
TscGOT4h3HGg10G+FRG5bXOoeY7Wk0ZTAEMdflJYVOC9c9hnQa9CQ5gwNTAnkqMXyN0HGeOgduwZ
xqwAWqXKayfsY3EA6MQD1sDeYBhBF5yNKJZ2Q6LoITC1koFJxUoc1zPMDNpYeZ8kCK0rhK3iBdQi
A2G3U91PZEa7novw/GB8NEIQI2t42nNhryCeEopBAEyBaos14zBNTfkSOSozDniAASPvA65GGc4Z
REsWVs1f0Xvjjb+EY6e3ySUFhb6lXXbu81Od1dtoPimFYOYKVps1A8gccyH+/y71Cd4XDgGdU63B
HHKlNEDUEQRkzRkQoBQ+gPBzAxdXXlhicCn5/U7/4I0r0uKzg8ZCgg0gojqXUv+fG13XFcPCgE70
AFkybWMpkD82ZYN5saAQNsWc26RwIeoWdxcL6hWCoDISF4vv2DsIPwFRwe5ZcyL9/Xt9bT6f3pBv
3+up4ZlTrY+LMRahClnHo3zR/GgvF5qlwEw3akV7KDNgJcBHMthMSoAEo7nF2vEVznsNgNsZ3VAL
kADwzCioRJakVZf2wHFYDJjWMj/AErcD40wdsaRDThvKvggJTDkcfNgASJNRQgOqCQmiy6ttm1c5
4cR2O9ZQzDTjNu1KYJh/Ocb+WPd/3QzQdJYQMvSZzxwkJW9CNWniatNSxCDS7Q44t67/qc163lAu
H4N9BCZAAbs4sIK+33NOYDNQZ6Jq8wpfcgovQKoSF4yvPzzl/zFwfvucZ+RuEkdxqmWh3IROTwUz
NrVD6UVWtgYtLNZbpAKjO0K1o4H+MoC/RkLg90ZxyYc/nvIfm+v//2JF5BbfKgFq8adfPJXBxJZy
ueEt1ao2QPU4gj2pCT7aWVtXq9h+HDHt72LrTwXKD1rD82c/Pclsr3WTGinlRlyrqE47f48BGm5j
ZJtZaDt1VscDB0uPx4iD4AXP1xUFtnQie0Zvg1XCPnbAQyB3GLofFyDFyB4RQuLcwOZMf48YZgY7
BB20PQ98CbD71BsYle4dayMC6RZ+JvzlzGyj2JgB9ZTc+vMl22cvClr62mvd4dbcwDDYbgaIODed
Oe9HVseuHmaNg56A8wBAR6Y5DCwnG3hBE2C1oHMI4zoWGoEK1OTNgYpbdKI0JmlCauDTLGmBUDd6
upY3wk366Ozi3jMOPCHRJ6P/+jNZe7mGz9UC9gZwLcFGCXboT8dVB1OCvAy6YsPDYkPBJYUvpeVj
1XFBsF0ukWzlk8ps1/laNWLmj6frK4fst09f2pf/1FBpBHcGxkHlpn+vvEGXDYE0BL6Q8OtBqN+R
8dTX8ho6jM19iOsRdk/nEEuhvbbVjvUKXBtlG21qqAwyFwas+mg369AUP0YCN2i7M2Sw1YO3eoUj
0sys5nO8KAbvBG64RUSjFJA8WYd3QYH9kw5xKOZfWFJmPZF4lw0pf40Nzkg3yW3YTqveUNxiNR1x
jxBD0LUYV/Xq8nvl/spT+Hk1sNhbMpix93wazMeqCplRboqNuoavM3YGZHZGZ3itQJ29aWZuYhMB
lijodKCoRiY6GRVBAD4t8c0/G4vzeq/Di6E6hQ4izDpyscQ3ugGTKyQK7X0+fFEKd5KFBYgneOE1
cjWDeWvPLKTAh2kF30vFBWKBNnutORNL+lckZ/sEPFf86MGe7olZHeHQNvBGYg4XxskoaKy25kgl
mTANxEQ6iRv07/CaGXfCDokUOLH5P6SYX9Xvt+vEf39qmiKMOhgKFUtd2IPyQGxTNcDHPC75U2Zo
lREpgOUkuPmqlXiRLdnVp3pbtF0VcCjO5khnjbgkHobZD/VWehjvlbVMs5f67q8SvdcFK2SMaNfA
ox+RaISn7SfvYRk64+d4k71BCjqBkbHN4DHYZjr+S2zFGEtVg/FqKji/PxlfsdPPvxhv6IJjoJOH
3c/3XzzNaRKIRa16y/y2kDCYvERIfOMMmChCBZsydF+KltAcSxJFxlKjf83lYb1sghMRo5xoaqaU
NXq07GnSFbiy09DrRY+3ibv0kKELc2aNAL60IjUyRrLgJ7MsH9nyTRywVoShLiDpyeLGjGIDJwC8
a9iGtoh3qsPKcUpGMLqRMUbsQlJY9y3THFt1lIGNZW2XUrpmwDyRQQBlcn9JIHRTrFr7mT+Ji71E
yLwtS8gkeQvkeAsAu9FHvgE2U0JX2lwnv/3DdPUHaXk5W4D4sbA0Xyxi1aeT3C+FuimESPVUrBwy
BHfySU2E+VOa7krAk7SJHb8bLVx4+B1H3pzU5u/3FF60/yi9yxADoooqLzy27zeVLUeuE9lY8IR4
MmR4gDQTr2OXojfpURYtYZfMATAmFq728OAZ8fCNdqjssvg2aZs03rAArSRs1ODG4ce8i3RXINCB
USklQThI28QbCU9pGCBKFvaPeIeLGe5LKAfTRYUp7jyiq5NTwAPAceaHJjEGnj1QoLYFTJ4F7RGk
sIUFr4PPONCvojVTwd5VQKlIRKy1G10eWpI3t5zL9bEFvTA1tPrY5gFAmppLcOAxkq70I0F7z+mi
L4Hp9sHlvh4JBwnkozi5BF2ph6NIG/W9zD1ZOPsAqNJgPUUHRrkkItLosdsdcUv8TZu7bb/C4iQ+
hyhoDFprbIQKOPMsiz1/uDQQYZTDOUrPkUzj8b1DRRLli1zAwWQN6bit4QJVzaeMc1U6JKpkiqG/
5lio9LoYGxnWCarYkmvZASXMgYnNSpAeeI9CJYWDsordFBRmihkxwJf4XQKDnHZKqAavtR6nddtA
d60YQZZZjOwjwHgmGWwz5+xSYFhZLp0EwDdv97m2ZSEKRM+8j1qEo6VYcZTXHjmhGYNcAb8DV2hE
Fy5h278apmw7wbgJ61ojr3t4EJ6iGWlzjJW+T5Da8wwcZGvQGoCg40eIPrA1Nnbr1Hfr8V2dZGPS
qo1fDluZxfoqHOwiK1Y+hAbXcobQ6cxi7wZbRTE/9MNbFu7yriVD9KLlHtfTsnRiEUGqwN45lqZw
m6oiq0A5ZItbHo5gfyHu9uDjNS8kQQ+rliQZrLtE9ZKXH0LhCMmLhmhn/JVysVKjlMYioEObq80a
WzD1JKR211UkAJsiau1GBHVpxSWYT5MC9mBuUzls50ZA18ubGGpG1lAGiyFWeJlaGCGUoGhFpK53
s+RV/KorehjJwuyyw4AcWyLi3tTO4vBWs7LFhSOFipyI7IZlJ70JM7hoW7LidvkJGBQJMZ8n2P2l
09uk3GcxoF0fQHDGbYIU3LHsgp1d+qizY9Pa4fAi45ittr1YkEE5JM2NKT7C8FOq3xbi2QjNfxLg
/QJkWsY6fDyn0vI1L+wPg3KXFStC1U0gNi41YENQzSxB3ZJoBvVWRvIpolqEXlfyRw67XXXHRBli
Iu2EXUvwwdXuUk/nXtFTuHD1LyN/UlRs4I55/s504GgiXZNIcFUpG4dp17CDRB510qxU0Zqjj1jl
CMsBS+3t30vZV2Py43jCdozDAKQinOqpjRu6eU4HULS8QmRpCVShxEJ2HBgqIprCt+CsRsGRIkFU
emEw4i2VaDjzVqWE61KCb5AbpY+Szx0/wYK9HUzO3w/ZJ5byhGFnvAslKcAE5DlEhF+KeaegPrFH
VjBqVBqsE1MrZTb9ZE/CZ50Zgbxq0ER3WmJF+XbgtUOeuEOwa0s0BWlvCXEL+9XKStRDhkd3LgTY
sKC9CS2YhpManKlZTUzQ/OGy6YBM98dZ/uW/+9vFejp5pCrjo5lReS9p7rBkdxBDgh0daoPqwq9X
S/ZaeGfzO88cJXnrRzXpsjvYVaTR3qsgpWwG9syIwiEB+wDzKSBifVIlO8tgcGn2ilV1u1HwpsBL
QLtszDL+A2D4xyJHBe+AhxYW+0VJFp9IaIpW1lol4m4vIJZ4AMEs6wXI/1orBYCIuPMi3ECAVsJW
TFysoP6SbX6tbJ6v4H+/wBOoidV0yU4wsPJgsDxKLwvPRmpyOMlvuOil9dGUYuUdxUtaDKJsmFNY
oEDLU0wECMBgP6S+BkiT4RR4cmdmvgkz4LATZ8Y4jWJAhXUOx16U2N9fkn9O0v/51s/Qfy4I4cgz
uGxNj1FOOsHeBRmFozZjuw9aEVDAPLKYAfN+eunnhBYiwjLl2WS697mDS5cyYDZcNVP3RyPylZD6
y+WUnsaOIWUKhL8BsWTqS5jWRo5mYMxXPLbYsrqdZZXOzYhFy5sKJDLo9qWsB7lGcpXd9mpFSzCS
hR03XBRhX/Te2PcLyKlhiM2UvxiQX3L25++KgA8IZNEywW32qdIEsCjj/AKtP0Kb4EFv1mbjgveD
2gKc35axr8U8w+JIIdhwZ4mFjB6VTjt5VZzYVVMS2WwckSLKzIRHpgmmTv0iYEEnY4qZYC9RGL/f
9H9N14h4gr0WDEFRIJ/6drXxZ2XqGNXLsA+voPHzYDwF26A/9bH/RCP/+0lPc3wC7aOWIkXGm6XE
GVR/oiqjIfcQiHNxkRvfYROZprhKcbdpsUjBFooEMixaJPBM4iaKwP+UPaRuBQpSt/7SPyy/8/m2
AbNHJibk6jL75Xv5nzk/6jNelftAXZj9ABt0ESOrz5tAvZlzmDlSZjTgB4IKB9+43+/AP5/u/370
U7VqBK1BMkmuehKa67RwfSAFqQjSoQaMASS/zgR9rC4x1GujgQlnqh7l8MCdYqHLHq7QgytIRwNL
DvuZLsPyN36f2PeJ+Wst/yWj/3GNEL8HygYWNoiw/T4ORLIQcnMMbLE3oVs9z9cKUFu8ZQyQ3BzF
YAzYqa99yhi+OepvpR4ckSdjZybjKLfgqDl/DSj/oJlhaQRXYw3msvBalp6gv2CU2coPAf1FGKPz
3R18m50oEMlQMQ+nrt3ZeOf/fGV+aIsxmS2OxjCSBsgqic+5bLPADFEwJKqHGUFhsh2W+uYoNmac
RO6yBynBcUegNfjfCy7d8+gO2NbiwPZrQHzypwRxKYD/qj9IQP+8HLAvZpEUh8Q2hMZ9vz94lWpZ
moZqA5zKUszGYgyQzRG4kG4AkRDFmQIyEBeL6lj//Rn+YQm2XBIej8QSoc7h0jxNinmXNgWWYYwH
2dAcGphPNn3tBVYs7vE7h0uMVWrKmzkoSKXlKX8dXV/o+dOj+e3zn8oYq+Sgndez7/XSfcD2dhZq
Q4J8qWVSInVwNh43jZyYTdVSAbMzLLCxWGTmafnHCN5u7lTdZJeaDJr+I1StZeWlymYP/0lhMhoN
QqhSNbIyXtgWfHDoRI2qSGAp+EcbXzJANbt+dlSRPUXqC2KuR9YQInwQstyEgpR8ZaSw6gygk5gj
iHKGadEbTxEMOUYbnvV6JgGTqa7RvK5QBeYdzFEIN+39Ozv8VW6WA+j5UkkwA0eNkxVM9U8HlAju
dwCL3Rosl+JcncfQaPYtIjtE7Mr10OztPiPyCmm9a75b/KmOSUgq2Dl9BtAJVkCR/nh0/nECKf/9
Pk/dJtdwYlQ0U4VNQvImXPNde4qM+o4EB5d7aG5xUheHLJM//PG5X6G7v12Ip9cFJYXXmkFdXheY
o0OLCMHxx2BBSXAADdzOsMJorj0p9HQrGuORfRudeqvYwzp55bycTuvGyqCBF41qP2xKk6PgshCR
HCICwi2J9gkemMUgyvFvGJvNZH2LDyK4IBwFVyXdJnrixtv+Ijv+qndlWIPBiTq+s7fSZo/Zqlod
epBSoFtwjjgMQRcJVlhkv3AbzO/A+mujtt+jE+J1DZXy2xVjIZwh2cEtyYy2i7xftMIT6zKesEVg
wPohwQ0NNETBFd5KN92nFXkB5mGyC66fHSEuctzQCLaYK/XYUQHv8x4Hb+57/4lOD9FT8j39hGOA
eIARpkR7U9yjpZ4OLU13k+7tk21nh6tBbyMCC8kbbwnv81XcI82kNTUaGsob/mai2fK+fYE7gKd6
/Wdgxn+spVCH//l0wysL1DHEKz2fUWMmiE2PN38Dhhzt3uqTYjebGTIUComS3aEwtitRz9ziwCLO
3DjnFvc5ASX+gNE7LWm98q24JL41PfJTeuqMfbUbSANjcsLrORh1PWVsbSUbgytb0nu9KlfcsTPq
FWxDO72m8MrUS4p9en49cjpPIGcgvPXRkdYE/rRZNlOQ5xPRKpBjZXRg24OfeqguscV48Rqy3DfZ
A8F4nVwE3w4oogMdm9sKW0DGVLT69+AtXcU6jLjsI28igObKU/xxi7V6k32gUOloMo1X3tKOixLG
JyU80XpkXxNuVblgA4akBXDpQ5pBphjxYxhC6Ljnd8C2jnjcTSsFiH9IKiLYxQv+BdUscI2BgZ0r
KjpsSfKavHO2uiteEFG1FmgEZi/gJidvdeWCx9nOUYKJfAzfhEfnCO7oNrRZ1TpntOsVZ+F/5/YV
RbqEzTspoOvBLI0TyA9nZc28IDv5VNqCtaus0eZvDOKEvcgd7YgAOdpBl0EGOrq14RNcW0DZFGpD
bLVgm3kLzUbvibzVYH4A7GVfXXci7T3eqT15BwthJGfWlVX1RnznNvM+PYtH9ShBi+9qh0oXz7np
O8EL/9GYHc0gsiCQwK04mFHB4K1BOzMaMMLAPcNXL/Z4g/FiY4zUgxd/xW6nLXtsazK9c1aii2jf
W6M2NB1Q11E+4dV1M6v12K3sRFY/6QLsUFbzPqbqOb8J9ugFL5iWazvfBi6kY0DxZmvx6QMot5Zc
8Cbs0kCjLBrvWBxKpmSDFndlSGYM68yaYesnGRfYGSJhjQB+NaNlEQjyiJftfITZvEHfURqQUuAq
hti2tHZ8Ybfgrpk+aXUE/VL1mJ+dEO6ZuBg7YOyA2PENS1JD9G5xaPFCXbsHbrDOvQ5bKgYbquLa
4ckQrOEdmyzUH+hviI+7ufN3JX7miaOKGbiTSIM1DjLkSlAoiWCVj3VdDhIUJki4QDYUyWa0NEDP
HqBB2SBmr3SXlIBCr13Rjl3sd2KQ3Elq5DpgfM0pPxkkqGJoR4YUPPcxQRyqmapIHNFVVveN3NoM
5kt3l3YLpxU6Krzh98CovdMr/OEVwpwYjP8OCBH32gpddYNahuSld7T8hx5vLtZF5mPaM7ayPT+G
E+NORDUeuQVioA7X4RH/SA2GMicbfp4MQe7msnIz35criwnf6t9CG+8/jAk+U/q5EvQHj5EtRx3g
TfYquKwPe3592CYtPkqhgw6brpW/l7btOyxDEbo3uP462kA6uYZvqYCdzkrp9OFtPJXmbHMoPg2q
VGMHRxcfdvbJEZGAq/EKUtShpia2wcXymwkKucmsAixtpQeuX6sPZHIfb66pgyfKE38fHQYdB1Kx
pg5lN5CkkNCasB5iHF/ndhXqGW9hO2mpBoRszYNV9XOuTyg1Lufq0i1AnfOw5caYSGR7IB1BgTRl
Fyw4+B/GL3ysdyBGQxUAFvGAxlOjCUVBYLGMC7aNx+2wg5tJ6DQKZX1DwMEAPAtsejqQDf6QhW09
ONbAuo0Ol+jdnnVhL1i3B1xybRkIky6Y/ECRCQDd4GCgMoOCAETOUN5DnEbYQxigLZPgKOwYc9JR
tb1Kf+2M0Uyd+urvfWt5mrA3sSRiYwUAe4fIFO/lJ6jcFDixnZiyzXuRWSAvDWJyI3WgTVnhQHlM
rqpzN8EZtzBXgtv7FgjgR7rG0EGgdMF2ONcXF0j02rZvcE64El/P4D0Y0lZ9Qe959a3Syci+3wAb
tPLP1EIsms4c9+1B9RIz1SHjKpZfdQbOuEIGt4XPMPh97sjuSPc4LC4dOeM625ORkQ/RC/T5LBgg
ohMowrFi/L1J+hcUCACNBVYGSQCcI55m0xo4WzcnaM78F2wD3hD4ily+2ejApjlVh8KNTRl1WdgD
TfbxCrQIiCTxBhRxp3O6VbfSUjwgOKH05Abw/eP3b4el8z9OexiDc9iRIWAEHKfvEw9Sznxf1vJq
A4Nhkju9GYIYrK5xXmeP/j17q2F45OOFjMxOD6jkKKcQ/KwJ+aXGfE02ECxmBzDDADqgFdBODAUd
S2/OWM+eq4d2zHGA435X+MPzu/J+Teg5O3fGNiKRderOM/YMqNNvAjwtMO6t1DU7kXQlW7zOrbCo
J4GZmc0lODZ3dE6KE5xxyOuo6BgRCUs0nPzaSVuBSu9ApvE+gOIRbxvrquymS/o62UoMG4zlgK8u
IMgZaFKpRBsvRjnE3jq5FxdI+raRiYJwV9G7gYqPwjhR4QNu+fza1/X2fESI3K6zlZ30gbfL4N3K
kI4qXFuEj9pUjlKFl6k8wpEJa09SXguQEgKqgtkx3toAnq0SqCwQlBidRqUT6B2g8QjH/ta5eEYb
RGc+ENfl1HSvmiXBBoKgmKhG5T0Cc9/T1y1nzjQ75BRnEH4fs70X1jbescYBxlTv72AZgjRT4XLg
xBDsbGm1G2sN4/xr7Yg6SLwgtrzy+9kUdYB1WI0TaIZt6aatWNQnXp8+X1E86V00BLtkSXdD76Gu
JAhnSeuOh8gKj+IuWLoO9AT6JVhrOAxCvO1kJgtsASHaid193nM8PhKuQbJhwV2AQgcOM8pWMBEK
Aw5Vsk6gAWC3gK1Wo64kZN5DT04S88Y7J8xplrKH8YAh4689NFRwO5q/8RHhziyRLOuOUC58+wB/
Lfx/DZhkkXAbqiSxWHhnVe/S64EjvoOnEOf07EqujGMXKWXnhSeEoMSd+AB6WB/jY+FiLWMwm8zF
mWaP+/QCTgjFNtPV1vFEuIO0j1aChTXhujFzMj6AlHqwNPjESY5t6MwZbIHwcRqgT8xczCVojmbS
H5FsBNgGOZUXeSBwkKvQbZ16t0Ahuqab0C7M4IYNroH1MxQfq9xjPod39eTbvZF9yF5qxAGOvPQN
0274VsJK4AiHtfmAIKN5j7RScFbE4+hOpmRx1hIdhkUhgWWZDj6TI8xE2ixENf7EbeBn8JDWBQ5b
X5cdfG87QnAlbVJ9eq9qCk+BBrxJtJsGSCRIiSL5Rrbh0oD5RzJKA3swklrYipDZFa/lAYab0L3w
aHTel7b7hubX6jeSm2+SXu9OUMK/QDFMJrNwGCtAj+HBXd3U9m8JzqFO56G1kcgHug806eBw0uQk
QCzTEW67h0zDCXHuQb9Maegy6EQYU3ICMzAlcsYKkFQfy3/vzRL8uIR8QAnobwq8udINa0GgMROO
3HDVQKmq43zRYyNeHzeChaYE1hjmjL8GKhcbzqxjSX4vm1+MuOfBV5YFQGYaEq+QLvK9aiYx38UC
VHaQ10Apq115Y1rPoKBkdtraZWaCpMqQ+gOqxvgLCQjfgo/iVJ67q7KPdsVN5klz6natxUJlD12n
/NU3MH8QIPh/QLJAKGBjKCFtBnZTT5gSU5Q9V1dthQi1mb4GdgLWHM7c9UhWcAqwIcU4lPoLIFHz
ZRm6fr9I/0S0FgmrCKEayGfPAoUFkQ0kofK9MQtNRnwkSDkeExWbg/9xdp47jmrdur4iJKKBv+Tg
nCr8sSoaEwwYGzBXfx5K5+zdXavUJR2tL3YomwnMOcabhuEpdDfaM4kXlySdjkKSK6+fzDIVsqf1
vwEkP7W0QGpkCUEo4BAaAZQ/oOkqLe8MJqvMWMe9n5FKkuAVz/qDTXjJGFVyjQYhiQ9Dufn3Eoxn
+38eE1OljSbNwWAw2t+fe1fKa1MfcF0wegOYbNQToMqpL7PjcXfGgfHvT/txwUFzGYI2kRhl9B3M
NVpmUTayTmUo+sOwTIXZ/bgi3ieTQjlfEyEilovu6Bv0HUQa48D7jWb6ET/VGQKPsg0jmPyFf/+x
0MIJuhdyQJ0zLO/e7phXmTOZ40iAr4/TKksdRrRKp/BgRubn3UQlHxkYRH+932PR8n3dMSoqMFrg
F2R//73ux1rRS4IQDsw1QPdCv3QoXzJlPmqdG2PfSj6pApPWlqso7aGm0Wlq+m834ydQjiGAPPkK
A6pV7dsWcTwfh8a4q+rcpNsuGIu2yC9hi/z/hu2dSajOSQ/MSyzU3qWZplXcVc7AKM30F3bqC0r/
z1owfchQUCfp/2HT6vzcNgoJJnO+BHkNImdj504O63vvNdjdZ2gvSNTQlzo9zK/Pw08bEMFdIpHK
4Om8gH/fiIos5ftwvAwgpTf3vKw8iji7sjoau6N9/g1CH5f0+6WOIyoZrsXERuP7p12vqXC/tR22
s9LtD4DMH8b54dp+pO17jkCF9E0xq6yjKeBseC1/u9iRkf7vp/P5oj7KxvVvhT4u63tdnEVtbpRL
XvaCVCWcU+1t3fUP1wKpMqjFv1/4n3gvRn3/z0d+399PtXyV0ouszasD+JS6bqSFKJAFW28O5t2v
K2FeIuxLBWLTstkEtUxDeLWZnDdFc7dVsSO1gduRSwygN+30iqw5xWWH8PtCJNe9n2b6b2rgERH+
zyLhwSWJTFcnyhei/McGUd8JEuhu1W0+AOiJzj3zTkBsv24APz1347xECfuGoerfn4QTM4Ox3Zxv
86r3yiGoS9842qrktaJ/oVsegmzi6njjtN8ewZ/aqT8/+NtD0J0uCokYBJMfsexTOOLCy+1ad0+K
LQkuehjxakui9+/nAC/Kj8v6v9f7TS3R4PUmbrpu5zltwnTs4I1dE+E9jbtVHStWGp7m9yiu6JVv
kRhdH/OQumV8aBgfTp1+mV62h0/2pynDtnBAn1bM/k7ADPOFMCcLwTFxs0XlfHBwWKG2hntzCUdf
lJESYCgqaLyA2aPOb7dgxdt61XzgDMNzWYXSVAGey2a5k28nzIhMFgd8n1cABfQ4S8LXorPXsyvI
ixyAD7VXvj+/qOM24XZeEWKmPT7dvcF920qAYNRKNuEGspfE2ocConh1Jw5KyU3dA5KZtrIuZqdZ
FeexhP/vdQB7NZ9Ps8nSeD/ZSO4ifUbcb0ygC5XnnGYgTh/Pjv5wWrVx8aE+JSQ5YH+tZyWDje08
s5NN9oFOPiY8qaCkTa3jdEs5OldRudKtnGbS+uMUtRA8fj1LNijY7HQDwPdEx2A81aT9vOprc96/
XhrbhI+gPAzoyWasWoNNgeGHfjO/P0+woe8OT81MASzxq/iMvqGmRx6RRloB3VXw2i6vwSWW5soa
n424UBGMvh0WAh1Lg09k4g2zzCk2BjFKAODlAyqwTLQ2UsQcTlClLiCrxE9nxUPtvVw/L4xwD1PK
vyQqvN7P1w8HcFs9Qhy+r73qOXk2nToWpiI7tiMHn4f1ZSY4TUQbnnl7AABkLallmLBzlojD0J1f
7NXFE9fnN82SNpm1qSzFVxeSfwwPgeTT04UYidwuzhyIFEeNGxKML7R8dJa+6fAqJn6GD4IcDvtg
62E608KJC5VHQw2OVI9Y/qoLR/QQNsTH9lWazmFHhqL1VNGISn7+0tPA9O5orq/j0r2pXo5zZJ+E
JoTDRn4TVkxSoePe4ocb3MKBlht2prNkts9c9fqoxdtILU6PZgSf5hTmca3GYtwEuQ/YyYJo4afs
VfMbf8qlZ5vVRJTgC8PKb8yu4IVdQHI4CLu8kE2rnvYuYB2UyC069CBQzZ7XP8KQHwAKmFZbWgBV
edhPT3ECwmbsUlBzxrBo3t2Vgf5OT82SkGUiEUB0fXVK/B1tTjIdCMx7zrHD2JmnY+T+92byU91i
4KFH/DqOl//e2pyQz50nmMPmWeEMU6H2U7IRkJRIvwSa/litGhzVMm4rE6nPd0mSepzIRTpoc/LJ
3Mp4FyZIyu/bQlrk+fNx8AVZtwzkIuZlT4YltMmnUL/k+eGXzZM26KfNExc12hUV2f13/+y9vbaS
0PcaqRbHvb5oHbLBPIn2MSNjlfvoqj7A2JSx3I7hi3B7d7ZQnBCoHo9BvszWktfzd4BUAaT0sAw4
aPuFtFBn4jMZJq/DBrzn7QIyGUkoOA6z1hsTXCEswK8nfsusn96ZAcXQLzMr1xk2xqx9BIUGa4YO
dOL3u7V7f+fn8gkAl2zaC287emj4IQ+Gi7LWEa0Xuhort4FuR65XB9Pn6QT+NYN75Mh4Z2o7XH9A
rji+ND/Nxq1ki43Swf9rtVa4gBcLTTBo1dah2gaeQRAUS+KriS4QDXW09ZzYi2fZhkBwQu/1ZHnr
8OMjdc4QRxMQmhJ6b7DWCehIio0FCTOM7JhxPppawEye21hw2yD3sGkDpAnWuGZ5yFbCj2xscmX4
RwfQWsh2h+2r3Mt268gQc2kY9xSQLZYvk3UjpNGpSSAZ8fVx/Zgw6Kt+GubhxMdbuwbFhh+8TNMt
0/B6j/kcJBigHoV70tyTT5oDmI4RHpYE19hHPyP74wrHhfJmij/EhmA2nMI/vMvQvaDor9q6ejjt
jMpqHxAaHGeX4APMyjrCCb2hA/aX47n0Br3nyMvJspgND9h2iqPN7n90t8+UWn5p9V7njhgcYSmW
+iQvTzMiZlgQEDuWSgryRf9wRLiOXNjCB8jCHUNE1RZ5LmNk/cJYVvH6DQzE2qXuHdCEaB623dzX
Qa1XiWUbOM0u8CtpJD7cA2I3rBc0K5wMN7giZWXOHipX9GR2NzlQAzXGug+Eyh4OktSvQZkmrO3I
Nx2A/4qpsWmj00jE8Z86GS7aTJmBCEZDNO61w3zEyZjHDvZDLMoXvTda3F5GglH0WjcL830xBUUC
09T84fPKZz+hzeN6xjVO6QQ+MArbD0B97Nmdl02PU3Ux/tN5ip8RoD/YIkdS65LJyo+7e3XIGeei
Zwi5DG+8VNHjbKMYGNzeJZDLwdqMP2d1AID93OFv8bTI9Ispx2nh6xxjCANFhkzlrEDh3dlOR/I4
4d8o93ntcsxpOuzF1e0RDoIdH+x3c1oGQoC/zzPs1rs4k9lxn4YaXMH49kJaoBM42ECH9mCjhqet
IaEx6jjdlFAPBW/iXjxgMPjlEspZCcmYDWEZwhFzHkHl3M59hD3+eZZEMLu8w+Pv5HY0QnGktXCS
HUC7Wn482WX2yDPBB/FLUGIEl3EEAL+NEDcRM+nsHpyJ24CY8VDuWk+D3bp39oZbLMCmCFu2EPcW
y2vYLthw0zl5ZtjJvwgBf+yDVA0XE9OUR/8N2+0fJb6gNeW9EFptfpX2UhV0ndNAd2TEDwKM3tFm
S78aWH/sKvhEkQRRUwIC+fsj5fvxnh3yVJ03wrS+vuo15cToTWF0Hy0PeRHwVxPnVHhXsw0miYMN
qTZGDvTfRyeY1k9HCUlD45x0tG3at2vX0Cz3x6NE5AjIeIfnIJsWx0f52FsnvBTH8kNGUYBC/qoH
B+jIA6LuhyMik9Q/Jy2L89rWW03iacLyz2+hSCy1Jb1bXb1kaizcN4UwPxJ6ptZ7rQ5VYZrlYYXF
zQxaBvqWW3p8RXnQr7ODuFIOLwNmxtq/n/bM9CUITW7eblcvrx4FaXoryAl20eETLXcWvfTi1oLF
9FZ8x3KKm4Y8AAzjmC56S9K8G7Cv3Yur5hYoRcifOdzCgbSJKdr/LIWonxY1oWLLrgknpn+qVqoR
tskMmIlMsTsE7uBfutmhI3nvY6IuTDa90tWziEGpE15nLWg5+k6s0jHOk/CK/a6NDoWXZZ5wjIBF
jh3Zn4tenN0kBnZuAbAnN9GvEEXKD3eRsMvx65bJkq+aSR+HlumA52ssCUdnQpbIacfPQkB2UENw
qTJ35NoHIpNkqvDwki4F6YGX+xYK90ezWwntbJIvjuVKL33+RpatBmM6lPa9WNXSuqiig/HEL5K1
aeSrTgnUyTYx1/9+kvQfX6LRfI5xTOU9GqGOP14iI8fDM/QEsFQIheQICDzUA9177BAiNQFjTIPW
g+TeH3wDLnbEulFpBpOZsBEWOH7u45S761SEpiANCFEVWguPqSfLExx44jwQw+XmDzAfbvNMkK7d
R3RHKLaI5UM2beD/mp+WNWdAsj8l5Ez77Lufk6+Ns14Y3h011jJ3Rfacf1+3/JPunyGPWEyYk04Z
+h3DPCuioBhdSRRy3EUJzd8+S8Pus/tUHo1I2k7sLFYeJsg30sIusYJOy/UJo49z89Ml8DIkL4Dn
JdTfoJ4COiw72RJSbXLV2+P6ynh7q/u8361HxFXeMaiW6dNQ2KIS1fMCKUvcLmvYfhQFxqwjhPrR
hJWNxIyBWD3AacIAOqucE5U0S72TW7gKrw9Fi+imS/NLLXoI6xkZdbzLC+YoIuZViMjvHDO67Mut
RqIUgWGonF50lCZ+NYbhsOkTucORp8wyGjLmxnj0TLR0VxRq1JyfyUvrNrKjr4TxQEMOFcKftTYN
3Bu7u5fsxceT7HSNS04T1vgXMjcqKBpIp/eqsaLay97NFXPYe1t+zAdXvXtd4txCdXp4haiPr6uL
VU6J7OXkZMhkeLXPL7epjPTe6V3JTufKJ78UNQtMKk4ZPtBx+iWt2J1xN/R7hI9b7fQ0P29BBg6u
Ou+fcvv40OF0eDtPL1il3oxV+zggqANTYg7EiR71sB4pJpr7uLNsIld/eYr0H3sYJrjJBCMRyi9+
g0PIQkZzepPvc7hMH2ve3SUOB46VDLa5Mpb3tF1Ut3YfY0R1lWkWS46wuLu3vexKyBBTKpTEQdRk
p0uNmnaswFRXIuKQmz3+xZOvo0/KQiQm7vX5zrnfTZEKMSRrnR2s4ukIOz0dr/VdQXJydd4/J4H2
QhYt2gxUGbP/L67FBGs2TEwcY2L33/uF2WmngYzqyVwk6Uuean1MenAxRHfsEh3WKsZDULwdvYYh
LV2YnUP5t2P/R033n1/h26ILQ0doT1JP5mCd1zOp08DNrtyFh3YmJmPokJNcbO28Zsu8mR7tVtZs
brdlUnq/QrHyVzDLd5zxjy/zJXL8Y/8sJmJ+yMWmnV8fz1NC0pEqCF/kMVAc/dMRJEsLqN7G2MHX
3K9jacMM1IUUMjPj80jnq9jD49iKo1VdHZ6Iftsyfdh5rbanIFmiIwivG+EViZ9NaJbmXmPBvi9V
q7tZxtmiVUpCdETBEKBGoxAiBRE+GTkbkiu0qurTYVtT3sKdLzUUw4tLzJvtv8EmBxizrTc15Ld9
tNG+sOZscmArwiFuZpfNqC7uCYrYZZTg8ubuXQGJ0OY9IcTDsOqXb9oseSgAXaRV89RG90dhpbP5
XD6rT91H4bpV4wlVJjEUrjlVlsp7xtnXrdhpdVKhH+ugeT0QMz07PUghR+SioaIsvTwwXrMFqoFt
myIgMHa3O6qQnQrIgwDSUZbyjJD+kOlM/mWOWX5DGJtJ7QXmhUbyqQmuZIwLFmTIskKApIQASMl0
93TYMCPDqvxboIX/PkkQ7P9Qi8F6ApArk4lKVt7frwSxZe3kLBTK6DE4pBTT4jlUDCHQsstMwRQs
J4SZq6uEdO5revQqzdgSuWvfD5/FlaVJGANVSgSVozJE+G6rtfLedXTCyr2xUqPeDjp+GpWAIjl5
F+6nGXhGmGpVeMyEuMdrQt7pmFXcK8dP45ITHi7tiFy6l1ROZ2Fa3G6OpnS+dqRSvEcXmdeVjxu0
BMX/zW7RWXZE57bJBDvR+6macpm2mtL4wp8l99dxFgqbUhIP3b7Vdt2p30vDx/ghmcgt0C9enVWO
JNMQHVr/djv41/KTuaDtQIHXUQ8TlCYaz/erYffoik6ZGUmDYfXp1dfgCNu89+9c4B2gnNrvDOiA
B8A8YguTmXaQ6E/dLYnEpLMkITxdyuAg8cXLad81r3k/L4nwOCP5r1VaWXYijZI8M1dH/nx+myVG
uqo+mBP8dqp4FmWJBl7pouychD1ZC71Jpi1vCr/UtNf5mBw/xmmRKuQ2N8BdI3d7VGL6HSN9bjEw
cCkdxSVB8RI+60ROgiHNH8fc5kalRtAqz2wFN2E0QCfqgXpUfuO5xwfp216DcEqUqdJUUZH0b0X/
ySwPE33o5DghWE8iZfdw7OzqytV3yTqnKyUsqiAJAZu2VbUc9ToGLBIi+4xYbu29uLoadmFLbBEK
qr8chT85Eg1UZ5g48RxpsjYelX9shJfL3SBToqznCjddFGS36FsYoTJoO2GFTYtTPZkExQT5mdk6
dW2slSthpUXycR+uUT5AjLJNku1r35hQX2i/pTr9VPD99QW/n1yqLF/NusBD4FKo5dvzdphKrZ0/
QeI19jKds2ITb3KyNOAvgGMGn1uAuBPafwo0dJHv/944vmQJ32+nDGePB4gxsPL31Aj1nFZmI0nU
UIurx2STTfZy9ykXgbFuezECeL5RJODVd2iYXtot60nw2oxv+2kuFMd4yr1sNYGlAD4r3GxHCD4a
ECRT6kbcsMewS6Y3bwRBErIKkYmoINcaCYobUo67dDsh8c0tkK4s1fjsHh6KNyMmASSNmO+nhL+5
F39ef4wsqP2JkUcK+PcDIgqU4vrtTCwvkqjcq/cpEsRkprejnDm52sXzq5qd7HZwlJsnmpFyjisc
t9JMYzDsEE2ucW16hWBLyDCJqWkDffILha2O/pX/3BHyuEYmWZUxq/39FYezekhLsybHg2A9wv/G
LEu9uc0Zb1GUX2MnKiLzzAJDMAK4CftNV77VSD47sk+R6qddGbVH81nNtaiRgloKZALrDHIGVBX1
x7CrkIfTrY9eM0a9XGX04KcmPJ26tXm6r8d0+ASPvVE4RvIiV+raIK8c5NrN02o/KeR3BhQuUmQl
/34SpR/QBANM+v9d91cg2h/vrkl2XyWdb0ZM6nyWXx0xupe+IhQ+iS1EupgpXQnzG9o8lKcEnAzT
84SN3Uh+2eC+UIv/rj+Dy4mcNkR2kr/XXzbbm3m4liVFfoulo9uPElbrstDOVvr0epsRtYjQfZdv
lJjwQFgq7IPO6QNKMH8Q9sNch917S9Z31NiDzZz1D3N5xsJyea6yMQorE+zmVVmqgMzvRazOoZ14
7wy0v7+s508btYztUhv/ZeJ6/Ps6skEnoEJs6DouCoFdKqwsbhN2HdL92AU93bi6cok6Xjg/y8Wa
u+pf6706xpNkTWjKCc6FyXmtNrNr/4vzkC35p4ec6HEczyqcyHfYzGxb5aoYWT2f7Egym6J0nfbL
/DGXHDI8s335qfrFvAphzkPijuIBT1QfV17lncGLsvi26yn7DtPD9rBVCK5biksmhMwmoRJc+Y2b
K3hAG7GKOauHvq3nt6gjyZz9h2IRKDqLsMs/oFkAnwccX0JZxkaYQdgqqPK6GAsNHMxUjkwP9WF8
p+TVIPWY/1Yh0ZTRl5My4+ZEEGEn8FF746Ih2sVNQrjnALwlPNEz33xoYPpucHsm02d0UfhgctpQ
ojMAtRE++vBoTPAz4f6YWQX5B6Pm4x9Y3eICvFJMbTMcfdxQHKEWFjwqk7kQEoLhtNHtZp3C3r/6
DSNhsEAUlrwdVmKYvk6mBWLq4zvTzab5vOQP3eLMZHoBKYXFF2p7tkFduRKgaDjGJNLDOrjBCUrR
cUmrnc4lV+W76E+AjPEtZrNDo85s3HnxCy/2425H5qmq0L9OZGRjfz+lad/citTEI8zXv1hIdur9
KKoFhEDLoT2cmWDwSjSTNB/ltMl6KJf4K4dPNOTzCtvu8WkUbO5uQL1Mhd2Iq96T4VbqGemjTvNK
Eo+yPD1cUNL/8nr91HV/idxGPSSw1XeV3a2XpMPtXlOxQXaI0Fk38HFoDzu1H2+QaAwSsbGCfP2/
m8ur75kLrrDYm4t0m81757ysLRpwwBYoEZS6ECW04WJqvQ1z9hIMe9zeSGVOLhOyHBxFEScRqTPw
B/UUCAdeQIvG/95RcDk5lADlpr0ir+u3IoFUrh9e11HR938v9mvP/GNvFrNDdhWlyWVuool9k97k
KN/e3R5O4AJhhoPC1jirhYAiFXqHmBi+C7O92Df7Tbm67TB9z2tbwm10CLE7kncI9ka4zu5VhPaj
SwG00GNmuzkS/NYRx5IS44j9ckJpR17aLVGNWKyO/gkCK+VPDdzn2i58ZEZtXM4GXt8+aAPD6Sv3
MCW2K7ihMMBMdEHFPXGy6ckenZJsFuKmJz+K/DvSPmfQNw6tiYsRa5qAI4mQDPfXDt4BFCy4MuIS
OxRsx/62lR0lCQ6vhif4qNhWxeIc0W7wtmabkaLoEfUP3ninJ24yM+x0ylq1HsS89Xmk7Tt5qM4w
SmL+QyY/PBlr0mMfCJqcnqCpRqJ/nH+ckNNdMzAxs/59GnxBAN9PNdhnkmxI0SYo7FtVUZo9YtGW
O4jp4JNcfhTe+GWIbp0hOwDlOwXnZRGw6xUvyTuoIIPlKmaybi/LMoJOxNuqLsppO7rlAFrRkU8z
XwkgmuzzZzm9Ei0nOwTCo2jRyOhbnfdQbHfvuFRc5eP8LJ1seXrCi6AsywAU+k0IhBj1Do7QoHBW
/75WCWnyT8/r/17td0Ckbg2t16W0oZ0iE4GdvK5tzMILIT4wi1h0TzFuXJtM24awOYIb3iFrIIbD
61TDWFF+VlNGNsUd+finNcnuo2ahs0oiatz0TdpeFpWHXqhbj54aY07fr41NPywvetvVq/54Du/u
ZTmxa8xvk2WyIaww+8AkmS7KFSju5hpSU2Rk973cP5sXSUZaQ5idN3rhEatvZcbo7YljKOdFcF2e
35uXGEHSgxiX9Nk+MvCQhvM2ArYw97Iju2V0m0Ewf472qM655xhU3ArGbMC/MWGEKibb4/wCbF5g
jHrUNxQBZ5yo+mJ4lDVPedQWmvVJfv9qdBS1b4dZfvQZTEfFdZ5CoSBiLzD6DktMrVG2HhgEK7LB
Xp1JxGPzjjhqjdKuf0c69drMCldgdhlBa/Flc9hLQYOIBEO0gTbecBtENsMCuoaWnBflipFe2KhR
t7/NxR1ranqEx8VnpCrxaafNzXmxY7xSnCwY6MLw8uGVnpzYGzyW1C1sl40v2+NIlQWZZw86cijp
FbOqJTynNE0LhiaH5lp6hQYDknP0+SkqdgZE82n6ZdhcljMjlOYfUjBioKAhj6SZB1dESbMsGrad
r7ya7gligJCM/QcZlBg9RBQqz6WPAOq5DwZGrDM/++qu8XNPmcUDjLVu7RrfBuNAVsKKkTISExTc
Jaj3CKdfl52fvJmiJbHbqU/GU/GhSPYEvQDhXh2TJy2RbSF1RIAvCHiNaNx4WwO5j8aYatP5p6ja
QG+sU2SM62E9CSehuq0f1Zulr5IXDG6Ly83LS6fkMKBccSYbOaxcYVZjCFfWppsviP86PRdAMVay
KciK8ZmRhXF7aa7HPlOH5iY005WZpe3dtIc+QBTAK3L8GAL+Jh9rbLGJcCINtrxhHSPcnWTVg+jp
EZQ84cvM+R5VcpSP/mSZvwropdgsWNVTlG5MBHYtdwvLaInbhskpJ3fUgsl9xDF/LO1yhpzgItmX
fmrgDUIo5THmrP7APhw1NseHT8g4RQELNlkib2BQBcxOPYKEGJCzqYab2Jk8VczgApXHNYXhmOEf
vkiRd9jyg5l5gh8GV8ws26X4U8fxAPbraQ2+ue4jc9WCVDKKKeB70dKu0CIAYrIBRvcZ5JGLG2tR
n0iRvS+1tfrePIqLguOYgxhLFH0ulvHN1dLnOvN/rMuFPthkvPrNwqUiAl5yep/n9TQZCW5StTnX
D54y01b96kGJkvlkYVztCeK0Dp1Cq1mHoNLJJ1EXBJQLSBNW/Wf+cqBdJq+XlEGPoFcVD/Wr4Epx
uTM4ZnYE+y5Ew+2Z8AKHh5GY8zNqZrWvIVYR1qSkLt7WuaM45qPoHlYMthi1hOhzHnD3zFsSt7g1
j4cp/4OBF7h7SeVAsygvW91u3hTIJ6d6SdfZUxozMNPayyvCKnblK00MyQAPxdXaGNZl1CbMyKJa
1Q/dKzEQFY4+iBScdTKh6dbuk/LA0Z1kDDHeSXsN6Vg6O7PT3Eny0z6JmAuZj+l/NuFDRrGNJ0iY
tZ8gYG89FN8pvBMfRvypTa20UTNPW1Ec8Vx+Cs/KKpt2S3Lq9MaCF0fo5DFLy+YZJu7Fu3vGI5ap
xVuBT9zEIX7bPpm28DzYO2NNwkVwHeVKoeyVS8E/LJ5wrUEBdsQr6PjqtnBM5RPyw8Vo6CJQ8mnq
q1dH56koQoDMO5VY6dVbTldMwHVIZmLKQdu457B5udsmoqZ8vnxopv3+Fo6KC/ywHspTspFJWUHG
UM2YGiMG50iMpY9xVvl9TTgaksQSRyzCPEz9wOtPQpivMPWhZWX+EgVIjnDqHlXOBsvWFMDQzzF4
3mxtkbHwZ5dPsHXnncJjQyMEiF2REY3g7xGtLN9zPrGexIfrbuwDjqI1LMaPTCPlI2PK04rrx5H5
VdCgrJ4m22IN12ifng9LJD+jhRhh/Tb50PGlLg/r06Lk72Ng3Qgb3Ep1MKAjOTSAOZ39XDzffGIu
3008qdh2C7Qso5XWWMOBQ0xgvkVKIq8FNF2JL89urB0Oa9Gvuf4Kj3BOpdnk1j6Z9W/vVGqhaBHE
gN3Px3bFbAAudFyjqPeoLAhHk5ERZuQefDLN61F6q6YoCTj0oEfeDJRWIF4wFriwrrsjszX9HZkT
JYhbPz/7TBvgPgfwVwiaWCfquMkMjxaRW1fIw8dR1HXhCS68hN6dJDOfqB4XAWm64yEiSqJ10Clh
0w3qJzIhts0GtnFWjcvP0nfBfHwwFBQxV0pIjNf2xKswJlDO3vzxA4M6LJ3PPfq8PTamqKBBQkLa
03xeV6Oylf7xQUVMNGsBJ6I0MJpwKqEEo6K0GcYTjnOaMOFZ1zmdJF51fcPDkQfEnluThyBz+nlL
EvToK0t5TqgHeVnpBmWe4B7xhsODcFz0uvtZWUiplDmpEHzJm2dAAqqIXaXO+WBncU8uheDsGI6G
fmCjZR502+sKz+kMZSyNETd/BpXcuKvmvZ+r6HuOrFPt0h1hoA9OXuW8X/2V7NMTj7eXHaH5vEjO
xFcgIREGjuWHts/4c9zVBeJT9EQknFOWjO9HPkVRONWm50WD5avx2wXzuvarT6SsrK/Ac51t0Jug
EyPfGaXwZxHfaDgQq/jak51taLfHbABo2Si1kc+7sETW4XkyM4P+jbpJ8s60/N4jn0Q73PKEHGyN
BT0yHeuT9xcxnuxXU9xmiBfQuL7LgFJIC1sP57n/qPAudAjQuFuI1LUtO55brc4Mi2P7S1djyjJv
bIdYz0sjc9nwNqArI/LQUwk84emy8HPaFUEiPPO3GKIJ3nqKIGsmhO93uyCLRnei4j0PpJ0cp1Hu
jvsKwszp1zbyUe3aFcZ05HPRnMgHD09mtBtemKnsMGY3Z8cde5eEFyfa7EYB1jsXagf83smbZxy3
BgkPUKq9fQrT/TAKvqJikcDkcw6SxIzWeltQFs5MVPUGdsrQmLHvLI8O+EFUbLrYWOukK6TUQMk6
gWvHgP6RPiv27uxPvrYy9sSTI8fjpqQGDd++WLAZfWROZb2dZm/wahuGPTkYRtlyxTf6fefqM0qR
bzBq4LBp04b2RL5Nz9MDxno0YeyeDOcFQvlM/dFXz89Hw3wHNqQDsRoanpoHL0eBOhqHqdOZGjJ7
PNjpRz5LMWc2MZksz/uMheSDOrJPXoXUQURF/ufRMpcy9zO7WuZ2Mh91iWxtlvhwXsGNEruPdb99
BJtZrOiNo9GGz7RPmhCArckzz95UCG9I7DT2k2dCcRx6iVBE7UlwA/+UD+mHqViXGXOkXgeODoq3
ryxwEHVcokeyi7FTMW2IYF1EOlZLtsAnWdb2ueWjca1zWYeeJ7x9ZEDAfswDSHZmIIUNURn2ajde
tkLEjLIgMcBKA3L6QS4mz+OpgPLBLl+vKbnK7LbtnKwfZk6D9yu/sA4/sZUkL/9PN6p/k7ClVa4e
TXm4zEWkJ4ZPP3I82TSfPfkiZN+/VFvRHZw+1Omg5tr6zFhM/PoPmjtZgKmi3jgrkcZEOxf/JLf7
Omt3wOCbYXbxSZ060Exry1+aSvnnnnL08kxU3HbfJ2VkJUBrbtJBs7zjhLEFBxGh0zz05zCFvc4i
8KdIe8spcO72nuRyjg7ZFxat5jYvdJG8U7y4S2NPwBlVGuwZPSeBjkgvGHADQlgt0s0BYj6AH5PA
KNEVb44rKtlRjMv8Uyt/peoLQfqYKWWniz6+BPCpUwqhyeN13vN2kR2LQvLtvGe0pJuuJ4ySnU54
0jY1QhinC+kaQNm2yWAZgeFd1wcUsgzKXB/eCAehPHEPbmVr6Due5gRKvrNdW8RKxumH5kxITHkx
nou4fAU0luiYXtG9KO/K9t8rrf+40IYCHIixEz/jN45MLlpGq2Kl/XKdmJbiMXtn3F9ZSSTPJkn3
zLalUWBwCJknlrqHokYXFRvgFK+33uo+ts2O2r3+OIQtgRwfl9c+JQGfF+RdiIaXjrrWwTWykacP
JL3tx52zgksldu4eMwVB0JZMeubwFD3dR1C80dj4ri7zC+kHGI9SoWFCiWryxv77yn8SlRhk4anQ
PgZisO/UT0ZqZXXJrodYv0YqQ5Mq4yM7E+RwEhh9dIjK45upY8VX9s3oLMWBhBFeNO3msjlVw64R
29BIH3/5TiOf+x04QmU6kfFVM1xR+saYpcyfrwxB0ebHwkVo0zMagRS6wTlKHgF5WDkzMyiq4Pyb
OE766TEwYerwtYqmqX9fDP2o1cY16+u5GSB1/7ggBn+a4KFpppJ7iSavgjM8/XatP+Gcf3ym9I0z
SZlaJt90vZ7XNNyN2wHXfSYEUI9QPi0taWzHUVr/OhlpnzVRTqQSVLHm3kdXjXWNxyYXORyPpkeE
mMVDuGZ8B8qWiYPI0PDaOQ9u52foEvuYmRX2B3yS/Xb3xCkwBR0pukSyBg/h2He2cf6KFn/Usp2D
U1iE2bJ4ahYUD49pIAcU+eB3gsNYeGIMdxpDXsBEQhKLSOGZUdQ5Ogr0ObUmSkEKiNHNBqmqLfX3
1Ef1ku/k9c0ePMUrOQ4Rfsh+Ph2TjeSocZtXplvrzr/XV/7a1//zMP3vPZW+7fv5Oe3k3Dhe5sRd
20Be8X2ORJDVHjwSTK9TRj6EewKO/g9n57VcuZGk4SdCBLy5Pd47mjY3CLINvPd4+v1A7ajZ4Bki
dkMzGsVIOgUUqrKyMn/DbYE0b9EDuNgWe21LPr3Ud3Sgd2W66DT0w+fNka2eXbtf1RMQ16XdzTTU
q7hk0FSBOXH2eGMEdLkLHLS9snG+B0tMb1DgIqOCNLEu1go571M5iFZhgopn8ZJ/5glmDiSJcPZF
Q6HjGzoGWx/7Rj4QyhAqscQg3eXDgFc/E7RfVN4ipFcO2pRyNEfAJvkl3Kg8BEdvjSTFlStS9cv5
blNNUS/gJeFEQAn5EktzXICJTxHZNbJR1R4he8DtX/LNxZkru1/Bk02F2ls56kxCXxGN8z01Smx8
XtDbOEJUNKhUwSxcEhoAWT9qa2DNXPaSh+ox+Nnqs+jR4Y9+2W3xveAOyBhkZyXqpupJP6GNdSSh
vXBDOemv+JzTS4mgcDnkYuH6yu1c3iGERFcKgYzNzxI+AFqdm/BJpCiub4RdvhMfS/w37WVFMpSu
46v4qqLq5HOd0FmX/beIBHwQLV/JZEpwOtSZIO0F41Bsij0YHLDpNGg0BC62wxU1WIhQ1Yx1sS0Q
ysDs4Sm8ihvYej76NTztWuENyimC7lv0Gi1IC6q2YilQZxX+RPR719goo7iLpB75v6EujKHwTLuF
e0gZixPhfW88fr4B7rHAGA7aFfq9IGikUW9Z15oor3IkKuJt+Ch8rbcI/LEA52vw+Ydwgz1F8m2i
w/b2mx9eUZFEEfdMWsHWCLCTN6EUAudRT4DmCeD5AC5/6NWtSREcVjzNUMD08SKq6S8N+HRJXTT5
3pnC5ih3WLsWgKF/n2N0kJSWr1l9L6sn6ADg8UFl6tGg3WC5NxM1jPQk9su6WLvFY8aS4tJDdtJ8
0dFYYyPku7r5kffXzNqq8XDXBQRfLWTj1aGPUK7VSUGDIcn4MGsDHoHDhzP5rSP2bmF0ZayLZQGX
H52uZbtV9umDg5DdwNPJVvBLZv6NRItQ2z98vkbkYR7GI7Mi0Y2wVNyrxn17MTcE07SyYeTXFoy6
szO36haXp63wVC5PxSYZbg+XIdEnLBKkk83nT/AWhT97glGU1mW/lP2cJxgIm6/0xSnA4dwMdWii
K4UvzYeXtQwclFU6vyiH/INsfTfNlSmkmhCVxqk1zyHFYFQ8snaheUuNt8Qsi6t/eMBr1CFPjigH
d+ks5baWmcgtctOODWjB3Vc9ecrh57Yc1ilEb/unat/CCoT7PM9XEC901I/6ufULgVIH2AxCguaR
lW7AxNZmbrSU1cWsgRUgbOCmWNouqY5St22VI9IdJvUZ2ua0Ahuc2VcmJtb+SfbPafBcVBcQvjlj
pU8WaO+FrWCTfAukdQUMQF81/RyZS09ZtekiJlcll9VQlVyYOR0GfxPa3xE21pRT6G4Mby/QpUIK
kMMFappm3/QaiSdq4rSYy+TgChtgGCLVXBop6YoNi7ZM8X/WZUbNQcJJV+GGg4gbvcK/42GYErkE
1emO9i/z2i5qdB4x1oL+eRW+OxfphQvwyfvy+XobfvP9chuNOb4MIr3Q2W6XiscWZqlLU4fy+U6m
LPH5MNJ4rY3GsUax3sEJppYt3s29YNALMf63OZOO5RH9MsqhzVQXctglH18LQSIkGdBkGEcQtcgt
I4kb6ciNjteKzz5io/qs/e6cpxKrMZrmnzf7M9ToxiRkA9Anatq9Vu7sbleq61paF0o4tV2nXmm0
OuTA8sw64JX0Y/Hb2A+Kx+BQuCn5myklwQ/HFu8kv+FMVRhBpjSGHCRe60eNxNdKgVMMdIUAyzMZ
EVCTtp53sWfmCtHORbf+fJV8uH2Oxx0dU04hynXTMW61I2M+C/Vaf3GguX/PwmX4w8SGeSbC7uNC
CYYBftpS21srD5A0JE9U0dK9+ig+WEfzLHPMQYHIVu2a7ilNZty38ZY+SVsoIgsPAU73Gu7i794i
I3OLTzFs0ZdwQ40UZvgZ/xYJfd967Vzck/kj+UZ1+TawI62Lbq7846R61p1vy3xT1gB0CDByfOsu
harRC69+W64r6YHLz7rdVoBSUbTd+Cf25BoL5PkgUoxRGzWjz+f9Q2r0z7z/GX+0tjrb86tELaQj
bXHE78jCry6sIhDzG4/mM/nn4yREbtjxoy36/p3l0XUvi8yoljvGlB5IjHf0ZJfc4hDU6yhYylB+
zKm3vBOD/hpx+ArvzjvBaG1VsBmx2pWLgUY17CG6WIB9OUAmRvuQco3mVB6e5t1osl53juKV0hFz
E/8wIE+C52ZN0YALJbLOi26QD10UgG2CDX1pOBtvGn0KvCrpN/Lg2YqGyMRD3QvDf02B8vdD9VKi
B3haScccqhDiiQNCj7YlshmD4vhkHJma8VHUD6M4UoDIi1SG20O9Hb4wQD6aFaAuJl/uA774bcYl
BSchbC+QJRvNuNKUslakqnyMsLvAFcs4aw/5oQHtBQY6Xfq02oADzB9xlFl8cU8hS40KHLcs8HUu
krr/n0317nFGL9+0puc3tSMfCzq9NEauxkaDvJP+bg4YzPyAVk1E+XzMO6c57nd/ZmAkzx8ZfdRZ
riEfESGHPXPsKVxTgAzm3YZm2+dj3V9L7wYbHXx13xXUp1hLCqqe7cEFqDTQ7HMK7vRLrYnE+IO/
4fjrjmJUGieFrHmafMy/5t6MrpZ2jlyI8kgwBBjgFUhLXNwX/SHdpxuEKwenmlnyKO0CsHo9SBCa
ncXUM92NYX+mQB9FlL5UcG4x2OPloidf8+GtAI0bTKNd+t72xoZ6aZ+rA9CAt+OSewNMvampeauM
fQil7x5jtPCryhTDUmelVbsKkAn6Y4+Y00HtTybus8Mn/WSgMf/E7W0rKwVdPupP8N0d+idfED+P
2yVaPROra2JqjVGkipUwEoRO+idYVzsNpY7hOESRdWcPEGBMkj8fUb57CMOsQclPpuhpjjZPkuiJ
msZQtTW0pvvFqzCjcMdxOLtR5X3DgebErZAm8s/Ju9jdiYV+TY2XGsU/TgnvDguz0qVOrxUZwZYS
yScH2DXViVM0/0EJKqe3Ky3NVQ4ALZjI/z8g/9+21buRR0vYbXwzSWxGRuAc3qkCaDqZ/2poWAxO
zYMi+NCj+nyqleHjfVhH7wYdLdg+lrwg7Agd+rU/DKpEMHLmOnj0jpoo0EeHBM2ixteszQXYEQOM
jp5TBCwWAEGMHR1QSOPAXNhMUyH0Qx9gPCGjhVcJaheJWi8f91/BxS0D1MhbdFq8+bc3JUHUmADq
rX9+PiP3g+mfGbFG2VDS+oWOpCDLfUnHZah5AFqnb0K/jaYK3aGJ8e6eFO/GG312pZJlp45Y7GgL
7YL9a7B0luAK2WEBix3A8xKZqlMgo28ytdjfMruPX9+k9EedherXaIY9T/QjPWeG0fnJv4lzeT5M
8/ZikYrFM4qq5VymxjskulNR5e4eRy/0P0MPUefdPpO0vmscr2v2TQwHxH+BmjYYEDfoU9vCyv7a
+DcftII2lQvc399/xh0uke/G9UvFqKWOXTaArQf5oWjz+ri+DCn9S0zht5xfpzbZf9nZf8Y0/h6z
Ks1a1sK3aYZ0Lh3S1fm2hrBf3nabnxMHw3/ZNf8OJo+CpxGoseqG5F7S2b6Gl+pZ5QanLsm1PBCZ
4tfiED2W6Og3Ewv57sRSLFEh2xgmOmJ/v2SjKXXqONycit1wQIB/5HCo/l9v9+8o+rh14qal4tQG
U/n19fiqLB4fb7f1Fz5btnoACTYVHe8uUqSU0SpD2BZjo7/fySoqM83sWjhUAIgFIIwz8+gerEMH
cCA60R+DdPNsbGS63OfkSTgh8oJakn8yMlL4nbArfuqILoVP7oRhz4eu4Fto/PNgb8jvd6u4FN1O
yuCp7VPvJtX4c65964thz8X0CQ8tyh5tsrZgE6vgCS5qe/s8Zg3r9UPYeDf66FMnXS6Gle52+6B5
wbEtzrkMS0dZfnGVCUv4t5vCZ0ONtk7iJ0FvmkILoxhbeKNa+h1MCbmc5y78pwSdwPoJ2AGRA7mu
qJ8lgXXMceRVwnyjpMkCbYKdlQP0ybODmqA7KUd7rBEXZSnMzUBe5IW+sqJ+JQqIMEVpseh0tLX4
fYJPJMKZMoEBe9wVS8RyZM5DHQsjPwTIY6O25dPADNAo7yx49I18kHxUtHzjqyo8+pax8xG/7gpP
h0awwy3Vcn58/h3u7/U/H2JcJLc8q7cCz8ILJ7nYBvAbmfJQHO0bCN9ijXRHDmSih2qTmd/y7inR
dwVaRA5tt6iXVkI91xDjpog88VjjHsdodaqjpAIdqCqNCxG1EHij3g339QickCn/CMOdXqwtYPEa
cKLPR51YlOMbQJu3VhNntHYs5TlIIHFuWJPMOibvnw/0gV49ej199Hq6qmNkLUWIXM9UjQ5etvD1
W4Stild/Z2SV5ig0RwgEFsag8UySry73wPZY1VAobXneZ/HEu9MY+XxLjjt4RtOXcWAUCEbwVS3W
L4YdEipPWEUrDlchtE4BLxRivAnrdld63TLsgd542kbyxF2U3UypXKGBsLHpN+SKd+zM9rHoirdl
ZCfQZdRrp4CGlftzIjuLOEXTnRYFmuo6q1zt4WYBVnIRysypIotLOZB3mpYvE5oArtpQ0V8nfHe1
r9BmADo6mGh1+Bry/3VsJQ+ivwTQ1sZfvtW5mTlnK/qdmGeVSiA0/6A4Jw4olp7WrPC71xHzUlBA
tQAhWs+GdqSUN8vQhbLQ6ulj9IwBvhclEK5q0cpr2TPRIpcOHItPuZiuXJEWcSkgNAUyLv5ay5Cf
eukptXCpyaQ9jpQ/gt7fN3a4MQz/i9oYCEp1Fxs+Xtkjm2G53rIylGOXw41WmmUYpgsxShaeiDxb
EU0cQ/dTUrwiRewidQTWR0e6KttdEZtYhVtAaiGcbYfqVbxxN/IiRtJ0Ynnf30h/RhtFd72rtNy0
fFw/MHA6e6f+UMER6LDK4cbngtoPT8IuPXriTJjaWffP2z9Dj6J9Efuqp7lUqUrUIm2IDhiRIXc0
WBlOVj3FqfccEpp3Z6hleFib4+pI1USycHdKMa6CEwz3d5uFmA8nL7LFjmHS0XLl2JfDBSg90NVD
FdE+okWVncJLf+i3MF6OLhcTBJQRm3ixdz4Se89vFi3RSYMlsSmQCYaYgXBwSXrgY6SHMYT9ED4P
tJoerZbqkJ9SnMEOvjfXz+5v+2DdKqQkr8ER7ck9BAiKGPi0Qa2ykVL3LgWwbHMT3pyLycM/SFe0
Y54b/nKgwPin5tAdPGy60P+Zg+pSISlkcPzO4U59nZrKtwLqx0PawgLYxGlBfzN3fjeToeC5pdBT
zkXj9mycMYZ8Guof6Ixyi2HhxK/FD2ler8Gu09VqqPRPlQz+y0n47yOMT0K1sAWPq5sIjBInynaj
vQoQpURITkBMEFDULuFRRZmmAlOvTEXfIeB/8v5vOM9379+ESuxrDsu2oT2DdeWCnYLYMHRHZ9F+
+3x73k2zUbr/37ken6215shZ1PCizTxAG9uEKeJNFuiVu2806LUbJnmvOI44OATXNf086C+DWvUx
PpjX4AR32s/O9J2hCwZHCVbGEBPifYwOwYFubb8TriEuEAvtBVAlLJhsaV3sE4HC/jVFPJ58wlGU
cgUbdqem2wf34Jw0Z6kfe4tqBaoViLKdgo21SnYWSOFrcBX8uQnYd+v+7lEVHVhLyoHkDKuyrD8U
+DLsnfNUfe7tmvVhTbybwVEoM4KkDrvGFY9oS0AnzeZDfnBrD81af7TPAzvM45LtXdy9e0p/m2eA
3RuK0fjKTXVb3splnz3K6BYz6H90hUZAl6/eKaXbMohdCLQ7nH1yi4x9+Wjv2m1xUg7RJttVuBLt
o0EJPc6X/daB7rmvdPTeumdtI7eDn8xWPHoGUAGoeSpmTNElL2bRxdhlWJdFl+QyXH0qMOwn0Ffe
Ir9F0oAWR33AHHDOK+u5PuW7waetA9o8EzEWvYRIT9P7qbbmJpKXfjIfKDTx97TfYW54Fi7u0+fb
6APk6S2J+/N93pK8d3s2qxOvdDUPdcnlcJOzVoNwMfJIfKtvQ4l4Kkiod4+bPwOOu2xKpNdtlirC
cHQcKKk9wmU5wYW0AczBxVM4Q6wTwgrg4y4tDB38vn5n+sz/2Q9VuePbCXJEX/CgYoSKFO8lpttK
gWrdkjEBHwLInCDLvqdNePaP+ZTe6tTjj8pUboT4qS+zngf16HQvo8kzdd2+WwlDE5z6AUABSmJ/
H8ipVedS6RPaOP23Hr1Pg86wM/kl7la9yKBl0G7ECAC9f4/T9znu53JuH3w0DLUVSFNg9Xm/KF/z
L+kXB20Bf18+daAMnW3/TX+aFO67F8PfP8AodgmWnGdyWNoHBx9iBIh3mDKYqG5k8C2tZbrvfgSH
DlOEW/NQ3+RJUNdQWhvHg/fDj0JTpbd9SjgY3j845d8U6xFqCwB5WFBbfS9cIF7Y1iSe6m5V/92w
2uitqzopfblj2EGY8yLR3g/WxREEZ3akvn4YchZ/o6O9D0bSPtXfkYwEJTCx7SemXhu9extIgOpr
lrF9HZJpdBpoAXNIPKFZhoUERIGV/MUeXAanAsDd1v779x/lm7Em6ZXQ+vahc+dYJ1orCQ4qtODi
hwA/80UvZ/ERuO/Pyfbnves4djy6NsA7NWx5/l7vpiv3Thnzzi0q7MP2zUBrmz/q9dTsDl9wvLDw
vMRZUpEGoPxoYxm2Z9mBIPR0v4aJRftA3nz+/e6FiPcjjNZQbXOiBrUzZD/DCPYFOb6ViF7E58Pc
/VbvxxktkyiggJGLgnUYKIcJBNkHiYY50l3Zwv6J9s5gJ4YAGBDsn2Ezcd27F2lV7LR0QzZR6FLG
68T2W6UTeUcFe00YoyckJSbuePc/1J8hRivCtxTPT3qGCBBN9uCITa2ED+DJ4Xh99xLjfLwLNbOI
hg813ORU2gompWe67VwBJqZL+kBJehsL1VcKtAjQqNqolWBqbm6bKRc5oVj3F5MuDQIsICKvKjVw
REaw3aJ5eOKPW4AXK1rBGg9yKRFthfN8DrBWGQzYAxiT3glFF/GYvFgP/VfhTG75QgXpq42dwAuC
tl+dk3yFQOYeoGbi6WDNDG5cWOA0R+fa+CdVQITJOgnw587CzT/Hwrx6UvZVsNf6hXDK994hOQSX
7JKtlGfH3mrZPOMaSS/zpYz3X7i7RfYxEXaZfey+us/hs9vNVNjHexE/legQyjsuezJc0nP+XOt7
pBWebOwcN9C9EUU+JD/VwTpWreeA4d198miu0p28V74lCNMr0GOt3xP75N6FHbG+f6d+tON9WUhj
tVV71LWe5Q6fDIvARlXUhFxUr/sYnih8ZFV98pPbxND3Kl4q7ChDQ/sWr8PhCvMugTOlRFY7Rer2
sv/gwDixfAgcUAHLZp3rR5EaW+h/DWp7rfsvOpUE+eXzB7gLcsFqTgLhoiGyaI02kRbWplIXqXOs
yZuHxL7ept8CDCHRFz4aR9I0Yfifs3uykGMV99ZFKxc2rAOdY82acHC5e9/48zS6OMrPuMZFZhfx
NPjvHqCB+KAC9vFPC9WR7FjKS+FW7uONc5Cu1cH0VxkOQ9zD5X1w9p+ky+dT84HY+LYj/50aXRmF
aSPti74SuHFg0ku+a5ydU0UGmx39B75U8j24RjvBw0pb3Ipfc33Wv2SP5hmGnkXpQl29ZKt67ZHF
omxfzeDq76yNfxT3+imbslOT7kbbd486ivRyHfR0zJR+HxfL0Dn5CVRrnDzF4BX8zszvb5H13NKD
tZ4i62rC7VCCk0dTgLKyruUTcfluGePdVxzH/kqo/c6OPWRfFOCFBLFWec5gJtY5chE7pZDmQxFV
q9CVsW5emKxK3ZyVyrXMsHbiXCp9qFeYoH/+Pe9WvAdtMpNzfWACjBZX0Fp5GHWZxM2F+BQt3Ef3
Ej9y/0BOpVgJR2TLPfx5bzHs6nySMHUXVfN++FGAx8xRTTUzl47fke1YlWiSY3MF3mDq1LpbyPp3
IGD6o8XgZZkvdTHr1nzrnianekvkP6LAk2A4Bh3k2K/9EyDVgVqtzuIEyaMpLbi73eL3DzE6/xU3
8wJP96XjkKwhEXMyfyIaqj7GQAMH5OxgUR+9iuLUOXo3lv/nI5OojoEPWWOijUUVL1/tceYGfbq+
aNd8PpUIf5CleosOqigixyjKlvzmg/AucreSIPpeq9M+RDN30PV0vWhuiniGcTRHrTw36PEZxncr
LekJeMXSdxFWHRpvXYd6lF8+ZaZez4rSPOgxnQmZfL1DK4wzxjDyXZ+hQoOpxHPc5pu6oAMj1Dlt
ueCnWaEyk2sLNBeXmZU+V0Y0kTjejSZ/Xs0czaEVJcCH/AqNQG+jU5vH5Cfa+HigdRPakfcTLJVL
sobyO7D60cnbmZ1lpLUx1C+CTfot3RdoAwRfB0mTqQxLvXvUvhtrvC2qSvWrSmDhnWr0tG4xtO1q
51/QBbtK+/gc7RAlOg043vogDrbkFnnPMT73X4YrTrpvd+Gp2mb9A5QRhEAgE2+LR+VF3Efn7CFF
TGo/HIufx6y7nWP13UOPjmfDdgtkbjEkqXbYY5zs54F6ED8MUpj2Lrx4t1SeZaekXHn7AfPsn5VX
qDQ65GZI0OfgybgJxwrRSDRFNvqmQf7G3isvFF1sJAq2DbCYgTC9057CGD2S/Ck92jRdT1O3t/sr
6j/fGbfHv9Oc1i2TMgjfvjOCGtg5WMh9fD5V98P7v1OFwuHfY1RVGwqZy/flFKkPKGytcDvA8n0w
DAE18o8LEbzMo4V238TYQ+z+cGd8N/aw9t4FgxqdXllzeD/QdggeIn24H+gDEhfx7IxjxGlqNd8t
//xZGKY6Ok2ctGxKw5WEgzQoB7mXGoiXd02Ojko1e0i0E3on2TeA72ebYJtNNLkmxx/tXFdJXDEv
375oeWjruXOr0JAcGD8Gwl3Ck3vilP854BvZF7epj/2BWDdEX5RwRbrUooRw+eh4aQ3UlOOUfWFh
G5P/VLAYSHbeKYEM3H/JseOkln92LlwcKIBt5GieH8Nj6k+lFPdOmyFrlvgApon+7d/fvbLp9UWG
0e4L8zSk70OyYzjf9RTutfVMuiU3KOfo7Vyxnj9fcm8Mp/GSez/0KDtldrzYlewhO01+m1fpa/Uc
3IJNmc7kJ4AkUrPKds4+O7mXZieeuDltjbN1Lh+DjbIfSuMIp+2VH8PVMgJsfbA2zc55sWh8Obeh
wi8vX/MHEbQokTE821i4ZeljchCO7W7o02nHNEI3UkQtizrbgdY1+NJr6s1TSt0BwmezmFiC+gsX
GGq6OYcHxV7v0dhZO1w8vlbmLnnognnPcj2aNxcOzFQfVh9m4MMMaZhZQc9VFFMdrZGQq5XSydWw
RqxzDS60QUTskO2SnfmCDPGBBNn4oV/Nq3ZOnqvnASQbXDGzw7Izvkn76ugHK9Q7Yq4eqLBtm4Mb
Qc4ODugo70PEc67RD2Hn7jnEQ5S2Zw734XCXOvPkjEjvFmRpdxB2JoJBCIEZB+8s7tOjcZnKtIYT
4JO31EaHddjjSaT6HWDt5WBvOLC45Fm1mSz33js+0bH4z2xqoxDutbnqqS3j9Ac4+sjprDBfAjib
nopLTIG7/vb5Ar+bQb4b0BztrbqWmj5RGdC/dKSwWE1yOxXAsLbz6sBBvCoe0BWawqQNcWs0nYou
QhYWuZCrFGL+3tFC7A1SJnF0yBNpYYTX3nOXpRYvcarIzGTVkespz3aM7Ypoz2tcWjGtq5uFYP6e
eP07R6YyiCjrugiNCw+Evx/E9Bu9D2IeJEUKQoqQ+s7FuWRVsxqWY8/mk9elo8wtFcmk4FTJcMxM
dUZZfKmAC1ENyKZOOhXv7iwCqq8yaib8LkiOUdApbUG1Sp2HCn+KFA9RfegOib8GUl7RgRLRt5/X
0gyp63rKDX7YrB++i6ozE5Zk6Xgc/D0dlqLZrQT/51AZcylBSArFOIfAfijL13YqXbkTOYauChaA
IFV03FX/HkyvrBAOXcIZ0s2lcmkgXZ6e9Goiubv3SgZ9IhnjI8jpY1EUWYpUJS0y2mRISd/I8MM9
JbGdMFHHuHfxRHnn33HGaFPVEkLTFxtkks0z2vIry7GWzF1eXISQ5m0TLvsUFSpXX3y+hO/lCH8N
PMqKor5PDTVM+WY2GK6l4KFPJvzqFI0+FVpbSOP6ya5P16Iyr6+u+1NDUMJ8rKtvSv/VAAbZFQ+S
ffv8oe5dOVCIkGTsTnAjBxL797cVKqEqTLELDz7mIclP3UBj07W+J8heSMtMLedZXv522WCGP5Ez
3f0Q6ABoikXHjiAzCqGZFARaoOn+IRRPHNGCvgtR/kA8zKYNme8DgFn15KD3VhkUNkOyNCyLrXE7
o0jcJO9EzT9I3kEg+bXA8nXaD9WvQTFGK8cGSKeh2UV7Wyi7uYZzYYkeq1edNO2bk3+pCnXh+mib
THyHO4EWBLShW8NHgBM8+g5tYQQ9KXt0IFpFork2Kg4vRV/4ypMtCEvRR1NYWqTZqtfzows1KzFx
3EEqVM/0+efP8naUjIILNkuKoinkcuz40bN0VS65bp3BBYPECIXxgMY8toS6Px8QQPWhWYI+xXAv
vAhYwz86++YF9zwwUQQHe5d/a7HCHq4cNSYqL52y6kgY9Edr7h3giON4KyNFOct/J8nMQVwMqVOY
+PwHAz3IyNDKakiawlX0uFKWt3oNMX9QVjQu6OiZc3RSzTM75LtIeXhTIFCJB9Mran3+sf2GtflP
KBWLBgPZ4xR35S2cj+aFc9BQOAk5Dvnv33uljNTUV3qQuT61DRsjh+JVUk5drSxdnHKRG89WboM8
tsLo2ZUqtujLMy1Bojf9VddfQfDvo+qohmj+d/Ui5kyyWnvri/Wj5eqvXaQ/J1bw3bQ3gbGN4y9K
+KxTaO8x0REDbVaV7pzdOpMKmK2hN4+LaJaW6NIgMNgWmyDZWjmia/IPI+xWXh7P5bLF4yqZydGq
TNeNGM9F47fa3yyErYqJNfOGxP0wN4MfB2ZtCF6Mq8ONZBdmEdfAbjwwclWw7OwvuXuj7okVNEPb
Ds4PEkjNLt4ndnGyc+kKFSkwxFnpxkfbjb42brgpk2ufHDX7xdbIaxJM3pZKKRzi/pZXL7Z8SFB3
UusH0QzmJeIWnbKLhWRZe+FGt19DNOu0CBagCNCgcVZaGSwtBLcb6ZImJZKKsY0AFYCc0ty4PYac
EtDeeFv5L04tL2OZUoGfEuyuoWHOEgGhKox86uxiaAvTSCZmDIUalsuHKUMHTsegiNX0NqXvbsmS
IwhVpajtPon2euR8ST149ImxShK052Jx15bNTzEExm6cepzVrRoVUXrMJjrhZZHNjRx7Ak/etfgb
pyYCixU2DaG7MiNpkdTwob3Bpe/YpScBEbWeu1dxBLitCyGC1ekydlHIt74Z0Vk3ur0ryxutqC9+
/thoyQx/s5gOFNZppfKiJvEGbx2Zsn3jBXMhEOehqFyjrNwkTXiJDTYqZRJHdXZ+hneiVu4FAZgi
KlAxliA4+yjcD1z2vBjjgWCc8C86BpgSRS81cGOxwtBP6Z/45zHU1I/wEGYGVgeyfDXT9Cr3LOrB
QeOSoyzMdct/HcrltoD+dAdczYbpjUZOGOsHWQznvYaRm4sCVBvueiO+VSkamejNtUF9aUWsM/xX
MkZXRtip3mV8XwlnA4oGEjdFQOYaeUefL8LgUAsdMHB3mctfhGLZFaigCUcTcXuTPjEyFHn+WpZ0
DawZbhmzPLmWAD+SjsYrRoKCLM0NpB/JGmeF+aWIgjU/IkaDhEVv3kxzL7dAFOJkqf8SsmAu+jgD
or3QSBSDkVcpApe0Dr3S2Ie08ALYvoJPDaMqzoCf7wOmGRyflgPriq8tl3pBeilgjLygyxL0yuzN
wKy2nhrakF6MwrWYbPWcq59izZUat6FM4uMfU/fq9eks6ppliuRpTrOh1bZeuC9pJKm4lCigGEom
gg1ZIRdqQutqfRz/jALQeDgTBPZ5XRwCn+nE21XE80WJl7R0z5ktrsXfMbo3Gg3c2sE3mb/kQ8UW
FtjBNRdBHHk3LbQOnP2+Q90uMpaVQImEi+jwzI6WLG2h24nFKfXlObP8WweVaGMpQtAIaCy5qEBy
HMQSEsB0T5K1l1UozLdbVgrbWwnOUbfL+HdbEGB+I3wN469hZ88EFxsPD7xc91rVAIP4d1XCAuzb
eV//7Lo1n9fEEsFpj63GtFjqQuCpc/mp7TaliuS19yVJ2k2eOau2Zgd0PeaB4NkV1qSmzxP1d2a9
FDKGySs/5liUr4X30kTfW+YvzdKtQCxkVuMhxnloV7buspAw8UmuMhNe+PZOCddN/1BTp2u8RarH
M1nyv0uCPfeGXpasrEPRXPSVMRvoKLU799oYf0B7rgq4znq/DdXa2hjX6R4HEyhmJ7eFWVxxSXBv
nYbpipCuw/xXX/XHzsZhRcLh3TvWNS6v8tVpH0qcbvm1tuX+XEIV1EBIs5SlRNvLoPArCYC/ezNc
e2mgWmfk6CemkEVhwTuJsPVlQjIS6CoSoiG8cO+l7rJNzKyL1H9kcSEV+CmI50p6JWDOdOf78Np5
Asm8QfmJX027dDH8IiWjwH8xo3DRs8Rc1EALGaALf9cpoAcgB813q+twNjxV/5uJjuLvAr9ZB7BK
22hTJdjuIGybvqiom8gVZLnimtbqIgiGu5m/69vrMAO2xfnA3y3ZZk77uzTgalr18OUiSUGhfulk
SxaiGGJ/yRcJHO6TAnEqeoX7UgtIwBPi/LSf62m9igx5HXEUllhRyboCTiA7y+lZdsNznaenLNPW
pqee86JCpNRfpp529kV97Un9WipjPM+OBiVpUd969AYlE+AzKpkEYZWdoMorEQxnjHkdTCi/UtaV
0640VqvXJxtN65YZaqq+PGQCQNxp24uoadYaK134lRv9wk6NeedZF6GL1wo+h2wRrclXed5gugY1
xHa3uqPd3mIsX0zRfgsO+v7aagiNcWTeIop6ioxsjQmPVgjnUpdvCi37Opw/mh0ffGwI7bT9Hdab
Xi3RfC79Jzc85ZqBXtWv3uAQV/xZUnSnNtEXCtauaRYvfKKWaXz3amc+eX99A4uMT1pJBjo8+MoP
6dvfiRsyKHXpOIYP4L+B625f40eJypeG8hn4fnveJzu7QjbJPsjfSvhUTw36vF+q7zIcRECcYPaN
U70zz/Y5ihCQ7ZC3XNpfw022ioFipE8oZ3mg8OtjuJNxeMCJYEtC6pw7aVlxRgBRn0IGDE88eiMg
+fgaqoOEmzl+IwEGnRJZvYhE6SVA19kEmx6Z8wKsRCXg/BoI664Wt5EIVab9GfftQmkFvv3J83cl
BpvVygqrV0GHv9DUt0yHxJRctT44YY430Q24c+P661FH1YMsbswsqBSRbHhjYz3nzwTsrXAS8W64
yX9+dbnX7IX0LHGfJAVFjXMoD77LqQRHrjynZrCGoABfVsgX6Dq9kQudFCcPoEREwZLWu0BqrSsP
9qKxn0QEHQvP3cSFtGzgLCvxD7/bWMHzZJ363n2bNQjERTRESf4gRWClrSf0oGn2MS5L2g1VCUNb
S4M/SKbuBH1lFvNEd9cqZ9LnU/N2gxwvGVrQVKl0dOnkMQxBqOVYs5282Ze2vjR8DA8QakINvcKh
VjNIzrAlyFcJ8m43O/gf0s5zOXJkWdJPBDNo8ReiUIKaTdH9B0ay2QWtZT39/ZKze4esLmPZztqY
9cyc4WECiczISA8P96cYW7Ll9tDhWNltREeYRkqXQV0aua0lEDrmS+hBc5cHi40BS6e4Qs6XljST
SGa375qJ0dL4qI+Sb1c6JB7HVw/vVYHdep37I5a2lRV7qkKFl3xqMrnbaC9NfxtPiTeUvyb1xuYK
Y54r1Hyg3EezACfTVuDOwBVGAvHrAlFrM1ZozKejkNwu67TVNHHoGVmY7xc/b+R1NRe/7B7yLuJC
gSRddlr0e8jw+az625nCIB9HifxDazyNh3IlGXBsoXUhGmyWXlJaAT2C6Gr4RO8BQBDVXU/PlKuh
TIP9AKhS4f6W2h4qFUFBLqdb/uDQ+Lo8LPGv2MaHXbbQBZSvJoQJLLanZC8cl/2FPvz+fj2cWomU
jKB0CjE8/M+ObrPJlNYYA8fyDppd4JBajr/j5nUudvEf1fzNeZfqvnLz/aAn0HlTUyB2WQZR6y8y
6ZA2rT6kmXaJpbCNow96nFwxXpYf6QMih9+P9dGhdPSp2Wr/u+CP6YqZmpXVXtemXdG6GC6YzU0c
P2T9RTnu4PA1+22iPtMcXOU7DS15ybUH325uBn075AEXyipiW1zGitfzcfFSjB66+aZV1geZLet3
Dqrsv4v20ubUG9EOubKlbbrTHu34v8DMX17kCChzWk2ZywPadO0H73L88Y+y1iTU6dxye47L4Qgg
8q+J02F4gS6b5l/+f/WExlHpxNMOd/VnSJQzPnHPWG8ZtLxld/uX8Q1HCNysqu1+XW/A73CHkQMU
Hut4M+c7zECVm7H5iZF0z/7Gw6d322mlto/4U2JNw1zemH4I8oE5oMHdFtWoA64975gMoCwfY03S
/uqulUcnFCaBDXoZeCTcGrfWrb6i5oDtCUU0+iT7W1ptMP2Ig0ALxxdzhW/2urtRHpXH/qX6QX2q
+p1ie35OYuMU2QUjclQkQd6JIcf1+z7RJe1gzPIubp7bPgnlrMcDHOc+aQ4qLgNRg277aIy+SpvS
rM1ukeG1XWKuyW3qktC5R0ZZZMv9LKwr8Zhqux8iAxJ5336K/WIqyfwftfTeJANGBjQfUleY1Rpq
tcmhqIKUB99vl1PNM7yURtkWYFRTjwtMRZUUmTPRKUuTuYd3WfWjpC/F8COL+LjFrHz0LBnzi/KS
k+D7sU+lCLpNTKDCQ3/aMRJM30gpwdIim6ne5TxQkIOOsqBGj1//o5Rv3w92qvMW9TIAYBN1FCoo
Yvl/yhHGbj8odaIQF2ic7B4K+nzT/UNdVb7GOTy1dAtpcMSyKoQd53H0fT/+h8DE8faiVK1RuSGD
o7vy6/iOVZSz1vZYsfYUU4gYNc4/gIjN8IsW3UCRKZXW7UoH+Mi5wx12UJnF2arQdAl8mo3qqnHS
1aT9wZ2syd7qQXXVGI3hpwQmj1R1gWMiINzgMjEv5x5ePNxfD68ZiGc4OBggp/r14QdzmBx1kpF4
WdaW/h639z11DM36VeN8rVIFl5PfY3tfjzTlaW+J9UtPFjr10GcvVN/KHmcNl5Q5VOqzetenzhYs
IDkg+XVIexylfgam0L1kGdMOhMlux02uPQK92NWBm9T80alH1d26VIs7G3TGfrPqP6U9e9wHYUJ7
tYLdY1afy9NFcvvXdBEhdM2Gl6E5R3W6clgKLZliZaclqPDE9k/g5bCwqEhSZND1ClpSLnsy5roN
CC5P9tZjcCju2hKeIXv5Zkhr1HGpMCItDfRyXZgwlGgLceO+B6bqz+xExOxOPbHxcUobRLbjD4yk
zRArHRo+1Ugc19IVXA69eQRnalusxGGCTdgoWZhCJ5jzOrTIb+MEv1McFbkgH+qXePw11A47C4lh
abU3Y8yq6uHXjLBJbKgrkESBrZjcVHNnneFJ1uVeQ9yLy4cPvQXU0+dhizO2A/glz7fgXXHzmBuS
Cxog7vtDJYsHYBH6QmdIwsVIDlVbuemGlw4ycQTA3tf4Sc60k/D59eaiv6a/zjFW82HxRGY6KhjC
wC0XUGulIm0DtimP6U9xN9DDfZ56Exix2uBr9VIzD4fJ3slLs6px3sMrtE77tazRxR7DJEaVLy0/
AChLo1NcvURABXWWMY78CJxINsBnEOACt5j0diXgKFucCgBL0vJuyP39Pn+UbGrE5RXQ04GrCICY
Q/4PeNvt6V8EZ0ilPc7l78LqGiq8XbQh/hmo23jqfFngwYM7VurYGLU8FuovEHrPwZNPAWI0ATob
bjpU54s4XVmHGwoGGJt5MwAgVsvZj9YcAFTea7Ar2RiCKeJwoYFJRo66oSdYR/6CAcRPtSRIU8L2
uhnaVNhxjDrOiOMP4BXbHq6XIXaFMK/QTjj0v1ood8uMRzQ3gz3dGnPnD5rpCewqKTu/O2Br2d+h
guDKgD8oZu1Mp/AzMnCjNP1Fo+aU/AYwQJK60qtAXkKzX3w5SsNUA/wGgJFA/5dG38TZK6dqjwN0
YvpRj4OgcpFlkus4t/sSc4Po0ZEg9KVe1VFPG+8TZo+L7oStFyizeakC8lcvfXbTQwKUYPgbj5m8
sYvF1cZV1D7oLagjXqIkGpLj7R+bXsjzVEW0SnszgBZpt1pQocrYXin9cHEw8N9K954BGr1Ej7Hm
G/tdP0RcG6hYWb8k+OaL/dJVt1FT3+tgLlXnuLl5EEoFWY8eW/WC2HGSmxe1vHg5wclsoiArgdsB
Av+5JqGBkkCyzXIbPbs4RSRoqT2xIBIx+6yhfQeWO+0/Jqo5VJuYf1cyM0yjeisbhs8/uz1OBPm2
mhB2ssMBO8vxxqpJPLpnu7qZ26eseWCfOc0lCjQlC0pDgTHqZ25ttBh76c/ebjYdMuNm/ccsMhgZ
XI2oeCFRaUvqWj2Mt3bffehyRF256+T3vdkjLPSugTMuluZXG50nrwclKGWMxfH1jJRbzUJHtDtQ
wsjgjgGzqQiLj1SJEmez35e+WDGd+pTVsr+M6EAOvw4J97D9dWmzjzn8huRwwTSLnwNJm2JzNxT6
amnntTpgEEQFhRDrQd7hn39ZcbkSU5Hk3t7athGCJMPKmq/q3nZFdFU6YuBzQmGy5rPVNaW+Ibmg
A8WtC/sRHLeOsSW1Zk/gkgmbLZfLezXNfk3YqYBntVOxMqLxpuR3jebPitpJ2qFKhLy5uNkVCnWb
NA3a/K3vsw9QEo0idG3PhPVTnSSmCOq2ZQE82MdMlXyfTtMsk/Nktt8hljqm1/DzBhwwlOt9hdg+
dX8VS0M0SKbiZU9FJ77bJ2G57z07urZM8tAfDruXimJ63nD8xJFjknRamDgoHJbiSPqUkHVNEjt1
Xsw7jmyCk0n8lvL7w/izO+fUcDL3Mw3D4fqJqIVli0z001CWPOW1ksXaJXXaYp1BqtBd9Cff6NjS
UWO8Hp7OMcVOKasK7gzEGS7b0OOPUgBHGRap0QoNLGpTFyuKRc3sFSh4mFslx+Iw3BtBL3s4dx/+
9O/CAC2okNZXvEXUmpC08RKy7ov219j7rUEhVXyC71PSk7m/6UCKkE2bFsXjlNTuptIp7FS7zAvv
cKEA9Noumgojspj5Otp119PZeRGvfZwZWY4JzUB0C9jHX6JPlaZLp56cf/GojXXJFplANJXy7EzK
egroMG2ZIiuML4xCrKNv3ilEls6a8Jgm+/SyAl7C4q7GekuxV5Rcys1ZVs0peNaGUcNoFrYgx3cp
KTuYyziIEoDeBk5BAb9LAOnnFQnGUN4V6WuH1NkSg86SwQj4Fc5LYZ7pJzh1raK7B6cN1h85+9FF
Q5YaSZtImHf0UYxwM0mw0h2wq9wK5bLvl9AJjpiJsZdKpyb+ZsoHc//TxhpmhARas5x3FOVE7QCA
F1Ar5p77X8axQfAgAcr6cYNeq0bqpPWMc1gEaYibaa1ckiN8P4pxcuosVeeaxn0Yi66vcaKPi6mz
h1LBzudO3ee3lbys7fZANcbctm217eTEN8o3w3y2kvnWXraztC0O+Q8Nnct2ttf9IfojyyCKWvrc
6sVlMVlXg364jGZoMxgxkzEecJOHcUaBNYsu2rz3HV0KTXI3YyndfQ33KE1g9CXbrIx3svKUoK5W
GubdQbH+SNF9v7T3k6xtBwo2c6qvBYw62Oo2b1G274qrsRzcjIazktIAnSoJx2pb3pnNsIqjeX1W
PvBUjcW0oSKy4Al0hnUUxJVCAhWZUm7VM6e7sAUxX/Vcv2B9upOlbYbiHmyeWjzaLDMMmOqXSCey
JRjaV6sbXbXOScNvJ0q1MvejQcbwCsRI3IQ6WrI5FlJkl2iWwPhYguJgalBjcIkbe/KBil6g8lfW
YZwWBTml4SaxXTOXnoaxuRdJEimK6pABsjL7GSNYrQ5ak/qVgd0dCVYvKe5S/TRGM9xbpjfZt9+v
p5MxiNAvOxqov2qZRzFIM8ZCJ9jJO3I8EzoCH4X4j56dpNxKAHvpn5w6nHSmHHJKUpJCCEiric+P
yeb8uoyh6OapvoDxWnYoZt3Wb7X5j1m9EGspy2rpkwi6zWNdexMsgkY/2/x4Ci/4/ARHLw64beZq
x0aC5JKJymH0IjVbtu1hqP0LW3sczs71qb37acjjXCdq026JFU4Wvdy1/e2EocxYLl4EVUDH4HJq
qOGqP6jNtiM2r+lLXsBKyK6K5aIlY83agG11JmqdOuwcjdwLuMfAZ+boOwxy1jqtSVmKzw+1ckh2
TczCDxbjTBg+vdD+Hck6xmf0KOlmqYOHpcKxUwWZJTnclrA7aHhl0B4GT38379dnFvgp9AU0i9Kb
xeomx/y60qREKuZ8KD7OGieaA+ylaHzl9vI4Wh1WabqbqJeUh3TtiiXP2hsamStt7YNjuI4us2Pv
xuxMGD857Z8e6gg4b9Js3zYRD8XiEwcgcH56L4CJc5jeyYEwezLoXP+oMX99+9LK7dnonI9kBrsv
uDCcf9wO2NTfz7N+cp45Y4XHLE02xyjXJC2HtKhmUFq2c+tAITQ2cmx6yD5vBF+lqFZjqz8Y5vsg
4cidorUkjQ+qid0g0mn07qf5gGxnTnMEIGcFa0EcPbE6PGnFe/oIsSPur4aGVo8pR1sAGsF4L3KU
Tjd+JPGvQQZTcYo7k3sqzAeBYetd2ObzQ9E3r8kBaAgM0LHUjSPFwT5KAn5CTh3ybPnMxz2VcQgz
ChUrJ/48LvXKMlDiaNTzjsv/Hq4S8VSyMKt3zsTu09/2f8f5oDF/ymymWS3n0qo+aHoD/lccyFJI
zOza8Ptve/KF0LSk5kLh5S9o1bKrJpL2XIOAvzjswL3A2jXn7r+MYpvUoBUcfz+KP59eZ5gOetKP
JFAaWoyliMR2e5v/FyUHivD/dxjtmCs7J7R21xUvMxyylV2+tyBB6f2ST2Hp3Nbt6O+nxrOdgydK
HspQuvH+6fsXPSWDz51G5UojRHLMY5y/alLrUOMdtbPnLEhzT9au54/zP+SuDjFmxPXgEDqQU2vn
BW6didZyP8ch0GMyoLIx/bE0mN+TxXHheMXwDEEzINsU9BWjeZRagZ6IO78oE6SY1AJmHHLJ+/41
Tq4K27CRSIHpQd/C19CSZ6UhN0o+4wF81RxCWGVzhSngmUV+qr2IbYQEoU0xmOawo1BZlayVfaYi
NTbcCdjlQ6cgyvwBKoB1SZYgylImlMaPLa8RALZcWaoJ/PQ/BdNPj6J+feNKkvQqtzi/D1ogc15O
Yvg8uSzP3QxP7uxPAx1NbdRPdD6IuwRwHjQotnWSBITsyTgTtU9/w38nV1wXP+25pFZrO+sb/CiF
iM0W3ijTd/ZsOJn3fHqdoyQjKat8VgsKeC0MMPIsEo15uRNga47/7bmT6J+V9/UGr6E7hTwohBIN
G+Ojtxq0vaXOGYD3/Bz/kLdL2PrSdXW1NF6BmXZ0m/4uciCWYA/8/EfFoja/RyP1St/ahd9c9b/1
AC6QOnvNg5Z61g7FwMeUroHObXFhlrwsLLzRfcIcuH+UsVCF+h+i/X1n0A2/rCufXgNXdef3gyfd
llfzVXXThvYaZtmmx0sdqTWpv0tCVNPhqd6OW4t7lbusDiENgStnu0/dw6/8FtJiMG2te2kXhw3+
w9OKi8HjSxlCh2N5r+SVuhm3fRCvm3vzdVqz3r/f3uKjfDeJRx+t0PvD3HT9jGxlSM7AnqKU/v0Q
51af2AafVl+fgguONQclmQnMnWgIYdfOyur7UU4mJo5KRyScC/48Kr8Nmbq39kPGKB1XY/1BQLG8
EMHKgKatZLR21Ge21ekhTYVeDEWmonv0YkY/9EsaczJTtc3/iKi1SO9K+zpN94N0KUDj71/xlK6M
JcNeMS2I0oZ9bCGp78csbUpMkhqSdzRs9HB1ff1jdm8af1rli/uClej3Q2onkCSkiCwEFBUb3PaY
ajAlSzsMSgtN7HoS0bB5XLwKnrKvQMfAevgawJYD9prSnEYrKNUb1nvyo3me7zpfiORmfgwtERaW
N93iOF2H3z/gqSumpcKDgMjKafsXF0KdkrFMG+bELOh4X62u91hFQch97v9Um2R1Dk49EeQsFQVb
S1ZJlfBV/bqYh25/0E2aUi9ttHSoHWWu/hsiGfbC0E6+f7VT6p6WCmmUnnoNzt4H5PFp45RmNPej
DipKdbBVfd32IYRqxUY2qXSv8O5V4hUlskPmQV2mat8/H4D2M7/IfGi9khx02c5eVlG5aiR3ogqa
r1spSPDxHoMM3V0UiEbP7HfpHiTgasz8dAokCz8ixGWxoURH8pkbXEUFz3ZjbSX9/v79TjXgfXm/
o9jTlUtWjpRN6BGhPu7Xv+lAkOBqU8wQhQ/9/z1CfB7OPDpusWCaVaPh0wkRgAHMxZcC3BrkN+Ol
bs58u1P3YAvul6ZppibEEY7eLdPoeEQhV5h2CR2G1O939Q5zdmT3zmnxntwCn8cSAfjTOrG6TCuV
mrE0VwhkN+8SSMtNj9UiHpd+4u+R1T+TFZ4qZNCFpgidX5iMtOZ+HdNOQMbSPZY3QmdCWBwiKkSD
XXNjrmkgPNOqeUpfAkk2g1ZAeAwQV44irSNZ6WRIh/xS3ZY3+93yYGB9F5Q+HDBOaQw0g/1F+qcP
4/eocFOM2aXJze71c2WsDyXPr6clF2wUFB3gbAOJuqOvWiDg3zTWkKPyAGMVBiEK0Rzk+/Xg+KVK
QdND9bVAEXm5m3+0pUu7Dng/JXo6Jwb52R4uHePSUALMNQCCqG4/xD9ptH2LfzcPxmXlbHoqg5WL
CH/mGbk76J70Z0+/wjuSx2YcmCOd5JRVPWJNfkAspngt1DWNMRTJr7/fnCfinA29TDMU/mIZH814
LSUkZKNIGaeXjxuT6iI5BE4nWwcXb+X/v9HE03xawe0Y5cOoVpjYd4Exwjba0nEnxy9cpuX66cxY
4tG/fkQwX5EycmxArXGOXm2m24SexmjcQc4uUfpUwrpfS3cmIt/Wut/Q1v8W/ZLuo1tzm/523qgo
2wuwLwYN7mGF95+nrLMA8GgjXHuy1+pV+k0ZdcA94XbazJfRa+WTYK6azYzNgKOGxk+puUzyTWxc
OM71Ah5BytjOEFmuDnowvnbmBew6dYC7cSVFO/KWBO1lRBq1dToGy/SYFL+tcldcqCvLz0NjK4Vt
GO/Q93/OR9Of+mcD2rB0u9BRoPnfT9bHeXY0WYaNcZ0gtBsmp9HXL5NOqVJYSjLttJmHGmdftJnp
A/LGuuUhRTVALKD4rakvtmV7mJWM+h28kqzNvUKX/b22rMSNA3LER5l7GWE6Xbbza2HOrqlQKPeI
IaNEL+ulQ2fOMKmbjOr7lCjUIGDEySm1IngRNHfApxGlcYeYPR5+5vPZ/lrxLt+961EcVZM4GrJ4
P+2aBmmS+rCCXd5QombzNokRxPTl9Fei2WqkSVwQabJ2T3NUqCW+anO6/oI/wyXO1MjXl1dDP2wp
m5jRn5apys3pmV6s1YGjOkO489DdtY0GfS73G9i/xrajpzud5FBRHuVMJ7fgLMTlVNQrpPRVhRmo
FtgPMfMD/WaxducQVnqEvtMUVLek6nMrMs72AKvV6DbfLwNbvPpfU0M7A6R12YF6erRnkmIepWxh
z8ysM2/xRpjA8qPYDKoHuOZBdXVnWOl+g8QM6u7uwP/42AQYeG7lML1Qb/OL/EJaa9fTdlyZIY5s
3uu76e9D46qXr6wx2dUBNNxt+hhdS7coZ/hjIHzqSpcuI7fG4KHcPmT+7eAaaFVpG3Ry3McSZzWE
AwOYvx7iI6H4QVxXQnnVc5P6fgpO1Ki5bv47BccaR6Ult1YdDR84HEt6xHgH0Q9nUgn41FSVfH2A
x1Fe0tXbIfz9/eh/h2MxODcbgFc6iI4lMEoUMKDHgsIM1c56o1gNTUw6/KIYb52rPZ7+1P8OdbQL
Bn1fWTQmzKJWAAtWI97TFyEW4JlX+vtqId7JsmWdAMOpfhT0K3QBc7seYPrVJC7jS2lscptmcgn7
cdtwqxEfUCMKJ5oARR9rUo++AVtpzGw4XncFdBuQV6sar6F4wgDlMasmbGgrbjrZtaJnzU4CrAiD
EWbLCItwULR1O1wV0Pcmg97gvlkp8Ysab8cEJ1f4cIrWbw3rrYyaiySDJqdo3mGpL6RMu4iKw63o
IIUC2DfKtmvoTIMWK8qD++W1XW4BVGqdf4nf6NmTskdp7H5Hdb5S0h322yvYVrT1ZYh71rTOK9lr
VA/YyMtXXbQPOsu6UPcP5URHgpV4ctvA+rV2tpnBQrpp4/1t1zXoq0j+xFtGmUMza3GucPN3oezz
10Bu8Gugr+u0NGgqhVg7B9C/Uuq1pXKPbrFwVipKb2ps+gHD79fAiTT566hH16lYrmr0HKHz0qUt
QHSzanEI9bPLYhPJeB/l3hTrQQYO+v3AJ/eTBaZJbRLtUflokU9dPMq9ShuOOvlFFdLXDcZ3wIZ+
CZVzxbe/YQLe8dNYR7Ez7g2jUkTLDzQIMomhDGhAM5tNE/tz5Z2VQjh5iv073HG9wIZZDvIOosNX
lCbhgt0KSt/38yee+a/z4N9BjuORrWSF00jdvGvp4mfdAl8CtghKc/b4/UhnXkc9+lJDLrcHQwEk
FRzLXoDPZ/07T38gnX49EYsg5n9d+qY+aWZC3/Zu7ulKXlMz5CCX2qsSk+mfZ9f86an7d7SjF9J7
vHF6nVBeqOFo3wKR4uRHz6m+vH4/c+de62jdadGgoMnHgSVRYsAlwT10ZNMvC5K6NNaWlCKc9M9/
GRKquYBITNhHX2dSSiw9BRXj3aqrQ4xzYiE+W0mxYw/rWTffoSR+P6KYrb8WImifrYMCcRU9utTX
xaQQoFiIcMSZTYIvH+w/lATYwp9GEUfZp/tJUbS6NNqMEkcvgPX4UxIuoG+dR7VPhmGGEv2ZFLOP
mXBNA9Jl2xl6dz13u1/sKyoudPq5zvRAUz4D5pBVvp/DkyvSoaBrQ+8R9Luvb3dYhqzQ02kWHbKi
KRPsR70SJ11+ZkWeQCqYx08jHa39vDE6ij8jFY/7w336gwJYQK8Nda/R4lxfJz+GnQEB+ZyT18kY
8mnYo0xD7siMk1qExCSwP6osXX+mGnxuDsVm/LRC9vXoLOOs/mM9DEe+roPUluns9uhK+P5znZDO
/TKLx3fzJJ/MGdjwI0MT1xBBOKKpSyRG3FEWB47RNPt5nLuH6rqVb/TyrTMyWn2stTHfzfLlMlsr
vbSezCxaAZVHXXapqxagIh5cRkw3hOLb2h+ymsNYrAaKj3kzXlVggRNZ0jJCqsrDeGq9vO19BbCp
bB+kmZeF/22k1VXSz8H3r3xql9NSAyABddbAv+Lr7FalPRRWwQcEH2B5/lOowHn0+1GMD5LYcTQB
WkcNjC59GJtHXxG707HVRmfcwf5fdUHxNHCzMdx+U66SoAlJMT2w1+BwgTrler82VgpuL884rbiF
p7mPEabWAE9cgGRvvxalJBVjxdLvwibswnI1hPWqc2HVBXqg+R2Qg7EqfyZI1IqfM1YyWNroU03Y
ksQGVYDuT2BsunXkmfxzF6ihHi7o1rNvtuVGezYYR/jNPMcePZnu5n0T5rvMa19F5cr2nQB9RrR2
RxAyNHGwy8D+KNB902/Xlffjhxp0V/M9LSgYDKxA9C8cXsTGTKP/Oa/ULaaQK7BYl2INfxXeXcwL
UWqrNzXyj/v1EpQbPTTDJoDV5VJC2wzunxTYNqYKJrvJiqTRfSzcV8VdJe7rLybJfZY9y4Vq6Fo8
+mFFK7eLcY/3a/GezRC0y3193bs0UrjXP14T97Jxr1HqcOXN09VPKXx5ebi6mb134DSvCLPLGCVz
8WiVl65oiebve/f9rXTJXF0O76ebC0Q5PCm0QUJfXp7E/5y7tMt4ufuGEpjXXJTcK1GOxnseaqWn
bK1bbC74t9a1XRhDeFtjqrYSesWue3MzfkwDWT9C5rzQD1FpmN27fl3wGO+R/4OSxxX6/u59772o
q5Y6CNcMflHHr3l7enpzPPFLnyzv3fK892hTeYX3gwYh94k8MChX9Mt4mp/z1575jjYjzvSj+zby
0CB/PHzExZbuBkY9uFS+vfApdzeaT+enL7mS26FBIz75GxCNe/HwFt7EfuzvMX//59FpcsXvHubB
fcefOV9l5tkbvjE2q4zJY90UPFOBQLyJVby5QTcokALx9XnRvRu+P5EUuT9NpNFg668eKkCvMqBD
AtY4KDMTjeClJ/t4U6ykUBQ6lwvQq632qF7ITPXee1C8LaboLUK002a514J8LV+oF/qFUMR2oKXf
Rk/17eHS3M2X3XV3fbgst+XW3JW3/aW+a8MUc1LaHLYP2yDxguDeuy9DxMncdmW4I3pxZnhYKc+6
wVLuAmA5b/Jan9x+NT3aWw38bgniC5qJ/CWsAkCVPDD5UIe7FP1tfW0jdIaiRrisp7WDG4AdlOi/
Leso6HaD+/g793LKv8aZ2z1+5gSwvwIPt2AgdbJQiBBfA1y+HHRjLwM9cT8AGumuHKxjlu3oA3m5
uCDyp+W+Hty793eJYoL4ZLHXeQiDfLzlRLho+dlyswRU4FbzCo08AlHrKyvxd8AzT2w/yzX5f4n+
qxhHySIs3qkgEZq0nfaar1gQVMmRxHvnN7Mg6XxGwjbbckNlcSGmTZSgRYP1ucr9V5XRHQoO4oln
di9wWYpmRTjrLgUHOfOiK2uiiczrV9Ol5FW3BKRqXVztW9d4XeC9MkbE8pR4Fi7qfhW+3UHF8REs
4P0Pfn4jgpIOwITQeiiWOCbkF87b6C+edU+fTdD7Mu89EFGU1fPChx4CPUyu+E9e8tgRvbhPhvlG
TKjYG5j5foQbpHV8ZMo+gmES0sBE5QLxXIJOzM8B7xLmxDIZWTbjSr7N3Gc7FG+L0C4/8IPH/T+/
q/MObsen2Lt3QXgnAtD72x2iy4ES5u4NV68VmkWBTDB8qHAuFFvnENDXttG2aC+D5IpY01wg5uK+
RPynMggG33TfaMsNWzb6GPSB2Pbs5/3F01vj1wEkWV/EAqG7u6yIYmw7daXxm2YPA8SXn8CFt/JK
9Oa3buy+ID3ggW4EMITcP9WK/1y7D4ijeR9/UPLjHzG5Z43kG2GrhBpZ0PHaNtFYcQ8+jbPuhPuG
HexXkt+GhV+saJMD4cZBaosTOBh3+SL+BHjbwiom+r5tfmyudT6jmEMR6GcMhrEG5xx9/XEXPBHN
3CTkb7qrhVaoeEJHIHW3lIv9hQfvKRvHWzpOiRIY0/pSeOD5R+bGCCf/iQYWgk/lez8HfvghD3qe
Sn+K3YvBfxKYYcQviwNOnyc28JnC16k8j6YKi24G2qeV4xtOsZeMyoq4zKd2KMwYEPiyHxHb6Mu7
75ORkwOh/yoanSl8Hctly12TyU17+BhIyLqZcyigZzKvs/pEp6BNpHzhzhvg/FT0xLN8Sl5H7VAU
VjRNu7kFjALaosPesWlTLVIv03NkvMZtVpH3DKR/6IQc+pWWnqusKyeuPp+f4phqkJn6vq5LsCBY
Sh21pmG77x4ELmdVT5HqH8xxVTVnEssTd+QvY6pf3zwyopTuKFveKbhjVYgSGmvRhD/w4jaCLBRf
0slaff9lP+5TR8EeDzYYIxY1YANmxddBZye1s9FS0IBRSdUpjchaWMnJSkjWczFxOjS4YDDPNFnr
o8+NjKzeoWMgRaeym0ODVkoU4ETH35BLaxrIc6l1eyjO4k4PtnjmcU+sRAo/Fp0DAq79C6e19fbg
tNQDdw1nu4RHhc6xkBleiuKqgeXiHtmxBQxo1tDCq7cOSrb6z1wjoE2/Y+vXvvttqdfpQXIB+1CP
RKcMqsaB0mjf6v4ipetJYnlPi/v9c5+49KGNjZotdFYdMOLorlmnKNMWCzt1jB7g5lJ2Okv1P4Fg
fxniaN/ojSwnWsUQgBxc+Nib/+EVUPkQ3Et6BY0j2CGPY9rhG34/y4Fmo5HSZH5mA5zcdejII64O
81egKF8Xo1Dl52rcKjtKa7xGqj/oNE1V+7eOvu9sf0W0UbvxTMJzgu4pTIEoKcKMFSpURzfyQ6/l
VW9FsuhvapMX20Z7gK78qGZ51cYOarcjgt2oeqIzFrhlDka61dp0xg6uOnPvO0FmEIUVyhAUhvGd
O4482oh4atOV0Oe1+rqWyapmZPuEjJ99S6Glsdv1rBdBoeibjoKCDjnv+w99IgzBsoJPQJsMmiDa
UURQC9wGDWmAOqkH0CZHvdyyZIXKn4P0E5+gzYwzUegEAs6QoqIrRNz/2tXp0jVmIsmY1NhhOiId
NUNfuBKtgK19Uxzuvn/BU0cMjVmaQhcqn5w+26/LDEcmLVl646MDBQQtd2AR7BsfkoGbv069Qm8z
Ut/hfo7cZJ7W1APPPMCJvWqhgKFTyobSwKr++gD7ucyHJIKdKjlb1rmW3lGsRt4BqKu2x7VYbjQl
ss667AkKZES79ZknOBFH+bg0DoruNFn+oNp9OmWzTl7KruqVXUdjiuieF51qpeTDtUfWAO81QyHp
idEBvdQNyVPQX4GOyeLP1NxL6vszj3PiuLUgIWFpQD1XM+SjK0ebZHGlDXAuGge9cQjnsPHBVngU
hU61Qav8wWy9iYb87wc+EZc5S2R0sUQh+S+iZmSmh7ZXO2XHwcYiV6Pz7ZMnblMMgagx+mIyNI+j
0D+0xhSB6suE/jY8yAFs+cjYaGl7Zg+dCmMMZNF0aPMyqJh9XVR2Pk/K0CODKIRmm2FaSbBb+w5b
kxe7KX7FTXurTOlPG4FV2elW0zKvDtF42RdOKGT/uvzMA52ga+KRwXNAEaX9V/mwqfm0xpIqj8yD
Kim7bNTQ0vsj9llnIgZRTHQomuhSfCj56i9dS5AnwkHcEFkdzR4NbAMWIRofvvo8t5CqDt02SjK8
+ZpNhYaHXT3900oMwLdfa5LmW/MY2uZ06Sh0/SCpp5xrFjkRpDiZZJXp5Wjie36d36rKol6GfCY2
rQlJJhq0dSIMTlHNyG554jN7VD2xchBFgkuukOJDNxOL99P8tbYWdeqsffTddv3DXJLiYx5nknJF
/euSwzGNihBTYi/eo0qm90JGcK3GEQpk+CjU6tYyftadjALzKqqzUD6gQ4SzY17gWmpYayGfi+Tr
9zvqxBlOvRZ6js7xBU/343z79NRTZpqDM/PVOU1r/U+m33Iv4ZPi4Oh9VJWnx7Of5u9o9nXMo3hq
tFX8P5yd527cSrqur4gAc/jLTuqonPoPYdkyc868+v2UBtjH3Wqoz+yZtTwY21CRxQpfeIPdVIxZ
9a8JqmmlQFvTBb/aL/u+BhiIg5srGjQld/TpJ0k1sNe63mPhRYs4QYcGm1zw5HO4EpKtHq5yr9Xv
NwUD0rCFRUhoAu72dEBFLSQsM0N162DA0MiDULjddaYsis9qWb6hW5Pr4Xos0McS+hneS2yvhAjw
FP5FleitiQ9K/SzTL4cCt5L76k4O9C1iVrOo765EiF/Ix9NcQidckIndZCSG1PPUzfEjJxuURNmq
CWyVX46pzPRcW2eIZVSsO5ncvXtJnHJF20+TjwGGsb3sFlL0N27sRaxkV04g5csU9vyJ0G0yIOwA
WuauO52+QhswfSwlFdlDRJcj6S6oyCJLOEtIHisWTQRH2poyYvGejdLUIgrRHLdgVUQOXTVuHEwq
I/pCfe1mpjbvxsce8JdqhNsK+k+neq6ZNneZVm4TMqSu02Z22a/i9JAusGSdaUp7UyflzkButx/K
2wDIxFgVoBcPid65ssrNWtfopACrzJq7Um5mKmK5vV09RMoD+nauVFLeRL8nCJ96Jb71KcdF5syT
H5IoRIiHqlWw8hGLS7NoXtf5rSdTLvYPsnRvOONWQcPVDjjvg3e/7HjpmO4JaXPjz1Djc3NAbLJz
7FFKC7JbT31y/M/WPvLudpi6ui3NTDNeD/izjOBTsiCbOdMwc3zMvP4m6e+JoyXQkdVBVFs2nyZW
KJMFPT3dTDUuV3Zw7Xt+v665Rw1k8YhNWWhfLgL/nC1GpY5m0daIfgEKoYkR6gtfflOnEammAdYs
eR9oVA21HH3MlonDJVJQg/Ye1Na8cjpfPOf+fZazo8CIddO3qk7dCnaY4TwTwRG+eehbGOMHN2/n
vRhW+d/nKhjdi5OHswDl2vMFXXq+X+Hbrm7VQL8x+48ppi4P+ojzSI0MEa8PdN7U+llo5Nth9qvW
JU6FZ3CVLNf2yiTY4iXP9xcJG3QTmRQKrbnT/VUFRRkOcYrD5UredDurX/rObIz2EzV6aR8eArwD
7JvWnqPxMOzCgw2qJZjTvCvWJrtwoHgp/fKm235C6caVbhEF4w/tTfZHz+YtqkHrVMJFOXjV52Hn
IkrEMlxEB7nYx2uL1giy04jlC9GumdbPW2zYHodpZqvzfN4RU89UH2DTDLn0cJ0K6Ow2wm/+RZeo
XdwE8qIRSNA5shP9Y7NsVDbkyntuwYABHZxL5gwB4vZK7H9BAgd7C4jRwDs02DPnvJnJ6YNBChxl
a3ds0DSad4a5aKkn4Z2yih2Q3KiLthWQW5nuALsUiYCktdZwQ5dkwkIOD4xGV1ZzQdlP7ywk2HtV
yBbjKTu8KyUcjPg+Lttd2XSLK5f7pYsWhhvQQyJNBRLm6feGbZJ6LDAkpaFBTw7kMiHOaezbLJwJ
mFos1OxQhFXyeAbPHS8pxCzAniZVsmIZbUfMD8CXXnmqC8eCwiWJAopC4qprZ5Fv0ng9h1Osbgct
nYcgZNXotQsRt4gWGqpiJHQVrOu6aBc4orgclagu3mc55tPI5v38LBeMreBf/fMsZ1GiDPG9Mwtb
ERiQIJI3VdCsQWq6nYUuIJTzuqOFqpDY5n8qsIB2iRRegSxaEC9i/ZfI9OiQK5EFkJ+2Cmyxn5/v
QnmB+TEonqniglbPtQnMIWh8xSminTa8csFF7UHLqplQBgnSBeob/vgS1OQPCc+lTVfOi++lBZ0q
I4R9B4aaQ45yunzMSrWGtpIFEaUTRJRldkONfHUNPH3pbCa7h2NKvkVuew6PNTpPaeqgh8wj+kG0
MNMZW57uwtWRLiw9SPfCswZtI1EhP32jMldqSsWMJN5ognyi/xoPwosQnCj9CGWmdisKq1c+4oWo
EEcqG/EUjl4YhmfziB6PISNZ/fUR6/HeQv1gesjHN2zD/IYWExd2fe9jmNCOO4VKXWMPVx7hAgsG
9wDY5Bp4fCLTcxQEn9eLDTuDpBpnbo3XSKFWKwXeH3B6ddtZn1TRZPVx8Ho3qR6rhEYvuiMRj9pV
Wys/1OZfpyjJYIY/QY0/pWItq7G+shsvHFcYC1N25WCgm6CezZOJrmFHDSjcycNtmLwmDjcFGArK
vd41vMaFzOBkqLNwwK4VrUAeGZVg2PW29EAC0nQPdrlhJBMXnysr4NK6+/fNxAr5JxKKjCrMkBIL
d8XQ4DaE11O2Lx26wRjolASdWPEMKfD8nig1eMqmFqOUYzdFz2F2tYZycZapIjHRlHD47+mz6GFh
dlMxTVsLsKJc3mhRcGMB+BEKpo6ZPgedMR+0ynVC13aG9eTHy7pJd2OjLcPIfopS/9D4OpJc7x5o
EB29YxutdweDhEcjLNd9Le9oxbhBe49loDuhjVSqgBR0aHo5vw9aubcckh4hPgibLp9mHbzCxLMp
EYzveuxtBi3C9iNfRUZJlF8vZM9Cz1hdq3W9UnGZkvAA6ZDOwkcGcHSJ9Q9gotq68tEuLhGL0i4C
RHDVLJHv//PNrN4x81E3wp1l4CqwqI0R7tQNIFJ83fP+mo70xUMQ67r/He4sNvONIVO1oJ62cfJq
aHAz+CS68yKKiyks0TJ9pnJxlT11wWsbs+t/hhWz8M9blqET911WTdusxTYQk5XUStZYO6jZ1+1P
ZcVt8IyvccnyVHOFTOsgLzBEWUy2c6MJ1f/BeAmETxOUm593zaXLmdtHCP1jd0i0cDYlDUVfy7Pa
aQt/b2UmOOjEryocTMl7Hi1kUNMPXQZkEP4Bq40NwFtHlGP5T01Fw14aWJDwPyIdzABpq4zX2pXH
E8fRWTTNEYELgYx2kNBkPJ26JHJMf5LscJeOSHy12oqoZh0p3lqlCxIEy4XHdHK4RxgypvKmlM2b
FnnKsgtXgRfNp1F3vbCcS5nNHvKcu6K+QsS7gJmkNQPpRpFNLDvIhE+fsHasuPOlAAEOjK8UvJTU
PeJlVB1Qkk6it1Z9IfMBWqskLxahoGplV/bQVz/yfI4ohpEAIhqugUs9fQJasj59b3sQFZigFqNT
XhIScpR7kAs1hXMzArZXS/aXNi99djoUwIlh056/OeZNqhfpCJD3r+hJKDU6Us9agbvPUlxueI7x
/qFWrNBuGlDSLjc0q12NhWJn8SwEFfnzYhFr4XwesCOg2kJhSOTCp/MgT0jy5WkzbjFzcx1SBIr1
tBWvQt4vhWwWBVwR07JnzoUtQJGq1pQQ4ADpmVNbaxb1Wt8Nq+JaYPol+3b+RhBw0NwnZsP49mz1
97o6paGJo+QW0XmX0G1utO7ect+6+dub4e5RqHa3iJQBQMrBWFnureK+TUCKHLd01RnwG/7CcS7+
Wu7e7lG5vj2+8bOG+ZHf5x9+Fkwe9/jhrY7B7ON2/XR7vF2uP1erz7t6vrpb3WXuXeOac7SgwbS8
6k+g7FbB/JPfFOC73+a8uBEQncbdvR+eN8/P8nzz/n4IbkC2HOQd/rDLAlSZMTsk7i/Vxb1hU7mV
u3nfQIWf/+XXwL2/v/97/9Iu3l7mf1o3mz3Cib5/fLxy0l08/DlEdCFBQafrHIqujsbQNmogbyNJ
c836A23sHBEqNNUF+J2WZkgxvrwGPL48LDzWrzgAqUhxwv1z+KepREQswuEKOFRzF4H3G4ReCHCd
n5f/xWtGSADBnuUY+lZmznNL79iq47Ztx2Vlei72E1Nh0DtcIM8+5t0NtRJXrlK2IhKSzkOrwonu
folayHQvkqsWSbBrqeilU4IsAGE7onMH+Pjp+6OemcnRhHIQGoMIukDdkDVYa/MCsaJr+r0XdDn5
tmRxDEWD5ZvmDLlBFJc2SJnYtBZaHc3t+rfhpfco7N5bLQQmuozbwLYXoRytanq3XDqf9TCv7fC2
NzD4HAmLhNa5ycXR42DWlpiqRUDhnVtZKC1kJnKS2WaMgckG5bxNX1QpQzkaPOoAUE0d5xUrCnFe
MuymjnaGdOckjxWF/lqSlpMwAnHGp8xybqSuM1wvD5+rVGiZj7c9fhP8IIzl7FfdbHR3mMJlasYr
M9fuPZSh7bLbVak6g6/6fygXMG9Il+iIQJoEK6cfaah1pY2a0d+REvibpj1U4W3rvXTj33jcoD5s
U7wraZFIc6rSdnLfDW8/L94LZ+rJA5yFSGE6tbFllNNWrz/a6qXX9kQeJAyFlc0VpM+vCSFeCNA5
BIDN0JP5Cn9OX9gYxtqUplHEFTeJHrhQ2jvzaVA3oOp/frMvEc2zQ5yhaJBhbUX6fU4ZGZAkKUcf
5p6j/XaqRWNR96s03CSsO11Vn22sxgP5TpLzAOqU7KZdiuXfQ+Xks7FEXRlfvC4CDuo9ZOqvpiG2
sfgEqXQzCitTpMC5ZHWojwN1Ml2PV8KY0SS2NQbpiFf7TWTGS7Wd+Q4GDEq1SyRsPtvmPa9xjVbK
mWwfub5bXK5wHMt9RDB/fv2LH5ZGg63KSG3QAzmd6KIJBzZNiNQxMny4EfS2K+S61JU2oOUM8P1a
WHIhCgAlg+6UolEN+KZUFjVyFWX5f6RUOWxYvMRfYXuF5HHhVKOrTMdTo2yp2s7ZhjGr1JMSJNO3
cFsJTWcgUXzvV6McEanMjGuBwIXUFi1HmG+43xg2pMjTSXQKpyzlyB+2WMJRzxZGrBUOFkJc34so
Jryq3u0YzC1w2wi4O8DMAl3D93b187e89NK8LI0jkyNWOQ91aSV3VWro4c5BBiJcsGfnerOp+5Xp
ZAAPr0TWl7YotyZtDVuzoUSeXZyykklDWpGs2eHNEKSCw0halOp/ratqhGIRnmxRLksVFR/AaAoY
y/NqqTMVZq7WtJULJVy15SFF9h+4Yepg+4wpRBaZrml++mCLtDS9cvZ+NUhPB9eYSvRKoHZRQT6/
IHNsGjOC4fagI9ZCHaZfZHf2qqDqjcGKP7eP2u82cctf3l+qn7fNVl03G/0x3OPuU0AaDGbWrNn6
9x4I7XRV9rPgY0B180+2VY7KKn5qaAMs0ttxEujgJb6u++StvcmBDt+ZB/NKvqaZ4jo/fxt0+gk/
WCAq0dbpUo0tJ69aLeoO+tG8B608g6qJIdfacv+kj8kswiyeJNNP3P6+BT78bD7H+hIjxpvuXV91
8+Yd5KQ3k0BImzfZqv7Q1t7nuBrAl996iFHc4njxJBHdDr8df24egX8TOdobb0Ns4a2Mt26X3sCi
OJb37X37jBTT8OE8xODTWURLZOc+tcf4xX9IDzGICQRiXlRA0OgiIBI2zK0tpkjL5rf1+Ff/wFJ+
N67Qi6YY66BM7AJRWScrrFXBeUInwv1sad6Xi/qmvpFX9rMZu+WNdwizdbCx1s4fDUTla/1a3vT3
HRF5gCCYdptAC1JX/oc8I1d7sjfxQ7jN5g7sDoqyBBjqcbjzD8Din5BwWDq/xxdBOCGU37Qv4U16
QwKVzMNNuhEmibPwiAFKDl0IB+4nqEWrdI+50dqch+vsFUDqPLml37eql9o9ghQAxkM3Xfl7f6VG
bugvpk2+GzbmzrjvFuZjvNZ/y8tyJ+1FfJr8ih6w5PZVUPIhrB75j/9Z3XSzeI10XrqrAXOrT+mO
FlS9sxXaTq78Vvyq5/YObspaefD33jLdezfWHse3hXXwd92N/igdy13/Bv1gly8FUL289Vw6JrBu
JtgPXwj8O9D+e/uuxu1jme70N/nNWY1kBJr73LTLCukA361u+rvq1eChjb2JRZKLZeJdjEUz6cOv
ch0tg/lv/bGfG0fpuV0ai24Bw+ZTv2ViQOWna+lIi/QNixkCYG8LpGv2XD8NL/ayvfNCLKrc6pC/
t4/xbe+aCwyKXtK5vHXex62FuAWGdrOIbw1nRV5YS4G+b7f9Jlg5AuW+QXLkSmD/7dgV4rJf0RG/
4M5zftfg2i7HccSkI2PGNcqtViYPmCr//2Bmv526YjBuNnEiAsw9r943KnZAVeeHO0npnolD6CkL
aLtyj9Doy8/XyffGy+lY55GRxyVaU/IMdmH5knvyDK0HIV8TgFmm/wiBhIatxtkHph1bmyuDi+rz
2UGlohBnWyjn2GjFnc1qH9CKnAJRLg4fLAUY0GYoNrSr+8SfoxLTpkdNwuoVs+z8V4is08/DX/qm
QpJQKDUTFp33CjoH/0vVCdMd35OekyjYVDP0t0lDr4u3fn9VwUqWoRAgHow8yVmBSC7ou5IQoVBE
oRhtFKHr224cvLdx51KMvRDFCZn+Ql5gBn1Vh1H5Fr7Yp+OfxYB6Goy4dkvhLpru4nhTjId2OBqd
NP+PqGXjwHnibNkkBZxVWNvGXFauhFDfl7V4BCqdzLkQIRdT9G8WbujFRDaAj3nwwHzn8QKFHyBK
V+FJ3z+sAISjcg6aFrr7eTtYUkbHazw2q+btAdKyd4r8NXSe5f5FSh5+XkQXJ/afwc7darOyNczU
jzkm5VUBPjBGLHnCo0B5KeF0FSsiX0DvlAE1WfyKn7I1rK48w/fYSccwB2cYA6UO/C3Oqm5NZSpN
3IYcGC3E/pWAZfvpR06+Xy7HfjkZ0bwdXqKr415Y1Ly6A+4MxIDoZ51+0ajX+6IaC9AUDvWv4NAP
0axKlVmqKDT9j7L+Gbb3XSL6LeUSI4g8f/35zb9aZacniODkgEMDwapZgN9On6Asc00u1Sz/Opcj
pRKFgRZ6HWpANw3dR6ceDlVRrKQUNVr12QuhpxE2S0STmWzMMjNGLOuQQ6eJTOvR6pOV4wSPTaD+
1/eHQBADlWP9g7E4R+jJcjzWbZB6h6zYd9OLY4YzjVoPtIV8L4NKuDItFxYEeqTIYRoQsQzjPAIs
6qKKsbdPd2hm9/Uwkxivw6bIqarbllxB/Wvg6RpZ461txTPlSxGi6DH606uZJHmrkANpMB6JtN3R
fAcKt7zygBeOIx6Qir2FEQkp4lmIqgD/qtDlJvdPNpZwYkMbqONex6PM6WadWixKEmk37++1yJlp
TrMbR3uWp/cxbYcJa3DAVCoBdFjbM6mnqXyotWfPQz0mKrBsuJIfXLglBXQZGoZQSMCX6uz0lHO1
cJpckQ6NutOcj67Z1+1tI39GY+A2+m3rrCwi/N5K3Dx++nmqLpyaJ0OfpWBZU5PVK4V36PPfZfkn
DW68dq2GkOn1x59H+lYmAD8sWEwq6S2n8zcMhq23A43RWHyTzD9WLaqcVN6UvRJsiqCaael/Dbw4
G/FsWqO2r6tY1aWDnR6SDnGqLQ1Xr3uS8FrU/HVy/PkFv9eBz8Y7Oy1i1QogianSYbAg4Tvjqh15
uWWIoJUACzr9jKM6j6/oRl3+gv87r+c2WpRek8owxOIpn/Lkt1CkRdp/wFHm7sr7iec/Ow3//YLn
F19oK5NqS8xnDjl8FcrDrPM5C0cknJ5Ucy3UuZr4VbTdjWyh5zdXhr946mD1QPNHMbiHzq6DKrOy
NukA15nKRphsspkR9nKBZKHTIN01nMuS/yn5V8b9ut6+vTaUFc5/i/rp+eEaA700o1gNdmr211K9
VV5hjin/6s0jqmyT9DfON23ju4SiN3L+UnQb2cLbLzW3TqzMk/al9ZvVhG6SiZ5g/qfvyDg4klLt
MwRylOc6/EJ9ZtjNDfTzWTluqqncWNNe6l5s89kIKncEGJV79rqMjkP7a8TYKBvXSZTTzX4L5Dc5
jWdEB4P33A0bAA/EiIuk2A1lNDfzjVfjZmQercp2a1wQyvFTNEr74j2uslVBZSer65u0ikCqOHPU
2CIG00dQdZgi//wBLx4AFEcBTABL+U9d4Z8ATTLMKZKHPtzBcU185BO8XSk1ooWZK4g/pJur8v6X
d+T/G9I+C4uhCVd1nw/hLuPsVp0RNZjFWO59Czfbv0X1LKZuCj9+fs9LUQMpx/++6HlB1DEko26d
Ltyh3ZbUq8B5ptIkuJmDvs4qddEYSKETthiBiUsn9lbK/TAlM+FXWYX23PL+OhnV3r0F2tnBejVU
r5VsvyCq52v6i3wGbJ2+sq6fBjamZ2WKkXnBrRlMc6/+dAao31As1Nqj4wEyuqcK3RRLi/s79JzF
QHkmUF7t/tiy7Wz/VsEz1SpwShKOoJPhRkCeGpMWJSbwY5ZjMQaONajuamX3O+j0eRN1eyP/O0qm
W+OjkfO1u1ddfs71K8fhd0YQp/C/ryZig3+WWZ52Q1l2NnW0Gh61dldO5rxE8qCePrJOXSjNXQzI
1Q+fxyGDMfGY5R89x1gFmsuart3sF3IFC7gYjkDUydDkOluAbQP6KtSLXOQKfb7QcblvjFVhHtvw
EHYeJsDNTdfWAtwqGfD8bXvpaG6GjKhxN8YF/IqrPcQLpzg9Uv4DYQoHGPvsxue+L8bAkoPbPHy1
nNuwOiThu2ZTylJe0+muyT8hfHr5Kx1wN1Wer+wNsbDOFt7J6Gd3pBFHcqSnbXCbJc8TXZnJ2kxG
5irdXR8eTWI0vzdnU3aje/uifO1y0tjaLb3bUMIoijXaf4InJf5Gzj5249jDJxSpbcO/EkFe+G4E
/RAFMbChA/AFyPhnEWmF43dWXwS3sT3T0UfxP5kaKb4h/sraKyv2wgV+MtbZB/H7QjKiYQx2sfwk
Ndxpn3K3z6t9LP/5efK/A1nARf37VmeTn5R+F5gNb8U9lcp7Rb7ritsSSw447j0Y4ekO14Q6dy0j
E43Aq8HmxVnFTREgOEpncF5Pt6bTOm1UxFOwQ3jPH7WbhOo2fSwlxrspQMa2m/38whdnlsAanD8K
/pgTnI6n1aHXS22S7wS9Nlm1GXzOdkVUCJbpyk7/os+eL+wvmC8ZI+qw5lnK0XZ9HCRmmeP+bLqO
f7TLbJ7IzWZSFppZrIPeWoeeuogmzZvrvoxeGGdBX48iCNbqajZE7bJfK2PwFMQhEl/0gBIicmWe
Zm9jk94ZUb3JzemppFeqWfVTMZnb3JIIDqQra/+rLvbTq5xNW4i9OrxUXiWtqVn7rSuhFpXtUWxJ
Pga8i5sOB2UrxNxrz1ZeWPQeOb8oKlFEo9KKS+3Pn/HSssHeC3odKp64Yp1tkCgo5RQUGq7rzgYw
zmCTpv316z0jRv+19i5b5N+xzpZobIZ+Nwz2V8EysfZhv2k0UPO//ts3+qLeUk2B9S7Qb6cLM2ky
4CSVbAtbuqndKKnh4stCogw+UTgq/Tza9zP3dLSzd/ISu4rGdMTAXt+qzssYrP4PPx/evGxB3yex
O7txS2/AYqjk53dpMevk+8i+ZuYgNs/piuQN/hnhbHM5ZaHZfTzZ24Q+iyTd9tUxDIobuOtXTowL
RyT6duJ0Uh0gkxz9p18mRoNFtZLQ2HoVKsFBsA27Yl1N0qvlH4UgOYVUIaPuhIgSYLJU2TIglBgq
ZH/lpvy6Yk7fGYkSOCei+AWy9Jx5i/tM3RInmUJ6IghWk7EYi2XSPArSPlc1rG2hs2mUu58/5vfN
xrAOSDRqnKSN51yrwEJiXmtsQ+ixoKIovOpz/a80b6Pb4Npm+34+m3BXoE1S+cA2+DwK9W2ztT3H
MrZ69EiVHIQGZnQY611FaKjfc0eiMFQPAEfRioWBdPpZ1b6KlcC3lG0CBTIBmi3TRQOiSJjklsoe
p7dOaLpP0CXC94duHF0DCVOlPqhWPMfGuGzb1WDdNXq/UK37n2f8O90VYRGONaD61KuEvcbpw42V
1JWq0aviKOhpPvaLNtVngumdkSYlaFAUxbQmMLpp4/62GUB2AWdrw3Yr/rdDqD9od++m/TvgDrdu
6dTHNPXS6hoR6kvt5HRJigcVAjQKpiMskNMHjaRe7tusUbfCo1dQ7nR11Vq6O4ItMZzhERKP1aZL
QcsrrVkZVbNRhYZCNX6MhrmTVpirQuMms3TQNKIbPwskY2bQRrV5SWrase/sJ0edZU3lKhVlohGP
5b2O6FCdtXOWkouIBFTHY9xniKJIWLaPAECB1PvTXSrfyd1rYY9z4YScmpbbl6o7t4twPsLzz/Xf
fSgclBYtmn7QXn/+il81xbPJYcfI8EI4BWUKo6eTU0tZkjlqBCtQd24sbDWbFpdlkg+dFn/mMzIC
PEHzpuf5zEydmZk4q7j/DZLFLeVNLprOaiRU5xZ+uCnSv1ryaKfOMjUkkilA/3q9RNB3GStw/zLo
hcDPbATbh+KxczXg7QU/ZGjQtF6ojfIriufiMraok2SAymmSK3/6qcdOev3ze3+n9tHeEsURmk+Y
MiEjf/reiYxAReKV6jaIx0MJE5UiArq5prRwive05CDpXm3nHld30zkQHM0w5XFRn3FruZ5/Ueck
NCypHbV0mqfCZoPF87KJFmZavggBDD/v3aJ80KbuCsLnwmHPo7PfKBFz6HMwnD26leAg2mTqFm16
30FsKrWeB+rClafOgoRQBphfa8fz2EuWzbgXYgsU1IXG089zqHw/dAX8BWkWonMhxH82h3oMejI3
oRDhkFk3D6I6UuFLP00uJUQiA42ljlW0nL0b9c4DVQjou4HgafemK2frULrC17w4M5jXA0vms36X
bkL5bRqMxNfEA41oZSTFTcgefNDaX1WLIpwCRcCySNbuLKVwEdhtgvFKVMGRwvSf7ygLhRQgtWjO
Illz+nmi0au0gh7ctqWgViPX0nRrI3xMrftIgfjcI+9/J/jXVRWuCgO2gvqa6Z9jsK4r60Dy5mrZ
WvG3Hq38AMl+muq2OqJg1i1AZrq0u9dJ9u7Hr/L0ofn8qiJ8c2dDF49QiLFsyF09lECwB5P8kjoH
z0Q0D82YZKBiQz0heZyMl8SbFcF7Ej23yjGJHvp+70/3g3xIh7VnP0vNIWgPZR3itbtL9ZUAj4bP
ep+6iSXNjOkTCTJPfvea3VTflyM1oGLbwDBIH7zh2a8ppBqAUsYAeoi2HHaa8Tkg1YkJaWkD1k6e
elizTboWNUU5atxU24dHPX9wRmOhq1ANs63I6wZQz6qSLyw/eEyHdhanOCz21q2ozig3EXVAKX6o
JMzoOzZpjBShgZlaFc7fK+2p8BbqsGy7ZBGiOGZDns+MaKPk+syeenfwo6UlId46hPtQVXe+ejOm
r5V2I5STJhOyso8MgVQFrgMTKRjw+ymmBVyZO4lHH/JFJDnryDOW/kRgr1OCsYuNnmibSn+3Q2sp
08ZKOg3r6hZJZQBpiEFY8W8rvRKQfyfJcIrRyxL/gBYguDpda06idpKZc3rj5AIiAcd63qqISrSB
zHkCnimoELnMQdiMkJiCxjW41Wqfq1Y5FNDhDXtuVPs8GEUl1+0xpPn5iPgCqP27GeAiOEBE4HcS
yNDN//aAE1EpkMBd0CluZODP1q08q6Cx+BlQOAynZzrebfAiKdRV/F2ZZXOjgfeNJoq2sZXIxa0Y
X5G5Yj/mIGDquMBaY5XURyMI8X67VywKzci5NOGfLrpyN34Lv8TDs4OFfQpTC+rkdHZHBYJPLjnw
JjG7E5Q2NK4nEErWmG2UYKIu1s8mUwft5sysqnIz6Tmzotsy63a13C1oaVvNJtVgO9A1AvWawBL/
eX6/DpPz+f33EY3TR1QaKev70oh2AQcdVdg2+ky8Ypt1DYIyOo5R2IrJ5dIrN773HusoE+fty8/P
cH4LEDWg8CecJRWAdYjQnj5CO7V2Q+Id7QDEaD08OWmOPFMeP9vZ8arX9KUjHg1NKoB4xVMVOue4
ZN0oJyH3+TailJvUya4bNRwOqYSiQObQCpWQRMSpXn1RtUpI7Yc20Uc9+/mdL6Q5GJlTg4a3TC7w
TXe30+veDhCCEWlOZTf7wQZzj2drTwg3CvumwO7vB2p+Uv9f191A5uAfSbrP3QvB63S6Ja3NbExg
rG1GsKYWxCZ7gbAOUdCx/uuhMCiH2yaGYq6/AOT/lBN1vcECJW0s4eiDwhd5BX1PnASuKtN/T5TF
QIAALNi/xBRnV+bQmO1QVTXvJD3nCMJnwb2DNOV1l4TvNQUAIbKOqgPdA3b22XaJh6xIMys2hS5U
pjYzTqOJyIlq1AqFe1UsFW/NsMQPoqBBvHLVAeVbd0chNKFaI6MlhyI96/j0Aw6KpEyx3ue7Ll5W
HjpYs8DaFCinYUjYkKmTZVw5hc9bWGJEkDA23oNkrtCMTkdEUK02O2VIdohWd5gYpzACAeEIiR3s
T/2jaVzpKX8/EliXNmJiBgIGVFjOTn17AHJveSX8AUTawsVICyuaplmWbHT9uU2vermerx+hY0Rz
AK0Cih+mfF7KsdJJUmrNS3bRiE7BcJgE8oagp6r2pjHPN5q2ok2R1B918stLZUzVSUCD/dT9lxtG
PAcoRVGJ4btCQT6d6DbRBpyQ+LTDoCIFhKgMzORjFQFq/fj5ABIL9fTcZyRQY1SvyAMAtJyNhM1S
M2odEB/kWzh7dA32mvT750EuLFVGAe6HyCfnOhfG6ShNiJAvWnUsHMAwwx5EHjgZudw3QAL9nQ3Y
OLiW3Fx8sX+GPNuhqa21aWVlyU6W94Wz9/R9SrldWDzZEjV3EMHdc9Q+T+MRkFwuzTvTnvGXrrz4
+TkhPiSCQYL5TYnDPj/50GXLjN4qACbmL1l2lHp9nSjYiBnHrvycggBht1XGkpKxbkzu/fKjp/by
8zOIL3j+hQUzjduVg/GbJU5ZSZoZB2G8ozVJI0Ay1ilN1cG/V+VrQ13aPiZ1Q5QPHRiz3/rNtJv9
cjDzXWOtvP45617y6h4Rup9fSLvwaYU7DR0NdDBApZ2tJnBTShhRptxFsPqFdv5CxnlBXWb1bET7
HeXkaVazU5ctHkArqleA6VOX9FoNfhEyoiHkbAKU6J3VZC4lf5ZnrgFov5/pB8wxCx/ME/Cnxc9P
fSEIJJv8YtSgOSmo3qd7IAy9uM17nafGW0NZ2SNwCBdMf1kug2RmvhjyPFuCDNYefH1WafsIKwPC
LFSMs1V3LxVXlsW3Nj1L8+R5zqpZcmb3uZPZyS54suKlf+iWQ0THk7oVxSOXikqQ4tbkmtXaryhU
LFskzF6cVf3HfEW3RnfmP8/Pf9jLZwtVhQQvsNkGFd/zKoBtR3UeW2A9+3v1uf3U/9Yf8od5nIjW
P5NykR6d15p/28/8aD5BjqdCUX+OnyUVw0/jA0A16tV4waTH9kF/kf8aT/lr9aa+dI/OKznm+xMZ
Mea45HYW/pClW32In4EcPUlM7FqvJGkpZh7idx2qcbErHbv74Vl+6p+slxSwPHCV8VF5mX6V7+QJ
z96H+WG/xhSZnqq3/mN88F+tpxBk9/vwa3zsHkq42Z8pZiAf+qv3kT6ar8mKPGT86O7bx/FD48s3
rg0p4J0EXf7gj36e0Iu75J/pPN8liRSppV6luy/aejjLSFExTv95kG8A3a9V9M8o58esbhZ12Uus
6mABEYYp+jsJYzGcWc1wwUU9qvP68bH61P78PPI3XNJ/RkaXkUAMbtEXWfgkqBwHOWvAIbNAhsf2
XnrVX3rULo7lL+dVZ6L5xO9BBAEmeq/eo7f+GLzVRxjzg/4LfAlLIfzE+0l5GO6towlxg6Kr/F59
mE/BS/he/xmO9WN3LI4VvgufyWeDY9mx+7Rll1Sop1z32N6JP+L/NG71qb7q/0PaeS23jUVr+olQ
hRxuCSZRpGTalmzrBiXbEnLOePr5tnrmtASyhDo9V+3qdvUmdlzhD78pNRblKnqJX7tz9BRt1Kd8
4bW+9pByRv7no9/y+HcfrY5jkqUqAUrh3MdluNJxHa0Dd9BOqn1jN9888+SpC8WBt1bL/GAKEimx
lijSv5Xv3g1K3ysNtISbIqxoVIMKXcHeNDZhvkZytMQOZlxZCLWhddWu63CH2Zs/rOp+o2Prvol3
1OsUIVv6rW5debhrtZXl2vti3KEJEzzZd+Q3zr1+Hu7x1lT8PVM41q66xEe48gwKQIOIqoQWy1w+
icamXNiVCEFi6DXBRo4e6W5a0hfJX+iFXwlaKajS5SfaEUINs4PnV7nedx2lirB+7aNNFt9kVOuN
XZrfFNbCq3JtrDdynQD6CuLkx0eFUnyc5z6gsqw6066iMehpLw4lmvTULpEjL3JVceIIYuDyIYlB
Z26WXelJULWGmafHCgibpr9E7RkqzUrIMHbt42jV21J7QHnU6c+fn/ULUNN85NmURpVa+g5B5LGW
vuTIt1hr+XWSvxlY0wzHgCKhgjeWfx7bVxNTIxP3o0WOx0Wh/+03ICdFrk7GRYP041R3UR0MSsT7
baZ3ER4qvmtGK3poxX17N+rfkXPDjeCo7Cd9V1nrAT2/74mgs5E8rBLvi4nVk+JmJwmNSv+A08Wv
z+dIvbbBUeEhzCYoIi9SP/4+KZLlTKJsecTArjd/Sf4z6xONL3IS4wqMtM7gtiAZpuFFD+64mEsZ
fJiF3saDCXnDvAmGk6+AKdVPEragXwc6MhYe81rwkMtL7qdX77H3P3a2lVpN9w0pbkCo9w+AWdHR
9FRERcFrVmc93DQptuLJ0i4Sh+HjPUankVNCW1cXakWzXaTUydAEIWW4GD3J7ARUlWph1j/kJVSh
AwyKfqmktVhWE4v27upsU7iicajjPx3DBaWmqoZnCgduQG2ySXdhUriSOm4o/26U4VwqZ4XA9PON
ceWJpvpI5dSgYylIHLO5dpQxr9KRz8Zd1FffutqIHTQndkKrnWxy+CY7NLXwhi1Xsp2/AZIikqTP
f8fl/uRnvNE0QC8LjtLHqeA6kYpmMqMjtUzKJZAPyL1IvKxwoY54mYXYYAbAV1GsAEAwV1RK0S71
M9UhjlR2SG7ZEeYeyZOx+EFXx0GMCOUmXhX6wh8/KEyMgd4t47CdRI+3O7XOzeLdZ1wWXYT2OAm6
AhUHGMhs11a5hfN204bHKhzvElI3Od94ySEANAPHLWmxsXfkGz0OT2ptrjrp3DfpWuS5Tfg82ZCo
q5UfntXnbDTojr764Us33enYPiW5a/+KEOfMtZeqpqOu97/00rrvnXwt5fXWawaXUhA5c7kS9BXO
ZVCBIy6pk0byXo2xy9BesuplHF4s4Ihomu6ar4JkonfqtrX6PUc4ziRXGsVbmK6b1HJN/Oar7LBY
MbkgkYgaO6ebcomuk2y//fd3J61ULdLaVolAHZ89vhmqktO/8MRTnTLq1wi0d+G2KlZXS6DOqwv0
buTZPqiH2mzCMIoEs2NSsw1Hi6JYHvRrQFrCOXqKdv/7o/T+W2dbotR0z0QQHylI79RayOAiNlOQ
8j54ixUx8WrM7kyHeIkYQ0NNEcmZj5u8VqmARj0BBq8KxRunOvOHhP5fHpxxDZL0E2qP60DlvvbW
n3/l1Xml+cqo0CuJpD4O3QZllIdVGB390oV6B09Xto9y+JtThlndaplwd5kx2Wjvc8xUy4TWNS/W
DDC2UrkK8iO4KgXlYGOtHadqZ0cb+hBASuq/Br5jAL6LdRLfjuPC917Ia4otTJMLYiwYE4pFs2BO
M4kc28BIBdFQjkM3H/RzYXCwKHLYOFt7lWurP9sI1rrZnStOu61lboZbk8l57JLbWg/B6PyiCL5q
ZQe2cbaxDAnpOPs/bEDeEyo8CDGhfi+W7t1hSyrYca03JccEyaPqXMY7r0OREvbJQix97dF4N9Cc
QK3Sx5tG38qPWbv7h9UaI4fv3Mjqw+eb7fIyF8JS8JQp18EjnK+9wzwr9SSlx1Q5GPWOwEAh918S
5bk6Cu1LUd01eYdmKwxcJ5Uij1H+eZqi/NDZ6+W7UNw4Hw+t6KQJvT5qZEh0z8rHZebXudn19BuR
bCp8C6QMGHtad5O1ZdttvJKSWbTrqW6PSbImrr2dyoUJvRKzf2jnzXXb85wUKB7z6CjjM1vxFGfe
BlwvzxitLRqYydTsJY8YlDelkoutIDCNU/dXl//GhMyB/fr5Cl9eJ/we0e4je1Go8s9ustg3i04a
gkjMfdN8H4dfKoKhIziCnWk8KvVC6+JKtvRxvNkiWNXUZ7rNeErjEvLkDYTL+kua74x2q0v3spqv
Nd/15YVb5Epo/XHc2dlUR3sYC4PFZ1Dqoh3RQB0e1GgH06iJXkiM2mwptrvATL/1btltb+0oyMpi
47+7EJzJi7vA5w3U/K+V0ABtd0S6Mh9og4b16ifI/1lruSNbDiXqVePfZPazg5dw7G88+/t/WGo0
NR3ifYBN89amOWInXkW0jUiCvODVpCrcavJG7w+69Xfs0rVVLLlZXWjTiRkgO4bsYoAdheY5nwEc
FNOoTY85ZT3y0oRWKkGYn4L38O11P2JxDdQgjqXbsjq1k4NcHOWjLneFgG0jXvGaYlX5w+huPp+N
K0kIP028ajpRqozU6Mef5htdFRiVHB0lh6w0JwQ8D946sc5ef+4DwQVTa7oBf3XjKVoiBlyfl3eD
6x8HHxsnDS0Uq1Cmf+YSF/MBQ2klySX88GGFbl9T7dgdVGI0yVgVUbrz0Kzpkw09kYZGpj5BzhsW
3pUr4SJzItqmKFwhP2nObmLqGJmf9B25YHQYpGeai21wCvrDSMkbVTbHLgA7ndDlqPv/cA8JIQEq
lgDekGv4OCGZ39rh0GSxiKgaPXBFVih3J6qlwI63qYfD20IX6krpgt4PuqHQjumIgSf7OKRSDkWG
BjTgGe9Uj/muk05lf1L0lzy/g99dwA4UcBQTLFXRJofBesn9g47zp3ZLm2qg7GcYBfDge3j2O0oH
6bCTOmUvbm6La61pHsSNvbBrLyNPIYwFaQwFO7K5eb0FxP6oh04di7RVQHyQXvDrh8YUrUOgXG5t
vBD0Fv0piJf4gdeeCt2glgIQ3kJwfTZfZlhEaidTwYtaZ03PrGrOKLcwbp5JG1ZILXcLHyv+j/MX
G51V+uvsSDTdZreHHrdIWXc5I6rlLyWQV1osb0LTvuFwiE2iV3iwMMdj5blBmOxbvbzNYlCAFHGc
+kkDc9qmCy/JtVkQRQPBPIB8MscXyPVgN75qiXIJuM9NAUt1aB+BMhB85fppMdO9ek/R6teA39Ml
/qdB9O4RMUKlQDaciEGPDkJ9LXGevSZyAeTfFPRupc5wrfYkK9la7stN0xauHqv7hZW4FjuR8WDA
ZCuKMIf8eFZiDXkg2+kT6Gi7GhtleavJq7h4drJ1OW6RhmoQc0JkJt6kS5J76rUt/37s2UWdSGGl
ZRq7IAO9aE/0gzdadSDZp07DBiSxDNWT1gQu9wU1Gy19VWB2BsVLk4gM4SQcqaoHsm57WjoSV8OZ
979tdo+DUi1gEFNFIgskEg9oHkfxmeRaDAoN3fvV2It3wGXFzgH/8e9izI5F7hf60PQcxPiVakPV
kO1A9oZzJX3J8Egv8Ktolu6dKxuA5uybLyE74IIBYrZSM5YOl2XNpBo0WCBIUEu3wlPVnxL1lbXI
OGtSE9JOz902jxa24JVzhwMnwfs/2ivzWEqXu9FvKnYB1zKNCpacnj29bcIGKThX8cIxv3L1kJGI
BPsf8/fZwirYr/qjwvcW/rOiPtBKErWSiTB1qf4qVmt2ybFNyBlVcmvRuf94tPIgHLK0B2NYp6Jg
xo5GBbU0yhVv35C88rAY2uAC9WvqA7sMkJE6Oe7n5/tKmVxQOAC9A1OAsDUvAg+Sj45DjyQpywqM
NB0csKRxv4nk/JvlPKglgeoYfdemF1N66aNwV8po12mBmykSPvboetqJ9E2Wfwz+1oc9YzSrUJs2
eT+sZDna9BOG9zlAXtPZfv7LL6R/uRApboneCxg6NCpngQMJhIxgPeUBpKZcb3qwEtT0OzDG7ZcS
w0xNxoZdo71Z/xgbpFK4MTX72QeuneNKNWzKolgZ07e0figUCrDoUhf2qjSBTnv7BGpJ523b4Xtz
3yOUB1MUKB/Ug2OAiJT1u0De0DJP0vgEWbqunyYF9YVmj+bWunfGVewh1enT6HW8VcHYqlTcOJ3l
GpHq+tFXpfrapucQzkM/eX/iyM3FWNAgPp+gK4VuMUGCf8KPudSZBGdZ6P6k0PEu97VzJ3Qj6o4c
86HpvmjWdyVS1pyh2gboYLlpzOJ1d4n3+PmveIP+fdjllBHExSEQjyD337qp714xUyk9q8mm4hhI
yo1RlTdG/2iGGF0VAOzLJ0Md73MnvpUGB8kBe9cDYsHNxi0F+fuhKpxbGUymX2r7VAtuAkVDHA4q
j+1sO1tfK+pNKeevznRSJm0X0VQaFOU2E5waNYEdeosWwVT7h6x9xenx5A0KAL14lQJxydLXoPZX
2hhvU8IYKu+kgmPsHCLv1QSS39JNGxEgvK3iwU3B5EsZb19c3SLS+zyMAELSHuoHknGmoDBpfmmt
uk76VQTjsYrbDaHC0oKKrHE2ldjPC6Y0mEPCkNmO1wtuSApmFGUq7Q1wOCm00LInakBSpUIk+FEo
4HisdE0ZBR0dkNtSIK+N/oe+1DwS2frsp8DUQ5iWvaUDEJzlC1pu1oU8It+DByOlTxpWNDBoVtHu
pPy9sIUWxpp9dqB0rdeHVXxsZSCyL2b63OSv3vS/RmvxuL3/JBGNvNuomj3EcVtE8TGPb+rul59j
arDvlaUH9RL4JMYBN0rmAQIYitjHcYIJRhiBL3JZsr+ywfz63p2DGl+tmNi9TWAC+nXtvQLMqZpn
C8EX0NemV7i5VK9UYvvW6b8rEOpSbLPsFLX3dtHX78pG+/ATZ3GGX8mxNykNwpf+14hcI/Gg/tQP
iGivFMLN0tvLwl/nwZnyHUAClyJrI09fHochWXiN32ygLzbau9kSP/XdqsRKqlvhiI5fWUbHUGv+
6Dl9/ee8+qs2j4b5bOHjOGjHGDqJ8IlLzwbTAcygaUA10YXRcWh/K8kr9139RylvfeNGKbZxv2qj
XaU1q/pXlOxxvImsL9hWEtPq34bRtXtkWL0fvaW4sfPkeMGqlAZXg60/LQHP3975i09EKB/kMq/Z
BRzczuspNyWNDaFtWucuaQ9h8NOwb9T8b4HnOzpDprENnN+yfG8BHsGJYl03DzatL+oElGVDNdoM
7VHSvqfB2kl207jWzPNg/lJg9hjFlzxDebU558l9rW7iaWGFLix6RVDIz/6fnz/LDu0qDsYhZHV4
Ywpf0IYMrDQpcsYbo6e5X9zU6+zGcaSt0n7ruKAw4IygNyESG7/orICVFaup+a2B7Qv8V2oM+Ku4
BO72Ivz0In7mp4qO2Fs6ZV2wC6JUj02fJvNR7/W1k98HYBNqeGtfhK8gF3lKIW6psiKO83x1FUIU
dGgMwAjzRlzoaeUkZW12lLyTTyNOV246A4rx1vF/ActqXh3lYA5fquRuap/yYYG/fQkOFZ9MzmoI
sxr+MQsynQZ9yrh1CnF5Yli4za1iZel/SsX+MQFZrzu6wQ2tfp9wvqGfqnzDVO1oBcVqMEJXbW9G
I90HfbOrjPqgBcUNafm9UnEO6FYr1Z6aA++m4hP2eelN5kk3Rvosl8GPENdKKmhB09FcX+KJXLug
3n/V7A41M8vwany+jmN2h+9oHN2Ji3JZMerq4lHFhZHC6sEt+Hj71COTmhZVdlTIPPTsdfAQPpKg
xEEDA87rpe1aQidJoYqHYpVwuzHjM0yapZdfvD0Xm4gQjgIMlk0Xhpn10MdeVSWZaMfQc6SZGwyv
QilIqoaVbtZbLPYGHaSY/KxnS1Kq1yabUi4JGB0uYcz0cRKcLnCcXMmzY04tDIBT2uJteqiQ3/z8
nb8seLBX3w8kMsF3d32Wd6E6jHp2LP44tBw9pKRc8BfRffJbH7fdtEHcJwO2s/QkXxBuxRWGE6RC
EVKAgOcx6tiRDBilXRzDwMe3FxHiCOlsCiqgcm7CUDnk/rPh8BK3tUtPr6Eh6hVUoRxvXaMZpnjO
FhRUH35fmBCxvebL/v53zUISGblTJfcyJLQVewXV8F4uul0E8S1H51WPXNl6mF7l/jG1ltTZ3gxA
Pht6dm9kthPCQIvKo+fYO8+Wt7GKp1ClbamttRgep8adHKiPtZJuaQzTLgQjcdNXw01tSZvC1zfI
6+9LzGisLLnL2/6PDAUUh2kMnjU8yQ9xsyucO57brve2gax8KT3odOqPRraOanBn+jsAQJjCTeQm
+dCtSy39KnvysedWKnPvRvbjXcG9UhT2fdUM36ci+Pv57F/UHWabYnbHjBLVndZj29NvH5yn8Skj
4LIyQMvhqm9vh6UO4bWQ+v1iz4KuuhiVrrR8HoopX4cxXkqVKP3HDXhRzb4ti83n33f9WP+76WeR
VRAaZtqU3G0U1FDCpspP6WrsH//DKPg148sBnYbCyscznTuwaXo5yoRisT4IJAhUi+UW7xsa/mK/
vhtnNnuBqZaFZMfZsZIf28xxI4JrPdX3yD8PUk7AhNz/iCNyjH1V8WoWlG0hTofFb9PfDsXT8CuG
ZmlE2LG0sIpGvAAG3FmOPCnRhLA+m5ebcdX8Kdqzbv5SUdXoonxjlo9RhQ1L/1U4ezrtrqjgQwXf
KQYnAOmTNN5i7glFjAU9dyow0T9xfJPYe0DoTV1vbZwOsITXp/ta+95gKUAImDSHijK2Pfpf5EbZ
oHjhdIieUQINyk1fvsD1wC8+2wyShaDDK1/jj/lb9iC0pqBxuTEU6eCL+Ldy3j1XkuXW0avZnlGW
+ZlPO3NoflUtyv3VV8YaTOqnVnHIemOVoscxlg+IzdvDzqhv7J6SQfuU1k9q+lUxznVtUHJXbxSU
CoHyg7w8xEO+zsvTWG+GaFglSIFCzXXOjd2vuKTqIltjzgq1qTRLVysQVEnLdeHZ68y7Qd1wNfTp
vh0O8lCt2lZ2W+W1QC25k7u1D+VMVflf5tABnHprTeFeaTw30qatWp88TTvU5kkOfvjZa6kQC9Mt
UqPoraWapNTm0Y7p/I1smzQYo7VhQbaH3JJlL8b4F+HHrgu3o6lDqp8KCXxIhdqECpuXBmSpHiS6
UFLarQf6OeAB9rqUbPtsOtdS/1vp+lefZCMIXnsGDmXAe9QLzOKQqt2tmkSbmptCRd7x74DTE9J1
pr6l+6xbZyJeuXvVvZ+p6a2HIFyIE64eaUPHdQvlCBRGZ0fa6vpS9gs0URXrAQHQfjh4SCOAf/4P
ZxpyPOaq6FpyqD+e6VT2tS5Ks0wg/bg56vCOKNBfwtlf/5h/R5mdaHPQvU5uONETgHpAsbSr+5Y9
Wi5F6OIpm18dtKlxEIRfSC1xFuThtUPLq0mzY1/clcpNeZaem8dE3dTn5DeNA918bCkjagtrdVme
431hSPQ9kKPTWK6PswhfTArj3AxEQw+GiDRZ61gvGK6kO39iXjlMIIABs9WUfhMPPdtOXy13FsU4
F58vrB8soW2OYdXH3+Fp0thqNfLduhxuhS0W0NeUutnne+baawrI5/+NMkcutQVVnKkQxcj6HPeF
2xhI/4enoUIXD6IM5mxL+Pxr76mIWhHFgGsIp/Pjd6HNi4aKzHcRuvfKE5WjAqHv6hR73J9LSfxF
10AsJjQ2QcEDFThPFFLHmSbTyt+IB0Icj6YUQ/Vm7i4K8L8J3M0XDJV1KoAY3tHCni+Yj3gWIjtv
SBq5NA7m9ACKYcLcpimt32ZJt9BHmj/AVDeqfkAuNXRvHVIV1J0/Tp3exKOJ0qkrp8aNUbzo1MKx
sds0urQB7F5tTY2S/5985IKDNRhX1qqipp0k/Zf//Y5Ab8eARUHZknvk4/qYmVJmSlegNGDxTiCd
gnhR6VJGdLhzYU9zu38+4CUUiEWCsEMNWkVYx57r7GVSU2RBa8RHR6uxmH+lqUqlyELajWRWXGHl
ZhkxKi7D+WqhSsO5onWkUr79+JlTMpZSn+TJsacaI9xas7NvIsOh2hu5ETigRDwxeC9nKX28AuFl
UARLGPBLQJL4dLrWgP2FpND8kEs6F3Y0pckRcgqjT+viS3kuwd27JP8UFlGgDL8UX5Fg9dFSRb56
SdTo2vnHFI8MiwfjEjibR5Kf6VGUHA3vHzmLqN9m93y+lCGJiRPCkqji9dWGwY3ICG02CEEfJz5W
OylTJSt+q7PiBuKCmOVWBaJrIQBv6GLSp+jx8z127dHCHALBDtppvCiztMkLfXtCYTEG1vfV8m44
fCksAioknw9z7bp5P8zsBR7BO/dm4sUCvJcDXAcGUtIeFXsHNMLnY11dOSh2lLAoWV+gZYKSCLUu
Yog+IkIOScLVvSI/C+ian+LO1VH/DRam8WqRnIIDtQ6bt/GCOl16I/oRGaeGpy+e9oXm2glOmg+i
EN7QMuMgpb5bY3qbZ2vUk3X7JgvPXupOyq6OHsq/ZQ6kcinwuTrt/CCDgIA7fk7JNct4UMM+SESz
lGQmhUohO5FAnHTd+fNZv7qR3g01W+ECGaW4Dti9Au0MbUP0hAEeLSK/rq7uu3Fmp6RBg1AKe8ax
lQP9Xq0+CUhR8AgJijv4v52Pd8OJz35X4sF/aSrGjuF0pCL4LKN5rKbl2bu+ULyN+OIKN+VZSJdz
QGS9o15GcM6WHZJzYJ3BSYfVIiZjaahZjUbLw9wuEY88Zv7Xcnryqq8erWawKQENwIjsMjfBpOgj
LniIKZ9NzGdFa5DS6Ocb5mo8Sanyf755dvWMbaroTaPHQuFBBAMkHvyKzHqyW7Sdn0vnVNh0kW7k
6oDOE5iCYUmm4xIUwyuDSCkoMdGlBNPwcXWHNO1GNaYsa4xbxXiWw5M0vQ7ddkIcS4Vr5/w0LezJ
d59/+bVAzwIcJxPnERLNDYlyXx0TFfWZ41sKj6cVoZ6BC0NvQerphVzU5+Nd/8x/B7Rmzc+0DnNP
siSgeM5Kuyf2UqPARdqfYCLSsjUFDj2GkLFw5y98pjXb0508Ivg1aTGqWdGqB3dBj7fcIbfimV8r
efP5N167ft7N6Zxsomd9qKAKC1FJ3sFOs8NHyDvER5+PYiwNM9uzPU+LERgtrV1EpAPLdA0ol629
tvtpxVUkThIxhavFxq7DiFlFKNPDMwwcs2xWaPoka71+sCJj5aAiUvtAkEZ919pottQo0UBWEUgV
z7hR1VAE4np9CmooUP/AJQP6gHmarMnEVnWABPebhnQx3IbFFwEfrLWQkfR9Pt6Ozu+xG4SLpdc/
Ub0CcDXpP0HwC90QfjK1WFEM/nx2LrE5xGpoN8kQBHHW5CL7eJy6zM9CY2iie3uUDjZOMtAaDwmt
GT19JhO5jWJoAqGx1nsZMchs96cFe5Cr2m1dEexn6VFWfrVTtsJ8xS/u7fIgtSc/VG/B+AYqQl9P
AWTHz3/zldsQnSnwHmiekE/OqRaREeLRpeTRPWNgJ8AFFBlPAhhrIOXx+VDX2gWk60IjU1bhHMqz
mzecUseCF5Te+9r3wdwp8l3Z/JZdSkbDIyVkpYSPPD5nwbekWAiJrhzFDyPPtm0bVXiMp2V036tn
TfsLtXYVVd9q5Zsy+Bs1WvDFvRCTpz3xYbhZLOCQKgGAS/NjW+D+3CDFr+wqCpk0TLaSBlXWMJCc
/lY0FbirZgtegP7mWUPREkks14omHh51g5mPAAmnRrnNqH9Z2KkWRb2KlJuw3fRy9iUtlFWVCYdm
2XbDuPpuU3f8fM10sSazbAggqUj5sJvAQWe2ZmjiJ62RkIIhiePTOWtaz42VQ9ME9EOfom5Y47/r
WliciCJkBZXKWuPEa6Zf1V7nRCeu5d8p8itUzzikWFnXe6Xwb2NQcyqcUIm/ILf5d9QfzOw0+K+T
EO/c+1Xp+hSrau0hkrKHFpQOll4EN4HyqHn1rtWa/ecfeiWsErbJyPbxIvMgzo5ua1RpW1Recp/j
21p+B95XSbdFsh6mvdztqnZhi1w7djZBKbgRnmAqfx9vCt/yQimVxui+AWqHXVeMakdMl053E3NJ
SerKnc2n/TvWbAnzcbJjpWesFGNxbIfrAvnSxh3rYmtmKM2xgVTUO2uWsMXcDQx3Guyk2t9WTkel
fKHBfS3sQbdPQZ3WkgX7bjbTUdUZ0WTgqdJHhzwJ955yVqrqdxK0wmcTYken75IM0+CKJvE07v16
H8PXBOf/+YpfXYJ3v0PsiHeRbaBO8uj5/I7JfgayQR2jzeodatwAdhdO0dUVgG7IdY/FJRXLj0Ml
uprIsRUmwtuSovQGpcg10n7w9v/DJ70bZ3bNRZ0eZY1XIPVOPqt8HeWtb2x4RsYllMIl/UTccCbk
WUpXwDJM8cXvJk8JMZWE7JkcUUQM/AcZYbvU99aW7PYEryk9b1TO5Xgt2NSc6s8/8/pD8m50sbTv
Rk9NO8sl+pSE8M9kdiCdVGPEducxxZMHjTtKsA0WzIGDePmrhVjO/+f4sy08ZIEcBAWVMJLdtH4s
qcZNdL8L+yCBcsu4hbnPVO7GIE43jUWbv1hkrF3dU+/mYLZ9G782/M6umAPqCJoKDC091Ibq5rRj
xO01vtAFalG6jdP20JGJ4imHQ6Ivj8Rrxc3nM7LwY+YBdi+BJksGNnjh0bYTQNn0qageCuSLPh/o
6jWNprRFCVLAvWfZb24PqROPfiruzTZ/4UMRKO7UG8Kl3tyVS0Lal4wGsc/fjTfb546TTq02iMuq
Q7jAzvaSo+59Oo6j6q3NAGKeCr06kNJDaqiQLVqXv2cr2SapXlp02zS3n36UmbOZmqfE6UXlga7Z
53NyLb2hNorwGAYJolw4u14qrVcVJYTyEQQ1ngPPvLWICXMOsKEryuKEcD9PZzep288Hfnul5sEB
xVnIYGhV0NOerUZSpQLIFCcieKS/tQ7TvxmFSD1p9rm0edNUGPvvo+zfeLm/jQt7K2TaW+qqSoBw
iA6Id+PHKuXvOzvfTvK5tfY1lSPnHkmHzvsi/gxhAQE1zW3L7335PfK+ESkO2p7K+apLv0HdUjAm
90zreRimVa6srf4JA0W/09x6CNZKYhwS6Qt/c/TOi4ZIbxSizyZgtj3sJtCDoO/Ko1OBn/haqt+r
8UdWnUhQkINR+41kPentvel/c5xfsNOAc9vKLWqGK0l7KK2tHuxNfZ29et3OcFy4ao3zc+q/GuEJ
mlLd303Kz9D7Vcq/Q+e77bhZv4qXsDRvyN/LbyAN19A3oWY4C0XUKcoAMzZk48jmyVqKOQpAFVym
x3hPSRZE9rCBrxMKzWeUO8hAxAUXNLobqc+TFv7EFzE9j9ZasneW/pC/JL5yrPrpdjCf6ALKDmLL
oZxvRejHtcgJmOSTmtRCXM2s6q0xPST8T4mZcU980UFPhLgSxfVOzaSt0z/wJ2AzUJZGz1uPYVUg
02XCuH70s3xNKKrS/mAcBZde2nBSHa3lMNhWqfVrrHaxbj+a0Q9t+hJZwaaCEeMX58qcAF592eyN
DkkNR11b0V1N1S61ngw8bUNRYR8Kd9E26FpRnzmmgQgnyOFozPKCFG/NZlIhiHFCBQcHVlqPz2T9
E2PTSH8QnCRAuhWcBkFSnDRmOt/piKpPzOQSOl08Uhfrjq4mPUSIlepcK9azhyosx7w4Tr2yru0v
Sv9ogK8XGpPhKRsXQpNLHi1sNBj9CCijFQ1hZ/ZeGQqOw/o0RXDDAOGb6MJTaq96EAh/6t6FFhhn
j11z2/3w9plqudYIIOO59O5aN5fPQ/Dt86vr2lK8/znG7M70wJVkFdY/AubidEjRQCtPxuewj9wi
qvZUqGERIe/qUDIewu6gSP0NkLFBe62i31W4tBjXmh+w+uk7mTSYxV36MaSRFG8MDAPtDrKeqhcA
rh38nYnjKCoWRbkKJPAqlrpQ0LkSBH8YdrYqbRznUlBgsZbg0hFOZ/ofrD68diypl54pMaWzDUc7
iS4I5Cn8Z+bPlBPr1SjTphS+mjzc0KdKy3bhQuj6AOkDKKa/g6KGP3OCbeXn630NHvdhcO3j/BaV
oLw0PYWr/HHys5XnfwtNwzWVYhUk0HKRQ9O7+K5zjD+TIx8HnbBC67eBGa4rx3fD1NrU/ao24bP5
5tozm1NrdxuNrZumEfJtGIhTw6nGBjtb6l8aoO6nfPqhB78KGNmjSRwW/8rJ6Du/dT2BZk9Jcbtu
04Xo9+M/m3DrDnF7I+nBRvP3oyHHu3oJ+30lfPowC7MLyBnhGCUeu6yMX8toDyEHuJycPOt/cCuS
+t3nk351NCQFyBIEmWjOl9PrANMXI42OUQPU9vx/efLDkzDxKw70rj8f7sIEghWknf/veLNwJNPV
yjIrCCHx9DD6Nw42zrhU9MM+Wf/0muc43EfjN8AvgXLgxNfai68ehwk1W4w6e8NNtKXMWzydFzv+
3Q+a5SmTJslp30G6KYqzP4pzHZgnshdob26n7Oiiev9E5J9PxDV4rMA1ULFBghuJq1lY4ht5bg4J
UmVMPE9NGx7M/uz7r7oz3Dq8O1BVEmCZY9KuED6HeBSmzkFLfmeN4fa6swMRvvCLxIiXM/HvL5rN
ROKkURPZVDjRw1WQ9Ftr4wsAu+xnVGRum1G3rVSXvtCKORH2yq3vrGVeo6BfuAiuvHofpmZ+z/Z5
lbdeRGlOEYI86ggFPyuxkt9MxsGIw4U6jyJO1MWH6zJdHhTgTRQsPt47YS8HSh/BheLSY1oxV8LJ
Ujw24V0XH7KkORU87vWJsGhkSQRg+fOpv/rB737A7FD4qhQoVQML3sGNunNJDCRJ+UKlThjW2pa9
kBPgvLTwxbPN16dFGycNm16P7HClehnxPAW+uIdrHCGDXCVvbqG5IvS3xvEJtOkGVuQ+Ul9rXG6a
n2aLuAphIEKZtQV1nt/ZSYWr4B+o9sPW681tQr0BYbg9/teJGdxWNtZhr03Y3hDJ0fcYJe1RilqU
38ItzRBg/vcmSLvV6L9m4a6VNzEYTBq0bRDfVH6ER9tXle2gnlOEhVonPym5BOnizm+flZhfoL8W
Ey+V3t6KKNMYQYP0w7qMxj2Kd/Tyz2Aofd5oCbpIrllbRz+EzoMxdWuzxQrYfFHwArYSa9u10CBH
kkLHc0Go6vnOI75oUQ7CO3ebENdKHE8HXREBDWVGxnQ4UiDrgmwdI7uoKd0P8b3UkFIMStNS3iax
tVOMaWWBMk/6h7Y5qRC8NDhpsRmhSjJsJyaLf41fBoCDslsrIezvQD7paETnWX6TYk2qgaEfvQY7
GvqecraOpgaH0/q3x35MWLG8Crbmd8u5nfiSuDgp6kNYS7tGe2Aj17RZ0FvEWbHYjEr72iaQ/rlh
5fxJVO7U4Wwij2ufw/RrlyrYB/1KSWNM5ftQ7b32lZquDPDXiJ4Bsfr6sPdC/ivCfXILQbg/i98i
/LaVUD7Fjrbu/O4+NPGMipWNU6ZrauxjuLMbeZdIPyLpB/oj8fA1g26VovLgP8fTb0W1XVCVOnIY
ORUaCTd1MmIOQQTwtG5kypwHXoJtRBKS5v+Hs/NajhvJ1vUTIQLe3KJQhkUviZTEG4S6RcJ7j6c/
X3KfM1OEcIjYmpiYjo6eVhYSiZXL/CZ79rvg2AsnKSy+M0UhKYam6b84PT1u66TgCEc9H6pfuwLW
9NC4jaLRHbhLn0rd2vsk7pQ4NP1ccZlT6rilHj0P2XBo+vxQJNmDP1VncelnKKRzgHcRGEIEEY8B
/19+mAUdNNVNz5JeRd4/5kIP/glNw+ccQmzjaHu5i8ACyXhQ6Si7lYeIYRZ29kCw8tx3f+IYLzzI
A+fnpOyVkPlc91ZlLdro/b1QrmmJPuxoHU5uxouKgvpXFGj38Ntf4BDsMHMMOc6IbY79I/qrqMEe
Wrr5xp00n+ysdx152OfqYehEa182bpuU/l9XnArrZWKSGpbmCSFbzXe8zoxORlh6JoP8BuWslGNb
Rl/SrDulNRR56Z+2ZeQryyfLCDeS27VWswBx2TSb0SxDvP5j8IX7ItVmgjcOTULCrvANmAmyHNk7
B6ka42oXu13wEL8WjCtD1fs88q61KTGmEeA10noKn0VlbVdSmNZJkDIsBeo3HAOZ7+EcxgJoVEzn
HO3BjqlGMHpU+7TLPl/+fXT3x9VjAKcEBoS05NK1Sa0yZ5innnRIfyzkwEt+2XF4Nc3jk6/WO9n0
dzX25Mx1BEFpTm6VzrqipYuR31kZf2uQ6xyr9cSmcYN4pTN/bXPHbZwEVc2vzFZPkgVzE9x4EGJH
cBa5rzY7kDv5F7CkUB6lnsQix3R731hAVPmDGgqnKom9gdTbkZ6cXvsSMo21jYpYlnu2+tJKu2DK
YLe/cmH6TMP4i1rqHuWxpN+KPiZthTqqbzRL3CWPWQHVP/xVWFclH3at/DLM6+CBnkL44mOQMDTq
o56jVU8Ae8Ln8LVQ/X2nYlitBvshwbogA8yaIRBg7cQXEEbFkauk3Opbrtd3pow+IhamwiDg41G0
nKRRmshhPp/vo/ZZHnvXAM5HoyfZOw+jfr2JeljNvv+74lIhqpzqOTdjFR2QbB/Hv7DtAihEB4eR
YpA/EWU+P27vFeofx+1ivcVp1wultGwFiFtBTM2mb6kAWrXqQZpCVzbohvXgAWq018fqGE2l6/v7
3CI0pkj8CT9AW6dFre9AwmBf33FX4/U3wcPIdgWyDA2l21hpV2O8t5MfOq19WvAHf/odT48SstBN
8ISggK0NOzX+pviBCxx9I5Na67OCb/vPO1xK68TVXERmMAO9AuZAx0QzxH6Sxom+iU8bfpyOIqzm
4DE/39zNpRfla1uDpJkd871doWJgTOoao39G8pD5b3LzKNoUCbKZm4xKcS4/e6uL/JV62OobhXPL
KcrlO8tId4F0n1t3m4js1UT1YncXiaqjzVEkocP3f9VVqM4FXXosoOiAGNkozdbwih/e5eJ77PrW
6DsL8WMhQVvvIg5oX5NbEBqIQoCwpO4tDRXXz34OEFgM4qLaSvvQomNFyFH6hpN6qyjfdTk8km5s
vO/VXsnFZizKlImJ8eTUIJaQayCD7TTovXZ6sixcRQ+dvtNbd4zjY5q8khh8vvZ7YPj/v3Jl6dce
FMiIggngrFXPRkSqA0nHGRyvIhGXYV3bMIShl34p5fbc3Y7JT23oXdwZ3+92kVqJNgb2VG7XgheI
7sSVP0f/UIjOvemKbwXwgrmrpN9Rkx7D5m6uYzd5yHzXsT01POm69yVBxdt47EDAuwVEnuJQzD/o
AnPYCf98dEZT7KB6zKjd0CIGOlAn1b4s859h1bmkaUejP3WDcmXl1dfYmK8+36LPjyoth4/BXNbb
WW4UQBFccsAbSHDRaca5lyx7sB8/X2sNVHRxUoGCf1wsLxuEdQc+/W4/ZvmDKOYtg+S3cS1ieuDf
zHqDk2wFW4+O6vyjr024GejLKZYn5o6dwetrXkyqFiuSryYVAj8vB+C86KNrfGZ1Re6+QRb40/BS
NGOgjwDzgUiPq/LHn53SVJUsGQA7Mh3wwiDhYS2ivrXUCm05ewiv0Im3MHQx8ofQqr0Ic06dqiW3
X3F6bZOW3QwPQWyefckz+IdM1Ez0IUScBc/zDZxbNT2VzjmNnjHn3Yr1K8oD/HywkSbUAzZh8QEi
1QVYeBQjZu23ca+hqUE2Q30ix+WJRHp+3aR3rndtLpYUF/rFVFuaylIqZTO+l0BPZ3bnpuYXBVG0
8DFsuS4zhkb2fRt/G6N7y6Z/jt3RSHiUfeuIN1TdtG4evX1++FYPOrAwUmhE2LU/BhZdBQpAJoO1
gi+AuXG0FBS1CWJ1ev6r8QjAuf+utjgyRqo2taKyml/IN3GeX2nyvwDS5OKZ+QhOISTv51rN9g5c
v/RE8Qs05y1mLsW7kHFe+fzZV2++i1+z6GNoZe+0Ug84rLePxbwvGTibJxRmsi3q9vrlTm4Ejx37
cdLDjy8+L4dEmgdmEZxp7YeffmX6ljIOMpU9PpMaKqyV0+3yjTi/huHAZBJCG8LRQml5gYq1WtQK
O4ftptzjCmTGN0gvmDYD5MRBVD/TphVjMJAOKAdujR1Xd/di8UW2KLfTNOV5k4l8GMA3X5ZoPxBA
weRs1WGrmfDFWuKyvfiwpqhxUhulE2HWwVcs2hQ2qv/DVZNcF/WbKEpE8cLgo8KfFlEwVyEQiWEh
YzCbLkpzPW5qdK6/ddhUEHwd6NbW4nzlFjPXMaRPRh0slOipdZQYYxhMynQomr/aafBg9B+AsHx+
sNc+avimKvRuwbZZ8ux8lvVlB1IEbS9KfKItqSSlFHF2k/fyp4o21wDFL+qbGAkyX14ENTgRU2QF
yC72hXHnP8b+PbYlYf0duztJzVzbf0OWNKkdOhSFRxsNlAr6jwYyDp8/9Gp0vfghzuK0K3akjDgd
vBsB0A6oH+YA9/FUICVALsL9Q65XUH9gN3CZN1AQy/Nc79Nxp/yFcMC7Pgmjbwx8kZT6eB4ddLWD
vNMjkelSRsASZwgGQplG/CaRbO07A85oOgx6ZbRgF9/ZaM2qjzwiZFH1URAryjMPyJv+G14KSH4N
hxQV6TjoWx8fqqS/m1ZBgotEvg+Qf0j25XWZXDmvlCT9FqBu9akuFlskYHY612kqFmu7nYgewUn9
XQTX4xZG8F1aepkLm6CSZVII0cZZvKowjgdV8qFuYqYaFMo+nFswHSM9Ulz2SnWPFHWtPQnQOoh7
U0G+iYymM5G4wgcTk9V87A5D9agJvoFADTnZcTLUkyRbh8/P95rulvidGCIjN4Mu9GJLEBmQxkQm
J/VpbYUZDeFp9vA2QHpGDurjqBneMA/7NJ32MU6aZnAKhquBiRQDZ4RQjRzKR/KCuSlesfOcCBkB
eChacBuVj0pFa4VuZfQsdJS5FwLpmLf/0nku+vpkWwWypvvZ13aF9arQSSnSWbA4tCI+bp6z1Wvr
8kEX+TAyvllex7QDNPmNvLJAd6oUoqY09/mNACfEhRmXibftub2WFAI7A8LAeeAvixiiRU6mqDNy
rkX+jFkKJ68WzVS8yuZkN8QZ1eo2h221jSio+3TxEIXCifXjl4Ugk1lmg42uSXMz5k+KPp8bGBMC
hUOkMpsfsbSvsid6v0JuIafl/PnRWvvYLtdfpMKqkY5ypAstTedpBlo2PIo8HFiOXmyBRMS7W35u
QgETDwvHIflebPDUpaMJQKa8EY1whydRJmVH4unDp3Nq1xzOwJA8TZCzGEoIfh2wYDSUPn/g1SMG
UQEiGqQIDcDuYsfztCqcCpThAKZM7nQ8njq3BNmeCixaMl75jb/LqAfq+TDMDcob8sbnvPrSQUlD
pUQ1VQOd9fEn1PUQokzKS6d5C3HSLH+ZQGnnBrs6OkxBbB3IlXJMVvAaFNmZGGt8vgtrWRMGVDpR
3VQN3D4+/oKyzU3HIUe7sfNnxDBE4YbjVlH8IlVIRntXbTUe+IJWXv/lkouT7mhJ1JSamd8YxXiI
u3BvTJXnxJqL6sCxa9sbp5N2EV4gYFoPqk1b4UYJnqGt6FW0T1rStArb60TZTTjYNdbeGIV5wVcZ
edHceB9EMfsM3USibw0bNot4iuxJhWk/4XvEhrZg3kYT0YbxOFoZg8PuGmwb8kV7JZ+9ydnLxuTJ
Cb6Pw6FV9Z2qNV6jQ+wpu5vED2mWq3v0WDKcXIu82lud5CovegvaI7Rdrb+bYb3Mv9tK2uc+IMjR
3iux4wbNcCWswcv2O5c15Fxa2nZzhF8x1ArkOOZIYfFArAM7jp7EvBNdqsHoflQ1QhsjohPVLsUY
uHSCg5Q+zgyttKOpeZn6PXrAvrEM6x0TCq9DpUWfX5nQ7pLIP6RsZJE0ewCV4PJAIiT8OZzsEwiW
PSNVK8eoR6Ns71vpmKARzJQioBCeOIRO/drIWEXR/S8F+rlzTmKYpFOyBFVylcjdocSsAei3HbxM
gUMH+FZM39juFCMzw38Di4yNDV7k9OmZZWnTvlL777FZnirmW5aZXH9+nNei2OXZWkSxuIyV0O+B
u1i2sPYg5QUlrsp3qpFtfDjr4YOEAfUAzdS5kz9+OVU8xlXUoCCIDN8+i5xfBba6fUWwCn8oiYVq
0b6Ng9N7zxbB2u34tXZP0b3AiAkygGUv516dg/yRnUJmieYrR1XA5NuePOMNcQg5X73iHxDZ3HZF
XENLOw6qGnBoQPmB0f744CZsoVEK0Y4yACJLVQ1xjxS/RO+8jU6OfBv3r0kvu6hmR0CE87E9c/Ci
DottEm3mACFkcQardSiknF+N8lcS9huADBG1ljcMNwtUDAovqq9FPqxZoV8VGkYv/lN3Zz9E38YN
FNJa2IQRQcWDCYAGQP/jHmDb3mV2T2qKx2jZhYe5FZrvCl8gXMgS5d3m+L892KrAVqEJDrlE/aNH
M/Z17+SNmgsqRpU8j90zATrmttS1jZVWDvbHpRbZcK3PiSDZv5tMdUj9EWRxqWPEL+5n/NXmuw4I
Dw+JFNznD7kyymVpC6oUBStJ7jue86KG1ybG7BjvZDfTY9i7Lb1WDChLN3/3xMaHvnwOIZCOqIC5
TK6VYeObfpfd/HhuxPrvhY0wVljyJI0plWubpiA1GxKkNkbtj0bP0Kp3s2k4TI43dpM3ySqE1nI3
EmHr7BDIujdbX8B5d1OGcffkhWbqprKDNlx8bnXYiKiayK5vIITL4LNp733Zi40R6EgGHAMdsicF
4WCL4Y4ozo193Q87RX4sjAGQbuGmZe+mjnafRQeJpS2Aw8GQuZWG1NfsNrPhYvBIuEnOU/ttqLeg
RX8edfbEptozVKKdYS6+pTmrAz0ToC6upto6jr+ppfvy4acDgnRLlvXP8P1xrUV5WQQFeigOa/WN
x2mDSK1Mu3m4D82Ntt9KowBpeF0zKZhBCPNcHz9gZnxF3RQ0Cvz8eQIBbLfGI/xltXiOQKkwxu9A
bI6zskdjcrala/C5yNp7fYfwZXzmGt2k6f8Zsz7+okUmphp6q/oKMav4AlP9vj7PPz//ut7ZjcvT
jR6SgwYKulbqkpHvV2ZSYlWDNL+F4hvfMGJkSBZ3QcPxPpbGUVYOpvRlUq8lZZeqO13pXS04pi36
fPsyBNmFVqRKuem4MYaR3K86ZE+OQ8y0x7yJfVfR670uvwxd6xVN8OiE/a4BitQmuynxdPOuy/4F
3GycBijepCvgatvUS7Jdkx208rpz3gZjdG3p1azPk/7a2cXXlOQKcKXHi6kYbJO1DWW1m+vgRsfi
pLN/D0ybbHWE0pefDaPzaixwjI3rZO1Y0jwlKFFzc9EuPoG0CJTAzIn2Olgq9VgMt9SgoXK1iZ8X
p+6PN3Sx0OL8W8glGKXMQngfgYnCLHpbk/HPtEFF4Jw+hwFcEUKAeNiLGNsjNxjZzZzddJimao+z
f0hw+MKZRXsmuoyvAPc/P3crVc7HFRdJWRhMo5H7rBg6ruW4AhQR7eVXnyl+uyNjt1DF0A7KU6hv
rfxnpcnKUBcFOof/LitNYxzjjJhJX4ysxNXffBjUkzckxzB3sx+UeSomjT5OA7R5ttZeOzSXay8O
TQLHOdAjbAHA3owYhQUaHgZ4RKHqhOlleuyHuymk+biLmToDIN21c+tVw+BOxez5TraRGa90otkL
2zLfhZcQI1y0jkopzkfHQhHFbNJdP5nXofU7NxNPiNdDxOIW6pJgF7fltVF1V39zBAi07wJM9CgX
m5FR70dOVUZC9U0M4sdbUdWgJRG8T1VrbL81+SVM36eVAPo+X371VVysvviscr1v7FThGJjwLahn
wBYpt5nkbSpniJO8/H5RvvjPYy72uKumzow1FkK8FYFNeBZ0qqT5CIxi2whW/GF/LgbiDetMlB2W
1mOKM0w6ZSzgBg25MNQuwFf/w0fVARWddvHo2eG++drpv4p//vfbCSuTjgnK11Qei5sqg7BZzJoS
3cTOUwdIlXbzIKtHMaXcsiJdTUYpNbiucEvhWRcHJ8Cfs3PqOLqx59vKgogJEnK8tUl8mShQ22H3
PCZ3OmPvassCb+1C1rl2KZoB2GvvfYzLQEkuWBndFAny0FTsp/jI/KBMjp9v5uoqNNQRyWU8p78b
tVysEnSdancV1VSSCVrWGUCEmNIoT58vs/YJ6BfLLN/ZrNYjYpq5MJ6ecgxWKgByBgZuJhCT579Y
613XDtYofepFvLexkzcqHTdmCHvMnRr/Fc6P0GOJrMfPV1q9WpAYEDYHDHGxSvp4malAdsOxH1mK
zjZDRopOcIr0OpDopFUMtEj0trvHKL8FZvv54qtberH2YkuNYuilyZC4rJ3yyMQ8U98U7adp3W7P
18QpX37ql48pfsrFIRnVNK/bgcesbdyzIZ9LT6kSu0wRecIoRUXzUcedYdPs7p2v99nCi1cZ2nQd
FUzEhD5oZjn/BNTufdQjZiLvc5T7gN5+y7vkiBNjWmVXgOSLftpZYANxfhNfaZXiyBMOnoGBpflS
RGg5wpktZGSHqyNmiXF7PX53/pXLO4GPL3apdC2hKccr69Pec+h30V1KDXXPvBCkueDHhWGNIUTs
znSl5n00xfs+M70+QkF5I9Ct0BkhXP/3FS9bxJOO01+e99HNKL1oMw2xfoeIBNWBMG0HTMY0XQw2
qRSFw+RU3fL1EpTm5pWxhAFaCF+Nzw/d6jV++ZMWAVGROzvVbQCfNOkJF6MVHDQsvxgvkkzJmbSf
rYcIwoe81S9XVyPVxWYsbtEkSnor0sRZsJ4KlH2cf3XIznX7aLSOl17xMotboJluZTS0BW+wHQoA
1EvZW6nfipfLTgnvUDLaInuTFO1gVnT+vwng2Od7tAL747VBWTdE0gcOd7FH2aCaSAGhX1V3aK4c
oIfBxb6WvpFkKf3dYHvhD/lnjrSAq2JLlZ6r5tg4B9+GFHzVbOVda9uGWTeKfZgY4NWwCFHSqNnh
nKqcITFnppmiWFh17kbZS3hy9L9RoJuDyR2K2wSCif3WaBjO0v4v9S2139WqF6lV5ElArAur1Y9x
hNowV6QaByGnDA9Fi8B2hQCn/mQ2DTx2SC/xGWgr4+oa4NGLnr7MsAowvTMh6uR4tI/z7Kmgvz9/
X6tRHLs9aDT8NLQlF1uUtQ7ksEmYGQI/pdHUjtNOD2j+m/iJir+vj6ABhaVRiGCoUpfPm2MJscQy
0NFZUwyDTIpm7iLQdYmi94NJTqOOT0QmAupmcriayyBCim4YFxVMscWF4StDNCmSHN2Uzi2AVCxu
LSYskGyAgtT24Kn6a52fiRyl42x8EivIdCHjotg0LUGDMOj5+OYlP3DmvEK220erpDuCPTKVay2/
auwnQ7maq6dNoee16/FyxcXTRn7ANEWnjQi+AiHtotwB/+ERN/d1RZ/h47MtTvWQTINkZFg0sK96
ENzk83Qjd+1DW8l7lTG5JB3MGts4PnxVGlAtCA/gD7MWEcg83NWC1QJrAQMzEi++QoECJqX1ndhD
q3I/60w7mMTZtXwPtf+qjSEj6fZ1gJSpr9c3bVVeiflJOfLHW/6pC7WN9sNaVQG5Fm0nhwyYLtzH
d9drkiSlBZJNSiA4bfXwxigfIGrYv3Tmy8a3uLqYobKjwMbsP/x0S7Vo2yaX0hut3WlgwzpBoMzN
J75BekWYsVgwSjBBQ0pfeUA5E+sNGmJZSjNhEzK3Vr4DamHMgGQdnXzRmrxIe7Qy75DyKrIbfF4K
d/pVvSgNEAusDVCtzPC7xPnU1ctzVZzyTR/QtfIKX2UbZ2Wk8/4Yr4RqjUnZUIle8J6i0bFerGlw
rfaxNm/JuirynBKxDuUEoKeZt9QzVzApvIKL5ZcByVeaZC5ohRuttguC70kL2yp5ntKrcXpzIpri
AH5lgghpR7AbhgdT+cn9ptNBzm6n+qzlIGbiBqNNJGrITZ82zslaG+ny9y3eTThqVRbb4vfh1YAD
9HDslR3jgeFH0Hg9khdbzqIrYg7siM2IGp9txHqWyuQxhgN2V8N0QiQ1KOndyCeleLFhj6gZ8tnh
aeDCxMkEjBUnUpfHfdOj8RrkO1Ax019VppxNiGcMmXBbWETU0grayQ8FtrG4RhVHTkGm47jjVvUV
UT23PWGGDfV+yyBmdUhyufAisLZGoI65xMEE4KONXy3/XgMAVF5PTPuGvap7mPC4kvoSqM/oL0O1
ljD2+fztk0St3JdcYgJrRksU5vPHT7PJOlRPe6I7aNaMEbOd3VnBi7isHbncM2JW0vy2lV9D+X18
NFpn3YYgH13Fo3mNPRgNEsuafkiqjDN64VFKKEqNXx4+LTanGMtiWeq/6vrPNExdZ7iGm1gxH5m/
ddNP3P+QdsRbvMFifLpto18zyPJJTFwD4DEMTxR3tMBaHrL4MCtnuT7pyZc47c+lrnh6nR+qvLxr
jPRogSf2fXnfFb2nEsOp6X6ayNQw8IqRq/B78wj2ixwt6qR7pQAc1Tyq1SmBVmY4uni+nvl4yjRe
l6E+7TmPkoqlKum4yz03IHOnoAa1T6FOmNeafUIDl74Qrd2I31sX8GVdHGinCKo8/OjC01CSHA8E
XTqkefbIV5VRWPA35iiDTSldcGgkaQzfSBOQDOYWEPK20OamV+4sAjP0lSY4QrmKVK/mRqKNj6FA
+twiSDDF9o6Q79XlaxacfaaX2GMhXFoVj/VzgF4t0qolszYlOCbmF6FklThPY3UGSLpPq3Sn5W9O
clIywWRsqj1Q/fxRaZ7b9oAFVKbuFOshi8915R/zYWf74v9GcptxKNTpGubPbiy5OeoHtbmS6OUg
qMXfqfvZ8feOvRMOFwpUDz09RMG1L5G1V7vIOebGweBBxuukOiHFZhdwsg+oYFsWcS97MYwJcMOX
acz3SYrSj/1bN/y93wS7cvDGGgqNnnu1Kj+2ie1J1eQ1UnJl68k53qdM7GX1qdrL432WPfrj/+D3
oPX6/hdtvOHp/ZZUGExf2SuPGbaeaoYLJQQH/eeAtAYiMq6uPyns+6grJxUiXNsYD5t1+IrAgEoT
jBYRAk7EwCWMuJCyIkxKLRKfmxBaj7X0IJS3KMux4vJAsrS46HA44uIcpP0DWgPGVr9jtRrG4VbY
UuOc8AchpqONas0Dlt9TFrqN/zXyv5Iwd4Onx1eTBCZuF6e3tf011h67+c6XDoGP+oUbz+RYDEI3
KuG1CERjH6sKXXhGLpWNujwtqtQIYyGRbjS3VQL6UbRbTXSHP4924ipb1gaXKy0CrhJJPqUmVprI
+rflva/krmgvgS2SQYYF15uC9qtFPvK0lGqo6Fg0Pz9GV1MJpCLq2dw2wFP1aBlfZPNrE5x00e/x
oy+KWbiyvPGY4jH+fEybiRDsVZATiwutaMxeCxsWTXrN9dXrwTlDHnCT4fXz7Vw/RwIozpAfmaz3
KfxFWtfPuap0LQuZADvNs1o+xA1eo9ica7dETO1URbkrB0dTR+eOKLEPq2Mp30/M/LawiGvZLimF
kBp0hG7H4pn7UJETlJP5KTS2LFQZaFLYNkS1mrGU8XNzErFa6jqioc3VqQja+Mc3G5hIahsZAlnY
15U07ZvpqcumK8hlMRJVw9MYVG7rlLvKj906OkfcpBu7Lx5p+ZodgK08LOXZH1ol+gj9MhXd+4De
r5nVQBaQTej7e8HRBldCshBmx76YQBlUboZKhW7bz1ryr9+3G2nEyoclFKlF4U/5/4dxQzZZIf4o
bAaaW3zCXGOdNQlZJXEVMDMxomK/8fQraStLaozAQW3BjVjsP2DLSOnUPqZWxJ5Tz92yBLZmHYn5
TvdSmz8Ifbtqq6p6R5AvNv3DsosPugMq5xe1eNK+v1bsN/HqR/s2ytNT1BgH8gZRgnb1sx0i0gu0
TypFkvPQKIjg6S84tfkhESBO0ex4qucSP7XYxSIKFPpLUW85Ta++FxhDCMPAWQFr/vGQykk7RaMs
x0L5NFAfUy5wgOLC6drhp5nNMYPG8vmLWTmVJJIiGlgAE5AO+7gkrn253AUD0Vx6SH2ULp7+xlFM
JKv/XWMRx2nO2WrZ8FhNRV+yOyZxfkrsyjW79iC2tphepzT1yNpUuFGpTUN5C267dpGzr7YQbBAf
4XuP6CL2zfrQxEOrIKYppr6Z6tpVSjMIwFAz3YT5U5l887src4pJaMbbsMLUUg4Pm9K+q2/44meI
yvviZyhj1OaTCfbZAuVKY6HdOwoqhTdd+0NlMqSdPn+77+2zP87/xXqL1ysXQ67MeZzdl379Ws4S
GileJf8weT5rVBEF7e4iQtHkIG9DxEk7x0s6od9G9Cnuqj7d8eOK6aBN92DjTmmXeFOIWWNX7KFw
WyRogLSe5uBHM8SeFHMz0xMw0Sopq3HH+MAzipvG/o5KsiaFt2kMDGu8bmQ8gLKYIgrDmEa60upf
CNWkNelzNbgadcDnu7B6xi82YXH+rCbq59bOshvOHgMTGBab99nq+cLtA8EmhtA2U8XFi23LoZR9
xFpV85piY56+BjLWOw8qlA/pWo+8dlBxZ8WgvNklUrSr44fPH/Jd62r5qumXwA9CY52p5qIyHDCA
LhWNQ9XMzn0i9bswK64LYzpGFqxxHfEnsKPHvgO3GoKjlpEaUDXsPNPcHQkrNXpKcvD73fmxR6ZT
bne+IgyFCmAasot8LJiO7/5AI86e9zCUdo5vHyY8uwn3XlspB/oPc1reqVgWu6rWP/kmBj0aSOeS
ctF/CILp3gfY1QiJICu5Tery+PkWrKVvAjz4ny1Y9G4svXEqPbcj4QuN+YyGhyftAQGUKs4OXpzp
S14ATN8SBl9LrN752MLWVUHmfvHyTTR4gQmE2X0+StiH4T+f2PSJ0humNRSxxpSjnfLlYHb/yCig
2vDDVeuJHG8nqWe9gPlKhbsZanRxt/1xIISTHI0CTuWSXqzaQRNUtcaEe6r2YfgrHcvjjF6fZHVY
AEjuN0IDUDtepm0eQzzMM5vp4FDRdQVBX0Z77BfNDiu8evTUyPruV5I3Vghnldqea3tmZynSnAd9
0nfoIXkO/7oU3RQWGJ/RueoKCDxTfwhQamod6mUT3eJ5vk7k8W3AC0fb1PFYSSp5DejYQdG3kSZa
XJ9MhZPAbKr0nlk7mljzeMOptSZWPm5+bmtrURdqjtDZx8l3EVh1pTTyygI+ANtRpBAWtTV8ISM/
Ak6TTGvj614BfzM+ulhvEcOMZohaC1rpfSPdmJynfKACBjxFp0Irejfus1Pen63gWsLlJTpVAoVy
y/GDfRnVWDoMkod+rOfIdMykdr+5H2sjLn4gsQfgN4neeyZ2cbO1UqyaUkMAxPgpUfwvjtydbL8+
VPFDaSePBEHI5uLCiCvj2qB5k8HeUG+jqH+EBV5U9O0Ar/9FQLj8UYtdkyVb9qMZ9EVmCfqYeshs
TD2madcnQDGw8/VNSUhcQLjoERL9fPW1u/5y8UU0ypKqawyr5TjOp4bSgm5SmvCwL7Hf7Lr+bnS2
EH9bK4p/fvEOVLXU207DuhUhRMm4EojQ8SmGK1krKubHL5sqSKtfgYZNLHLLome++OImKVDsxg94
6dZVUbsquJNECMY79b9J9PPz7VwbpSmq9m4eaQkPmEXu1LQNXpyzGAykPtGVF2l2CExbHoULhJpU
fIX+W2YG+79ZWNhpMJ1xaDkvtlUO9KTpMgbwdDwYU3K94wtL+2+owe3Rd5seN5Ena0N/Bbze/1vz
fTMuXuXcj+Zo9k10M1ffLGSZgvHeMb6E1aNFi1HnUq/vgOAI/LAyX2fOPq9h95yFMb0C5flGd05Z
9CtHWaHJbFqbmmtHGUMUpsh/c8ovfujiCDSAdPOypUMG6t4VEJSMD4rsOX6y4FJtQ2NWj5xFGg/M
QMgqLO7aEjSjGeqsh3YP7CwDzZ5WWOdSkKV/YW0mhvZoUtEv4X+XV6g1AxEbciuEa+QcaHn30Nam
+DnLhXUQopKeMAXMscHaSmXWAECsDMZP5fYGoLY4c0rUV5qUksrU0i8LeSC5fEbOP80OTv5iqSCR
hgcJKUGmrNYPREBHzXezctgZ0jUaHi5dwBwvpMgD2SDMuQoa9PQUuvtM/wpUhibULs6ey9mF+yAb
XyLqIF+y96Pc7BDSAHz+y0SmslPvG99T4odZvVZwE0ttFhp/1tWM5da0C9rbLNlAjCLJsZK1qOAR
HEpgFYyl+OcXB39QQ72C4RHdDFbxKIOm1CL5PFU3uWHuq+SrH12F1snE5KB19J1i/pqN/CrlMcyi
dTNOnK8Vrj0+ozegJHdKCHfjfuz0Lx3kvaxyreF3Iv9Iy+/xd0nbac6TmuzD7GAW12P2opHH6DzW
AdH6bvynkl+14WRJp0qGfP6vnjpskn6yzC+9dQSCKXoJ+fx9sKCJqG9QJQLFbUbHi8r0XNNOSFFR
6sgQygBrqVq/nnrjOmYsI7XfFAMXpmT+orXISIYGXe5TKznnWh9cmdp0thnD6PnJTtOHgoFNjK8o
R0ypz0i1XqcoaEt2cIhonSW2AWblxu6/YLOsG/YuDLJThMI7LWkHCSdG8i6v7ki1PWvwLI1HhWm8
aYwoAkl7xApqlI4Eut8C3KVwUQnwnnyetfKsYE4EnoU56HMamec6PrXyT1XBLgu3ibKcvkz1ySpi
CmkEUQumJUEyXGW6/9V5Gfunydbu9XF+dgRVPLIOle7vkatmpwE/BsquVE6G01+XPdr8u7zSycrT
nT6np89jt/hMljnw5WkSw+aL0xTSYzEmWwD4nLMDXMzAVM/moqCda4wW3LF+/xeibvToZaRH8O0g
817atVhjNo26VReCCzlar3guTd3eRvxC3ZqFrj3d5UqL2CsPObKjXVUIqDvqT/CI0eG09DMYojQ9
h+PGx7kiAc6TCWdv4bCAbNNiN4NmruZJnQHrgFWqdqNSItlAjyoJ3c6Z77LO+IH9o6b3nkQ2MPu0
d1IfVI2EY0hxj0i79K+mvvN59M3+6spYAjE1/oPoDsZfS1qoZjWjpRSAXwtkaIwrMC/MJKJoP2+R
5VY3XVC2LRwhUXRfpHW1MhQh2x7esN0iBJDWQQzkQM0RGVDwlA+Pn5/hNVgdj/bfFRd3QeUrWmaV
AKK1Hw0ufqES7iwLQFjCemPmmkheG1+06ifxgVkkwqcOSgmOghRrmt81EB9qqfIknY3n69+4/teu
Y1J+iIMmVH6Kr48fGE38yMJq7p2iE3W/AEdCHqMQYoQHPuPzjdBFur78mvliGRzIBpr3y2kc+W1v
yxOQPrtSmQg6u8a+rrryyiKo+FIbum0bnxw0OHqQhXEyPFH65/VEqo8cqxXmewm4zNy/Oag5+3V7
0IvAI/Q0dLHCZyP1whnZDhxYSmunVp0X9YhfFf1TOqHgHGI4/JQmgxf20n2Qv8mA1ZL4MbDbq85g
tCvjV278jIv6kBux51fKLvgLT1sGU8jOk5GQkPxBJCuDNlOyGfJcAiNMjCM1zEWED7U8PpKPAv31
a33/P+ADTr9si7kcA+vPX8OK6pD4GQjEqOgXIOSweOe5mtW+0RikYL2CXqF2g9zE/yHtPHfjRtZ1
fUUEmMNfsrPUklp2yyP9IWRbYs6ZV3+e0uxzlkw31NjrYIBJtlVkscIX3sCE/Rz614z6Cl32PgQj
TB2gzN5nDUeC7ClLzpVTeL6cXFmAl/b954dZpHh20ahD1QpCYSpwuWnjAQSmQ381JLs4EMVjqGgo
zFLm+XOl12pCZTSGI5ake0h65HXx+Ityw3Vng4vL/NNIi/ktU00rW4R8b1tnD/wrNzjcj0Z5/voz
XhzFMm39g0xNXvPn+9h6LJkGWKJbf0LwccvJAe3Ndr5/Pcql8wEInYLsiCkKGIvT0gz0wi4LRgHN
FUf4UW2D0UvI39B8G67cTxfrcJ8HW7xSrDupM1sMBu6DYpRTHjsHRsI9R3SMQkR16IOSBvohC1ZF
setnZP1AcONyJq+Ac6f9+ut3v7RiCAPIj3Xhxiwvrku9KFvd6HmcvNtSp2GG7VboLV6l74oFsTwX
Pw+0WJp+M1aTJN7bsBBOog8/Ja8S0iVfv86lBUP3GCCEZijs+8WnTAa/1OPAiO99jazjV9u/USR0
r/q7XrpfPw+z+IjIEReyGgbJfYhJb8KKEQyrldUCJDWRat3Vw7VCzcXvhN4Q4DYVxPiSrThJkVP6
7If7uDwNMChgFvjvqvPzqi/pxQK18WmkRcDWWVaZTSFZHQ6hSr1vvzXahpucN4rIKvD9uomH/X/x
1YhyyaRQOCJv/nObRwZyz76qp7eIo9P/0NGu6vtzj9bJ1+NcnMRP4yzOYdK2op1aVkOqe013ryGg
Oq3lfhMq14D9XDZ/r3doBhZNdH6NUHRRA9CGjHJUT9OSPBFPk03rvFsE9yIWhfyhtsCJoidVPSU4
CPrmWWj69BHJer7NUNMCyiN01cvO9qSsf+Te0KBiQkKPkB+e58oV/Bn8CHIF7jS492Kw1vgrWMn7
UL+QZlHxxZUP9qyxF27cEGSmbvKIdkzrlLaHuTk50uhioOFaYCGpekozSCEQFUM8gxpLNwHKLMTJ
gjqVIDvU1PYBNyqkiFAVp+IOAyGf1nr0Jt7HamMvzEdXK4LvzaDjlkHNiTyPQFMaBsHXIRBBiMxA
UwfmvOmcE/+Ubfr6BSJKU6JW4ZUwlIwG3kGEbG1+IGyFLiiP53B+Y44aIHg+z5vOeCOj9smfEbMj
I0rGRZ51k2vTkIuHcj2j4pNrbzrwBXIfl0b5LAMX8fJplelrpb5hp47OjAQ5Lf0tpk33LUK5PIbV
pJhONducxkeVpTtA4FjnSMEBtJRNkoqbqKbpmC0fqp4qRYQSFH7EQgAIGHgC3wq4M1rkdNYc3BF6
lFoNZJpL3avb+mZofvVh4ZqVsk6nh8SfXdMw6ENkrrD0oIveqfPa5ENM1TZTn3uzRdXqlyXFu0xY
fpjNZqrehZtyJFMfLY/s/hyK/qzjezGS26TB2u+x9+nucqoMQSKvbUrv0wAGtLdpX75J+jGhIiI0
k7GMUH3rJhmOXfMyDBqolhuLSQFJnUGgf8Q8QvrGkg26c2ysC/17Ov1Iyofc55kwaxPAMjHvUC7z
ANXMRkZvzHRD2LrNWRhLkJxPEdh6W74xJaJflC0EgwSUtJm89yFBbWADfJ22fGOzONAagv3Mzy6Q
rHsUPCpZxiWAD543GKwUfPD8OAA4Qel4LpK9QOWnsFkBg0C3f/PNh0DQFeV9qO/C5ltM3xfFHaoO
sYStk/Q0ykA+1bNenmQbM9jmJRkOofzi68Yqz8ubbFbcqJJd4Z8SRPZRiAKxNSPwweY3KS8Bip7j
FKUHbGEI1lcaPBNgOUU3HRxJ3gvf+hBBJCgTBe7BEGbEvgnRH6liAaBJXCewNuy+j/JFR4B08h1t
2xrjjTC1MfgNwvlwaN/FfxIOoilXWqGXMCtik4mdjvgZOyUSAvNF+yBFN2b7AFNaRo420V1hyIBw
iE6FIPIx3rbrDT8jD8gGzrrx0uRvje17Iw4jjXmCj1UxjtgobEeJgQSBAVluk1eMc8FXK6sDFC4E
xwdJFK1p/7H4NZzKYKTAdQURmeTYJZwIo47szFDFSidfi8+gnsSeR94JqWlyD6E/E6Kr9cHXac5p
vc3CwyAgPC1Qy3ILc0CAjHoHgK+e77OxvY1708sb6UGtUJzQyz0HjgxKnYVCW+jenJ5ZWxCBAjVY
DcjpCOcmi3XOW/mDdQiidzUeNghS7wazRI0FV5P5zKNKWXguygBvWFqJIQWmwvkmhOPkgLbhVpjn
IvaOzyslEJX40nxGi7Vvs5XenAXsqbMq1++OXIvfVeuhhoCVTcq2QeuqH17gV7ZxugNjGbA9Y9gk
VRcJBVckMTghQk8QaU38riLwpulJ8sXKSFiLUCWl54SNYYFwzsrjiIKN5lQCtIqrDXhhEgRdPseh
vZZbyITVkS8jReotLQSaa89w4ydEzCAZ0kTuTQBZ8gszwFyJiZ/GN7nAZifyZpX9J+pmZrVRA3Nj
VOYNaomt/oKGyuAPwoFSIuGp0j2GR8Vh6LYpAadJnwuNbrUyNnLzKnjxRsCfn9wI5Loq0UUHhoQQ
cwvweuZboMnoFcWEVBsA6UpfQbRt+TEWULmPN6u2UnXIuTKCbNpJobolFTTKt7bMbmZlWLPwZD/c
1eU6Np597OS7sXKTyqB2vS3Jh0ccFgJtU3IcNPZvKu47foFtbbVPNpTRWZ49UUlp0JFl1cmCnUYq
5AZT4dlxIeikSvMeDR/IqKYxOL+fihz3CfsNbq4ac5MFT04ycs1ty+AVpZm1GpdcROlKsVdaka/G
divUr7tdE34H6WkPbxMSWvF7zEYdp25f2ajtVPKxzdUjOw+ZQtRq1p2zL+Jqg/vNenJC1ySib3DZ
7DYI2Q+2iWSbswIPjLqjRyGsBbgeJyYIR7DL5ouwQk09hdOwFAuYyQ3SQsxUNIM+hzZbV/qdAJqO
syHySSGPDfybUnofv0XwPmA6S3wOyutjUG6oEq3CxwZgicPaeOkmZ9Mq90WOC69yyjVlzcbZmLBE
HM5dfpxU47j6Mlhv0seVXHmCetikmTtUJ/GECfdwPli7OF+PSrpHz/axVE46sEDkQkFBVyVUXgkV
2MbtWDtCWBdbJvJ+aX7ViFiY6hTHK3GXwL6WNfQkNfRzgL5DUXMFU5iGFW10V4QE0CNnCBxBxyzX
WwU1gahB+3ANDQZTAm3faOcamYgwKjfoieGJIObFTs+C5NK1TJe0ihN7g9Sco2abxj+VtfySQZYO
aV7F8YrkS1w9cXcSJ5RhwDWeH9V+L2M9E+AoXJ4hwhOaJZgb3UTVU9UUe449zUGk0DnnBGwi4hg7
yALvDXop/mR5GWgjBdXXlvNDPI5A5YkTsk4fSyfaWvhFgUwoS/5niOjeS5E6+KQZG17QSPANa7Zz
GWzi9lwFZxt7FKXINpzauAHcBuauzUhST1T04KWxeE3IozSIhQEIriurgHsjyPCNorRLOwjUgQuL
woodbwiGFUzsnHcPgrPPzxWBoFFn27AtzmJZRXp9DwDfyfbDsbLjFf6gbtirG8vMtkZ35p5jq1ns
qjEIvVDdKcSZg/0LtEVczezrlfmbWNaYX6bvw7xKuehfw0bIzc14iraCHzYmjouWSRK5OD7Q4Gms
DkMh7oMPPx8BQGLvxtlrL0vrzOlcoEjK8CvVSK2sBqwGi4dIOdGMB5v1LWUoz7I4cqA8iXmUs6NA
6E1+hPoWi2nKd2C/bT1bUWgj7k2f7YLIZjfH97UUCTBhknGvzTmaigBwLM9sOcK417v0lXeiaxcU
UITSc9v5mIRooMKeB6JYVjm6Tyw1cXF3NOq5y7iP2a6poPhkp/ImqF5kaAo4Frv20QDfEzd7JZNh
ARFfZifBXsk4vTCjEoeVQkMFFM4mrb/lXBNcxxzmuoRN5fga/9Z+RKV5RjN6H3Oao2wR0hrgpoXt
wfm7EWcmR2ftxPeqqm/ohyjWsBKGSMIRuX8qC7zpdGsFB/tWa0YByWi1M8eq2Jdd/0aLmN2OwOYm
lh4S800wJkSokGOtIQkVdPxIMY/DJ0pLCGk9IGosPCxPNfpsdfLNmjLu1fRoF2Qz/KZU3+AyRbGP
cleSBueitlkab0qk7rhWucfF8WG1jTswORNMl+7MPYazBb80II9scPTDLemIEp/6yXe/3yXzJje7
lRHSDXQ0t+DaBooqEANiAQttKAHu59GlXkRgb6hktOrwA883dVa3PhiracweLJV1F7u4ceFFxP2Z
tDdh9C0oilWdPPDg0NFzKyJqjfZFNYlgtgQICAI7NdLv5nwbDKE35N/rM/xom5RHiVAi66U7A6wS
nwIN9I1abSHw+sSOU19sNHDa3U3Q7WaYS+FdEhxCHZO5tdFu4OXpwS2mr0n6bgwyHliBODsREpGK
WxETs6FnLfAkJAM5m20YhjlOYS2BXwEM3RruOZRYgH0aHsV5qZNDCbUDjfS5Gx4KPXCbvMfM647T
JTbfWP+Cfs/x9iyiTdsv1nhAscAphQumZo4Evd/fEp5N/YlTXmSGXJQJEX/O6/bx6IZ0aIWaAcFf
Xc94DcEpisOtJaMO6rXFEwsyarNHkYVosA1R+HdBPRD/DERjPKrYp4bjbDg9pE72urneimuXZN+c
gruh3U7hVgTEuW3s4zT08MusU264uFgXWD6o6Do7aG93IuJAmprwMsiCPSQvekqd/E9nNCjwlcip
EhkcpP4Zm19qenacQm3ySvvNuTfqPcloB7lJpOBc65BmsT9eWfiQE0jSnhdnCsJvLEfydCcbnwp4
pRMjjtU5SV6z59J+rUKvt4kQtS1MGuJlobbNHTMRzTtuVIi2ViyBFjagb2crkSF0ertNLdVtyndK
BpsYNlJCVjTk2ykZ1rV1V+k/a6ve8HHEHRhn24ykLn8Rqgj0iSXWuJyexfleBoW3u8usyPWrwxxv
m9zxcNKVKlXw82Em6GQyGIJABiK1Rbt5l7PGZhuHnOmQhm//65LKH2WORbUo9500n3T6PkW5rYbj
CPm1PtbD8To74kIB8Y+RFk13swrpkQr5/tA/mu1TMmDhTrE+eoJ51Y7E6f5bXz6ws4kOuEOJf692
uS4UihFDloVnBkoAyhJKVDGRflNR04FlSvLzr/uXCM1LWgvbryf2ylhLQQAtKCyn7BhL3OHpiQSW
9g4D8WpqWV8pjF2SH+DNEAGCfgIudwkfKlpqw0j5gmhQoDuAwNnCAxKk/H8p3LLK8ZofycTH31+/
5oWS3OeBlxiiXOsGdGwpC5NcUoZCSZ2YhiU0Ycn79UiXWkJ/DLVYqnE1aejRxzAX6p+a2mwSbC3n
8EZpzxEC01KteByEMlUD+aGcLZylOjfGh1beqagQXnkWMdaiGs6ziO4sIOi/CeS5HkXtiNie0Dxj
p5JbZOoLXXhRh2BBkV+Ii5mT6utxLy+q/wy7KI9PXegnEZajYljKbEgvcD9jP4yywVV42OUv+5+x
FjVyG00YfCcYq+y2FG+4fSj8cUheHeiCP5ZKLfVDw09TLHUJt0qUrpOKDosGEdET2YwEJdzcNbtl
Huk/qyc1Ok3DGaxNfgrh7lb12cB5mKB8IMR02t9+/0+m55s4DBBYf9MU+kBk0cxK4D+LysvXX+Hy
bvvQVXcEfs4SU/cJ8RF0IdD2IU1u++rE12eHU6b4l6Irbv/wBNyznLdXP/+l5pPucHwh9oEklv7B
QPs08NCoid9SRhNUUbNsboTPMEKfosIoEVD58/yNsoRG/BwA1h0HPNi0Z6GYRajfJPTg5nTVD/1B
hxZ2ZU4uLhdkcNCMow9nL3V5pniO8MLxo9sJifL6oe+RFEYXd+u/tSnoGwIeo5kh9a8tLlaivjbd
wa/Xpq2mr75+lEtYBmbpP4+yuGmwWvSHqLKTW5aNFr7+z2Ffrr6LojuxG8EytaNm2nbmQ68TOOH5
eCgyrzQqAuYTv3z15rncTgDIrWggPHGJWuymzmnDCitZLPlE8/rM92NZs2q4dg0SfzBOxO+ILlOu
FtQ8buCvJ+USOdHgsDIAC+G94Syx08UIpKuSjfBWU9CIV/NvomORaOwUHWIi1V3CRDZMRoQSV9mN
DV9ystsrn+bSzvnjKRYdnKYO+sBJ4g9XxBSEY/cy9fe4Bqxm524ybjv5jRwfT/DoGq7hwvL8Y+DF
lo3nuWwiGRcjYEXF/JL6+2n8KHHxtb+e6UskGbQMVRww6B5ZKFr8eTokY9FMrEBoiFNNkt5tLP9l
lsi1moOohThU1Xm9DNw65QBRUSDEFQVeovwmMLacfGKLTLXv2ToAkey1IBwPjewgBJt8W3NTiHoF
AaUwERAu3ZkXOjl2HjZVj+PYvlesY84hWU2o55HpqscBSXE+aBv87q11mTx9/cbKxcn99MaLyc1b
dZQMDeKlUCtrepKHDsML5YXEW7nxK3QzUiLjVqFyeOoCZ+Ube55UyRC1Hleh/X7lcURrbnE5//EB
FrdkVsSqX0RNfCsqMwryefNZ1FlB13AgSgNyN9Rjt18Pem0Klvu7DMHJhFJ8a0GopBwFjJV7md18
daRLGiG8noPOL2IphHyL2fYtCSmonKMkk77l9S4hlq5xJ6ArJtU/ZqgAlHZ0RM8mloS2yp3bNEUo
AWXer9/448T4a5pRnNYNGr/ib3+u88maS4eTAz8GbIOa1wjN8AKDw0c/ucn+kX0gmJ4mrYt+m6Ic
E6+r8r4L75p839ereo8abLRGdNuWIQSu5GsODhcCJYOQ9/8+29K0DIqOPEU25rCShILBD6FiAp6e
0NSkSUmd6uupuDLaslesgJxDxQC11iiRhZpiWa4dZBJtdiQp4FX1LTCel1a4DhiO1rSK3vNihftJ
EIS6A/kLtkARUkDk/sCxey6K/SiBrfaPUXxwovYGReswe6UmLuzyytYdsGWV6J0Z9UgB4qms8LoK
Zm8O1jb4W7zLctvZRFj3RJR4+5lGBv3qTCvuuEeZwKyKqTkeIrlG3DH2ikdzqFd0jqgb0AldDTTQ
SkQhgSoHSYpNRnes08hTm8eheuvo+Db8F2A68M/IdpQ0keaCknnzkMk5oj79D0hVKYDPvuhWSVN7
w6yfdHT2k+HBHn/2z9lgnPyDFuo3ZUZBRW9WoXFfSt+h4sVHPaXNOujbWn6yCY10GnkGV50YVqO8
UCXS9yCev+kZzi5as1PGaT+2JPSNtargCSVTuQvK11HHKEf5peEWluEQpvsOAum0dWhVsrHj5E2S
on0fvM+8HiHagdQiwYeutxT6d0dKSFTcaHFIRLI0AqmzGu4ATDvfNQqVQmc/oXeOe4VL/VejvNkV
1nPYnQPaS07WobASeeClHi18XWmdO3VxIOSdW3PDrcIFApKI13KybMsYuoMKC6YwDXUoe9/1wyqZ
HxKp2WicrVs6lvSldmUh73lVsFA/xTNRLUJbwzOSbK3eUJ5Dxo1Kj7wZ0+5xminn56ecGBGnajqh
7zEI2nxyQPzDqzV02FM2OP/hFOSKqNjd1vqzw1SnKPpME5/fjCMamtqvUCl3adJSLDFpxdLkp0FV
owIj6d178E0vuwe5yV8i2sBf78NL8TGwTVRUkGFAwnipXKTWcq8XU5nezuVR7c9xJu3L6nuDHPVM
4c8fYOqtUh1cY4fZtn+opEM6UYTpxbccvYFCdUo9W5ayKwAZcfr/dVRCJRG67EgdL9GMgaENkzSZ
oVDopRk3opxCbVWIg1eJRxUKVMfXM3HxOkLmw1TAUenoIfx5NpvW1DVqTKtRaT06HAgw0LJ1WABX
iakXz75PI4mj6lNKYmZKTIuiwYO0jbahvbOhATCWDkI2p41/FYd2cSo/jbfAGslGjYxJyK0zp16X
r9sIyfe7mJVNky9dK9OVe/1i3AwRDOoZjjAke4v306d0QC2OvAb4QxPCUgWDo7w5nIAyjc9EFEPz
LZ4Rftn8I8p7yVWJmg/S2XL1fH6ExSurVqLPhhCYiDNjOzvteooEhyIPb2DkODjUkOf0pTC2GAvX
CLE3v6Vwm6tUR2QSmjvR64bbcUPOzOZtogMFV8t+6cd+NSeEj/KwxjE90k5q8sO3gr3cvrzpY4mF
1V5RRk+nTGs36l7LhjsgthK4GdqbRLMix+5y3TX1c0xRWSQUKn1vowT8ge1sX1eUwPelAREcLFCw
6kpcu3pvyjxVf0dGbi7klU3VtV7Zw48xAy1yqt8Bm6dFzpEzrKjB0217CNpyi1AwMr1OJHuoeqVo
AFC0pRCRVBK4m/raMXLpeqUcQS0NaUL4t4sEMg+txgrGCtPkWHaTxD+2iiE+PLiAWI9Fw5XetdG8
F3azochfYrRIu+DrHXxpX8FQAmeDnszfgkyQbmyYO1B7KPXQe+9hOGdbpW1Jq/8ZlPPXg12i/go8
JB4YuD6h3LNY5ZljNzXRZnyroABmcv8HdD51yvVzQhdlNnchDYKCvEJY7RqBeaAnB/weO0pwSTsH
lFhs9F5+IoGT+F0Od0xbjVcONUNkTn9thE9PudgIodKM+lTLaFqwsAUqIoQGEnQWSDp7ZaclFcht
Gr+qcXyjUeFAbEMPcLsMbQA+tzIpUTCwCoXrz4Dql5x4yNGpvCgIq5D111drDRu4AIZUXs0i84rM
mep/epMhia330l6h2z212wIN10ASRj7HPMdpk3DmrkBgLFDLo6ZJm5SKhx/ClzHfRIQ10Hmz6YYM
wPwTYB0A61Ulx3kJYITU3/r0J77+nJdO/09fU1vMU+bE4DkmDSdRWqGIEBkPvDvoiqulu4v5PDI+
QLwRWEEEQDzJp9M/DFTUbxTWTT0qHjFiJxkCMed2ojsUa9skOcfzyaQlkxV0uK5l9Zf4ugYkDUcs
Xkuoy/w5Pqq7gVxF5Noce7SMACU1QjPSQpw8XNM7zEmTRQj6v5/fT6P+xb6S6h5h0+mDkAKMgBoO
lXaOxutVm0uprKZQNELLiXleBjS5DnOzzIIPtWtO+VTKXeWRRgJ1WN9/blpCqtWVd7tQ2jY+D7nI
LWCF0Iy20fhQWw323ptdPyqi7Yftoi/vHH1yX2Ki3gA5xhGp0jitNrjCdeNJkj0j3IwcGAM8yY5j
IBzvY+WxjYCRYP/T/DaMrYlgIll4FAe0fkqvVTAkfGLvpVh2m3f+jyQuUdtd2eUeZmiNg4ofnrOg
F23AUV35EVjSxJPKB3WW4M68VWQcU/nNNyzX7nzCKyg4WMi2IL+QGesFNyVTwCFGr2pPhZadvhdd
/3Q9SjniIt9qRAvj8vbrKby4KnUh0cLBzbb4cPr9tCv8MoXUaHcx+nkvoE1YldR2uJ7/NYlGm8Ob
+yv1vQvuwSpief8Zc3GCz11fTt3AmrSVDvsmXns3NxzTT0X7bapvOkoEerpHMyYsCRKCdZYdRx+g
4Z2mtG4p3UaluirVx9p/bou7JlmBthrVf0CfBemmmFW3C7ZBsO4A/8/ltoR+pDaYL2zV/FSBODUP
kv1NGZDzbF5kolsp+/+d08WZNncglNOAmjsFVJA8zKboNVkCiEKVpXJOefBf7HJCZ4tiCz7rkFj+
PFu0Qo/lMoOJSJeZBBLrKlYTgQBN96/Xy6Xj+vNAi1dDgDDMzZ6BZvvIWmHZQqZOgi3OuF8PdPG4
1sXaIy8grVseJ6TffqHmHJf+R+dIwFOBJcbgpTjAwF4IiYMGGMlRgHSujC2ma3l5o5LvYDeHOp28
PDSbpghIzygSzjaAI2Ubo2TSC4H6gn1JX0CoAoGOA7pGGdz09/9VTmRiGaVjHWChgL24q6TWjmY/
JIxGno/kGogjd4TozV+b5kvf06QzJGJHzu0lX7Hr08weDQcGBtgy6UxjiM5ZoD405pVNf4nrIWRD
VcU0FEHl1/5commiZHXpw5ITmN/mBEnIzRsvhGsNlpoeB8ZPAN+vqoVefsH/DLvYGbout3Q/aeW3
qUfahLzjmTdUmvN/w3OG3KwRiEMs50UXI1l9RLKX5ZRVQUFawIm3JCWE3P9Nu/6PgRZ70G7KSO0T
KgdIPgC1o2MPmJWoCWQi4IwrW+HSrf75rUSc++l+GEIfAQVYrbfVulFQqO2PjR65JbWxfusgk3W0
VldGFAthufmQmAf8ABUPeZPF64VJh5lPiDwe6G/1DG71AyQZDTttWrUUZtAXQEy6GNEUT9AQU6/x
acTP/2t8VUbRHaYaggyLOC0YJxv7XGACAvBNBYRkir5lzXYPXylg0gcSUG2BQmu5u6kb0IoCr/P1
LFwqHcC/grmtUT/nZP9z2tWqL8xmELul9ei+CdA/GOp4DTZD5AY8wNfjXUrhsF1XdBnNVbwvFpMu
144V+BmOHMBfoUUJ6g/5N7i7AAvn9MrZfunlOFsZS9NwgVi+HC4ko1SUONsb/gHf6WD6LumUl+yn
vnktQS7j/vz12128TByU0GBIEZ5iuPnndBqwiCML8KCIvcnws+RNcAXAkAoXIErtH9jmAuFTa01U
8P85+OJgiOtZViVrxPGuegr826G3sbHON2xaEKHaeBwhz1TJc9cHbh9eua8vdmA+v/niw0q1LQ+V
PSGWDGKcQKTeCqoI8BeoGPxdILkJFdT5TSvfeg2iN/8DVNnXU3Dhg0OShKhtkfwoJAeL6Y+bvkIF
MROrq1JOeAfL7+WNVW5z2oNXrcwuHPmo86uyjY8LTirLhorR2U08T+gbsnc67WRTqKaazURfzynF
7C3OCmEDoJjkPRDQl1imtIxpYGvklFnxoNhEpA5aijYC5ZRKo59jsjem5zLEmRo9llVc7bO09bKr
y9sQK2j5GOxeOKimKUibi+WtOV0fp3KBrGsCQG94NedolToUDDT9xunlY5lBuxIau3bsr2oT0c9h
JaGHbUJ0aKBVBV25HpRyizKeB6hf4NsD60mnuc/e4CIDrMRRYGhQlUcOBpAcmp5tCutFSTJXCZEM
SIEI9sAfNYDbZbOLenOTde+Cg57QVIGvgimawJI5MLIAFDSRhhobKvBo1NshXDzf2vnDAPCfHCnt
rgXkF+eHFpSNtioE/aUYhowYpVrVKn5DXFnwFVvFWtVt/sEKkqwXjoddIZQRHfxiW0qkxl6QO9ro
7uttcAkWZlqfnmOxGQc7TRoiWJ5DXmm4XxpvRafcUNzbwnLKEL2/j6t1rm5t3G5RLxoQ9R4wikIT
9esHuaRcwoNYGgc97unaMrgegzqR7Iq+LH58Lmwts7RFZXYWtViMCz6YZRwESfbq6NKNGr4mwYsJ
jhTI6GRA+8tFRbMlCjYlZfv1s3242P61mHWLAEr0R6C1/nlYmIbUl+lkUt8L1mTuGwEc6odsl/77
CJZ1GiL7O7b3UOzGvRE6B1mBVWMLOioolYimCGklVD6orkGpPDqG5LbqPes6rd/yVtlOImB/a5Ri
59udRz2cCy7mUMy7lSM9YtE3DQqUhs0g/8tC4U+WsBTwDOoTYW0gzsyo0NxKtg5axL6mujd3oAkE
t3HW3R4622BCMJEqr+3ld6nxvf9hswr+LPpH7vRTUCcKmExa1B3i0NjWdQhBBVF93MWvAWrE8frV
jC5qxBOZcNHiCCpEB9AII2CksECZ+usPdwkbR3UNNQ6dVAIxjMUpL7RhjCAiAPZHfSeq9dwvBhC4
Bl4sx4P6orYvPRzJSYdwRUbFtPWjhMBtviM1N8aD2b8VKMllxioAMM2SQzvSTo42bQplPnRoiHz9
xB85x3JiyC9lRTFRJ6JT8+dSGxDfbo2Gm0KOTNcxazczGkoJTzMdQtRb6vqomOtcVl0hPS1Y0bPo
WIOZFth+6JEz0qbNYYp3xxqmrob5XZi86P2LTw/fNJ7JqYo6W+XWq/izdWd7OptcohIvNljtvKQU
Gwul31jDmzmfRqasFYVWxBeM5CTa8iGo93qMXefOJPCb8nWAhmvHOmMxttNRSFh2mr4hF4Vu2sQs
NYDmEnDkoLzDx/c2htMboQaTg3yn3q1hX1RXP/NmM8PVrQ/wyfdlnF6JJS/dvw51COHKQuq+bOjF
RWAFEQLnt0OCctY7ySvP94GAvBZIXorryI4dXdUIkikVLJackhYT8D6wrf+GrfBM8PIVdEzoHZBg
BLUEmD8ugOKy+XrxXIppPg+9iND7brTTQGNo6MmCWVJSLcw9aI3iOBDEBfS7vx7xA4e9XK4O9lMK
lQn8v5fYja6fAtny6fWU9taBwCDtFHPXc3Pqx0ndId9vqhtlZ0bb4Rv9xQDfsHhT+qf0ZwFtlkSx
YCm60T80FMzsUdcf6Xv6U+wia1x9G30PGmIFOzVYIwetmleOdULtC6cQewwcEKqoqmouTiE571Md
uaz09ilzC/eF3oyrCYVE/pm5T//ke8d9qdyfjss/+7216TeZe8/vhYCzPkn7ZGX+gOfi/h7czq03
9QrlYtfiN+MA+jCtAWd5ktt499U23XyHdc9fP+vn9sG4tTY/+ffIje/DFfizFThUN1zZK+Oxd4Pt
rx5QWub1N6P7+Da6b+Nu5tdHd3a/j+7D3d3z/nF0f7Xure16dw+Pm8B9fGz519jNNrG7vo28bbR9
3Pfug7pvNj9Md+sdbPf5FRCpN+xV9xy67+9PPDXUbTd2Xwn++Yt/Cd3Q/aa6hzv3VvGen5/7dfgu
7/XVDwAyDz+aleL9IEJz0bZ15Q2Mv/XtWl/B0HRVfhC9vk3pob+/o+W2H9zBDVapF28harvq9gmb
4G3i/vOCPYfXr8QEQ21bOavfv2+eTjdimoHNuLgjuSYzxjQ+PT2dfr+n3ou2emlXq5vfzQ8Yi2vI
omv5RgyU85fvpR5BwZXj4lJliE6ehVSuRY6gLItdelJ3TjQG5J7tVrFLgsODpp6pK0IBBKAemW+Q
W+Clf72bLoXuJKFEzfRiMH1cQMKs0SzqFLi9cI8WYj9khVeFsD+QxH/tWFtUEQi3HBb9nxfMXISl
kvtaelvPD850w+44asHNCBURi8CGeyTCVQRy4uQ8T3l7q0SPKX15eXqRbeumkPH5gQc9mM+z1FE9
rr0+flGtTYABU0RHPJ1YYNFJTljuWKByod5SBL732xH58m6TGI5LGcENJKibHTAYfx83d+b05tA1
5Hie5h7ddbz8QDkVxkNApcUGp/1gF+6cr2tjVSPlGZcPEIGR7zbrFYrB7gj5UBl/w5/StQfZeI8h
aE9WR2AfrUYU2DrYf6D+3TjcD53jBvWqeBs4fCUlxaTOWKe4+PFjBOOhzZ9s6Era2NEBUzzReqAF
VuX3dok7+2yvrYCxYE4oTXkA8YNHEmRHZaPLt7KB1K0yrazwl6Uo3+UA3KYpXVuYF2pfJrnz//t6
iyPeGID068aQ3pK8gJNszaOJchJnqbRK6q2kuZF/5VK51I6xZNWgJYefm/JXk5DKXpHpQj62yJ+E
/kXxVu6a6G5SVhDaqSfa11SMjAv3GEhvgm3QmQawkcWxrOZ6jUAmywEknlPmj6lGFAL819R/V1pH
JAHkcbBXgtfL6b0R3LiwBwgM855iYNfQPh7QVCBo7t1JclZK8GSBxRKL0mxh4sXaJvglFGFQHjB7
DpTqR2p/Lz5QeB98fkIZLgw8x1+zSIYE75ll76GUhhWGK7jDamrdYEFjgirQxn6TIGKgExZJoInn
0NpYle9BVAqdh3RSdilGOmjZneB/J/pV5eMLZ4al6Vxg+IOoSIQt8mxZDqTSqNP01o/LvU8Pftab
TSeL+qBAlJi+CaYFanD2KvCUgV/sKNaRTebF69eH14UQiwdB1B1jAdNy1GWOlChWKk00PpHSqoL7
WXml0Tr5369XOMQrLU6wP0ZaLI+8l+OstQGjk7Xb4wulITYDeT2e6gK7rcivfCoyJKicMu3Ur1/z
0tXwx+iLCXfktEnjMPqo29EBgon5YVSLdApkXUoSdfeCbWwHuPzrgS9tis/zK2KZT1Xvee6l3FeY
X66k9jYJTqW04loWqEb7Z5NfGU3cAl/N8SINQaJ8joyat6Q0AVWKbQUpZ2quMe8uLhqDW0jQXkBk
L4YxMqcuq7RIb/tMKN3QRkMBhDZIfE0n+sLsITrK0SnaPWyXxeyptlTZgUMFne6VSg4M2Ks89E+d
9Kp2D+mVDsXFwYBzaKAHkdpfboXEyaXGGMYP+OD4O222qukl/4e081qOG8nW9RMhAt7clq8iixIp
FSXxBkF1k/De4+n3l9XnTJMQorDPnIiOmO7pGWUByFy5zG/8g2V/G1+cRbe3OXKMrQruInmKyXqT
lxhKbqfoAS0cMRpkOoBlkhAepa8KStLOzwBVE/co629MBQhLyxrcM2m0zQVBge0gOQms+vPWjGWs
sEKXTj3dTaorPMxRaoJJJYYSaYMkxGvkHgWXQnLupRA+fbS9fTbmKBR00sVoBjlu7MMmSU3Z63aP
SkR4j0YY7GUEfMS9bQfPA/d8gY4oNHA0M0Q4EIMKq4HosYfGXUjfAeMt/JiZswPozAREy66m9zlJ
4yILHZHeoQNLGEYXw3vqPGddNhib5yekqEjrWnsD4i3QL8D4QhCffYdk98IJnhmfcKIYUgurDXBp
kzjVd73RKfgA3kvI8JfZKrG3OXQBqu8+u4+WfBzm2ncsx7dHZxbpwWk/Pe0DOUZ+LBa5q0JHgFx2
3aAD0mbhwc+crcgalQpoA/vB36JSuBakeHrRQouoy4Ij16Miv7duz5WdLwzQ5g6kJiPVD8wJhb3p
dKdLGnKEQLrGTg+GuHrtIrfjmVtCljfdUhfnSiKZhE9MChUDiVBWpcn7+USUQdapcUGSnf9sjW2A
OxgCTusz7yB4Uu698gFHWmeLSkr/rR82Jn6bv5V9IYoumnErefMrX/HXKx5YhwdlW65+leIfui/f
vokSjeLt3d++52dEHDaZtKnGzfhrYROLMzt9AthueKdAT5G1aQxLglwxIpsLIIuREjghRpeGKwZ+
jMWH4kJI8aQQlbclQ8k5DLot/L/E0XEMfXoj9IPW11XA4SHh82hNys4PPfhhn9XY3VT1Pje/dzun
uo91CyqedmQWCAkqC19BByhSszOXLBn/6RH+8SY+/KJJbMnHsEzVgnTDySFz9F9oXXrX7lsV9Vu1
fzWNfEP2wfWltMqrQCtmFIo0cDPlEWD0mmaM10UMiBEFKRhVA93qLjSDjCA9dvW9VR6QIyZv/xar
G9ppIERRR6nsr4WRHjReco9oMnguFL8oZZKVG67zaFtrd6Bpxj1mSqiAfSkjEJVrozmE5rpvNl34
CyGFo4M9dnOP3h6mpCj7Ut/o6tYzznX8oisombk/EE1b+y2w4Jgyn9kKfV4JXTvuCqQvApTYazRR
QJuoqNt5r4IkO0B5IO8SyoZK5YA+9vEjOMmwlfJU2nZyvCENK+2L5mtHzfoqlc3JRlYmwdsJvH7b
nyK8XSDTt4hMqY/ixQiV6Kz7236Qo3gr2laFn+8KdhbddRQMU9pBKFq0aQGdmY/d7CS/2HjKXY0I
YfTTkt2t8RQWOI1rUE/ehXpmlb37sn8MjWjdcA0o/o8Bmy/vi63cCSUcIYpXhg7KQ/cxoktaKG1k
E/n5b4YLjUT+bruHItzkyEXHBOoB4ZFQ0hAn4R7HzZvmltD0SpG6sTm+tnevRmt8l2SPiVp+9IyD
Om5CeVsJs+J38RzpAC6g+xmbe/XvIltnqSAVBmLGicoUY8CATqyQGRHKTyaKk2xl0AR5iYxPwVsT
I2/TdLcEKgApnvQIQFxkfWwyO78EPK+AmA/+S5dv+PyF+YiKvYNkZixuGIbomyaLdqnz2JsvjAoQ
XHd9ZKPWsIR6M1mF2U+pAPqLnkn+w8aTrFqB6kv9APzhgS8dRw+pvNbdV4mGdD+uGRDIaPeiu3eS
vySQglbyb+mXfBf9dP9S6IozvMFbJIBJvvLZ9VWx95GFEZLnJc11jKqa8FKioIVGtaBZFg34QkRm
2gHplgj0xnARsxO5/U7P9M4d3gffFf4/II2QD4O1dBJzsDKGnqO/BmWw06tko4UJnz9Yp8xvBW3U
5pbj9Ll6fNDQbEmNfqkKmKnDae0CmxVMQiL9pA7PVTWz4xDCouCN5bhqAUr23viYTAtasvFBXiHB
sxCTxZU9iUR0WWEfg1Qk1ZrilYzIYIDmwswUOoytc+wSodV4ps/OdxXACOtvXf6bO41uwCL8Y64P
wOo64rtgpmiXTuLg0Ll625jAx1ENV4078zk29ka2RbnK/UtVt0yTbz/uzKXNeigomII4AoHk8x0q
OYZvySPgXTl7TjUU2IKT653Y9a17NaRcfsL59/ufFbXJrW22mH6MNcBvraRNFWEXHh0Ew9x4kRkq
B5yyIP+e6VuKeTFrXJrFzuVQordDyojaHNfuJGWzI5mQGvKGfffUCF2b8i1gnFK7Qh6DS4OqpcNP
ZqDHgQQqHh+ktDQZhBj+iF0kUJGVDGl4MaMVBcQf++7D75oUT1Es8WpGwQgmtzNE0rRY1M/hBYSH
D2WggGRoUzqsVjtRQmkB6o9IeG5G5dF31AMJ3Wb0+nMEUCCGqkOVs5da72yM6R4HrTCohJRnzdwc
4Bb+9khg9dgfahfgAa3eI3iJXup4rkDWoLJEFSvEWGPT3uXcgtZ439EEEnNS1UcFD20tGNYEz9h7
Esj3Afhujhhup6+RuP0ay9U9ooMbUxpP0tgcuyrdO5STQjEpgow3BFyHGRKtC4n8nG/bp1ejfj4I
jlvDCrMpr/T6oqU20lU/TNddF/64qceNPda4s3jbQq420PdWjjNsBhe1xHGT9C9MfAScJ8iWAuDc
Wfn4vSZ7orcGx4jFZDW5JjNCo8d6FuNmiXsLThfsAYtRffcoxKFa6fF2bLgexemWpMoAkkkIxqJ6
ArPP5druMw/Qr+nUuxyVySFONqDrjwYNvjrccadepXZV29+NJQAP5p4BvonkOJwdUZygF015jBSl
aPYZxS5BTdzDqCnfu2ZwtosyXZkl0ns+hrhtsUy+mAtvH59gEt5GpzBGQIWii/XiexdGknRz0BtS
gkfm/WO38MGuWM8bb2wa3KI6S5s0kHljyYOrA0rfcnX49pPW/Qy6L1m0yYNdETysVOmI1e9KFiLL
K03mtCPBuo6HRx295Ub67bkIImpL1epc3s8m/88H1SabPPdKz/FU5QpVzTtq9/ydpFP4JaHrmo7n
DBMAkD8IAo6hsxfDY2FG3HqbFvVw+lKRgmjkomXNXCuan8XYGAQB8OtpK1qi398ghwJOQdlrzr4s
slWhJ5B+SXtQowAUfRa3MHf1KoYjK8QP48GGHoCKM4abWfSM6SuaiC+h9ktjBA/eQ0iFCC1KBCxT
ncFejN5fhDxbtjZJBEU5LJyI4m3d98ckfRHaubRPWgtRROMXmfNVsZJYhd4mmTl6mg1WwJpC+xkX
6tqlz92+I5/Zy2hn9xBXjR2sIv5Bpvom67Z5ScvmujM9D5R1HFm1NfhM4Ok+x6gmdhQ0iECH+9yS
zNVOhjJuJXroriFtUZHu0SQWBYYQ7BZi6T186zrhF9bZUYhyCDLk7RAx01r89Ism6Yon4UPa5Fxa
OVIOAGbBNv4jaImq+e2VZjMjBwcJ2CqidL1CAj60ZoG1Nb4pmRDGlFNFZu4Z3w3j3PQ7y7jzzd2I
SytqpLcXnT/PDkvC1Cb+aZMI2HlDF3kjFiSAdYNVo7xAr6x83HKozDL48boV4pzjbYbnoryIPepD
SnDR0e0SJh58gjYat/AAo2KjUYUFoGJ8TW1XaOCs0ea//WtnPwY4ASARV//dSYewN/TM7WSuMMCu
dCjBRHEXe9XZ4ZzcXmmuFShsAP+z1CSQJFqRt0kDewj8RVJWd0Kin0oTMiFjIIhEBBFXe6PNXKEP
CPdFKImmNCWDeL1MQBOLfQ66tJ3gg0KXAOVL6+nzsYhzp2xDkgeByIgiTsa1x501os0dKG/k7PwC
kWugwX/7PVzT4z+WVgwaw4ySmRdO7pdIbazW0BjbsTVMsNMqXMlQx+otd7edRn0K00+hH9qDTvOD
PUCooDWeXDfDGQw9aSUAAbVC33Ct5tXOTY2NT5GFIDIGnlHkn65t1NjdMkrq+uKkxks9tD/vR16d
iokknW1hrDVJhvM+NE2CVygmEChVU/vj0UbNbHsvQhRz0Sh1po3+ecFJRhMEnnAg165jJcEabk+J
PSDFjSx1kYveLX3L1vwlDorQJRU+FYvcl2ve8sdX+/DUkzia1zmd7GQAsCZ9TfCcNh87vBL89IK4
JT0leg7mUbZegz46lChSO6q/TgZ0d+EGUlZsc0T5mTzRJwAGuw2ARyJZH6PVNdDoScQfUTDLeRdi
wbe328yx4+2BJ7hSLdnyk3Ab5UHU9RJ4VsmkJ0ETAF1qmWNHoxd3BORExXDCzYCLkCo7JX+P2LKQ
8nDz/s4aAmS0h+3Cb/qzSOc3odQIphilF7Cln09fqKSYxRqcPnqJ7KLRf2AmQgGJzCwNTAa46XL4
+bNvypqIuNIyRUoS5vnnNQcUR0laELOJ3rOYTuAqVFAcWUmv4DpR8o1faLksPOZskKFIBqoCevYP
myirNqvUbllSxhpAbBVE9Jo1fcb+h/9NODva3t2Y/0YKemHh2feLG4/weXEghkw2a+pjEZqCer0v
4pNJcgOHQSlACrf3QiKXZieKOLeX1MTr++N8fFhyss0kpRutqjTQCpL3A0tGEW52L8JobUTPMKHT
6BbYgniPJjBdU0s3wu5M2EmmyoXgYXBWUIkvUxujZ3/Lr0XhL0LeO+Ko1DXMulESWvpqINF3BQcG
IEa4FiNztgiB/XNAw05BTQ5CocGQSJ9c4FE6OlYlaewULkR1BQLV/2Z/b/3/BSdg7kNpCmkCX0kH
qje5fv1GT0NX407kIpRo0xrFFj180qErKLDe04cTJIvb32pG+wNPLcgVuFDCzzSuadOHtCgx827w
UioOWnFKZOy5tFe0U8AjDm65IiksSFgjoKe23+N8IQSHF36BCNnT3fLxF4iT8+EXmH4weLjOkiMh
llZcGnlrePuwebQeRjRrTk10qXUJMbgNhGJ0ZBZWn7vBGJwwgmOSQT4yeevm0DpF0rdcKOyiDAV7
dSfcCYlKW0obNMQDLGeaUvoSSW9Xk9cGx1XlSH7qASbBZsrqq/UyFvZKvfjjrXz4XZO3kmaKbOPB
QumunFw/fvSxKEzpU1v4cCj10VHSdVgj5tN6PQT5S6joTzVKDrblIbZDNo8mA1jgckT80AM27aV3
QrgJWMxYBYSdZ6b373ZzHocXocBeDRfhKWPW/RqlQlF9G6W7EZK6CcSNog2/48vE4HiIvinq3waV
ZYjWUW/V+wT9uY7fAOoU8gMcCGnT1A9WimZTE3y//bFmJDzYrB9eyiRum0mb53IIt9cczU1Xo0GN
8/AQ7QIwPsLNhlbzyoi9Bw+LGVwzWnBgT20U3g04e+M0rZNlijqmAaCPs4A5jsfF/uQ1pf/zw+m6
RYOQi2sq1xAWhTt6LRmKlbX3wgkqRqHOMbvdOKYHYC8htzte8nSG3hFmWlXdtd1F5gI+fmPbawej
Jt5/bmpYeJAVZ2hofye02XTU6YpuvCI6ghEIAS3RgiiLYSOGQaVirkZswkR1TWEAGU3065vWX4oX
s1GKZvr/ebwp/LH1Ux2L5ZyASEdfFaFCGTca0nMxyhTbXN0NS1fnFZ48eaM2CjW28O+mjz8lnbS5
0hUYj0AlVc7cKgyJ+o2YSckoXWnyu9Zmx4QeQ8hkpmmefbU8mB1o3prWg/w+IocgscPb3P1qa+Bx
sMFDwQ48kjAcr1B08/6CalS7Cg4HqNGTxzLYwx/DCPMDJuEYP5zrOllRuHnBY0mZGubySZg+FRCg
6E+FSNpnKr1gVMhqHX+s/jVSjvTBPXTVaJGuheAZUzI3ey31F3G9kemNysFKm12hXeK6eOA/XLYC
AInrlAgtNMhTzwYKEyZUkJGRzuAEXyVqAUg2G8caDoOlbXAYPPXlpTDIYFARck0Vx2pzhVX2eWSG
3RI00eC0uki4lFTyuLfrareYkeuOSCAmn0fWGOOCLFGQ/5pSwdVGw73AbqJ7u7RWemc+pfRDsKgO
MGwRYyAIEVbrM0fCjEqy+KV9uREO44qP8P8jBkrcLVJ4p6iXonnpMOwpov1V0J/2URrFh9J8zPxh
70YOSm+wJca3Mfb2kfdDSLflVnkfsGbIy4hc+av4DQm9pzJE8H5X2we05bSHYQDJQOoq6faO2BeW
3s5MXoVXN96ufBgIJ2JThdWek5cAwZOwbcfVGzEXlNqdpP5KB19tMZ2J9yjvrKtKw2Qi2dOT2hTh
u41uHPMdKX3RfJyPEooz1Dc0A7Pgs5a+C7ZFhGcRf1TpJOiB7DPd2gvKBSqFavwcIs3b4VzQkhwV
ts9cUV/FltDSISOSv/p4seKcJGw6BKAyxQVPaD2KERqMcQ5gniRrZAYGZadqm8xINpTOhrwHBwAa
AB2JrDMZjzxRK1XeukJArCUr28clekbbsAMEskkUnnYLua0wnjL6W3ZT70ZjOLY1KQ8Qcdyw0hZ7
HvsOosuDIbnfYFAg7PMixsUgXMXcFwnmWBBu3J9lpNJ/Q+AkkI94xY+dupLkJzEDlTSVIWaySbpX
Q2P6mH4xQmsn/NKKyCT4JfeV+TXEyUsJ1yogWcErrH3CSm/uBheXAfzRukA7kq7LZbIySMoonOkX
BLRKxOgSjS9BILLco9K+C7WmzHjuy5RRbrsTVmkWSn30AdYdFjpVLQs6TCTyGgFO9bIDJIMRglZ5
jpgGWy61B0yxgAMu6khN41I5NBZ2pzycm6ov9cD/TUrJm9i0ycV2oqOEMZYFAUcMQ7EAEZMMJjE+
pT33T2orL9w7Sfpz7A7eeJe6D1D1AE+fbQwJsvemOBcRiu4DFQI6JQDhBjPelZl0yg3jq/DP8YFL
AqEWfDslVAAYXATLTUY0N29PFgpOdFAsPFsEczLJx+0Y/NKzpyZ8AzdrYGWCvUehPgeysclaZrRw
TFGvPJXk1OwWvMIYHNH2KczvxDaLS8owGZ0Ee4PLXQekip2QzLs+M8fOIR2QqhVFuxYejx0uZsxx
GSL3obIuGf51DPCr/jk2pTMW6Hhi4OaTgBfoX3S6/+JvcSEkEDx2TrPrzH4TePsK5xY5YzyivpDJ
M5sdjJMvMr/weaxxbLuIXKbpueocMGK8yeQRcFLiPZQeUDqaeq96LO8GsIOS14oDjKXPEJ/BurVt
hMaXfeerWC1DWjRbRg9oubR6dxczt+xc9iPNKB6Loy48kdAJSTqE5i6etrFUXNBHQfEeBiGF9SDa
u37p3o0up83Jv4vNiQJpI8u71DpL0kXnYAiXwNpBug78gptvczJ7I+F+54MhjRV7XCr9RVhjNBic
NTIENr6o8xTY6cry73yHd7XH9aVvz6WzRjlajV8qmzZpibNVLmwOQbrwh5lReWpHkkMot/jqCP8T
JmSirdDRtRZ6fZn9JnTu0u6u1UZO3RsUfeGG2D8CxwJtzXjNHlA4uwjw9ZjdJSpSo026R6NdiBQY
SXtC0/ogTFsC7sh+yDZoGviWigT7U29cRJND4wU7XrXOYnOrpM2RuaddHS1B2UOsd8jeEHgjXJGb
gHfIuCEUZRMq2Up1o6NeO5s49XbQNXodeIXRb+IxOPAhuLmcNLiHlRw77C7cRpPukMN4sdDl2CVM
0mr/Wcio8voq1J8rGVSv/bdDz0tFK00fe5p64L81XO5c2V/RIwrwDisr9SyT79pGvgbyRQVyZenV
PUxrzBRtnGfKRzsrvwZq9V1cprfz2Nmag3KLLqsjOzA8Plc8hjkOsj+a164ZUyUgHxl7P+B0ripp
XWI1dHu9GTI/efOHBSdds8ykFzZYOmDHUjhNGjlGRyskk+9QsYTSebVqOtNyihtwqO9acCezzW//
hrlCWjNI4xAFIZeb1llRokSyFiJmkEDdKtQj8Uq4yNPo7T3GM8bl9nJX5OQfWcmH9dTP77gOylBX
6pYbJX+u1GY7GObBroqDi7tURaiKbPdnWMFRiLSz5f5OFHfj0sobNTBG0T5RJGw/y5Oc1I85I22A
+lWY75pW2Xso/Tunnv68MTYPdik9IK2nEM6MwUFELwZAiT2rR2WmV+tShwFFr4O4CskvhP/ADFbj
aA+/VKfaoQapcFyhhvAhRJZKycn/lPaCnyf7KAtOelKtad1iK5vt8SUEFio/QJ08xiDMPNyPo8pi
RQ8fJYbOAOvuKldfC8KnRSIkLBE8RdsEYftIt3E0VO7YCuy9sPJxEes4k3lK6BiWXGQB1yfUhJNs
vzDCSqyXQn8ZAPElmNjY1CJBsQ7ddy9+Bxqxvv2xZuiY7M8PH2tyIKoyrfJK1Ex5uTGHL+Qsun6C
NsPuUMiB0GGoBbR9MXm9WlLf2iWTgxFif5X7gUvzMWsx9iXhqGi6XArXfEjJOQSofngRMtClbq9p
Q2ybploN+BW5+R6F0ZTcgamVo1wy7U0xHkWqHxJwh8A7pPhatbq5NYx+68vDauVBQklF0tdh3qS9
ReTq6OmhpbgqgOzxqMIWGVV8NJbFyLGxnVNLOdHUML2Eg+i9X//OA2ctcuMgfvFxhFOUrQ60Lsax
y8dOlNhpeDS8Bxpt+bBZ+EhLJ3jSSMzLXFcrhllX8AdXHO9puFjKk8LICuQYvf8GOcjxPMIxpfUP
yLD4VmTKCmmm5f6IJXqIt77ctMdYgvzKJH4NQtxdOm7rZC37P/CaooeVUo9aIsnolEcDphhgc6/L
v9qcISOTtp6e7SPGJBRIfvy9Qb+5ffGUZu2Y7zLOzy1Gp5hFwrQG0xL76VEj8c/Vg+v+5QXJ7wLB
h0IJz8xeXA3mN9VCASrBMo+gW9Zl5p6Lcs89w0e70HVb9SBcmPSJ9mZOR11wm1p3oHR4EVNkCnvg
F9xeSac9GAj8MgpgLkwEULviGHrNPlPUvfgFYa5thf6iEQul2CrItzhxbBPobVzRjbmEjxfx8db7
nQzFEl8fIgeoyH3yXv/VavdDfKARa7hbDScGbOI2AfHs7fYW+3MA+TkMTJqtvqslniGpV+sXyrw2
uRTkNzXqnkuPN7uSpRqQTeh+WvKk66fmsSwXZYuis33hTsQVTKfsARnYARO8/VAzyCCeCjqBEC8T
UiuTGJMaVhS2XYvYpPpojhfM3PA7FCa09Dh5pfgA/gOFEjtDJ2sjP8KoW4j7OMT2ZYf52ezDAf8P
1Vo0PCe/pzc8uJa+Tcxr1h5NTxIzMbPi4UXqSLWSJY+3X8F83+7DkpPQYfVSUVqRkOb6B2Fce4yW
8N7EWhq5YyyQO4ATGcZ+rtUS6+udMCxWOaqiPDI15KjLb/xVUrEB2UYbDbfT2z9xNrgBYuQbqYzI
rk/woQmtV2XVeyWKDlHxTDcgNL2dR9JoRW+koAlF3e3l5r/Bv8tNLry6dVUlqRA2qvxyP2Qc7C2y
A6VB1QUwFN/NJb2++Sv2wwNOvnrtmbkZaORfiJuW1PlilMHOp3ObBALRRGFsS+t8iQt7pSD8EUc+
rDv59EXJSKoVzu2KTs+CHhWd620lyZvY104N+w6VZdGIEQBA9y1kGGQb7zTrweCH25p/j5gGdZkR
pofa9cGuawuJqfgB0x+oM/9HGBpmDML1nxPFQM6KJEprhLBr0P5b2sZ+uxBM55cALokuHSFgOm5s
A8PAYiDFqQOz0ExYhgKxv72hZuc4umDBm8xwQB5PIprhm25Qyox2iSvOF0YA5AjPFJYrLTuQW4RS
DsSdSQL/fbG1l1DPc7exsEdhmMqAEzjA55cITs4Hy4BpV4E0RLRlbOK1e+Y1tx9yLmp/XGWyh41W
18ZI7mAIleRF0NZQ7Yl+q9Vjz6j/9lJoucztCzEVQw7MtCCtfX6kIqcdPaYGi6nPqp2cBOR1IOHK
DjLuP2VDjYh/OkaPCWkF2i1ZP+wonPdjQthqA4pg/1etObsMzaa6+5kO6rEef4Rqg7tsdTeA63G8
J/6KcfCOHVo2cXyoVYSGIYyYWF646rBVvOIR3L9RpGu6+TEFLlBXrN5REx3U8XGMnDXCB+t60Jjw
xEejy3fG+FgO0cE+9A59AOFL3V4G1Geg8TBDM+gPZ+1azLSKKMP1/ZqPiALD8TC2j3shFkpCYhXy
mu6Fg6gVfZ2NwjPZ+pn873sZPxRfpA5YWzx+8ct0h9wOfkNS+swIg0oooJamhCGMeTRfOhkrsrRb
6+mvQFY2WGIITTBc1Ydcu0PNHOYZDfWaXoHAo5qbZYTZ7NkzaU0C/5fRlpnEH3NMwzBxiHs0SmGu
MkRdnHfPbv4PS0xSUduE8as7sOrYlmNzMrITXX6gtbd35OyDcLBVkEo6Q5BJciS3WRYNqWDhSmeW
4LpeLIdm8J2aLGgL/3cNcW19uAUrJ2ZoZUJHpGh2SGzLrNh0lgwb5lmp+10VyvemevZDPJiybVXh
WK7nr5Id3xmEFwK5GBgWkb1mZnL74cXJ/iNI//vD7EmQVjMElxsPbqAnkHu4t6TSYhEqYtSfa4Bi
AhwIT9WYfEbHZazgG4JYgI7Fz/ZLQJm1Gp94fPUvpEujn324LbuF22cuEWDuDl2EvwAlTt64PCpq
YQ288WEsKCswLz1B7lhV1u9+PLT9Xl0ydpyNof8uOEUYy3WqZgp07nvu1brHF7xDHPgiw59advGa
fTjQRprQdGIUOnmjLsA2XUmwcDLAm2p6t6YayspTCDgLTWTBe6YTlQBzaoCk66BlOTc4CDdg/gD6
SeNe+CwsJ1+zOQnWpsiWAgQVegyftzk009RKaiW+j0z9q1B9ws7uKWTubdLqiwb9lMKfGol/TYdS
c2nufeOlwVoSet6YZHsRLgmThaedAusRq4NN4uULp332KGLvheQoyGacWSY7vholAPNKGYv5v9kF
jMjiTVjK25EaBctHPOwd44tub4dUxkfKWZVMJFFlPtUQDDFwADOoad0WhM/tgzhDf9Egm/77uyZ5
hl5ExpBZ/K6SpgV+mGs1beHm5jA4xmNqvTDjLCtzPyT2oeWsCuvsCr3rXPkiriUBa0+RXnguK2cL
8GLp1p67tBEjMZCMg90Nuf/zlyVKmH6t8mV5a2Vyyfx3BS1160BCMla7vPmtGd8d/Cluv5S5M/Vx
1UlekipZWXsqwyPOFHUrKR7jNzN+0UDp3l5p7hIQcgXcZ2Ddwat+fj670EKvl4VEafWIqi9WV4uX
wFwlBLMJlo+tcUSmr3BU4tqQDCRvEX6lQEA7HZ8/uCJqu18GS8y9OaGGAHcMQwbM7D4/T2hIWjgw
XheSb53y0pBZ9TH5Rvqoq2RV42tsMm/IwzWCbUxOIKHD3I0KigTlR2sHm+sw97ci3edFuEKQfKMZ
zQoIKHY1fSStIwOSCTQ8uwK89R2gvVo/9AOot0i5i/2/Lf4g5O8Z1j3e/kyzMNV/n4vy4vNzWVo+
VLnhflDyF5APRCYYEwuCWChAsnIQI5V0EkFOVPsLP2HuKACYYF+SLdJ1n2yVKMmd0ZVpbZbNGuEO
isxUu5BImt7elDaQjVWsnJcUPGbLENPCBB1RWyjp03TLByzcBu4Q35PZihacDelpLFWGqC9C7CEK
nnPlEXmJnyKIKtWFdtft5545IYqJpgdYRzouqIF+fvOYvcvmkIA9ZDZcg7KVIH0vKTPP9TM+LTIJ
M2VZG0qsUhtIh1J5p6Nj1Qeluvr5CVGP1LxARywNd90jUal//YdplekZp2klm8eiPdXOz5JZJs2F
248/k4uiSYlirUiWLHuaxCSWI3myTXjm8SnEkuYMlXgx452JEZ9WEcf6Q55o2q6dwgOmUde80iOH
7fqa4DVCrG+y/iH1328/1EyUIHkHnk9ha2DDM0l9gyCKbMlkU/mYHRIm4FY6PkmS/EY36P9vqUlA
kpxhyD2bsREDTqEURckwkCCQlSzrocx9K5umAJmREGWZfqu6KJw0V4GRV/UrxH3DNk9yAwBPP4uB
vkU+AoJPAzUSM84UiDoBE2+gO0Y43S684vnfIhwjOLdErskXjbq09F3XTO5FCAYHQ8tAPPcinnbu
U7Ir/7PO5FOihVKnRYzmBvGBRjpQbxA3UHUXQ/DcQmROOBQj6K1Cafm8RbXBaPIAR2iBQdaLdXR2
+nvI5+ZSyjEXbwTBh+6mraKoIv79h6MQ2LHdl6F5Lf44CkR2hu+39+T8EsCPEUdFlXyKQQ49R5Lj
hiVgkuFyyBKW8ev2EnOfH79szJcAO9PEmUTNTkUZSE5RrENfkIEWX5/7aVGIdOabCBoUIkTCMUCb
CqwnjVqmTRfE9whXl/UjbW+syWHPVd3CbhandFLK2cBrQIoqFMvk+J8/itSHGuxRsFiuIdD96AhT
37jxGh2EMgOuurr99mYUjNHUoYfIDkC5SrsC4j9sgjhrW9lKue4HnQ6uh9gDnfQS0QRTfUf6GpCL
EDsQp1purFWWvRbx04AGXY5rJ+RWoMVe/mi5D8Mm2DSATqJUWduMjfVOf2DYo4/1wi+e+d78YJOm
Dz7pQnjo8wsqSikJDVGZSY5I8higrWQyyqUxy1w6AMgBn1LHIZvkMH5ep48DRZJzLspaOnsNc0Lr
BdPUo8BXasY57+1NRQ1qZqBZeEF+gl/4Ut9k5q769BMmEYcipGtCj02HcQEtKiB5INWMdI/IFrLq
C1nXDOVZI9owVTJIzonYk8SvbAd7GGkVIvPF1wewQhZdIgKX1CjoxsUWIUiTNNbRTzHz9sAAymP4
wDpbaLIV+mNMu6G5EeHH5GSCfhOvKIcl4jWvPZD01PaApgAvQ+lQre6FT+VyK3nu9Hx8BpFZftjN
7VB5sZs1kZD99uUC39svpgzGNvwLEKCXV8+KhtCCcyFyczkN4O066a5DuxNb351AfGrasIUKtbBn
56KHIdMn4aSJLTWpsiINE8G4wNqERj3NPESzaULRuxBDgoXzLL7SNH4gIm+IxFkoHUy2rZelhcX7
FV8R7QZhcEQZJD6YLSlrymPQJIIb2XPapcy7MypvlaFpZhwb2ToUkgUCg8PreDuIaUteADOtMNsQ
wzvApQRqfXLh1EYXevVQZ+Jii1CT8XITt2f6KAS6xH13zWcn05gNo9gSdhvPA8hqf5W759uvSJkp
L2yyFkPoSStoLU4iiNT6MZaQVXCPF3Wgnofw2aWR0yPyD14XyQvhh2w374MxLnyc2ZjCqAH1blMo
/04z/KwcWlP1macScNGvpYpp9+Xwxg1J4/kxT++G8rsj4w7+y4reLOnt9oPPhBO6dWRrMq5XRDQR
WT8cjqSLw8Dqw0DcYSHartoFRQAqTngP/00y/2mtyTbs5aIqI0/AQNWTF++H/pRJl3SJGT3XDkPc
UYRnikULY+nPjyQZodGYaJPc94NozG31kzy+SMYRfGBoA+P+IV5tXOC60j5DB9axHQVKKxjKUbWX
slfMpkvr3uQQ/L+/6g+/aypb3pVjJ/VZg2ec/0Tw9joRPYk7PrpL7fb2WnMVOwnQ1Y6FM2/q6ueX
kEgZhsuFKkgGezk6NYm+zgZ4FZCtU7o6w33WZcwsj3WBLrZ3APEdS/vbv2EmwKHKSsKiqOST0PU+
/wRQ5CCNZJ4XZa66QQYDheVzpnzlFf83CxHYaIAK891JCHHrxK2CHm8u1doQydhXXr0tze+NvvBE
828VHSIFzqOJxcNkaw1u7flD0BKzmfNn2YO4g90N6SXu3SvE5GG3EbNa7xGRiFXXPC8K3l7HdJNQ
TicAsVtKC4LGNHlWWt9SGgNva7cGtoLjIy4bWPEpKyJ6lUQ7zf1F/IDDlXoOc7o9ptMDAvgKvIP+
PTbjdRekyKVcDMlPQf7ehac+2g/62xCsVLyAfd6gjIzN+B0cpaPGx9tfai7aaCZUL7JYwLvXLvHH
aBO1np7i5C5GS0i2pfSaufRECwc/QytcuFtmskLnw2rTnrNal6UHc/pKtKFXBUr4f5MUzm1zGI70
Z4H8oV04iaCBLvWW2vNMQECp/ygBau2R2AnW+/bLm13ItqkAVUNUA5PMr4DWnMQlC5F8wuk3LGFf
QvBYNLecy/8dTi0cfgKo6Dx9PrnO6GlupEKiDNFbw4HcAucZYWKi5L8088VB01yBoprdIQwy3EFr
bV2JKfAZ5TiXhA4Lmri7GOWwQfLDC8eLyPK0XN4SYRzY7VHcLJ3LuX3FbmIIIivoN07T1CHOdROR
8uDecC5RqW8Kqn6UZoCIrF2DCdsAJ926wJHRnQt4JFtY6VAj5LDMqNRz7M7+q7STwpBqRGMTEoMn
sULRmO/JVhR86XrUAUOgptq+8JxjYyln02PiXdAY3iKxhHLSY6Ifh/EpaBDV8NKd1qE8xjim6/Bp
zZPd7X00B5/++MumslclneY28qJr5tmBuicBFZp7gnJcn+jEC+F8SosE2KEDfDo1Tqb55mGUfft3
GDOpnwONG6gsbl006CdvyKud3KSKir9EsX7wNPJepUqPPZ4dlvc77wD6mumBFHqX2hff3wwnawzP
VZftNTgblauo+MdJTxo+Ob06Hg3P3/lOvVV0lIPS9OxJCeWGvwrVch2U9iHAB9fz+h8RfrAZKJI0
sg40O47WflSNbWtVazU3HlQeeqixDhGyxfGu4A9vRrwzhAF4WRyz7HuYeCu/qH8Fqr9qqiRfKTls
zd79onQIGZI03n5Ls18LXTZx6aAG9Ae5HzhGkCe4n9/X1kUvdn6/j7t19h5+8cK9I/0spL+tFETD
xgnWNqQmZ6EEFB9heuEYCpYNliZz5diT6sl23Ur1FPBEZC3wOgQifDQgNgs/CiK2ZD4vPO/crjAU
4eypElMp6T8Hn5p94lJvIPz2P6Sd2W7j1paGn4gA5+FWpCZbkoeyXVW+IZyKzXme+fT9baf7pMxS
S0A3EBwgOZWQIrn3Xutf//AZDo6QJxoxrXRr7Tkb4eLOqwIrE/shwIMxd/6Gqf7/uwFzgYZngd9a
A4DCgVaJMYPR3nCOirArByq0SPGxcbchRR5Fm0z4BCNd5+nyLXxKQP946Px+XrowgLIWKyOCzFKj
/0J8N+Mm0B3CMWfoQ2Fun9LJgRv/MHSyG9N5A4rDRDwK12vys2/CTjhulsWHYXnsvFhNF/aqDbT1
nBDZIMNWW0vNvZA0KWuz2gt5lgSN3jR2Qo8reEjmzRzs0tq48hmpogi78JOWlIegCZxidMgMEJRI
82fK0NyU76aAbBfOkupubh4KatG0oyfHEVRSyKOxolUrshhzwsTavy1EYJVaeeX03CvdSs6erOlt
6gGPr1Xq/8vNOhYdBJaXMMC+foOWZDgJgkb/xBNJ7TtbO2btQXfKVdJHSM0OnXqbgIzqe/538D/S
8aCODIb9NwpA6jEz8JRoX7cnDbBWO6jKcKNL2rUS/0zLyuqA+ApBjtHrkkFTtoo+O5HvnHxtEzkn
tTol1QHzrwIZfHhX1xsp8xJY/5e/TeUMmOAw4jQxkqBpxwjv67OJmmxq+hnGBfr5AKmSWKDZIyq+
XDn6v6SfaF8vX/HcDgTLEGgAhECA318vOIRW7BOb8wm69Xq9LWIv/65kNxFkNLLQ0mtl47lighAt
HTo13jIYrn69XpenhZwH7Hi8fMGdpT9EfZlJgmzVU35d/nXnkAf4ECLfGzm4Ii/rhKka60LuG6bt
4dpGT8qQD9tTRtSK0IuuPne6U2UHm6v5BKp4Vcs1yW+UMQ23VUyoF9tMqJZ5CcDFNlO9UOfZzI9n
KHUqJiRy+2oqG99wlQ6TXsgY/H7JDNZ277t2nq/K+ZV/Ugpj3uahI2WnrZvMTZCTwFC/snecK3wF
P4CyF6jojwob22corRa6ORjnzCRgtwtiFrICVO+XX8bZK/HGLdG3/hmG1MihJMmfr95/JqtetcRO
L8SR+N79/660+MgUyaxNJ2cGSPFlpkRqDB+98trHgp99+UqfHrnLt0zOOACPMARhKvL1e7bluC/a
kmGIbcZoAz9f4Tx2LxjFbBtzeE6BjUfsKvOe0kcKOeKM9WiVm1LLXH22oOvchPOzhQdB5MNStfFQ
FpGXabxtJONWGcx85UzlD1HlX77zcwv/9xsXb+u3blHVqslPEmZeDIqQm/GIdCSbsG8ISBfJDlf7
+7MXJAZURPRq8NIWL6VS+yEKA5Y4NFi6aJzsXLifRM7DQi2m96tY/lk8wXYE7CmM/PAU/foLe/zQ
+nHAI2eYpltAT4YIjFJkC2fv6C9mKDHS61I5UmdZILWAf0Xx/fIzPuehhXzx31tYdJW2VDTqxHsV
ES/gcuBkdnxCwoD+ycx403G+FyA/RRDfJphCZ5suwuEmDZDXXav9BCr1x6f6780syesONGL8RgJ6
aXLBKP4LxgzOP6I0cAKboD6jfamzEZ/rT8uTK89CvN/l5YlQ0dlrONycpZ9Yr2pDFw7Y1+EYyMAc
c4Zmj4TRvDd/ah1muyFBzR+Xr3l2DyZFSRbkPSIal9SaOBuMPJ4hgaupCgWbDLQxBbE7Mb+8m61h
oyR4SPZYR0juEAY3MXp9PcRXP1Rd7nYTQaxz3UI3vpm2KjTkREnv62i8y6XQu3Kr53ZHh8ANUHKx
Ny4BvVyvpDzUOC4iuqExNA6O2q9rv3DlQHelPrqRitFTcWGQIeik5iswFj79uK1ZCfTDIyZ6A9lF
eRLe99VwmyDvL5xjOPl3Vto+hF1wb4GiIefZ54Z/pYY4s9J4qwZCC1zZZKzZFlVLqZmF08VTcVBm
9b1uYK2DtPujuQ2G9p562sByh0GalKAnHZra85PmiWlQoz1feYh/fmPcCOEcmGcyawDH+brkDVR+
9dRQBycycRZrKdj6aMsjetTmI8q9Sr3zO08ddn7jOcGxkI6CyxqSeddaOCG9IQdkIzbyK1XInzsf
dwV+AoClmshGFpVA29BxwZSODqm9xdx6KoTdBgbvQ/UgfJauDTHPuAp9ud7Sdsef68IKB450uJMx
ksZEnm41C9vrrFkNcrKreiyYNNQy6AFZ+chRCTxoOnSj8yuy9nWrZzd92G3t2Tmk052GD0kQcOeP
PubceCmVHgosH8eb4mCOB6Fy5bj1Ir3cYwsN5GPwwKHAusJk5/ILPrOhfv1pi0PEsMtaytsgPyhD
6PXhyY9cWbgAav46T2Ze7TZ1nK0/h67fNS6zdK2NDixcXWowc7Hd6HqnINqVr/uauCXS2hSbfe1P
8kiXJoWCGpPA1D0yjNTJPFN/wOyHsCIlWzkjYRic3lFG/nJ0g3DMdYSqJlSuPZs/ewddoNbQ0QUt
w/zEOn470cugCvXYR1qg4wwZPNSoQKRyLbhWpC/Y0NOdtS1dW/p/HipfL7qofzI/s5OgyqKDnZ2C
9pBZt5ZJmCK62hhy8WMf3IkRNg3FOG0vfwt/bphfryz+/99+rjm1Q2QqAG1TfoIM/48cS+giSdu4
fCXxGxZvGAhNUOQQfsGCWJziZer0zdjB2PDTfS9v8O3QMF+UrxStZ1jcZEvJBmwXBtYwAxbAcKg1
Wh6YAe/PL136kQwPRhLDe+p/Q/6bDwpn9JWf/YRtAzZsOCIQzE0tXCmabUp3YU5ecXXWdaZbF4+Z
6TYwvPUnoagN5r4smrQ4TJ22Hruh4TBSySkJV9IQ3FVB6WVJspEwVMsKneH+awYTbmB3sSICQpQ1
PBZhP5v4+jqGlj7BAm8731XMkd9oPFYaQGFsXWlqzigYv971YsttZLUsTV/KBbCGVWBdYlqUEydz
N7/ItXJEQEGWWLmqCfa4XlqfmTqz/tjvxWxQNICLNznWTdX7uaBFk/XgbGX9ifAaX72Nv7Nr6fqh
5ukZz+XrZG8uf6namU8VdrQgtIPxGX+ER+pd0zhjV/GpAj2DPeFulaOX6IimtxxshY74alaDp2pb
fUClBcPpqKMnLcL30LxLU83r/FchtISuUcThrekfY/KQ1b96/nPkuarPLT2MMW8Df4uHPKIexLVm
fdvG95d/yBlglkeIAhKrYHY0wlG+ru5cHuu5yjIqN0xk5EZbywjgAdYZy73bbXA/aglW/wdYQFst
tdwur/gG65XpYCxUvV6+mTM7DSgQhDfWPsnzS4wkS32jQIQLRtLcoMqE8QitDjcotPuXL3Tus2We
K1SZGoQ0fD2//mrDKacidxIwg2et3lv2X3y7cFeQwc2DF/eEaXuz6ZJWe/m6f4IyDKRUjT1HJUrN
XvISpTTtTau0UlGg4IcEyYuLxvJWaNyvkWavXWtxYNh9X1gdYnWxbQM5COYqvNmMQwK5xdVa6OzV
2LsNnZ8GxrWoF8iI0+U+hw7pq9sGHy/KHfTLBD9Bjw2zt8uP8dxeCZJm6ZqOUw+0gMXVYuAlsgAc
VGHJqx9/xwi0UO5aczv0e40wbXLhonaVhu6EhcDTPD/kxabLHqbhftYfWuuH5rvdfsw9CdjW8QDI
Lt/euTIdljuTVF4xyZLLMt3SJ/z1mZodlDvC2ufsUEB2DM1t/D14mj/0HnuSQ9F+r8MbO76yIZ9b
QgZBQ4KTCv11SXqMUmvUA6wyDq2GS9wImBWfWEFlfSrD+EohdGYPZE7pWIDLTOIoyr4uoikI+p4U
tfwwjGuGC2b08o8H6+WnefYXIVODesFw1DAW79rCEQnWJKe1sLUTAmPR5Hy6iI2YRj5cvphY94sK
BDrvvxcTVdhvtY5CNLddZUgaI9RdAEMb9iCGiDipWBjNlTlZYtWVveiTGnXpmoteKutjHH1M6JiJ
/oDPG3G4eOcxpaaILDZKsa7SfgN0yxNOkOQXyU6j1Ritd2rQx56e2lCtO5qQ2/weJ9b7GLYiOj4Y
lSn+eW1rriysnQG2QzCx8aGr+As8ViUTvHw38Nu0NwYrRRlRKD/roqrjTUIt6uPRE+ZjhPKIaBU0
eH6Y7CAFO/LsQYU0mIijeB7xwYy6B4CePHxwirfCkEG04jut36GhvvKozqD2gLzieNAgRAkd1NfX
o9dtpkBeQUnGg8jXTrj+NAiPpXWBmOZJuRb9cq7A4IIMvtlmNIoM0ZP89j1QlOVdMPPxJcatntmb
WXknTaoaC+HYxdktvHul0d+gK4PXdt2U7OwS++36i008STNzIKsnx95nG+KSynkINdW9qi8790NB
7ykCqKbYVJeG5GUChw6KZ3EYsnfbcuPE3uctigMssIQnPcNSo09IapFjQS8F3r2K4585Qb7cweKn
6tgB147RFAen29JjRM0zHqA0lpTg19NpzvW3tJAiL4woJgRJi13Fr/MoZqLISRw8wn/iglaaABre
itSV0H+oElp24wZLKACfQLgwU8X2yb2WTtuE5XF52zn3YTMUR/XK4Un1vwxZjobKzmt95rBWb9hy
mnn+ITHxT/m8cFqMJn2rNv7eAMq8cuEzH9iXCy8+cGwpYRHDXjhE1YtNSn17o0/2SsEHnjTFOPNs
GiM2QAYlowbHCfvIyoQpTihYfO3UFI98sQ9+uZXFB9C0gaQrPbeSyPvAPxHcJsbVWDHnDvns3Xb2
o/1UojW6VimdfwaOTSYhAYHmZ63/2yK3u2bye9ywDrKcU7pXXpe5sO6REV952J8U5T9/4r9XWuxf
dRFW8yxec2T+qDU8hts3geCJDZ2gjkBzHouy3guKuR/Tvk2kTbYbGF8xwirxMMjx4KzYNOomS25z
+D+GWd5iibqWfach3ewj1mSX8wBzWJW6w9rWoYPb7HAjs6jKIl5r/gZgkG/K3yafjCgN8Rui080Q
9TfOHBIIm+BzKluPwxy4quFmioKb1iuERF//5kQb8V30gbLCvuFG7H/hQzge9TonUhbwAyPTDUNA
j+BUsUgQ/npOrO375Ab5bZxlR1k/WeNrCBW90PdpKL/G0n3slx7BpBwzXkZ3HWGaJn4GJCcg+6m1
voP7fBt0/0YNUtcu4NffCFq1amHUNePrdYxJaeJhpop9B+IuIk7C0ty1TOSbLsQfL8QFFBo/1AAS
wkTHPPmBp7bpC9IXj2DtHvqN7rWlvBkl45CC85pqsy/YExpbPjlKuq0Nr0zLmyiKtiIkJE3ejUw+
6OIZYDtdQkcwX8KnfM5dDWo3i2jikVp59Y3qlzxRpXjR0n7tpDiGxinRtdtB6zd1hirpY1fF6q7T
2l0CZ71X5Ls8Dh5bp/leAfelijdKqTtJ3RVuxtUvUezGv33zqT7NnRUzuQvqd4iYeN8a31U0r+pI
qhT9nYLFmjS8YI+O1+dLAV9mjJuVsKMXjsXFx9wXXh43bivh3QtHDZvEov6ok+le8O7bEufE7oOJ
upSW+1Z2QNBHkDnoR2B3+UPSd41I1xNIuhnWByky1hn771CkG1tNbsYYjk5kY+GfPLgGn4gjnzLt
fWQHwl56TmGIouUJ87skezcpB4PZ311eq59TsktLddEhlkYvmXoKFmXFgCn14xjq+FBmt8QLh8qL
Kv1IfGkvSehkAhIEJ+Yq9QAyZKy4z1CJTrb+MzHD3UAbX5NWbJpbbJxGicmI4eyl9MfcvhnqnmUR
QpTjTYcnlQyDWFlJNtbl5ns6PRuFvutgjdBmuIbxy4x/iu0PczqBpujKg1y787gru47U1l/zfe4E
K1QpHnKI3aTmm4axdufMq9YZV3Vdkq1F/YB9Vsw09PLDovc6u3f/Z2NbjrxMOx1m32L8nwdv8Ksa
RV6/C2lxRovrDXzJQdqs+vCxt59nzDOtTlo79t/8yQHH6KY6ELTVlrMn4/McsTmkvs0Ot5UY0lri
hav4dSqEbNXb0U532LAn6sc4G64O/wbeMnUtPNwmnIhqnxgwqZ4w9KRcEpCT4AIw/xzTD9E4VG28
wtuT/Hh9K2xubOYQNccZdbaGHyR+X+oM/tFkW/HN0WZyA+Ax8cm03zpnRVltc4m+f2bIXQ7tBvAt
rDB8hDdqkzAtr1qj3Knjyzx8hrMJuLAdgevsB12si1b7C5a+GPwnkBRR7FStYNkyEBU1BvsKqkst
ehcHQqIQYwpPDJ0wVsF28kzYA8GpYv/SpgfFOYgcqby2VzT3M8lO8t82BuRGFJBhTfwn2edshPyb
ZZPtub2AeFMxbha6p8GBc3Ztzn0WVqWm+p9jVF+UVFra+GqvyhxumJOK4A7BNOt83JDyD0iSXjGh
rYptD2FdWXy3jOIoEEwwVTxuNfhJkxVDUcFWXVevNMXnyytIx4zMULk6y88zl3TTz2dm8FG+Zv8u
J6r4h2Tc0tno+RFb1b6/ctafq2Zhvv3niouH0QM9B36O5wX8Ip8qDoYbpTS+8yi/r8JZZ7rWL4D2
omuNw7iJ5pmuleNPZPYxg7eld3ZfGjiOPHq7y+v92vUWHWvT2kXfThncIv8ZNeQqRFRFi6ynr3mk
bWByZyzcy5c8o+EDtFfg24MBALsuZ3tNJEJxCE4VhSoJEChJXePH4J8wRUpx8ApuE3lEwNBuxKkE
7SHCj2icdXz4C8aR07rsn6O9CK4Dze1WgIO3iFaw3LmVEvSH+wrbewXGkDrJnrDUvnz35wAreg2I
oPCUADiXa6NS88D+9C0TWRUCxNCx9qP66y1tpQ5rjQK/sMptXZ1GmEstUeFeg90gCRUDBRdTjCdA
HNi8IfBkHZcHO0+2Jra4LQTKzo82l2/37Pv97W4X31OYFWUalZgu0Si6RSl63Vm2Vj1jzZkMBbSv
HD2XL3mGQMb7VR3LNGwkfpCpvxYkZRM6RuXgpGWTDxNZAodQbjKj2PQqMXL5tsTaGTJ+7Vi38yBf
eT+i7l4e9r9ffFGX923eS0444asqAlPoMDgowjUFSj5cWTrn8HYAYFKrQNv5FpZ4Oxb7kpnNJaLu
/G5sulNhTOR/QEOpslUeVF7YnAJhzBTj7zJIq97uV6dhLr7Ry1555Oe2qN/uZKmPULOxSCODFhgA
1CEK2jwCPRE9xDlzlRNz9osihJpWG+k/2sSvb9eRUzYoE3i4ir6PWGmRNTHRSI9bA9SWV3sVj/6U
EP3xShlrMJ7F+oTO7usVO3/q/rFqouc7ImP4RqqjSFTCjm9r9D1509QeGpnPr3OsbnUlOUoU+01c
bCVEknLru44RHHp12Oh1s6uCNxYgcsImtN0GnEntTxRivh2vkjRwq7Qk6YKgGn9bi0ANREnCjFd/
ZkhfWA+m+aBo3yqTBJTwWx/uaSfycK+NT1Ltn+b4lFf+lXd79nn/++utBTRLXkbS1iZnMS+W9h0D
MwSgzDPLeUtywVVA/vzq/e16i+OuGO0ySWKGDT05EYQ41O9j9oqOCJL7+ELmgLDmujqYvvYjF9tU
p/rAFxkjcSTRAqdNH/wEn0P1GeWn3psuWelX9olPweGFr2rpw6RLc5pbpuCaZidFxD6Y9ipRf84p
Euxbvdkw2GsdMJLywycrGCMjJSDGgQ/gPpAmttJtXe4bkNhs+JkYxKg1k+cr/YYaVtUO0lYt77JK
Xjtt6la+RnX3Lpfp2pZ/md+H+SDgxUL+pSXrIH2SiICJyvGK2OyMkxjb8G8vUhT6v/WFQRZ2kl6x
UHX1QR0e0c71oeyGeOTnd0UtrQwn3vXmK62/zM+fg6dKB4qljmtsQj81RLe+YJjFmnXlTPpHFPjH
s4ciTYCXzXx8yRQnSkNJI4cijkwJ6DVbYYpCfIwbE1PjKtO889OW1Xjvp38lfXI0YmkjB4+Df4zm
0+SnRBySdZ2S2yttehvVkq7tZ3aBct4340aKdu201zJoglj+FW8J0uXMg+MEIOSNYU8gwvMQ7ilv
NMK81SgkxHqnltMuEicyiVGiW8VbAroUvcRryCfvS2s1+8aWE5C1MZfxppmebGbT1qsElhgIYJVa
IHhSh5+Bn64jEXxk3RcqQvb00R7sndk+9MT9Cd6PcBSP8196cxNY+Yszhvtm+qEZ4TYAa2gSDEdP
o549dVLudsoB/X0UeVO2GbKBJJR9CketN3GlA2QpHnWkY7wph7XiGyluyr8MQD5d9FnmiQ3vRiL6
oNo2Iw5VDwbm4uZMHEy/IVQH8/Z1H7uys9L9oyrf+7UXVfhpoCrpg6eOxp6xcKRnWyluicbFR6MX
8vw3QkPq6cHRYy+zbozkF4QoYpZ2bT1tM4moGoRaZObc+/ouK6qN897n2TqRZR9MoaJIC+5VKBsr
o9XvypE8ptj25Ssb5tkdTAwXcP3BnwQP8q8fvh0X+aR3TITVY616YD+puVV1j019zjxMU2vIbMoV
yPNc2fH7NRcgjF6EfNGdzABN2WZEXSOGpP+DRXVVDHlu4A09l+KKuckZt6ahVJw6ipmYVhO92Ybd
iZ9I8/i5XL3WpAZBSOv617rCTyB9uWrx6UUUQFmHAdYCYI5Lq8MoFKtXWi/2P4EkCWMNMqH87COM
H7Gc6Qi6qLuT1d2DVJKrJ9L1wDY76adWjGugelc0rqI6v1JzWudgC1gcEMohSlOWL4sEVJZKGPRs
5ySc9bmxLQzi0ZT8jp4ahtfG8Ntb3x+8TiJfRCJZsn/qIeX49be+fkt7z7fe1RUzCpxDBDFHxPoI
SnHfH7XBpRmLCDUIMzKjCLaa+j3/VU0bMenNPBEj5gSvneR4Eo4JQszP7C/rD7n8nT8WKDoxduUO
+S2JFiRnFW2+wnikJz7R8RQzXUnQqSfH8423oetcYWqohz8zX3K1uHAz/9iP2sogPV1J3RSlrWof
FEvahvDjLMUdx9KjmwDklov1GL+YHTzD6YOCd9IDhmv4+9fR1o5BPqKf3dR6MZHDiANzYu2yXL+3
pNtAf5HKxpV92RsAbsvYX4VI9CHWQg6x1IbUlGY3yhYcZAYZieunKDDK6L4trX0IFNI3j3699tEt
Nm+maHrsVxLtH0jbyVMy0kayxmTjvkESNDv9qkhj12pUHJ4xwiJXQnV2liqtCLlK/XojxpbDZG0L
uaJqw46+v1fQ6idk6QTQ/wr51R+wo2gf5iwWON1JGzVvwMTQxwSv0z/mOFn78rTr5tYboQ9udk56
H8fvjtl7YYqt7knoR+h4V2GDcG8QkyCC7T6nEQLZkIM1sgebh8MeDPMhJhmC2pZ+uCbEza52oUmC
lI+2/Roj+NwOImbiCrJGCP9LQy28yqR+QOgjGheSCyB4MBlnYoZm+fJaOROvjekp8ctM4anj7SWn
Aat0f+qH0j/1kYzbTbwqNNObSSELJFIKhDvOU1Y+j7dx/x7iPRGAzoc91dg2ye8IEVMge/su0VVR
fWObd8I7la+sEUEZfGUqtLFi/nX5ls+hPl9ueVHLqLHeZPTZpOhiTAO4p8/PLaGOSICyD0p5KyoF
oHbloqLSXex3Xy662O/qrDNCxcFcIXeOWrseMeIRMzQgSoo8oOwJatVYPY/52+ULn/kSNDYygTgx
Fyc7+Ov5lTOT69pxgPtcP4SJvs6bv+irauIp+aAvX+r8g+WgpAqTxba+2DartBp6uIyfBgh9j2zY
axJmPjDe+rVVfkT+5no8OFyic0/236v+MYtX51LLMeM4GLFMaaw9tP3KnH7icSRiW+XxjQaAnZK5
6RowAaj2o3G0NY4wZSK7aYYe23oQoyuhMg1ImxN7bhY0+xDxLYGXRaLcSIm1tcJ5F4TSSwd0mwTB
CtUWlGeyZyqbYLSZoEEjuhk6rCjs5HZSWQyYwEiG5Da5ssfp9tZqw19VQcBnWng4WtN0Nm5DtW4w
weVLHAbbMx1cutN23WWyZ4H99Fm/TkvI3GG7cuJyHYyDJw/Fk0p6pN/fE6mDR568Jqi2K7W/U5Bh
gGrwq4Bo2ohpISOVVP0ZiuRF8ndn6ihrvjXdHoOD2epcNT5hFN5D1taROnLOJLL5NI6IBLTOtXWS
+/goSXmeunJNb7Admhm+63Gsjl0hbYw+JsOKvKl2XCvRvWM+B585UG07MM7youjDtPL3CjIImmJD
ROz17SaEWmvjgiz5/bEK/L1lZCuz3TQrPBWt+Ydz3wbE6h2D2RurfDVWNllvsLkOgYn7tRpiS/KG
yGtsg09Iv+smtx2xaMhnV7w+oekRBy6AeWAREFVTN8liTq3zfqbmHR9MtH3TqgXZ72RiY6EwMGlM
o6fhJ1pTL/OH/cQWQBuDJigwlTU6cKllJ5tnT1hKBdbLyEHLXp6mN8H8Lr5n/nyNeXJLIRu9aMyA
goMT7mYKKhHKHXZvqfxLTzuYAgw3P+zsh+oQXJ8+l9yolNRr8S8b6tFM1B2GPfg4rSvSJ6lsHBj0
BEfVqKQtMsJyjWLc+gwN1htQhrcewGQeOfYR8pG1Kh4tc8WadEZkALpV7qvpfe76rSr/TRKk+IZo
u1GXifAwRf4YJRxua1IN3saQ8EvtLmh1VFjjhh1qZqCk+Uc5qO5nZqq9ea+1squZEvqD7odZc1Fp
OIiIF1N/Vias8pQOSV28T1hPEd+bFh3NfhswRbZA5xLS1lL/A5ZQ0+bI7nDl4ffpLXeqflfZ7NX6
RjywIc9WGYJti8j47mAT9fj5cCgLZP2dbWzlo4ZutPuyyFa9dFNZo6sxYr7vmOcWiFtm+iSTscjf
YY3CQnqf9XesUUIyr6rpuWWZJjcMYE2lei8hT2WgbIQhVuaVM/H8Poi82iF3WftTRGxquTRqXUKC
jnJjD88SmePM3KLsDZbVp7qPF36VsnF2o7cJ90Tfh3ffEkqTO3WMrSj6dBZo5q1FmOsU3eJV0mVX
iYzisPrjMAO0/jQ/0kErvx4qTGNUX4f+f6BQL63XSRtWxAw00MpFsCXV+qze6P5GTskY44eWEXGd
6jeTVXv5xDnXReBDLWwcsSxCdbTozoJ8ZFflGzkk/E5URG0tTnNhC5RMN72lM9IiVRih3/gX5bgv
PQM2CQZC3/1MmcDmrDA/UbxZj26uo/vGmTMfy0aOJjyBLNFOfH1McsFeZE8UGmW4NsdjxEpQktdS
e5O0g14/J0Wz6cvUk9P0ticdBHYCrorOKiIaHJYoEp7EGxJrNYcdIp/UM+f6Vpg/Di1ZhWLHSSOX
mNWGyGH1h8NwnslAHd+O2oeubdNC9wIxucTUMnssHG0Vm3ix+J5OQq6QOsakVcPsMaigR//X1N5P
7amTZEwmHU+Wr1QhZzDlL09i8cHkkWpPVYKxExY2Ik/KMl6Z/s3Ne8Po9pr6GC+fP79P4ZWJAIDV
p4Pgf33wrV/rRkKkvViAzHzE2cUJazvzSbXu0aqIORTuwUxUXn3Az3DaABVOOQMGfOKwl7Lno2Z8
4NsovpWsMYUYl1xafcBxxy4cnLEpZXRsOIGOUp34FzIcqbEN8z3WEd9IMVWGqzBoVilooW9C3ERt
XZJ8J47rPklcrpzVRJoXH2kNcYfcioRqsC1I2GSViEjnjGQASE7iGI6UdwnVXtlsmNq1FWddczKA
hZhVMyoPGEYPsoU7Ri2sFqkoBTln6MgXTD5ILM21GSHem5h5V4W96Ww45vkHUliobhvcEkW9ow4I
YeVsjSxcyRK3iP9OmT1wmcga3LC47R3VG1pbKF2iwUcIk3kQPW0iqmXCfUlu10Is/voX0XFBNF6T
f5KzWX84s0YYLk16iulkixeXVh5TGlFTSCQD9cc0zC9WI62K1hWu6k37UFXlqjqE20rTv4d5+3R5
wzj/Hf7nw1jONvoAwK+VMARM8Lmx6geSK3FwpvzOq4RKI7qGHp39ELG2wWWKNgxdwdcPUbUqdfBV
jBfHfds+EMviNZnzo6X+rLPWLUBDBzbNEAICdCBhUqIDdiQJupCY1ruOvcs//xyaRWn+7/0s1mEt
B2GlKnMkxs8S3/GJ7yd5JRB52xPt1jAlxggk2PxfrqoiiEWmpzrakp7rB/1QY68Qi6kDolE3E0RO
UBXgEdzVJTI1cbrQyPS7fN0zcwDckaHZkxXGPmBrXx9+YQ2GNZZY3UDGiv8huHWZdAtXA6pqMJkb
4exw+ZLnjn5G+IjIGOKBq33uTL/h5ERoTqFsFPEh8L9J0aYcDJKCGYUzfaBi1EFCIjN7iuO/L1/3
7E/97bILxFDipbaK9Y/RZe/DzhbSfkPb+p8F31Vm5LWfuVxH6iyFCoTF+JCpWwjouFCL2eg/LiJU
OABI1wucc4f9789WWyymypeUYh5ykrktTxynjOOzZNpIOtQfWouYVYRQZ/CfYdX4NZbz2rMonwGe
MmNvgUUwnHGijqyso0WqwuU38EnFXdREX+5usbSSIm2S1NQRKaHgEaYXRqmuOe6C5lQDyAkmE+kD
wxtEMQjMKTZxStYeBys/pVrtIRs7gAvB+THp/3hh5gC7Gjvi/KZpbtAMbQhx/W/yBjlhCqIs2g/B
HGzxELIBGDNaCVhWgk4kyuG4KoR5XTAmP6fIwt3k5fLvPccU/P33Lhe1xMhkDiSLrZQGtUjeOVYB
NNaqKT0iew47eVVPz6RBWvipZG3kcjhOnDjMQx+G/GRa7IavNieQ6e+bPHEtNSAH/s2vP8yo26R9
veup9/PG2GsRhkmkinTTs2QVrp5k6wEriShsHuYmheMGp3AgvB0WQhEwM7ODddY75F/91fnqTrCw
NKYO5gThtY7eMiJEygi8KVrr/qtksTQF1tlo37T+6OMBc/kxnT1w/l2Yy+FUEE8yNlR+eOCt1Ng6
ycNKJ+qEI7cdbsr8ynlzbkzHS6H2EaEzbLWLwsd0SiseGVccSDShC/yJ1YUgugjGVWXA4oRGpdjE
zKX6E1Nf+OaC0DxQcYy0qk0b8uBJ1YXZJkUW6UXTlfs7R6///f6WhCu1iAZCYxFmKjZ5ubYblKc8
AuagC7aM+zhyVgIoILBCmH4r7Jujam1mPb2pKsjL8PzMq/aKZ0xHCdD595ktETJlVqK+FQ7aSvjG
oG0C+4D5P+bpexqZD3WYfMtA0c28W8Xdx0gwZG+ortyCFKQbRXmqLZIasTShsayKYCeRDlg59gZI
6jvAsFn6yP2p0/sMS+D3wo9XE/iPWB5sDJe/tf9lV/7P21/a4s606zOUL9iW8A+YpOhD9g3wC4Cx
qI+UbpD6vTA07i5f9kzj+eX5LY5ZK22aCYpOLEyWce70dRkTHhim8NWvWdSeLad+e1ULEHUYUoDo
BPKtpNWCc8nPYoO8ykpRzrF8f/9N1uKoofPK8wYezKFv9U2pRlTkpCvRMYgucRBrC+zFgi+J94GI
gof8nPJ3TCFK6zGx4ndlYmcru7swl9b4oD9bcfCJUOXKQ0owX1bIkPIm/DCp1M1XvPhCNdxIhI3X
7P7WD6OzdwEE9dr/FiLXapJ+V1HFSJrgPOGNZ7/Opr2hPren8CA30l0wFt78QY8bcQpCXER7pRNi
VOcOQCBpTPlLGWrHKXqU6uquUiwsh6xPBy7hFFpX4MLw+6Xxxob2So56s3bmvRhM9BuifAnJkOZ9
dQjKdO/D1pwBrzuYy6pYpH3mTQ6ZT42/S8uCkVy5luSJZjYD4FM4ixRhoJ/4HwJqH2nQQ+Z4DeSB
GBuw5Cj6FDZiNbbWKQ2RQKl8sKF0fERjM+SPmAh5aBXnbF7n2UeVlLswHTYzT7opzJ3+zYpajxP3
cZz8Td1h30psiON7ppnR8imu0J0VEbpTyboPRhtbDdUrqhs9GTwEChHGvGqmvIkBnYV+TbxDJZW9
xngHO1NhEbvlcBSju6D1dzqEurAe1qEp3dMv5lq+hiIl2Gf0t57oKDJTdUu8a0CVVwIc8wW8Z9/3
+ePlJXd+n8cLFrEr2Ie8nO+A1CV6l5nRQWK0lRdAnMc0AOYwUPH6P1GX0wVq2hZ5TkeNYYrRD5xP
/iHIJdgMQ6PV1Vny2X3gt3ta1KDzJOkT2mqMzLo3bBCxWAEIQq0x2Q+Xf/05rhzuAphBiFAM1DkL
FtNkBFbaYep1spJNoz0JUBSEyQ4fIl1zFQogbb5jeTTzr25+r2T8x9Tb4BoZ8r84O6/lxq1tXT8R
qpDDLaNIUVToltzWDaptS8g54+nPN3nOWRYhFLH3KpfLbndbSDOM+Y8/zK+2HGnQiqFyxeLu+ngB
CNbUeldg+C4/UAOX0k+K/F6GSf1Gq36Aj00K6+0nv+xF34rMf6/pTBZAVS3c3vXi8GSJyrb2IQ9n
m3Do7pz+BTmOrT/bevzowlUR2HPl6CsJo7skbThaV9vYIs5VR+cS0gEKirUUB/fY8BRquNFMatbn
vH2Ui20GWAkGzA9RI7oj5QdDZZT0LeCyDwwv8BBsP9ZCy0LEzgp42dbc/+bshhc5AVIge6gPr1+u
7HshYSBsKsC8Mruq6W4K+xUYnJDEqMHPPV/wCJr/nDgjYqQkzMflyTbmF1nWZlqFE23x3Er9RoIL
wxnVwtWDdYWUjRX8bGupYpudNF+uOhlE6DGSCrJlKA7kmfKANRYz1FcfOAjcHjqzheiXC4kb+XIw
zVKS2iPZAh4+1fVeHfGu3qAfxW9OCGVuX2vhoaYVlUrow1gNenjCRN5zTy6m8cqewI1Fb/z5evLf
p5pWPIbc+9iIcMTXIHLluXEoaqZd91tSV6lGk2E3pvzyADXAiA5xjCG2Yh4ivA7ov5Cwffux59el
L3czGUKS3bRSnYOEReSja8/ijGqX50Z7cLEdsFPj4GBGaJuwP18D2d8DR8MD9YJgCeQS1cl0lVDI
fLt4qeMKNqle+jIah8Hv+dJasx+2mu9sLVdawaGjoJDoqgcbT/rVOhwMEuIZkv6n4ZlvynDGYBeS
SVMaWyW0Ng0kRbpkG6/VtnnX/hxkoEjkbg4buQdZMdLzR0Xvdtb4iJN27z2XBQH1lfyH6IqJvViq
dyV1e2jl65yf00HecFv4jyre1qGPSkUm5UnxzI1h/YSDtG2DfKsnL1ZaX7SEQhjCDoadkKS1T9pT
VZ97CHEt+KLvP+ZQSg2JbEZ4u9KHhLAx7IOD6F+J3VeE7aRe9lBQcGRZjKjM3o9Ztirqp8SK1473
dx4cgY8RH304ib1fGAn6wheYgAGBUuZqLCnIEMpd2fubLvlDDf4JmAjaiNrwENHkwmQ6XtfesdTP
fecsnDvnACEKA/ZbRTSDHHGDX6a77LYqVlvFRWciVVvwNli3L2XzBM4opIq3n3dO54Xr3P+/HCFu
15drosYwSy3KkQ3Sr0hk1FVQtppmW3jBD1Up7yU/Ifa8Ne+Mtj9XprzF7OgudbqddG496e9cqo6K
rbwFJkIvOX/w5L8G03px0n5bJFl0CLxFr5C5RQokVHRnhH3EdJHS7dKIdNfLT5K1x/JfNu56KbnP
bJwDlNqkSRlvOqMhBUDeNGm5KxxAey3eaTS4FFRk3q6w/ZUQkmZGvI1sAtp1N7nvE3+d9tm9z/8e
eu4mppsQftx+23OkPd42mUIiNw0X38nmGNZ5r1aWEZ5EJ1578HL6o3Q+M/Sh2hbIT6f3LQSCZkgP
oFta5WbH9r9Xn2J/lQ2ZUHZYXdA72pWJoFN0ITD01VmDaUFi1C4C6ez0HT4NMMviOjs7tikALwEO
iCYmkyv1RjQ/NT5rGQ35IN0JrSlWxghLO0igtlof3KUItlngHF+w/1xzsrRbvdYaXUlAq2PXK6Wv
j6pWbHqCi+I1dVLTvBnue22/ZWgEFj62+MnfFvMvV57M5MA3uk7BY+Ksaf4KC72nwTAetApCX7Wq
3TMS01WewOXtUfyFP/os3WQMyoWbEK/0+01YMIlIZUGeMnn8KqcM8sfKP+Gahtz1k9MwXceOQ3Ar
H4GaKVpEyCf+E7W0ZIIwC9Ao+r8Xn7yBRNL9yrbwEktrbVPZPxx7lRuPqutvlOIvf6SVB6GsC/+R
AlSywqtApTP2qEibyO7vYjdd+YPO2zonzTrr/xEBbabzSkqMZ5a4zJ86U15ZTYYIk6Oil6/GSsZh
KzjcfoXmHHbx9SkmpbuLS1so4/QknP+JwhWUHzq1ZOg07e8sMncxLcNQXRXI3QFS2PQuHmm0hBCB
0mNctRpKK1Zu4UpueWcOHRr9YHDdXP9kERB6WKZhrRgAByeEqXFwoAHNKRf4Nal3Y74H5hMoPQcA
lWZxEO/78o9ExvY979EUGxtFTu5K85im3a6LjT+t7tWMtCOr2Roz5Y3d8XaVFIsdXIp7axuoDcye
+mLCMRSo//sj/VxKPHu0Nm4e726/P028n1tDcFIp20VlkngSQgUCISzZ1j0kQiExCUZqPeQ2Ds91
/zkm9dbUngblx+BnLlgzrOI2QISh34Me9HoBbcTd2320E/0JZq4wIeeexWE9xuGDQ92a0WGDWsN8
riDmhfdxY6+6Hi9YDvZ1FN3dfq7ZYYH1N073YLY05653zjKzm6DM0X3B50WCS0sX8AF0/PZVZpdM
w7IucS344U2mkBvpeqGNWFlwzMDyAaqXGydHWtbYJMQYGYiOwe0rzp034ISiGLAxnXKmp2NX95Ox
8MoQSeIbNaXRrmGx6/5ZyT+WAYHZ5UkE7SkW/T56fdcvUQ90L0t8juLi8bSPtEXWdEQL7u9ca2vI
e1FohdDDloj6sx8PYxwoKOTLKdOsmcyTSz0eechORkX1EgMBkbzu6Jvb73IW7oHWTB4rJSl0h8mG
37hyPeYtKSlcB/IoZXoOcSm0rD22apbz0+rSnUOPZdDelPrkdcckeWbnFbxnPdjSDpO9P2WrWdia
5iooUWAKsy9OG9+ov35mSLFBE7AgehJleuq9AzVHcAOqZAH4mN1/v15rMoBlJ/c7s+doRcNRK7bK
eBK0BcH3o97pEP2uRYbhYpdLmRvGX687WbUxCWhLp24Bt8NjbsC0T7tVNCqkkdFIVl+VDlyyACVx
9HYH+yzVU4UAk2YddWdBpMn0diO11bZYclqerQFF7eMIVzeRb3A95NXIV/TWJ9V7LNS9SqVpqckB
A9pnYXMAf1F4q8DwaehVZFV4nzTdwsI1+/UNXHcVFbtU3PevbyC2jIC8CuYcHBsomSqAo/FAyy9L
Ftau2f1f/XIlcSdfzjKW75mpGeXhyU1M0iOy51ByIZMqR88NN0rjPWqGBtSab/rIfJKa7M6GUKtE
xGm+GqS7O/4DCku6BaDVUoTRupAvqHc6SUolpYQf2j9qnSBF2lGuzj6HiIp05Q3MJGj0C1NGE+N0
uot9fZbJZ2vjfGzCVkjyTXPld1Cj824nPpKlfmbhupXvUy3fqvrwNob5HQ3rIB132F4OyK7EiKfr
if1Ovi/Cv7pQhxcaIRd78cWWGBwrW7+TA2dDoIH4L4PuHIsm3NXas3DcwYTh0Jv2wjo/C3pgdkq6
p2KRR/nNMlPWMlcjnvhElNBo6HD5cxyH3sqz+4diriOO8nsX5mWzLn5mCGQd1uHbq+P8QPzPDVyA
vS/DozOLQh0dGy4CVC5aFlGxBdXS8c2w22rhWrMHXdKiTENk5yhkll+PRXxT3DwMaWBi5tO9WNWm
8Mu1rJDiANvsQj9OsFeIjxZJIoZJ0lZsb6UOnRzkLjQ9ShetymNTn+vxbPw9Bn+10so2moVvIm7i
2yBjH7xk58BGmUzN0S+jIPFhRWb1b5Dp1g93UMS96iGiSFwmZlzA2FvXm0xQtbUrTMwIeTWJbYwz
l2XQfDSxxldbEkmHbYlielCclyaytondPKimd14JvnUd0h9RaOMF72O2QzESOk+2HmGYzt/+sI7Z
5TjACreUSn4z03YFP/K3C3svyMxtKGE81yRnmPhk9Zx98ANbP2AeZfgmuVFvItqkSt71xjokQ7Pz
9ScV8VNGbF6RjI/LOd2zA/HLa5+MDaJVLEPRaiRtxZvoYdGeA7AWW/Eiwjr7hRHb4OXpCOP/yXks
0EY3Mqo6P1kgEq5K/wc3nXVaIq/KD+gmb8+wOeNSIjyEUwU0VpGaeD3qzSqU5BQ266lw1V0Hb9zS
gzU7jOi2sf/iDEDkNXTJPvutBP80KHiCasnofG7lhFFFTo5FuAABFtf3oJmRFEQjwvgUZkzgxBtV
wQahftBDa6VUKkR7c2XDmvW15Cibh0En8LqT113/3zQKeOcYzdOc0FgKrm8k6q24jFpqacG3Tzj0
VMggjkkjDJnx6Bkq9Lrq68IXEC2t6RSjwKWCh0SIFeDkg4+l3CZaQJ+A02Ma8twYHNUPxFqH+aeK
LwRAcgGj8PZV50bZ14tOii6v0IaiKnw23vRNcTE02jJ5hfkSqS3LdOnZGg/wiG6awdqKHcT1iy06
Z0ikOKW7f8m5p4Fog+YaCBnwt4OyJ1gzqeGdy/jl9nMuXXm6hQT4NbjhmEUnWzkWHtTgHKdBZwOB
zoathA9TjhpZ+C4tbiizdRyUSLw8scsFjZx8WHcIa36TS9cSlvKeWKgbrKIkLIsj1yLbttjqxjsO
N/dF1iGa9JagrQvQOR1ayOYdDMhx9CO74Pq1m36Sj3XJ0LLhlGudtBmEzAcNef8HCpDGuni5eTEe
a93R0X7m41aJoCBzr8AQcGZs/ZhZ7UrHa51kT/1HWVlI/Tvkn8M50l9ryq/0Ei0GeTkZ8q0BjacJ
zghsVIQZwuupDmgSyNJa8DEjbACp6v+LD/z1GSdLs+9BVUaQwdKM/xRIuCiltGxjA/sQjeC0uAUM
RzgT4VLc2tyeIHrUimaTAq9MZc5SFCWBL8XRiX4QnG+9O+J0ByVgUec3d8JnN2DWmDLHsekCYflG
VrqJLJ0jKr9iheUAskvbjlYJuaHbRru7/UZnn4tL2ULnx54wmavk2Jv6ILEjMFdhS5lxsTUxkpYt
REYQzm5fbLbNJ2LcFQsStf5Nzhq4Y9AWPUlSTBKR1wttG12NiYFDlGgHkfZRuIdcPvAFTQt/4miL
1fq2HKKfNWNUsDJu39DlbX6bM19uaDKekjDF418cffXiDc5TSYSrBfwJlR/5ieVQyAQ7WUcFax5j
x3trTH/r6fkdIV8pbWWbLSuL5E0Milu5LVoMZ5e4b+04vhnZsTehf5vPkNLj6p1E0q2EtQJ+PIem
TjaZsu7C4pWMKp611uSthmHbhTgOaQ+iB0eFAI3h4Gu03gaa2IjTpQ8ajvBZ0FCXCZKv5wD3P00j
K/2ztlGkIJ3GZIBW4CrVfVKLcFQKtgnEOwtyqqF+6pKxjXCcCvt7KWyPIpizDzCCVo6j5i282RlE
hd47NHGDTQ7+4qR0tboMGDaH4QVNFMqs2yJV/R/YHohVdfL9SGoRBsqIckl5VK/XvK73wtroMvts
FIfI+hVan62DG94uzTfBux5sxgIJR9QJvYO5VMnMTB1ifbEVEOYCwvrr+tqQrdzI93hExCasCgwf
3JsDg8DVpZ7/zJpwdaXJ/u0njRxWLaAJ4xMf5xVWTqJDxIoHNZpFWTRKFybG3Hv98myT2kh2oob8
dpsO+EV4Q2eArRsaM1Z+ty80t2XzbCSKUYmxrk573NhiqYkRY1xBF0pA4sh8iE4UHHD2FgSU9J6A
vkJm2u0LX+rM6dABggPww0sf+GPy+exq1JTSIIwi1wiozYI1KxaEKpK/ieZmfRKbGIxi4duR9dod
dpT8M8ce9c1CstN/ahxMxSbf5/hFPOvov1TCkxyMbmU1/ZVnAwod/B+JxNTVpZufKeiMr/c+GRCF
0cqx2/aRoGoy9NDJAR6gF3axmGiWvtDcHKPBim+KIZha04JdliS7JBiWcs77XXb7ZszXWZJsxgrN
bYYTbi+sJoQ4iMVMosnA6nX7U9litE0/FQdPg5VEhN5NZ1rrhtj2ebi0y27m0wX6kaUuySobSW/f
Kki5SWnv5D7GqlXb6Uivy6ASJr02LI0S3ARGe0CLRY6ytYetLAbFsYeRRPc6dN6LXmG8yZn6nBgE
RiTPtvRPhBNIV74pJG+ZUbIBEUvpi1njw5NSmLCHHuy6eIKMFkL3T4w1vGOYagQCNwhgDHRT8rMB
BkVI5Y6vQo4FxhmYsmATgnKRXQMqhJCpp9D/kVi4GPmP2UY2RujSNM311yw2iARCODCu0NomOKWE
hr7KrPdaLy7ehVAZcwwajLg4xniuIie8EwTBPjnrXQOuLK2EdWhYyLuF7zD7GRxSGgREDy2d3/8C
0FT4MNlVCVQpDA8QnBnGu89UIFCgQYfIsfH25ZSLJ8+3704tTUVNc5/K+vqCOE33uWuzwmrKP1Ju
o7gHCIBikvqPLQu+Fisr0nhXY/2DYgNHvw2Zi4OprbXkp8lbGKyzb56s0vk16gi6ZUIsfvnIJJs6
vnOq5A+Y1SQ1b0UpLmqdVCRtdSB0zG7S22MF9xKfLXRYoUAW6Tm1hOCxlLe4y4pG2cjIp2Gnsu8m
0YdYGzJsghORuI3LHAYvXpmfWUiEgt1FBJiZ+q8k71/KwV1JAyopobGm8UaPHf+2GEgnh3vLIKGs
FJs4VdSOJEfwf86kSrEXtgACmeK83rGpx1aNkTdoffKpUX8LG1t+DKgJKnBqlo/YJYjaL4yVnCkb
MCNPNeEcK6BZ+H3VL1qMt1PbrSqSENEQitFq1E9NiDwQq0qeQem3eAZp6YZewGAHR7vetDEeP8Gv
3nsSZuUcIxh2COvNamt5D6GWbEV4os1+X64xVoxLzhw4K0HuToI34bsvyyEp1C9CyOhw+hSSjhzh
Bvgu412cFli/quC36r3CDl8F6m8fnp5VOzhs4GtT4Qimv3c4YsYa8n/pxUvajQk3xQqctZyFu5Zk
bmwI91b2QzIKiNb9BlW7h0fA4NUbE3sHJruGqsp4sPjFqOo7bF3G9sFU/x7S+zjOViVKdCFXGIaP
hcEsWlffxjKUflEvUBlZk0rF7tpajhywNeH9yzJaIfoFy05xIYNWzel/IOojDqujm+9vX3rO2kXw
Hf5z6clOh2i/drFk52hq1fftxtuqFjQv/aCxXwXy+MuKso3QQiRe+CSGUkUTVXxZXG4UfzhmzbDr
APhgjzJaLak9RQU21XpzD15kmiIL2A/IW27VhS16rsACnhEh3pBzdXvSDdSi3g9iuXLP8L708VHu
toq/s/V/isXwvdkr4T3L0dKChnOxJvmysjk0I0iW1Oxzka8t57HSj8GAacJRSe789M7nDBDvaBzj
gyRt7vroPkz+WjyJXY6Q0xGiAURpdAc1SFgTNnQ3SFgYS0FwEtzHxF3jxhcQHmAl/pbMOkqNorsz
Sv8QD3+xB8kQ++R2b0lAq076psNxr4UhNCKGuEzWci4dJZakCpkmOAuODbcH1RyUCHYuVmWgLF7d
pEIcckdVe/yWTmmpcn8whhp/lzjJo3CBN3N/JxQAQYVrHq0auSKiabzYeedL2bQXZGX63r7eiXm9
SyiZikLcyNDm5uYPO4uONd51yRYtI0AGCwjlZB/9dnHpcJo/2g6lw74osALBvD39Haj9xvXsDY7V
NBtANgwqBAa/q1PWIKkIhWsg3v6pGx4clmiRQOlUwdZNWo58Dl3qYRPk7ToeOAD82RYafitHZkQK
MwPTUz8aD136pFhPAnKikN9iQwPIV95BrheHOj2VFnbpC2/r+/uATY8PHOXSFEFo/brPh0KJhEbf
Qj4xGM/CkY2cJbwJn1U3eKpo6OTRHx4bX+NTrVg8f/HDxivGPhhe8c7BQpQtmoEnHygEuJUvZ7uI
0AQUf2VkbUSKSU50W4urk5MuoQQzGClDi3snwI3a+AJ0fZmNRZzklZHRW4Nv4MsvfvBni00NJRhH
nYB1q2veli4pCuZv70yB1kNUjE1e3GSpgZjVkdoi+Y+1erI0vuwPlEB2Lm+CbNdrD8JjplSaVUpg
n/bb6o9EKiwsdrNFLhAMJyDskWcS1pzMKNuQYics4+1oZht25Rzli8+5z33CWlEiF8huWLwThDQY
Rap32garfEHZan+3xs4xXHR4wiWpxm5I9LMGt17LhFzFGBVolArGAGN2wLRm/AMvHXBnOr2FWa6e
VJxHE6yNfCQYwn+HxGOO6zY+PY6vYUiA0nNciSFxsbT3u+cqbrb46RwFaRfdTM1c9y4g4BuCg0bD
e/2ltPRHFU70gI8oujodM5kYqpsOeUNB+hlDpY6UbdjetQ7QCM2h+r3oMA40ZaI66kchhRXQhGIX
u9BQ96n7NsjODwvBneM/hWuHqIXbS9rcocrAuJnjvIXh2jTmvOkDW5Y0PkBbCJoLKPlQ2CuazRAf
FabK7avNMRKMr5ebQE+WlOcwEsT3Vj9jjB4a7GSFpQZwuQ+fljowSd/RQQ+mv+l1WbjsY0nH4Ur8
YdESwy5o4ZZmJ54GEOjouu6welyvpFKnaqVRiVN//lmgx3MC4vYw+Qz+wkifqlTKNZhaxsKCNefy
QSabJkP6oTpCC3V9WaN1IqeT/eSkdSnNtnAt0We0WYuKpNr28a8wdKDjFHh0xp2xiUEBlbzeytlv
V/uRyuqjagbg6VRV+anLoIZ5+KW2AAhZptj4MSgJRfn455i/RoJbsvDOxO4yXTlAgHDOE6HdQFDX
N98mRte2XheLRjJUPFHmKt6bUO2wu/TBxdzDG/I1Ki7he0WtK9oflqSs1bh4vX0zs0u/2JDxaGAV
Iarh+mbSVtObhliTk5Y/cxd+LK/l7q29ZLhEd1iQbMRMZ8Wo5HQ7mMVGGOZfsJbicjSFxchoZN+y
MNRiqFUtXMVwi8I7Lj8gUpTVEdFdR+YQvMbb9z5TgpmGDFgo4koZf5Nb5wvJSmA3GBOTOC6/QwAA
/3GxzuRAcftKM2iaUCOBeLPMAhxOvlhv9XKdZIxythfGQ5Y8wWizaha3DLNcYuwXnuzSdZoMkasL
Tsa3m3WF29qYdUMN5KtcEk+oiaxXpBYsoCN1JQyC2w85h6uZ2LGKZi/+6PZ0NSujvk4TEUUFribM
SKGp0rcQ8U5iVQMrYoGHCAWSHC3M57nnBd8naA6IAPHK9NKyq5lBlbXxYx292+reyO4sip9B3hFd
XA8PQ/UjDJaWLvHRJu+Y9hpAHr1tzQLSux757WiQ9JLp/gkT47SGjPCk0tl+TJ6xIPPclWlsqxzB
xjqwXhZe9MxwooFvgj6bGvluU/6U09f2GPTkOmtS8uQyt4TgLInGc0+YGrA/tNRxPVgoy0mFkbN3
p6M2rbYl8HxBsjgI7ugcJfvB9qKFDvfM0kRYC+A0q5MFzUW9ficsuKAnTUS4fPGGRbVl4ffzuojg
zmybIhIG226QAwcS2/VVdLvqU4RvmZi4uvoAWgZgwOAarKO6NKhnFgmI6RhTKhw8xF/X11K6MrEs
L7HOhb7T5UPa/KqTn6XyUjWPpnau/szrl7p4U0jZ8A9Ne3b1A2xzq16Y0PrMPglTD8mG+FsmZvD6
NsZwTKTcVbNT0ds/hjJ682rSjzR2Kc/caSjGk+yPyv9JDWuv9FCWVwEgUhXTb5c0Enq7dZ19thXM
5EFRVzZWlhwiRKwWgJpck8xckOnq/3bKDz1/DiAfhfhVOQ7JT1b3KLyg1IcM5TZE8l2ADb7F8UVz
XSwV6oeIP3V7fF9m62RmQf4F97XJ5WTBnDysoukQpRz0lIaCHaBeHYIcFk/2CadNcN9qDkFDW9zB
oICsrqUg+BlRaPm+yZ2doL6rLpLm01jV7MLlfVsRUUQnCDpVQTus9ZKLu1mjl+vAIDjKweQFUUJP
0dPZRIsFZyz47kLNBWP4uyXp6vbTXUbM96djzxEtHOqeybrhaLVbSyMZt/Dwy7bYdEOIjQkskHdt
1FeW1+O1uNETay31b3nwSyYtRU3afSI1qxYniYW7mRvfOMyxbCLP0LQp/7mxg7JuNDs5GUhEyKSk
Kq/I9HpQ/rKfYmuVo40ExMPik9/4Oz/aytpdai3MrN4wU/C4gwYouiL2BHQtHTdoEkPD7C54wVTN
wUUN83b9CExJGY8lwSgdFh5bDKHrjyAuyUNjbEvVMmW1V5XWe3af422Lk4txaDA7UI0Nrbus2UOB
7etPmu34lBFLe/vK6vdt4/rKk89fSjgFFHYdnEb7QbbzdeIHD64wakiPuK7kKXGsTN0Y/VWk5HeW
kW9U51FTSYzDa983CH+gYRQAvRr5h4pdXINz95B0q8VcmRkQ7/pOp0uf3EsScmZQjhop6ND8ReOg
LAFtCzy+3/J2WHuF9dZkn2QN04kB+hz1nTSQzFeOyGGOuTuSGxAegFgD433wh22TS9vhoKtP3V/S
E+Zd/8WrhVEMAsHeYNPZu14kUWDHiidDR6H9Mvb19jEJomNKp0zb05DjpR0RnElkDsfxsDVwkLUo
hqCdew5CV/3OjHPsDXF3sPX7bMep5Dnu97dvcXaof73FSSUoBVXYGw72l7xTisEMzMbLx7UXPJPb
V+rJUdMkgeLcvuz3bdnEXxvGBXaXBPKqYhH4Am+0TVrbg6YmJ79iHd+yWybuIfUW5H3fy5Lrq0yO
l3EVarpTcBU5v5fMfQXi5Zc/7PqI0nrTOFSdC126mQOtuCJkOp4MkuGUAdVJRWkUZYRXOdqyFsSk
N14VmqRdjpmgYq1qYCZTiR+dEYJCfDTGZ5nftQmTtrJh03jFDrmmEWa/b7/u2ReBLhQBC7gq2/X1
664D0gm6wE0Yh88gYm607eURgvYxAZxszPfcW3ILvJwgJusZBCwY/WD95JnJky9ct7ZZV3omOP32
2la7TWgpf6sDKYet8RYijU2T+inCUlFOwU0NUgL6rc3dYHGGtbW3pwu7dbpzWfxQaAs2/nAXWcLw
OGAid2+D/x6MyaenWyuzDfdjewDY3ivwrvKuwIT5t4tnxu13eDnF3nqiyWgiWykdjYwnSnDUdB/g
lQgACcZ08YADvkFIqr9lzVPjrVcsTJfveyIj6t+XeZnEX6ZLStp4MQimdk7WUHNEr+4XexcfzKWB
MjeAYeGyVAGBEEE+vZKkIK7IfFYsHgMaP49K+cFiqZVHMZwb5Z3pKkcjAmGL/vJbrojIJZIb+SL0
vm+/8u9lNf1OUAUNUJLz8LTZ2jeukhQKZwLF4/y9ZUOyU4LanjVzJy2tFTNqBjADTt/wzgzaD1MW
WOZkclhUdIh06jdPJSPL8ndOQNYwSDdQU4HavzH6ezzE8QTYBM3vPE03NkrRpFb2xIiTjoNpiin7
6wEr77T5JIwBUittjoOHuagVx3ed+mEYyRE0le6qVNa7uI8ehImc6S7U599fHU9Dx1fj3QHLXKia
X0ZMnFFdBujExHcUGyNT3nI24sbopRI+cftDzQgaLaEH5fzjUC19M2yusciwajL/TolyDJ3XxoaX
ECP5+J1V75SyAyUu+4sUpCvL/dl27+ibCQwWaWLdgxo89yB6yQhrAlMq7yGOiA713tXySI8nhzil
Q9RVcYYnfQQNaYQvFx0eoslCKuXbDzLz2gQAjgUzpF0b/P16oaTl2rq+CamETZogkt7dlPmWCgzU
cbHwmoEnLM5vNq7KNlrJbzTHVAoTf9SY1Rm0izTFZnIlbfHW1vHXo0XTvyLCSpaCDWb0d2KD0mmK
oMFT4MheP6LleNo4ZozztD/7Hk6p8ruc9FthSh9C4Mn8T9VHRIy/hh/jIgUmZMEUCWS8H1aK+YdQ
lhajuRP7Fqa4t1//zCuxVRPYmUEEHxPm9PXNyVGdMMzki/gRsJzoA/Sfa93cYv+wbqU3SlRIIMuU
9O/VN/R3cbJj4usmX+P6uk3oNWZdF/kpJk2LTCuZ3BUIHgU2h3bzmCCIY5XzCBcP4Cssuk1hY8HP
v95bxPVtpqxJj4XF7vr6ulKrsZYzf+DRpZ61gy5YGx8BxTWLCMey3gsefaujwfAco/L1fOcYmh8B
yRBVd3aseKXo4Z1ilSvckL3gUxCCQm8Tyj4aM/jA1JFwogzeZk/Gjfoh+8U6SvfC2KHpYQMRv4vi
skxeEbswQw9Wa+7MGpHK9mL2bkMIUF8JqJQt9y6lo1okr7DnhZ0ZCJ6BBb4gQ8k55vj9nmOKB+PB
RnWsDjFxpBwQgL6i8r0cPih3WQegIfq4hEBo2ykp4R1sKSK3OEh/RzUJXUq3rfV312h3xd5GIBHB
PO3l12h8Rh4egREkYf3kpPHOkKpd0h10GhOKUp01EjrYiRxFgIpW9ME6UzkHVZRfIvuhB4YrlT3R
Bb6Eyb+X7U0QXpzHNqLdY5XWQ00zhjUr+Ii7tyIudz5mo2QnYWbU/MI8T5Bt1mppkPmurK0yWGvg
ayxRdqavnDp8lWN9Bzq0UoC6S2g4Iisux7sl84p7XPRXVpjeGYN3DmP3TJy7bkr/jME/lQZhprU3
Vv5qCoLsEO9BbZ9uT6wZrZfQd5Cig+wERvUUordzkwnuwlvy5c8uyA+ZGe0K9wc14bHJCaBShoe2
2CYy3qa6aBdzuoL0spfG30n1qx3J2jA3UVmQ/N39rYbjZ20VuACRZp6MC2DLjIpA3KoNQ4RFCvfP
yVwcekOrHAc6dlptxXGE/YOjCPw+ai09HLaqvUsbDPG20qL87nudfH3pyXmtSfzE7kP4kGWz5rKC
z8QeRVScFsMxfLWahV16Bnq5vuDk9JVLvhx6ehedYojIouSqj5RYOToCaKBQmdQ83VctJ+tglYh0
eQTQQB4cHpTDwgD5vvPZrD30vKC2QUqfOqGMQdA3agPDsYzX3XhM7XLvon6UdFKkMH3SKB/u5eGo
m4CKxSY1fqY5oEDwkEqfeNqQNUhcXR0Im29VOYfPCQmC2vhrpClKkohfvt6+3e8FsW2iHnfYp/FV
ozi+Xi8dv1WLwbLo7/srguXGSsRCCXB58aQ6008C1hXmbZhu26o9dW8bA7ezNJ+l2SMfK+IAE9Xx
ky70Uih2xSrBSX7nhcnRHz9s3gnLbxCZd2Xs7aoiO2JzwXYywH98F6RG6r46ECZa+dpHP2nzUQcF
LzaXeO6HsnvGBfkkSelCfTYzromkFT0xBXnOt+0lzHUr0g2IV7wuhhhBomJbIEKU1gtsS8bU7c/z
/XhP2+Xf602jWcMwI/QZj/xTPfibWnv9v5MoKv/3mcaivYPLHcJ9BT3ipJYx5UppAx10H3wFcSgE
QUEdDI54t9x+oJnxhgGZTN0kc3z+1uBInTrJm7SC9jnSJjsC9FLZO3iBIc+4faWZExjPpHME4+CD
jcY0+8QfXN1MB76VDNU8OQ4pKlvoe710n5lrWzsn1olahOp3AP8GjZTIxkhp6zyr7GKLDklz5aKl
irxqh1A0kZd9PdOGvGo0t1NxpZM/JUXfDcWnOBQNMXIP1V9xlMGfbWXpRzV4lWiV5ra0T0vQjQ7A
lMAsMpAHLG7YNBc98edeFdUzDj6oLJCPTjGGGP/XyvK79DSMMq0lDGu930r6nHkfFtqSUY7hN7Iq
yeuCrjOlCe+t7tc97jCWdGe/FObzwrebKSOvbmi6LHVSQxuf5dxL7V2vc/Rqkjsp6TaMTCsyOLDI
hzb1dnw94S9n4y97+w7mPhdVPRxxoGSN08VkRtSophrMjVIWEWdtmB55fzIU2c+kgIYK7Zez2LAH
bhlH/IIMIu3ZSyQgx6GBJEtPO/SpA95IMg6XptDMBgPiJ1PbCx49Rfb1QEJ/aY5DDgYFxrxiBbLR
2zb+m24f/HivR0tvYnZwfL2ecX09U6qH3qtanJaigBFZH/SMOC7T32Uup3PlVYGrUyr2Lhvcp1GR
7kPNIKUGvZD0YcTppv87zIJ9tWgvN0MaFMjnv+9BrJ1fTuZWk2g2bNTw/81vlcxk0SFFN2O772LM
WtKTSLVDYoAQtk1gxPhvt0fJ/D1wXgbnMQiMmcKUJGx5YV/KKPlIlTY/AHsNt9/4GTW5jhSN1hUm
VHFMblm0oZAGLxcH74Wb+N53AClQ2R3FWU9m9b5+EXlY6BlmMPi/qp+s3yUkTr1/6EoRvCz2xyQn
mv416Z9ajJ7E2eb29WeWdKGYooHJ4gYzeDJTelaOMKuC6ES/IMfv1ngw43fFPS23LfTZS8Hio05R
ybCf5u7Knde6yuiS6ixt3X30Ej71p+zFu3P32RkHq/bk3ZUH764++H8i/c9XmL4d8ebOXogBMz/t
o3tMn4a38mf6M3zCYCE5x0/lz/ipPVW/80N6CM7DJykMJ4zrDtmZePYDo6g9tafud/aiqStStfmr
OivuSjl598rJfNNOzTng37z74B4af3eO07V2UqpNf+gP1p1xB73/Ab5zt8dj8m48jIfkLrnr9t1+
PET34yG47w+UQ+U/iGW9+/bQHrz76lz/xJmBX/UHhZ9PIhlN0pfoaOz9s/fUBavigPu4cSwOSrGu
Ds5ndbCO3Wn4P6Sd127cTJqGr4gAczgl2blb3WpF+4RwZM6ZV78PNcCORQlqLBaGMR7/sIosVvjC
G47WPv2NR+E22IJiirYRf5BW9U5dt/xleWkfhb1+wGh9PZzUbXDQNnTCVsre2HfPwqbc+d/6Y3Yd
337QeJSex2P6O/7doEmyZZR9di139U7YTM/dc39MPduY/+qSXaUVbuTr7E7Za6ie3yd3/LDHpLat
/ZjyfOoarY/irrrLMGPD3m6P0gW/+sdxF23Fo8yvZIvF4labG6S2ftC3iHgf9EMs2Vw0G5lUef7D
ST3Mv5J99yRv4e7I23Qd3Xu3BPM/ibm4ov+7yBbrOSrDXqok7OnRjWrMJ3aUQdqv0JBDQzbXcLpu
TsCAOw5+I7KcjA6fPP0xEv+ezObrrfXZ2Qs/Bo4wRFdizmXh1pcCaCBDUbDgzU08NuQwSEj4Tzge
DtG0mXGZIMMmtOf5G0m7Tyllk+nhx+cCqgIP7MQ08m881GfnzT8PtcxwmsDLI89HyZcJgpVpD/1s
HnZPeReglVJuKPP11k8TpCFYZ4BeXw//yfX375Qoi6y2NgqVChMZS9G8IvkjKNsaZBDbwVp5zfrr
sT47b/5900UaC65e0+oOirGCbRc+JgRpSvY37P/ctoL9JOJ591qLWz3zZG+ckDk5juN33YLeu1ON
VxJGpXYIN+paQ5sPeu9OK24c38qnEwpiUobqT0CxhLAVTWl0U8bnlDFOyVk58zeFLJZp5QHVwCYr
8WNG7cBESEdzlXoz4c6Nc3CdPgnSxo/CnRoMe6wdPBPKTL/HLmyOW+nmQFUevSd/ohOa/pAAYsTT
Kg0Nl+DavA/yb9wQiEgMDQ0QjF6+/nS33moxn1h6VR0qHFRn283MiyFzImolQgKJSLv468E+KbVY
XHyWSm8F7Vj1bR//E4v0vpqkbY34qmLuyDXIbAqU1TMH3oDcE0CfTMw3kGBDLfzGyB9OK+pQc4OJ
Xgt3sLpUm4vGCn7thO6pioJ3/KL4Cr3RDc8w27qo9TmcfJilGCrDv5pVBq5W82umFODscONJPgCZ
5idBNBc1Oh4Gsvb7MGSoGynQzCo5JgNVvYYu3l8TsTFAbLMLD6SxWcyZCOTrYd9+7LuKL8POCTlp
JTAX0O7vh9VysM6KYeVHqRUwaQkHXM+pwQZlvAtau9b+wy/jKQIDHyVsL+YaJsBRWBf3d4msuhFV
2Rr4gkIZoYFs5yv+Fkqsm+v6eTTua2quXz/ysohAmIgpNm5gskJyKi0zQTkcwPiSKR50mkhtCCA7
xs7xLCoNpcw/Voc10Y07bbkZGFGf9VNMIBRwIJatCh5hoJ/tadjt/Qy5TDnKrPRQYEXDzZUnr1+/
3wcoxDycpvMpCEeRgVsij8IujBNLzvSDUdxPO0vdatlujA69sK6FU0Bv4BZcALwcX/nfVcCQBkqZ
ALnpAonAp9+vgqiT+7ENPf0w1aDEBm0vEdjE/l1SRq6a9+tS0VbkSknbOzO5V2ylbVtiQZhDn81W
dM7STt90419/HFE5+B5l3aWfzkk3/JAxh0dn9lrTd7Rlyd8Ncv9SxEoDVdT722ahM6WmLQ7FsU1k
pySzr7Jt3pQPUSphdA5nqelWYfXD68fnBqZxkR606iWw1PWQ1eup6y4J9p5DguZ6HO7a9HksUrsv
awxSIYAjVlkH97LYI6/61zK8FfC9jRj+HXNtHfuVC/hjVYH8bEwcrVAbNHMguX+NaUaHezWsiCI6
C4H32CSvWSPbBmTHYOx38/sbZXfU+HOlZNdsACBGQ9WrxmvI/ySqk+lAfWBgW/m57H+0WEUneu94
BcLGgr/LxozGiLlRsDvucU0cTKdsijUS3qNk+y2+lJrlhH52jvOUlrO+pnx3qMXJnkBbIs24iqFq
TO5oKhu5fqo8aTP3zOavNP/EUN93WQnxNL+ifoRwb7ISp1XiT2xQwa2L8ipDq/banZr+kHPEajFP
hjeeh1caK2D+ULHIQhpPmlNmwqVl1qdhi0kGRNp41ermsUQ3yik6f22W4V5v7stEXLcxDi4axBKE
Qbua4hAEXC03H/oQ2AQGYWpfun6injtJpwCSO7H6I1YjrFw6PFYVsM/tum7rc3QttWJVKeG2KQMu
nbbG7E/EJtwnF6bqmTenuu6/tYm3b6L2SYN3MIi1oyAU4OkI1UUvmdZsuL6OVk7J3PDREGgcM7TW
oojUh4ioVToeYhMJY7kk6UrN7xbO42a6FrP2uyr1vzzqJIUVr31t2Ch5sEkbbTNua0Va03O0hXQ8
F3J+GVJjTk3x4kVAMCLHqSEjAw7RapS0JHVViMVa6THYirKDijZIOyB7kZ18Gkv5EKyk5EYujUjl
xz1M/1adAxEqq/Rx3+/hrp5SL8oT89AUBbZs/ktf5U7YNDbbM6wzu1T1jaY+RZrkSipu1TDl2L9B
LRGmY++tdlTNqVzXueX0preue90VlXFrDlgDGcNRkihXVMEhbZDnVvpVPvwoNHCyIZjYTAJPH7kW
tsUBRL8kddX2yinp5QgaebvGCAHpMYb/U5SqtZCL4PWep7g6DlJ0QQKceC09FYGGmMElH1aRf+dh
RlSJl7R+9lNyywkayXQRh7PeQ8nRAjfn8B24iSxclQK+ogtH3s5n5fCusYUBLctUxS9JvhRBvktV
/1oSwTS/y6rZlj1rizfOOn01Dj8qz9pPccbWULYtNbFp1Hb5JDvq8G2qY8dKOkqGeGNX4TlrrnF+
JZ8AMV6eDEpThRCdKlU8BBgFFc29n1BXa6hEau44UeELRmRoPNShX8SiueRJcQo0aGBksN5rzaNr
5bgKRMGVw+Q66de58FFOnhPL3z3T30957Wb5t0lV9kKZ+o7MqWaaPaoOGlHmpDJBx0r/0QeJ4zXp
pij0fZF21/mDpRwbBFx00n/13nNu0FJjR3uesgkVRM2MrZBnu3jkbUPvMdGjrT49eUmBZU2xyqjv
tiN2Hr0jF/Sd82uRXD0Y0uEVIp7cdViL/pj/xOrWvc5O6Q4rWILkmEygEZkg1o8aaIpHVWLBaR9T
uO0PhXnps3vZ+u6zN5Qw3PqjtTfCct/oZD9hs5YE0UmHhz64zn9jms33wjrMrzbQUE6KJ1wqMAjD
5D4ZEV3p8G4c+gFxBXWlWe2qCXoHCwYHP0IcBEhObb3NXvp8OEQxmKz8uyT/pz8aCKNrJRqiVH8m
CbV1qd0iqk85jksWZHTkuWkVbQtreDQ503pPt7VU3zUmCrU5kOhaOlhlvddlCPkweJo4XAsgUFtv
Pfrisxf6G2lMd55sratKQQWbf66G28ow1pHafPNHvLEnCPIKMuupdYkEA+V3I99YkXAV+F2ziUTt
ryE3x5H2gY4hUZojzjZMp6QIoKWVTgkqI8e5UdNAnkrNTkMVYyipj8DzcLQKR6+KfrCKgvdKljNH
G/xVm3H6wg+NjYrV1q7MoPoTdBnqAjq6CLS047uyq9d51KzbPnAEPdpBj3epBm5QgXdF9edQjltV
uKX49CGsQt0Z9UYgXlSK6ZvM//2fqL9rWpnEUBMOSbWFm9L6gR12W51bcTjF4s+vo6ploE9rBuYF
zlIkGqQYS/1OcZDLbAo6H5DLYQZEyQ9d8zNIb4zy4QwGR2PN2cRMW0RLZ9Gl6CtAM0YE3zcduGz1
vz7nLqq+q6/f5QNGjJexZNBUJp1pQGJvMI5/Zm4q86KCgIdZhYU2u+jdjUG2H4r2ZEqnWkpXvP5J
L4o/QyXv1Cz03W4+Kom5JDF2lVBdy8oLhHVU1Ny/oTDtx7G3pbLBaNE8qGZ8htphYkUT3ZVhi2O1
PSX1TsmL51kARYiVdRgLbhTdUqP8ZD2gLSDJEh1O+A0fAnuIgmg44fMrJn+iOMVRM4V++NyV4llJ
+1XhtehQ0IEWhtZB5qds7oXmqiovYJbzbg8fOBx/fT3Rnz8RPQKDpo5CzvF+hcJ/kfRpQItcte6o
z4xgNYIWdRPUKabhXkpvFc8+LlKZDMPUOaBwz9TMRXGmt0CqRH4RHKvqlQaS35wtMbP1W3vBeEsh
3sX7pBdwd3RybkDXQPPevxjaFgoNzSo4TsC61RjnidlDHd0OpT5Fg2RLRFu1Om5LzHDFsXrouHHn
ksVIrNi7pui9ZV2mUHAj9Q956+jRL2ms7bLX1jmqKxn72Syz7fcSf6gpKJykbF6bXgRIkZ4M7dpi
sItk19piQTW+QrqhuTEyzF2qHq2w5PSSjmkqO3Us27WMBkgQXPwsc/wev/ae46wt1kUzrU0islLu
nIZgWLPA5IaQBcJ+F2gJhrCAfU1jW/ednddnLUOqTQEJwz8zTDhCoroO4TW8Xbox537hx7aa5hGb
xG5HSq5FtB3U4pTSNOxRy21xflN9/+gPlVNXySvKLNtJD/Z1ryCoiZXhauboU995SWogEvLvAEHV
BARXMRL+1QgY1em6GH53UnoV4vRei+Wt3GvOGzJJi/cjiuiKUQFd9EFKcXdrO3ys+PqI2fQc6qW5
iylOoidLSyJfKURR8bgXwh24T/ICfcYe8Vo6HxMzRhQXgn2oVIe6bG1SqkHNtp1WIFWDj6qSO53e
b9hI39qq26Zjadgs/59zlbY1RbserNU0NyrD1NZeSsE4sOSdykJOUlMcmQ7CnDT1SrRpuN7NEVn8
TtpmdbEy2mpl9vLVhKedUUmVG1cWD5VcrQsFi8padNSgcM3Sv5JB41vrWGG8MVPs9a6zXFcQ6pv5
kFHFZneXyaCRomjD9e2hduKbxV1klvaQTg+NQcXe+KMRDY7qs1XddWJuR2p6btt266vDAdjXKh2s
ty+ulTHWQ+2droT2IMiu6m+V6VoraOEUumvBGKlUpIxF+o0+lRaWV5/puwm9ctESNqkYOVJfu15Z
zaI4XNbIJA/ckyb2lwI+RaaAOC0YDIVHAkM+Ev1mJJ7jLIJFnxVBDM8edOuZ5hpWvRuza9zC/KlL
hZtY95Pa2XicYScCoCM6tcjPcMBEAaojiCdJfGOcn65hSJaR9eJGTJDazMzXxhBgU0qb3MucXgaE
lzzM8UmEjG0yTI8eQohT19yxE9ToWUewTaubVeujMBg8jh02SnTHK/aWkv6O6ukA3ughDL113+cv
XZ67Rfbad+WDmowbkZBoqqezjxqPRWiMC8kLEk5vSLGW+rj83fQbh07vBiGdUUE8PkMDLXa80XeN
ep9qL3n8PEkvafeL6Anpj4aWUrom82hZmJOprIauW6mNfBJIhKMMScaTGSLhpGxn67I5YfX6eVYQ
MipFaVOxfavCTv3yjwBqBF6F02JFvWvRphm9310yOc2opjaeQneFqN7J0S/UAFVD20R5e5zrDWan
bpGyv4sVYWUYpBHj4FZRvI1a7kgpcDNYL8hf9vHdQOdJBGyWYfbamCswS69yP1zmQKVBo0cekk2u
53i62iFHaI3KbWhE+zhvz/GQnmFPhWnEggpNotgy2hrXWpXsCExjbZq/wiY/DGK+jWrjQP9iI8jh
ZrxLWe91E7ss8K2m1gE0RfnQKzh9SPnD1NZ/JU4Kw+w3RS1uh0qsba3ZJiO0Hqi8hpYeMoocoz42
NgpMa6mz5xO2GJ6rdCLBFWxL/Il+G8iqcWWRF1eCfLY8adVkuM8a8WNcXL0SA1BQiiCCDMprMFVe
PKoyjU+3PNJccaKTEmZnBVBhWyq7aHwrTiBpIvyaKzhhFj7URbrPxx+gmOAYupOnr7oyd8dc2Uit
fh+KnoPm9AXPuW2Td5diOkTm70jqMFa3Sow0u4DcbD/v2ha6naA/tD76o/TqGtH43c5epA0euj0n
URNBmlaTQxrRA4Rf1dff1DI7CEOJase3eb+L5bYYEOgIKT6RuXhGfTZUaRMiohUpZy2UXKB9a1y2
jiYGmApbOekvhdpvm6zOHdP6bXVS4oxh/42i6FReVL9F4qdfE+a/NoPBdjPMBzPq1rI//Gyz7DL8
HUNhOx89c2Sujc4cLKSGvsdRLOf8sDA4I1GJJcstGv0oqsYuZLePFMGm+o82ad9LnbtwpNhWqC9a
d50oNFT1eNApIpjjtNbkCKlwZc3odt9BY+4kO+RNAyOl2ARk2/ijJBejEV2l6NyxYS/Opdmc3UV4
h3EF6yZN913d2niabtQkPmPftOM0BUq9qwJ9k4j5hdDW1vUSqQQixrDChTpuceoJ10Mi7VD2Afs7
dG41QZKJhV9+W/5UENEKjeJbSjlOi8VXkPKRXFZuNRqrAIEqUUrv8M9zjdxwimQVcXsWoUJVYpiz
fyxOWjgz3L76IL9CgX20hsSd2GEJaFVV73ZpkKyC7ruspvOF4FPFCKxLnVjMFRxRzuEq+ynl5Vte
lojqveUXlm1k+SkUpd08irmVG/lPGwUHPQ5ctW7dvjAxbMWqikO/dOSefe0rzSEnxWI6WCNYUaME
V/6QgBSLLF1FPpnsmjTxHpog2k+Wf1dONcwgmspi+M1qzYk+U3MQRW+LvoXrZRJfYHLlZARLoR9r
jZNJCEbqVcWEo6WKV5Do2YmQbdIJgYzUpLVTSg8CyN1iEm218x2w4qu6BQtOoWZG9YK4wWr0T9+Z
VPQc0I87n8BHNK9K+Gp59W+hzO/7ssJsuuXg/gOn8phJc8z2syw0YPV2lsvulIy/udQuzTSK7kgh
pi9c8qdz3/n2VpT4arlgD1b74DXZUYxUjJrUS8c/5MdUXOJUw58qYiL8c55iCrRmbqmOLHiy3cv9
FqTDz3iK3aoDytLptt9Fh6L/hvnTlnvYoMDMvsMTGrhm+Qx5c6wDlBZHXoLpAw5jxcVeifzHVhl3
rYdzZQAYuaj1beshxJWFOfId06FCWHbkpQ3quE09BbZHct1z1qqZFbqNqj/msrHT08dJp+/tU6Yi
5qXOKO5aXQvth8Y0HYNJmsuHQRghZUTD3JuSPwVBbNoeZmdXN0b7CDa0ym156OJnAXXkYIJHFq8T
3dyqQ3GSCgUlHBPokGw5QX7M6MEzUwRuc1XV6retBRUnI103/fqYeeWDVYlul+U3oNUfU0+ZQJ6M
ZJbtoJ0z//d/csJRKEQA4EpwjHvZgW1op8JT+n/V2Z3bEkjDQK4BFY2q1SIhmto+K63eD4/K8AIN
KqsP+XSHRJU5Xb/OvD40JBYDLRIUKdHTEoh9eKTmh9x0CTM/sw6MRM0CBaWOku3XA37oQc6vBqyS
vMgi4cOb8v38dZLGkV8hopYKL8DT4A05QDlb75lSwRwqhXhngJcLiRhIbL4e/LO879+x5//+z7eT
BiTcwggLauaU4jISFT8roqN+uCWRM3+fZd7H5QCfDkwepZfFS2YhKpSJSeHAYzmiXixwL3Vb6GTU
qc9fv9PH3BmEEZUdE2AsIvjLLlatlYI/9bOTlUFdF5QMgknqXTG3KJINXbqvR/v0xWa1MIo8ykyX
fz+DkZoLwaTShffFFsVWQgTRaYUfFNE69UY38LOlaaLkolKiQPh3OVSZp0IqhAZLM9pmKkJosLd/
JJkdyduugksW3FiZn4yn0p2z8DHAlx7JjfevBhje6L06BYi7Fwvy1QwF7xWbwatXKmXZW1jmT9bi
u+EWazHmnA1FTJWPgVKtfHFjTVeWY13WNxAGn3wxFaQ/34sKILjpxVECJzpoK7z/jrVUn6goB8pZ
KkCd0VstbzXXP1mLSOAggENRCXDSEl8wyJkS4HiJmJaOqQLtNRJnSo1SMKzoexk3K1mffDL6+Aix
UKMD0LCkUVVmPvmNwngjzD00B8f4FZmOA5m+i2YncgBPZqM5PXUROTsjECchQyvrK5mWzLwXFVL+
ovDWX2+RTz7sDHJU3xRbKIUuikuDUAY9DUqQP+ZPMaFL4q8tjgCPcPvrgeZm8eKQQX5G5p6Y7yFm
4P2CHcsMMv9MigjosnhUM8S6urHdP/mgAEZh5lG6Qm1+uQezvo7QedHjY1n9Cqf7oL1j+qgh0FaL
q4evX2feXx9ex8Qlhx455eM3BZp/DmfDV6qhaVG81tKcEvzLHGTfXjLzAbUcZb5YgRgg9UFh9/2k
xUEZyl4HUdYUH02KftwEPiiKVDlQWhsSPBgZdho5ru/iCpNxEv+vX/OzKWXJqkBDcc5E9+v9A8ix
Sb9ZsWYW6AE1DVvpg7cjrSGy3wTRr69H+2T3U96EAMpVOx+iizWCBE1q1mOdHNP2J3dsoz9Wyr0W
/crqG9fQpwMBK7LoMWiGtdQrT0c1CjoJMzGjgpi4l3VhyznrGsSsZXtjh30yhYAn2GIII85Q4vkb
/7NSgEyZlWxg34fYMj1M1kquOpSAvGIFNeLrCfwgQkK8MivAIwLEJUu5fEERDkxfMTwC2aNW7ZA1
KCtomJrTGX/k5FmhhReMzzR+8X5yZxiCWcXrgtZTmNVOpb6iW0nMQT5K71Eo1hYJmBVe+mRmGAv2
fIfNfbTuXmi3Xz/2J4cQ0jIsMUAmFLqXnYtBiRtZGcP0CEiPNgyHsKld1fbGFf3JR2cUCLzIgLGS
rcXdkvuVUtca7oYKJeT8wIxwOQvSSRSvX7/OJwc9/GAWMdoAc6CzOFPV0DLrWq/DY0+ZrBtf9PTn
oH9LZ1cQhab7RlO6G0Jin70aQr8Sr4c2MrDx92tszJQmqeQ2OEp8+ehHHf2tyFMzS1tpt5pZn7SZ
MIOAbQNPgADOMBdj+cFQCt5omAete/DoAPqha1Z/TJrU1CjF6RoI6zB8GaV4PQTfxeJuauSNWP7y
SJk0lpIyFyvHE3GKRpbZY7X9q/ddCXAjVSja2FP0UkT+VlXukvxOCO55Y3sU1FsbZQmsY6O8e4vF
yZqKfSWOeWQd/DyE5x/twnyrjCoSzZAH22nXjidqXL4W7vMw7ilB0obUJCdV/jap5VDQdio60mOB
OZ7aU/zpbm0JmU+2OPrfPeAiwGv0qBAqP7YONEbyONrJVrpG0r+KonVo0uFPH4PoRw4So6nOJYU6
CThTVe8g0bZUCj1pXWg9XOZxP8OQRtipiZrtEhiQPlzINkLylRL22A6AmV8kRLPo7SS1O//Ja6g6
ec5c0Iwjqgld0R3CEfsW/w7wC+20lJ9YCrpLTaEMf3gBh423ExJrP3OulfBbKSCO5V3F+r71HuXm
YNJcCMTm0FIFMCKQ/Z38Tcz9hy4bb5y1n+w8xK7faBNIhChLal8JnGhIUF0+5M2VPA1chp4CRAzJ
9L/HlKD6+PXrrf7JyYUmgAZBBJ4X0dNiM+idODXgmNJjJex9qA9gHBJ5o7L5vh7nk3DDnBHrBMVQ
8Nnq7zd4ORRF3orohuImvZEyaZXUz0Jwo1jwyez9O8hy9nq9yPlMVD3Z1uS7+bQpklfVf+LUarxn
4dYl/EHbiz0IwZh9SIVqFrRY7EFfVKsBw+zoWEGoMX7JxW8gthFdZHptsSCvwAJsUlXZSg38wQC4
rYPIM2rWvdytBjnehgVCfgBKNfo/ACQQebkZgb1pPS22ISc5J93M5fyoHYLhqNkBHCCFVHM7MIO9
Ql0N6OKuoLioqE9c50xPXYobBXdEwdgO/vhD5yDRsAMTlEMoh8csKNdqXh7KsdqrgAlT6nBif5cX
NJnMxH+Y1GTDBH+9Yj6wt99m979PvqSfqmo5WLgERceEi0eQFDcHjzPF0P3y78r43BV7q3poyofa
wMsSGAduWO4M54ump/CWrscn9xM8ZWiwmASwW5bshsmvLIvuAgKrUuAEGjNFCwRMB3d85Ec3zvYP
Oh3aLNKB4u9806vI7C6OzjpUVb/2BqI77Tr3gufeNTUNkoFhotlRKausTO2xpBVH3fbraf8Y7YFD
5lWJv0Abg9h9v1GNqdBir4GkH2qvaLR48TPDxnyBacK680ZE84HKMr/pv6MtQholqEIvwIXlmGmy
TQJp0VklgJpBc2NE7yykZC241ozbrDcVThwktoI6HgjeqQKSLq0L+uT/vxmYZ+ifeFekKKzIvZIc
iXx8ILrkJNa46sFjh+oPxbtxTy7PLJ08wSTcnTHfJvWQxQEcGL1hJJMiHvACstL7LgpcYmBbk/aj
TkEJ4TpQel+/4Icz4W1M1ISoekpEW+Z8df/zhn3axqLQq/5pvE8evX1/wrvlVB2Eu+zB2wv1Knsc
dum9cCddQzjmtnmuoHa1uyTYcT7pd+Pm6+d5K4r8e0Ytn2ex3luqelT8eR7vFF3MeGuts3NwVnf6
0d/5j9Fdv9O3oWRXJ/369cjmfEIvRp7zbUR1gRyZbLj3M0GPwfDDWESS8ZTeZWdT4IZdlSfpUD5J
h+FFOrSn+f/Vqh0kj7O7k7kyIOxVtTue8n3+BI76Lnsxj1zN+dG/FLiOz8Q13y72w8Z8aU49gNwD
Se9FP1cH9eKf/GPybN3DywO6uta3wOnCB/MuP0Cckuz6EA2OshOvQEIxczj5Z2svHqmtX/Q7gRjG
Tg9NaxvH4azs+CeRW9/grHwgTvApuMckJOVYjqTNi+2f5YOot7lmHrVzrENzNBM7uJgoKxwRAGDD
2Va59ndWbYs7ArWjurUuACbVg7mucGw6cTx9/YXeNIkWX4gHMskJkUCmVLg4IdRc1kFF18PJBXho
a7bpHM7p6qdgn0Xn8Hvf2s+Rsz/e/c2cp94+qPtnzR4d4H72ubb/XI4vR29LGdi2+IWbmp2skzV4
Cbuxm1VmA6FxkjPtGZt2iJPYL2A0bTrCNvoT9rBZbXR7WFU2ZXI3dBPn1bCfn57uM+dv4fz1nOjG
wQNP+eNyfPeyi6MHgEUHVKwbTpqduNqutH8/nzr7mtsnbaevvnuO5Fbrh2fJ/f0d2XJeNLSLY7rK
bZ+VkK3rbW03brxXDsG6s8/+qnZw6XJBOW2mben+ASjhDq5wJ18k+1vqrI6jq9vXy4+X0f61WT2s
ACCsH/4+fUPg2j4iz24zIzD9HX6vFCd3G36X28hO3V+Q/BztRoyoL++e/yy+/37rRZAID60s4qQc
TqkNqsauHd3hlnXk1XinuNMrf32qbT7X9XGNLab9c4c4w+9ff47Z6s75dXR89yGyAUrYqfPClzNt
tD1tFEy28zfdYkzh9vbT/iQyKQe8a3nJyP6r3FiwyjKifnsJlIDQxifB/KBmnJSg/MEgj6fG9e6F
X5CD9ZUUutjB3QFfWBn7OnWidYIYwMU/GNCx7Nb1zpoIMbfDj010rOdkH7qWa20bt3WQoDhKO+vG
rfOmjbrcVib6nCKdNQhqS/JPkwZG6edDeMJyA79mKNPTEWvRe3BsV4sNXdj+UT+HF2FfztJkTWlb
F+Vi3Ej7P3C358n69zEWC143fK63YApP/t1w9PZYoGlb4a584hHC78EZXDLIAJtI+RCB2b6IO//Y
Sq53AfiZndtTh9nYdbx4a/+o3bdHkfNoKsEKOQjVRE8mnc/wPP8yPdc/Rydpd+u8fAtCF/NoSSAp
ITfNXHdxcYFEcaGbjd6HJ+3s3ffA12wPNZrH4GgdtUso2sKx3gfcsS26ew6GYqpd/CxEG7HS6kXZ
oMp1FO7bnQm3edzhRzG/QXimH57f+OCfhBnvnnORqgyaVkkxBY5T5XYunWFXcIYVOLUbW/hD6MoH
BcNLY0cCgDlDMRcXquBJcaUxDu4tNur4+8jFAojGs12cbm21z97pn7GW6Z5R1b3n529jWevAjY8g
I21vpa++voI+OZXmaiQdDwvrLtFYrFFFR72tpAh0GjeQvrbhn3oHyPjGxH36Lv87CL3F9/MGirsu
8nkQxVbOgwu+aiXu6DPcQiPPpbvleiUPJ+ZEX16WtUVpL67DztR6xomO8VY54PnDxUfM4Ugn4fHr
eftkLWCnyRAGc0bDZHl196NnWWmBlny591fz6efZvhO6PmfbTYGtZX2BHFykB0bXBHWfGaf+fv6y
EXhLmk75McROKop+CB71nhTE713ybWp2aXIZLEw0JQWVM6t4LaQM+o/sBNSneguELOZmPYx1s4kf
ULs/5EaFhbu5mrB3REDsWzXWNz74clXxwFQ7VZiQ2MPCi10cHKMZy53SqvmxClZA+YbE2FDj0rRv
A8YuKi6KNz7GHNP/++GX46nvJ8jw1dEL1S46Z9PFkty4i8mlVugEVNK30KdaVj6S5En9Y6ffOuSX
Uc1y6EV4n5ay2o6dBojED/ezU4hcijtNDQhnUfYfYC6YYPfLaDM2xaOuRM9BM16qBPvNYTgYZfG9
jf6UUiGtKnBGXdU+er158jI4mUgDCjKFWwzDOk9YNd99JXoM4QwWAIgHfToFfkjmMN33jTNY/gVI
4V6QvD8I8x2mUN/5MiJGN41Rbn3aRQxdSZkZSsRxR1ocTqtqr7pJ51PJ4CCV33q5fFBwXxKqu6IL
13kvnDG4HNChsoBBN2bu2TEgTMlENXC6sQjk5e5ffonF6TwGkxmVEC2PRQXVQYzWs3LErNOYSq+V
ryBdwb2KUalsAK8F+zXTWGNMUTm9AaqGMXTIYF0O4SMee5WAG3l348xYHoPLB1yctWU5wFCX51Va
oJT0CL9zjA+hdR0gnvS4uuTrr7fFMlhbjrc4drOyV5rWSKIzZq9shwlCoH6Qb4FGPpyEi2H0eYf8
k3Cbozjpo9xQPpKhnSiEJ98LwTXD52j4Lk+z6K7j3FRV+6BD9DaqCUwFhXzkT9+S339GjSkuqWrO
ZI7Tdqq3SGJJ4l00gr6NH1WaalqB99gKK8i6vVQqdIObPHzp0+9pImc7s9oloFXvXxxxCzMXBOo7
DeLD6jQ+quUzdW1E62RtpotKK7Qh6sjcdeomw6MEX0RKO0J/P8sVoDyhApOTG/XGPvj4PahCY5Eq
ogwAmkdapv2QEz2vywrl1P71r9OuI+Y0j/lj9Sxu0Tz/eol9mAJ0m8GVMQGIP3LrLg5eqQL+OUWM
lT9Hl3gf/Q9nZ9akOJZE6V8kM9CCpFftC2Jf4wULIAJJCKEVIX79fKqX6c5qq7IZy67qrMwAhHSv
X3c/x89xmNF9bgr8lv8lT/mfHwQ0yL2G8gek/9/3+nbrRpjIPaUIgyJtNz7HmpFChJhDVRj/v6Ze
sJEoyplrgqWAm9vkj+dapMK47/VcwiWeeWHjtENy/rZRfuHM//zz7RsPb/VfB9cfH/VHNNUR9X89
Oj5KNkdRwlizoTOVykFgpivBb7bxT+0NE8n7f/7cIRT+8bE4SsigbMwd/50TGMfwYNThY+FTopWb
/b5/0dfOxH8JQH9/aCRj//dj/jTtPY1yKbk9+Jgn0MDLYLz6yZz6LF2dQuFf0JG/fyMkt9EfRZWa
IazRn1Kb9QMEIL/d66iQYyAlUuV2Oak8XPeej/JfFj32TH+7f8OnIas/wFn0kf5IyLqYwbxXgQGF
Ll8boZrW5ccUq8LpX+dHzDSAtlAR6nnKI7q780f/NdbmschYVK8sJmmUTwuBUjQRnfH4hdm56kzu
qjficCo87Kjm4ue7RPP3c0fm616FIt3he5f5o5vuv/Py+syDJmstEYJj95rWDC3i9KNViim+ir+I
7jmduhOOArc0XbzKit/jPZ0UDCIj4Skwh/xoDE3CeTxT3K7BOesZ3catK+ISNCQhrUArUEYC65Gv
X0ofvNTeKuXKLmQNgmzDuDbin9nDnyTS4tlA0YbJ3k3O9aDrcOrDW1qY76rZPcVukzHaAZNoimhB
0/3AgXtBj5QH7ccyIRw+AkWKCkGy2zJGQ6KydIi6aYXtNSei9oE4F0vGvfTEz93PGM4u0QsREngQ
YmerJb06PTUnghaomDdUaDMiym7d7vtxhVX1vXARYzIb+TbPEjrcaDWrmJlVcLmqz3iajF9eX/f+
W1N8sdERlfaEsrZSpA9fwkVFtTvNp/fXxLqN0/NpdBx1qSH5Lz5k4Nhlue6IFc2306rLpNW4fzmv
iTjDVmomol5bThKIqGNLTm5zre7+JcD/LQOThmOPyA49BsrWX4vzP04+fLeZPxZTlvrz2Eq1JY38
TjQYH6nuM7n5l331v1Y6dSH8WlopAKnDFv+PD0Oo6yWf6uodxnFu9Hcw5lUxjlpt+c8B6W9UXkY1
R0NtDSNjrKJp8kdupFfJS/08H+NQlXb5Hckx5kg+3e49uM4zoSIhwTAo4I2ZSelF/zn5l9aw+vdA
TFFPFYyUj8y3/Ovv/+N7jh5NX+Q34RU1b0dM/KKMEkjtTJEy8SPisWU+RoOpEjOMaWGpIygH0Ud3
stI+dQZ6RyIjiLPJXJrRRmeujDheuvcgWd4Zuniazy1CGH7u3JaN1wS1o9o4BnuvgKkKW/iCXMHk
bDobm1iu0ayV2HmGkOGlYxQrlDyaHSAcnskM2pwEU6BZxbDk29NjWP9mdrfeEzOdmFAB3gM/0akn
1j8/m78hwTwbqjmmfGFiiljh/XFIEVpxLs3bd/h4zm5ycMt2Mu6z8APwU7kZIwbFemTwFORbVgIK
AQzN9fXqVv9WOKDf3rFVP2qLcQtIDNvykToypmvpQ1r/81X+jwPgvy5y+Pv/eIAZ8yr1k9GXUGkC
9GtQskDMa3JDrfjfxIwARv8e/vlDJnGxTERc6M+p56bR8+frpLNYnEn0vjx3jEZeuu+T+/ZlO/Fe
08cKxQMxYNUYCNbQku351dLS7m0GbmlUV9Y1MzXz5ZyWqJ4cio3kfJzWrizVeFuiGZ2ZmbQ+1s0T
7Q9dbdlkUJDeduqkVrF5GLLJ9I35MktLptGbG/TaTvNko7u9U0+f04dP+/9tt5ZmHJsdHsgeI11m
Y78DKegrqxstGHSsvukpWhzM5shSUFsxMu9ppUHuKta/dULHfwPlhiX0H3dM/6NGuN/kU8+AaEuH
TnY/cDJ/y19pDpuNoD9ZwvgyVdo1962Kxs0itfJ1MX9fJzsGblbtDrM44caPvZ5GskLUlDrmaYjj
gOz2kJa+7MbX5665tCYTYwCZVHziUnZVL3OYabR0sz0OeA5V+R1gZ3LVB3kuWEVGHubnDws4NXA3
QKLhOU3XTxSxaJ8j6h9OdrrmtSs4UMJe3z+/MsiVc1Ewbtv0zJtFOF2ZmpeMrKz3G3TwD/Hq/bDz
XVWaqIwEdycOqkiszfzrOa9Fs6VK/xq/veprvI0rQ2PC1H3Ox1sMD+LEywJC+KaavV05PNn/vDUA
k/7XghVJ00UYiECBf2yOB23qd1Zor+hutOahtK1dmJphyFheOi2sCYhMG7ydx+7jiEGOayD3eRI0
0yhiDo5fh84MBa9xkPyxdpJB4x5xEiMMG6czl5IRXnfhzgotTC9sKwx3lRXyFIxDuDscwvDtHFCh
mb4sxYhU/hi8JzpE/IOTgKE4kJXMFb4M5t2dWIymWR9X/eqc1prazM8a5XRaGIZp2PvMsBtjX/Iz
tFwX7t43ZWvhQvcw3cYwaJOL/srUbdW2/cvl5sq0ZhswnksTjN3WUuwi/MzKS+GJvm4zV2fq5kU2
cCFgk9izgvadPat9fjOrjO+PPZuZ3hpWmSWAq+Q09nKzNxInd3sjvDnD3fvnZ6QMBcx/p+TsEAb8
OWQBBDEQ/O/4Ne7GrThOqjaq7c5OE/szTRfpQjDu9s1OkLCa11FtPrxTkG0GqO9k5V4yPQGhJsds
pi8fooF4DQa8Rm0li8oAUwZ51UzRwHeCr9GaFTQ+to5k6NfT6m6NGvPOl3v8y/f4G7Fl2OmIkEPc
JzdBFmE4aP8jDr/bT1cyeNpGRWbCtxoVRr4ZM9sb1Qivip2RCMbocp9nsiElbv9vKKP8v1a6CrFT
YnQAB7E/b2PykGookM82EiEyPkw+G3PreRtA7xWX4i/+gvpcIdGcjb+aQI9um7ErRVCn5Y0S5Z4a
oGPNAC0qZfSJREuZpYn1Qs0VF0cRwQXjeSTLg/90zg+jryb9/zlpqV8gPQ/wNGSc/755cqeWz1Iv
QNZt0ew5HhqLYXxzADw16wQ0pNq101kT1uHJFPzE+s7df16Hfy/ZoM1jQ0ubeQx1Q/sjUD8hVdyE
TzsOb+1KkH8zJljvgnuXBtu0933WKf+SeEGSw3fh72tfpp8z0PT4YBo3//213/fX66O27+dMmgvh
JJLWzaG6lL/1DmqM6I4dhC1M2oYgpiMb05HZ3c7mT/Nt3b+7Xb0k45o+zCJ8uKcFnGhjfGl80VZS
8ON69nGSWbrQHcnL1jVhDfWdUAlz571n/Cf5YU5TMeLWTH193n3nRwWCrjk60qFuELxaD6cwKU4D
KZnXjnbVtJw1UwXL2XXMPg2qabZpZ8U6d1Ko2lbpMr0bFIfPQXMB8mSj8vPjBE0pq/z9OPwMmkTP
mUrQLX8zEUkkI1+MPcaqw9M0MbTKwAP34wBjU1BFD/fhkjtK+wmwmmZQrizwf/Vy6CMZH5gvJr9j
oHDxKhK8LNWtrRI1L0NzYb9tnktiRlGbz4NqMvXkN3ihWD3JpT9i7PXymBbft4369TITf7xMd9oF
CShyB2p0P/3tHZQZjh/yUfMkGeqMPva1MdJZMRvNNeuGtPZOsiTniTm8iUSqg+fWx48FE1uXgMFb
67nqVkrIcdkg0YWNkGzcPJ08qDQfq4dXrMfQLZJAD/V9Oi8cNHSdasH/8y10szk/lqTU2rH9KjlP
COj3KAX/gmMIOfYrXz+DfN5vVUfxlH0x5955LQxfU7FVE2cef+wScSq7CX4Q9BBA2YfcQtq/9u9z
PC/d8xcAxC3EmMTllPZ5rHgmTkc7hN/2XG3uxFAoIFgcVGfDhwLsSDxePcwcd+w2HoujPZ6mJBKy
RURzkmm/AJ1daYsyes27KLEFvA2+iqH3iFuGNwfjf7q4C2i/L1rfKBwe39Me+YNvRmazzXsK7foT
231uI90tYdYS6hmkSWN8uA35I2JrTnpVvRyAvdrcvMzHhKN3e81BBs2UDohAVUbsAsL66vQRypwd
wrw1lbn2ewoSTzfgPcKZYAB9Xh0+l9elcaoIyY7W+KoN7uoc/ybshyz9ODBIYAO5qWZgWWflPMPa
LCNtYsJN4BgMJecxe6DZZfSz3OGJvhsjx5gZZMUY88hqlBMxbjhhzWhOgvRlpFQ0mqdkjpqZYiDN
JxiWmIXVTEnfrJyJrqUYaL1BdP5MW3vYHv2DC62/MZdE0SNOLOZ9bw3KNJYetqvMR9yKzQi4u740
RmzFh8Smw/8jjO0StQfGIQDXKwb1sXyz0vnzCwKT+w6fQbcqhyVqy6CbOpD1/hlkl+KYrLhSxWHK
nmfKrIedGKrH5Hd0R9ocTsZWmapnBCc/xgPNTAsErY10B3F0PbyH6NlZwDCorS/Sa/cxKRJz2RSI
EeGcALG+ocQ2q1cstTdS6tnmsaxaIzuOfkWY3IqjoPgN1yfKpjpSTYiJtChMGPz+BDOG39xs/rMl
EZdMdA+4L+PeyYel4D/C3h0v6tDTdeP+LSvOezqycwuJw0s0QvtvJkcpllOmeix+mP5TU/ukW+Js
fBV7650SsLRIjN4A8PZ9P4lYPMr6M5eoR5JVPZPtka37SOZFrAW2x9dOXwjWlVrU5595ynMxy338
M1rGbjI2O359FurYUX0cOi79t/xzCzW3ubloHk8CxAAfNnrvmwkA7BRJZ0em/WdcheuQitycmyMt
RrOTjRGJmyzP1VRiuyExaVdHmaakoxFICqf8eq3ztfsx81lL5hebQywnsNZui0YGLUvNeJ9vqOxu
BBynYMZ7GmcAWvSmtNJXWmemayhCl/GgmR/GIk+y3ZEW8D681iFHYOE7tLm8dxA7Y0N1qDs87Urc
VYyJHUeooRD4ZXbBfSnbMiwt2ixT4soPRwSz4/t361SeOjttmDPg+ktD8hDssT74oBn0CvhDVD/9
+GVmCyhnN06PUYTq5ypbfHxOIKmwpZA161f2yZGeFnvwJ14nMpUGQz00IWzC8AdC+ZmEREhh/xME
4VVvq9qsYWQIZu7D113L23r7dF/DwbbJhvZDEoF8WJv6bty/cmc4KNznAk8m+80IpTHmAePq6DFH
ON68YBfLGAcbLbNG4Wj78RWv+ykcEedHEv74Wl2bxUAr68gse0fhZFLYArxNs+gwSk6IsQRSxQmc
5mWSYalwsa+V/xHmnHAl2xCZRwZ5gK6LOfpqRlLCTJu46rrm/tdoWNHtMO8zsG0UIqDjIV/Q2+o8
5kEGyQxJRFb7iHEpcUlt/75/vR3pgotq/fu5jCUERIxTsIM5mPm379FS4LvFJj2IT2vKy/elLFAT
NWqawuiJJz5U6vH8daBDWH8jyHEtZ5mvXrjCCYyBQ6bYb4pM2qdLRMtOlVOqVrJT53KU7GI/NXP3
5rSwAttwoL7IDwNdD+hLL+sWopNljGYCm5TOL9nGnBWGHwBKqFFpK6o/vlkoRDSIKLTG8+NPIPH3
9uRLbczJ0B6X8wU4cezfNJOkB3Do8T0Eb2GOxCcYhDZ8r8zXHraCeib5x0W/3Omt9sP1ZrX3OdR0
E55zbclLSS2UyhNoKkjmWzK15fuQxqjiOMl3VVkf3Rh0GfnFQaMteTOkWsg4ktzF5c7QYhMl6xyd
IW56j9Sh93ofioilMJq9OgQbiMrDjWwcqu1MMnsEeivv3Rplb7xIX252/OSKLXVslLjnscFLS4Vg
PeeRvEvvM//My5NNypVn5uRlSQzpO9rDU05OoZjjRcca/xivY6pOCV1jrCUUU9g896OxDXFILOw3
LmFKdKJiFG0ycd2XR0a1SsNqeZ9j6jZpAACtx/wdJUhBWroCod2Kl7e1IBmTm1G1c/1IYzn9URel
J4SP8/MsWHfSfUfpcLMxBIt3ECxlcZoVUVIgqmEKiyYqItUXpjqjb7MPbuUUUXj1HcVVP0aa0YHi
uq/YrjatwZMD6Uwx6HG8rcRD+6wsTWI84360hLrdxI3hai4ap19OlsT7PvhY7aqjRaQTDmPUAQlJ
TKgfT2ze1X2GthbazUG6QTDZx+GDKqB2iURm7T6+XvvE61c3JwtAiWzOGnRLt21EFFukB8S2g5tn
1Xuea4SukEN6zfkWCs5tPj5ObJVkZXM9RW0AE+Q6Wml7it15PtXMkz1qndFXe7ZOZrdEyEknsUvC
0kg3g94x3Svn5M7vyzH1Nadzvm7WXPH3+0UaCOPkbolbzryVdOhj+L5Pmgu/mMcKjrTRzJvTn1U/
jlqo1uoij+7zNhx3BkKbiN7Oxkdpk3YmIlKazti1y0FDsbtGWa1DcmZ6b4wunKxaU+vN5pIdRJe+
EPIxLe0LnBmYmgApkzYoo1UpQmt4x/KQOjoYCriIQZKkG9kUjVwRxmm3p2P+GBmP0l3y6RxtAG8H
8NogOau1W3rSsdzjLtRbYoVoERIw05H7PsgBxaOnH2svOQ9uGRfZHTyBKKsFizezOHFXdzLnFN1i
o5f802oyu5+HkCNtBOKjHbt/fa/PWidj0yVrsq0uL8jRe7q3BWsoLPeTDy6dA6xZoBJmsiPEYeel
Gco+xjs3WUDYI4QZ0mvQK8PRipcne/XKtxWmryM/0cruY69fn6G0eYbw9MTV07szuGfQtpU/Br95
pcb7KOCNKhno6qEu9T5Wqc2f6pw4udkcP8eJbinDU2FbqhP7Ixk971I0JBl5iuzT/MG5Q56LpJRq
cA3Ht4BUkq9vXqOwZez52KtGIxmn79hlyCOO0pctzvg4pNQqNhs38M5Y69vtQX46g1foo1C8GXe8
z+HgnszsteQOgOLz/N5k+Il7P39Um4/kp+JoiAzD8tkPX/vTWNKRywbX0qc0tSqsnlO0v7gLvIRZ
t1U9Iv3UZqw5yag9reAx8DHSiYHZ1MbYqYN9TKr8dh9jPFppCZofBduvqawEpE7Pvc51PC32+JNF
U7pt68RbETEn/hc7iv+hQVZ7PbaP+wflBu8keGi78kgnK/lp1eH72Ld0EYZvwmtOeNanGyW1uRrl
KuRTQt4jHPsFqmrovvnv1FALftYkJpV7FhI7JH0HrFZ9w2uFjc53Pcf5iksos+ivH0l/hIVuCVyM
cuSuaavewygUgTnuKD8+gGlR572fpF3oGJShkNrxT8VDOYGRWSX1nVuGNbHgNIu/Wk+YMrQIEbkz
n95jr63U4319s0Sm2MEi9pJ/pzB/OSSyK3Wj+LkpO1ueosFbqURXUsOKaxlC46rjoVg8Gb5U6aEu
jIIchP94yyOJI66viNAkNyd2uRemT69yUjfbcjnxViqM5/40y7cJ/G/JYEz35b3QDB7bPIE0epy1
WX/WfR6NetVs/XiymR1Irezp8PejJ2p6trTQVoxxo0jlSkdFMfnXVVxxO0q04xvOKEe4khcT0u8o
yZPPqjaP+zV2eC0RXl4VFBO49oSdpyw6ac4TYAiAN3p+rDFbSLZkEMgVUpTgngzammhqpcOxJFzz
m6c20JtrRIkMdSEj0mymHn52kXBlqb3nPQUgmXiYut0+/ZHYnOTEhVWGGsj/w8nc4aRjW+QMtKF4
acbbwmpt0iULCMZT/kILNDxnmfo3SmZfuWUUQu5jHX8RF24vhz9BPe69IHhxK8tzjyVu7gmEh5C3
41V3h6S6QMvJi7csmXT6uRadOZkN56TgYcLLI7s56IB70oIvMeYyZBQrHc0GHTWpQplBTZeCf3t6
9ZlFcXza+pRtpaGKMUSRCS0YkGYz9tugDBFNW0soa1pa1JrZgetAni/SN63HKq89faoyG2ScTDFi
LbDOcnOoqqx4m0fDptvzniwzjzQqvM3F1BxKlRPCVJDlz5wkqfvk+K0cHNPhTbOFPZ1WPSU9sV6d
SlfuhnK8c+2FBYznJWhPzYTNG/ss3knYxFt9oSw+a4H8TkM98qgcVQtVLwclnAxCrOALfuUSrtaT
/c2SVx6PPw7UjWqx26UjQVaeKQvFKg5jf7LKorvish/90quR1tqkS3bpGItWC6bSuQ1JX8hHYIua
ptmecTFxbmvVIgiOF2zPg8LBm8uMKMjRCe1rxWRaYg+qvh1+jtEMN9/G4Atizs5Kzq33BrXkSSk+
m24afizwFRNBtKH2P7QhTxgDagd9ABCP/XdFidgFHENHbqSzGzCpQ7xdA2PYrYeqpTGy6awRwAkZ
7yO3936mRYAyYe21+9jWWBCkv6TAxH2CByedchztS2RSiVFGE40s+aDNUWlBV9y8bWqkMVcxR6iL
QkYaqgHNC0/ef6LC5SuOQngnyN1ps9OMtznh0ov5D1HYzH5IjmzJGgYaRjN9w+LWQauymWQzjooV
osnGB85gxQjH00pZoCwWDBgaX0JDGskRvfiLLQXlYQFK+02Hj0DGayQZjbqAiEpeolvvwkh+lTnV
iJVuT3z4VuMi9qMQWcw1GTztYJqspu7dzr+KyZy22RP3mCHAWa2xtG02BDTh7cY/un+Pjdv6bqVh
DIqm2fe55mVfHuucsFBgK8GiPCeOHKY//R6pUyCFeJvMoYuce++vb2Y+nZ5RjnSqXBqLRR/0FtxR
NjWbIXN75LuMxzzl+09U2j6tpx6FBQcGcmwFkOpX/vX6etAxMfp9+oXJcvqFiXeM8kkgO7hmNUZ9
5hpiOw7rdb6tIm79yZY2RGEvm0KHfFVWdnMnAbPmQx/s/KZOROyeLiXVwe49bw44Ji3zg7h6hFlG
m6ktWEmj3xOeCxwU3Ep8Oomdzst52sr848gKFS+517RfNU5B2laYsmqqU3GmX3u3C2gKpUwtkI8I
dLS0qOCkVBeSj+BixapCBNeazMiH7PxS26lfHAhlHRJ+/EsI5ZUwRVvyYUwKlzQFHTpyFI7vhhSM
Tu+YommE9cSiUuECB4nmFGOnfVoddpoQ8qy3amcvvwcnHE5aVAe5w1QFdAuwXSud5Kj+xon5LZ63
3fRjPnxhmSw+O0CTOVmfCwvGWY9hlgd5UP30xoTtlZnqmn236jzCjLFGf5H7F5EYTmNXY9Tlaf2m
zPNTrefD4pu4pyhjx5YeaVLKgUraHYafywAac0xTZBqnH3KkNyGBMMRquV1iumi2brG6WN64C1iN
yzCXy9sa13zZmKeL7ODIOQkz3m5knM4DToBpp0u6jTGHydSzzZpjq8ceE9P7gbee72Rrn86k3/6i
AQZj/R4gl7jIZrmdLMRDiyrdQrRiu+PCQZTAqFOu+sT6JRLRQJz+pl4VdPjxoVpgUoePgFJDziQH
z6yoJtpN7JF7BxWUfC2iXO0pMF4/p3A0fSxYnVkgJ8Y3/T7YC3jgIXzO9nKQiQ1e1imiamCHWq/t
fc19vZuB9V3BqXCSPR8UvraFe33+gqwbv707ZCWZHy9IsLayO7EJ+dR2VjeX8LFg1+zGly64JtZv
ZYkB1Zh+SDe72ov5Kjiaumt1NzLy4LlArHGYq7LT1EZQ7md4WPGinGmwGleEQ0M9Jk4aPhzBSjgL
YD8HIy9zd5o7Mkl47QlJS/p1WpUoNMw5nwncX+18mKo4me953nHu9ecTGY/K7notMBZopjuOI46s
iTfhnAOWm6xIvw5aUG06e3ea7eINSpw71Wu3z+UpgGQQVshZ0np97Zl2IRoBprIZ4d/Sd36Zj6AE
X9tTChIKw9pMlvAHGB8zTv4tQJgoH1nlVxel806zy21m1ca4pZlgfCzQ7sqnpZk19uj3vlIau87t
O00SLBMmX9qXsO5/xWroVxYshDLK8ZSksau5t552gfn8vY74wtfK+cxpczbOyFXWdAmKgwqWa38y
U/BGMzFKfk8/nChEPdobdvLN21QX8WtSk3OReJVhQTVyzPGLP5CCPe2WfjepvzbrzniMEyGHXLG2
iyng/xSLtqvaUbcVN2bLeBphE1Vf8fLlimfBItFh6PSGvzEH4svSacspsjl26CIRuUP6n2sKEG37
HHqrhTEixqOGuhFXwnVo8nAoM6CuXBU4dB3lrPi0RyP7fjJrrDRWhHLaD8TfL9kjT5x2ThOcsHJh
Fi5fyVPUxmsWeLPqNuru6Tdmt3+VYLNwzaEQBaKVz2iiO8Cgw4aIbQork1bUGW+TLOr23Tn9yn56
ymABUMOJ3ce5Ppdht3wfy5DADwAJodAC/qIAml1e9rb6EZidnazeTNd5aZSM6a+2KBnZw1FK4Y5C
rJttPtPC/1wa+m5z5XLzyu/ML6nOhFD3pE11WXISA3jOKAAt/CUCymlwL2n6ca53C9ninzhoQ6TA
jed8dBb8E0cu5QJIJYqsjf8BqHgSFnTrSS/Lp2QKfOVhqKvV1+j3xp0hd1TJlPrlKJADxYGbZzKr
YQR4Zxrk4OqUcGXIbmfezgOVY8URK63H6+HbV1ZvIp3kigGFuv31XDJ39gkRLViMaxuADgUl0pQd
/TRuCMcQCB0IIi3H00K7NjRBafSdmXs2ODYGtOTkHliprLc91ao0xzHNb801CBFgvzwbETzJMGw0
aWmvMK0YZlMWfr1rfKLH0NHI6AmUndUFwC+/rInGkZe5/7HqlQiKD3JwmxWcVsvXofyVYRpAA/qV
ITx8LF0yIa/4HRCBlSp2f5rpNB7DfhbTC+DUYAZauOqLp2A20Zh03sRR66h8lwtqCHg6Ykh5uqgX
2oGkYkBdDOVbcJtvAjVz1h3cUWMcFavOx60pgt/iYKYuOjKmpprHKaRf5f3JxNaH1u9huAkW8dp7
nqUr0fYzRxNhbN4BmWvKnnVjn7zc2I7tJ6dAGjHYwrww+RN9J3PsD4+T/8AjyyCrTfj8lz3i72jl
ERTpw9CaWcDKIanbK0cqrfFC8Un0W2/0RQ6dTvUNx28dtl7h4kqDBQrg0Q2szGqnjV0RPlWjPY6X
GDzNeh/8BBaKYpRMQtMfMVPY5uPffPdGTt0YmB4FTWQmPtCDZ274mn5PDq01YTnNs2/dHXixnARX
2bWc+/y0yihNgDU4FCdesarMGiMvLniqOfdLjyYAirHmYzcaUAN7GEl+OOTl5rBJ5cMW53IfPgtw
LlYK6pDPt1zSxzkwuryhG3l4OF34ObZhZiM3OVR05m0fTyc2ueT3fZdt0mG+WZ0PVTYjKGa/bv11
wiE5ni+zoJo1rMGUMvrjSFYxJYeHbKOw3xXfZmwg1JnxpbnqKxCqXgecYsKW7gPNECDCDtTiMxfW
dxKT6LQlWtj6HIYaj65nNcZTeoqCh2LwdIKFC0hUMwWvw4PN4Aw2+JA5P9rTCsMRwH9Zhd/OyAM3
sNMI+VwsYg4sUpBrv/DeHBmWcMGLGLxm0e2AAO4gZtNkVvg1dw49f+oRjp/13YWJnSy7H+kERxJs
NyL1eklD5mi9nRq23IBACZf0CJ6zR+XZeF/YPK6E9PbyRoFDjgti4g3gcU5dAIq0f3NTBOeXzg55
CWbts/uqs08wCD6L0VKL1PkAoQICeDo7uDNjV7+SF0ANOXycoT06fLLsFpvRr8J6WUkXfg5jBtYx
ZwM9UJ6rQZnjjoiBDiDkZVIZB5K56Y1uXznP3ZgW1G0P0pdAHEY5TrReClt/rUwYrB95pxkVEi9M
Vq39tPugUy1Ib22grzUCyrCyZJMbTIepAuLT3Eo2+Wtyp2Z7DZtpwwprePmNzhGZAK1OFtxoQpFG
Oof6j0ul5g1MEY5xPrXxIam6WA6ArkB5oSMMm5vDsrF4FVWdvn5bzYa14aDNzRQuyXsgLv9KP0EZ
RRGH5iSkb8Gzz/z7bIBpzQT9md/xhRs1TcJ2efe4UUAEL9bjfGirOooBb8yq/Pt3/Z2Q7UuUW6+U
M4tWgt1YE7c0wE/UNeDu4Fg94e4dNMye4OrR1q6/VYfj9oL+Mci74oAZBjFDPAt4c6QGpubO3+Hd
Ha3xlWBtr/rr5FqdOed/lFkVPralK4X3ZTZX6HAOPKmHex8MZJEqK7f5/LOfvGzGqT/g/tHEbcAh
RyYm09b40HP4sA30OZwQqHiNnfEkcLne5IvK1wKkIbRgxICW8XTvyy5iIPvNjDZkIucR4HduZuuP
l7iAy48lcFNiIjc9HeC9BOiuCbFGa4xb1MngX+Y9eNjZYvQLtPKp7bIZ6Isje/QeCMXPpbbLEhvZ
dvmXYTmS6kjbirPUvZE9DVTfIW95CViI+KOZypOspvl01wasCBRyehvD7mAoHuiL28WhDEXYALQt
mKoXpp8X4VvqCFlwwehDv47KgkZ3/DPobZR2NR16dMKVp8i4PjbdAUxesAvvOYMdME8P/W5A7gAh
Sh7tQNGoyV1MycNWJFSdcWM/VuRS8Fg20rRZQFiDPkKqPE12LZoaC6rD5kLfnYYs6V9ij5bN3Uk6
Ojtsv9N3/xoaHh1r9YsmP4e8tv0sanZGPu1dTCtqQ9goQ+ePY3moOHWRhIBiMTPJJ1MW4RSgSYy6
eP4IH7/qXJnT5qcG1UdWnFpACLw12ANtag573eMqwLAe4elbe0PNgA32OjDfkx+eHsWoR5uEFhvZ
00T2hcV9fncmjjjFOhySnD9YrLDd9+PFZMv7CR4g+vFJ4+Vu1Zs8QC+cELGkqKJDRcoLn3vFMpeh
7G6KTY+h2KEECnRgC9BlO2i75+phl24CVRioFIIAdRGZjjQ2tHJISvl3iUb+Pk4ZAg3ohdN1zxsr
G6bahht1+y0u8NkE6DnfeHlsRw9/7CtrEqoZDbPRF7W5lls9Vqd4UzDOgAUONibOfZ1/MZdnp+4A
ugA37fUj8BboNNnX7WPRj/4/JJ1Zc6roFoZ/EVWATN4yg+I85sZSExEVFGT+9f2wu05Xn67snUTx
G9Z6p4UqD/BSmX1DamrAPwCXYsVMmgyegbLcYXTlurXeQb0zaspYDFHOY8VtCYnp0luGqZvO8znT
OylSXpE8Sdz80lAgg00XW0aX87tBVUOVaiBxh/ISE7PNVBor9ykILeI9qAvGYLhb1YakdTsvm0qH
ZMWVwLT5+0HjM6qQo/qCrQyQik5Frk9jlYkvpgRMhl6hMPPEHHsKM5hyp4VIjy06zEuhARN9gV+y
ZbHNtipq6g2eXJ1C9e59WC+X0ZwMJHvNkvPH4fs3CzsfYAWAuqPPJZynH7o+74s8DELp8ty/L/3J
13A1E88PxgMgHjWhOn/fGB6heYnP8cEl6sQT5MqoRcYzLXhGsTek+M7kBm7Kjx3JVi/t3cy3yB4C
cYfypLXVSU/HRpt31Gfp3+NujjnoissIGRbcjJ9dcHmXE+poVC+MdPXaS6JZJAIKSOPe0WePh3Vb
T0pfWqEBJ2jKnCMemiTcGTpihMSpJ9yl6Ocizsh2zyHG20Y1ar4W6oWDy8vc4Uoy6KDfu1fQhPGu
vRbcBBTdjATFInTsaMfiXXbQImGtLeG+6Ol3cgjyYxMJ1+LagUl1VMl5GixgC5MEZ+fYME+srp+E
hhxoSg3ubnYRZoj2KCBcLai29Z6jh5407SjP8gs7wxbQwYPrDRoRBSE8whAw3ZCLoL2kP+9IWxiB
voI59hUW61IBMo0E0USF8XLFp/P90emunvh+TH4VBcPIl9lGtMPhv9M5tXJPusiC2YP7TQYhMKEy
Huf925Ik57Pn2Q1fkNmrWmM+o2TbHRWidSpbnJ82MVUCi0pHc5JGMljt8QUp8HHkt5u9faRmcwke
gD6Dz7qxat3ko6mxgNB+/LX7z4XxrEdRd56CT8PIr3rBL/ny4gE6C3Drf/wUBH0uaXZVmepSZ8K4
qQTKRkZw1rn/dL7dVbO/rjanQfYyv3LfQT4deR8fKfS6SB1jPoxwn469fTmRZhKhMQyumsNdgPC8
wnab2ukC2zkxAVT0oMn/wJ+7U3vGBMfLLyTRIvll5pAZH1XDSjYlBD9JO9c6FH7AhaaCpy6FpXzV
C5Mkr+76DPhlkVSY787V1vfdh+n0FvOOkFjnV2X92EnLDjFYbN+pXNXp+ypeix2blZ8redKq9zD9
uN1CDiob+hnzC1wA5EdvSiny59PUAMp1jClKfRw00WtSOMqaP423D8wok+fP3ZaWFWqI82n+mQkh
cLv3DNRwNKiHemyH7OpN0VtPntJbdfKp7uWbkWEhLADp78x4oZOaIwYj2kl0063LTDQNCAdJCp5W
WBNGnL2ZyWmNs/BUOZ/M5/cWaCHC1xrmmz7b3td0E5EYfMivo4z8ONoijbDN/HzmqVdexmdxnlq1
/9wqfNQvSkquJ/AIwoh4PpTkOni5ziV2Yx4gL0NBzscAA8Fp3BMqIybvPvtD/nYLxauATJ3UG+1Z
Y9m6n2Bz3I5Kk2D0GV4H1jUa1/Xdhdg79F7M/5T591jeVKe2YNU2FaKzsN1JYeV+JuVE5xim0KVu
j1cpIlcZAIljYMvIMbPk80+t1yxxobFuyUay8sBwKZQ8cGaQUW1O/JeZ2yxPyCXKGl7ZDNUV6SjJ
Tz3hZdvZ5Dk9rb+J2S/7sL4VvrbByxeIh3FUhoZNQpWfOu2EjThkovXWN2gOEsv0E0Gh+8Ak5tFY
150lr9WCCQFmTgx85jfVMY/9pkYhhYBylZFWhjmsjtDh8pUGc4X1ORIXBaF8AdW1iDcxR9Nq+bLL
SWzWiBoZsawiLO1NlfFp29Tj2XERLg0cXVBmq6f32ddWH6IO3J6mMF+h7DIgZdtBTgyk2cuZaWtw
HlP3Tmhd6NFfvrFPYQBGqDkUE5tjZw862/5u1WFqURAu6E2T4AkSXvG0hw9c03wdfe2xFa3XyRLR
XwGjYB9hys/DGZ8mCdaFD/9h5X9Aerlm6aT9OI/1Zy07H5wASUiBCcnryE48E8yA04uzTLCGLyLG
CwwPjNF+bTCIudqihs6nOUe5et+1jjKIygWsF3zuAPgLNcIjnyweQ2aKeFSO9V5CBy3AP1rKXzGX
Y2uQIlO9CVDjfnf3mYfG7aXveZJjBlV+bBR2TSQxBKo9SpnJeXzHsClZ39bqMVzUrjpRKDgoz7cy
NzmzrERbv2iapWFVwtGqWd3fB1Q1d7s/sh9HRtgi27jGtZ3p8xPy4nMTFXP1iwfTfFxV1jJ8FWPr
X05LeldslusvCwT50Lz/2i+wvLM0RYibpOYw54ti06sXyg6h1zciouo7087yly+mfgZkd04xBS35
brUmk0lnCLJZbDqMeiemITqFjBDC+ci2BtyDxG2ESGWBigyXYCo42AXRiyFnQzf1mjJp0pY2jyPd
juJQWSP5683Wf9ipb/wpDpp12pTcyiDIED4MTS0a1Hf0fNpZBjpZeQjFGar04RZDFGmWe+OYeJqt
2a1PBf6OCM19V/YzYisYx/f2vX2ydMcrDkuEke64sKYxuxwziFMCU75d44iykI8++WEO07GctBPB
eezZQjIuptegDCdphNdECZ6Z4rq7vqcYSrVrqdtpcPfr2UwKtXk2oaR2K9dAJLWKt0/G3i4eN/1n
BBrDUkY/DltjIgmWTtbqxa7D0EW2huS3+yRKaDE4bgZgCE5uTowx+i1TX8pzfexUR2PDFXUhtcbE
su1rjNnCPG2OH5ZwsigoGi+e1IFkwlrPKFoMU8eVw/BpPIgoQTtIKMUbm2UwmqIIt5VFEvUTbt77
2H16yZYtREXCEwUpJGP1gm6Z+iv+6x5D5cHdL1M0H3GW8lfGKy0o/BILb85PVrbSdNAzJmbemyyV
fOx8das9uerDrbinQCuoIWIY+EMxsllSw0pbyTeAgty+46iLnZ7WAGSD76Wp1ucp6mY/4aHUPsCK
KlHdcNr4t7t3OktzKqyA18xZuAGrtTGBhCoeBDY96ANIWKBZyq5H/XyaEuk3tNCwtfQZiOkxBqbb
p6VH423iGcdy//YKYzgvntt4eVqwmLgpJyeb/5ADbs2GiYb8RMYgXh+74kaloD1dYcvXyhtb2RwK
JC+3pXDb+TPtWiN2jf94UIWvOuNo/CNe29vp+viaoNrO2yNOkx4D4c6BcXmvHYf8mfjweULonv0m
G6wxTyu4V8D9X6D4fg1Olb3dE45pC76SCqSZCL8FEbcO/13E8HbWo8Vl7vX9kkkU/fNPiDeyMtgU
c/5NhX23tUN2blwxYLTCF6yBGdIBTnWa7kW3ENf9SlqKCNfmPe0Ycmquqpz1OfZGTmK3EQ2JRUgN
N9cCcNwHJjXr83ehhlQCVFteslHmMNhujZAUlertDTeq21+bPOPoS3bgRAOdHFFkGBPRF/cINVCE
AQTcRKDpRkdgc6L0A5ZdpCcbfhU9yYMOQaXtQCADrroRpmhT5ikwHj0+Fg6nmxQegwP3n7/XEpev
5mc0SfC1g+rijaxtPEWrGLyWRUgG88KAicLaRWsbMMJ+/t1LiAsuNGmjbACm0ckgykBsEiA3dSBv
5FCLGuQkfkbbjyAqhGuh76GiQYmHqAWBDzNU9zIDXTm2nVcUC4Mey1ipSIZqB/b4Udn5BZiTd4WI
C8L0y0LhUdBMmSfDRY+JsbfaKysUEcLvxwbDcEUYSDpKFFKwuW/nvUdfBIZlIDkzJZozTjTI/8uo
DwUawOBZOLzzYklky7L6bUaAwUieA5E60rAtpbb0s3T2RPsTm7noAhMnIM8jWx9SA3BoM5t24LvL
r1n9wvk1RDAgD5sUvflVrAbKyhzONXC30VRCDoYG9cyHOwKSoASbasCU0y+fc29RJgrUZhvZFomW
pvrpUfQz7O72OicL6EqwcHf8Fx9GbM2wXGarYpUHQOzZYODWw+Go0w5x8J5K3mnNhHVj/lglG+NQ
UOT9PAOIZdXLbrUjUJsWjmby/2G/FAPlN2fwHAkLJlYcCcEBsl2KCIMlOWZf+PQc2cWYkoLyQyXR
HTSkKOt8Ks/7j/Udm921cuPoM9EjfVk42UQhNo49EAc505dZ/VNtcy9N7Yi+vGTwkfXYx7BaotfP
EKetc+Ag1axvfWMPb/dQ3JLAmGqBvHhNns2kDAVCGVSr5frmypTM53ac+fmfijlWGCpwSJ49Efdh
DadRDAVx2WBSbNAz3P7/vXZ1pS3swIfN/PB9uh1SbVS5gMjCjsHs+9OCaw1R6fsvUe12/+Qd05IB
9VGfnmz+ckTDJake9fOijs2KC3JS0Zih4BvERjS1qYdfyNPQ/qHk2z632O1TRAkcXvVFXT2jMVYx
PbrPeP+oS7DrY3vS1skUlxvfpHZ2CqPGhVDTulDRrtMoj7EQa0F3xIZE/AVoInjesr8IzuuSRNlF
m+pYhEY/zE34MHuZNhAkGtkcyOXiuTWmtT/aP7AhPxgsaJ2Ob8Li4oi7qd4btfP9S7l5V4VE3mM/
+cwrzPzUU5Mu6lpgM0vZ3mG5Kft+Oq69SX/5PBnoaHHrwd6uQMhn8RbSHoLWfWzJ+yDf9Ykri/JO
wqql/BrBmKKH2w1p5mbEBeC9r4mHRM8yjqRL4pShfaD8kPYFtRvwExO73S+Q59vCDKVOKJIfbg8o
aA+RxRi39mQIPwQSPhms/YfBC1z+p/cJDaYIxonxC9YFosW9tXwFWihhK5FsCOfBnVMECrjpO9QB
ciRzIfzU2O9iJvGapyPde31RePSzMmwOiHNm43Md4rLq6AK5buCBTJCmWYpaggmicICAB1QjR3lN
0MYl8WpLnme3HH9y5eZoOzh6kWiDeHAYlGZJyUxRjsSX7UpFy3v9V1nWQ8OfZUF7oUmQGAE5FNiz
Ue4oXJuJP5SvhaNqHoUvdSgrwaCO5eZW7BqxPZZ78yb9npwhTnfsdYevq5j97XVjhedDbcOIUJon
HSeKtlAWLeJAbo94I0TMmKaXFX+bhQwTWaHKahYJaFozze1EHnZObuGu6P0VfjjOOI/LGJxBOxrD
KswQrdh8SGitQrZAzClCdAyf40X8fR+4xd9Qi977YTfJLnlbYh0YJ5/eSlFsfghFU/WTLe4nEw9a
B1B5yvHUiJmj0/lPMQ8ooXwufxlsyZ4mlvQzl/+oN8U388H/ZRMJFgAMPwcl5J7VpSwYbNs87PZy
Cqgt1JHXCV51ZA6AvFE2dMGvy+NCyHri3QefID0CT5lXr+4LvE8SqGgfMAF51MyUzJZgAdgHdLEY
YsjYxM1Zm7piFVSGeHAATEdRvVE0l8K5DjKW8plxuY8jxEt791qsZ+dhqMo0eTtD2RZPejrXxFF7
d1yF2dgXMCECmtNyorOTbUwr/DNwK4aPZ6k6Q+P0fI3S4obFsXMB8E5A05WHUB/aRlnmNyi1+/Q1
vW+0zko53aVNi6ZBMiHMPjLtjiPJZrUboXDEfIz0jVsbU0QwGmwAp6U6Zkb05BTBGaOPkOB2cn+g
H+NrE7SoAJu9mlIyVScXFd/TR6+xKHwJR5F41gaGCgzroERE/SCZeu6fGJvhRH5r6IHZE7gKfkua
fwi4G0x9dJiEk166CwUW/g1uzIuKVFeedYw1h4qzoCIQ5iBEFpUI0Th4cVvK+wqhBoy4QTbxv3+g
bvkKFpo3A4VL72V4fbNXjHVhZ7D8SIKX6DgcsGvBH3BxRAG8HxUlln4cN+ErDk/an7RgEnWFEKn8
BT6Vo5c8jWPEIiP/5AAuQXT+JrPcGQU6oDTpC2zfGSzpTnpPy+fsTfqpy2B48ljN+0QFsXqdKiw9
vrhsznHJLXIfzYwTjBzrSbXElZKtdf1KJRvEs/SmYLcC0iG7NoJt1+dQXpBBuQO9NB5KNnAFWjHW
y8AFYkWEq/yfnsfaMDZHV20pIpBRQbUGgYt6oK+Ynn4qFGjjdXGAzNDxtN3/wIpfwIHQw1hF8gsq
48o5Me/aVHlhobaEoDioSFDBMpeIXga/hwEjGc+yAzWWzdTuZVfAxDx9cMWZhAkVUm2hgKqSHczI
X0TjJiFrcEyDWrG3HzCYwpoNi3Vn8Lhm2E97/+85/Xvg8mi2FUK+jjDt95LW/A7FioDoTGu8V5HP
Q978C7igF5nh0kKLgVR53g5HdztFYEHbgb6DR8Nxb9NVPEGb2auYktLBpiUdyml1bpwleaNTdAa4
EUbBsC0gVWG7SN9dgUjOsei6yg3ni+SOpi+6VzzO4f2oY8aG+bimULUi1lVYUZjLeMLyXuKcJnMC
sYkt+ZfP1Fh2DmZQO/97uRDPyy9WQdDSO2lajjoxghjmTzjZaQSfjBO1VvHovgc3nR8HJOwvsgsJ
kGhGv8FgZpY3oLAgrU3DQHrGq5uEvH8dps+CQC6Iy7uCv0UfyQIA4gbsuW/TeLhvuRzBJRr3Ac1B
KS6Gb83uEdEhTKOJwFEu46gyqzdjQvBvWk/l+Ab8ytatOGuLqBOc8VW4jtgwpQN9zHnzrAa+vYZc
O7dDUKALsH5Hz4wEk/d6fiC6+roxvjpIWYPVznYOi2I5HE/MQSSX6FpwWt9tPY+Ku41TtBxN8/cE
mU+NMi91QCSA5CH/weTQG4mPgIMHN2lLJgquZv50cL76EIg4Yji5xg2+Y0si5l+HZXX6A7uNAbiC
sqo6RwZDgybkfrLZP2UzaVIP65ck2dno9yuFWbMvkW5BYNWoEQ81LT9c3He8Jk7si2Cg8so7o8Bt
PH6xvOEYRQV60q1HN3tRlb6GPvn0BzuHHSuzaAPMPAB3hwmC5O5MvPPyLUG3wd7gJR4Q3twx7cnO
ABbHHvcad5wGzQxLlwbJFpd4ocyrt/s6ETCGlN9KYislgM3EHSo7mILgYkEnVOoXHNmfrcHvf3MN
gPTtU9WmmgF4LM0/cS1vjOA+72TOHp8lMV7RRswuefTeKr+qI3lC5HkcTSH1IY0hjUTrCCGRo/n0
a3N3kvh06q3RCS4bZ1Tio57/hRO6DT5nenfDas5capyIh6GsYBwGIg24i2U7QZ2G4RusYmAV0LVT
9O4zYAFqgvy++fZbkIb6PsFbSLGFiU9HHLuJsZBoJokNqSWsecoP5B12yyeRO8lsoOJ7N16JWLhx
JA5MNH9FWEf3jQo5n+66ZU2SyF6Tfen3KfsPpAivzXiuheKuQQAAuQWkxBnPTng7MaqCWRfxrvQD
fD3maR3kicLA6b1TANZS8NKdb4TLGhytcTLkDynU1X0OvpV6nK8cWD3aAnbNnSL+qJ3LDTNZy68t
7u50vInzNezX4ntmQ/EXsJXz7+JjVitZMz+1Je4QS4nnsnSa84ebfMBdGqIeIpOMEQYCbIs16RVv
/D2cGYhJLuCYJ0RGke4L7FXmhmdO3nLL863dWXWxALstSMys3ODjTgyb+M7vLEZHFFZQaLFV/Tzw
G03zEHN8DfRvpj9Na8EdKSYQF5waigQQI4Zr/3IY5MsYSxSQH0Zh2pTj22r+DMVUEAk4L5ewhBm1
EKZ0HRYdeQyWuhPw1WaQW0v2heeH8ZW13Vog/CgI6A0u2ZrDFKDEHa/SEOVAOR8+kxY9j/182by4
N8yBbAvo82kxIUF4G6gUqItk+0Sri1VzoaW2zvFh2MUJO52dAAIl1neVGjZPs3n53VlAccGXUJF+
baornYHdv9W5lG1s+vmKzAWSOAbT9fApxg4tkHlGa+kBu+9lUCL02vDFToG5AXRKoNCysiLSr90t
1xDkle4hI9MKxAL79yDuhw+n68sxA+5/wRCWd5CvOsoinNxIhjoHLW/QrZ4XmNq/dN38E1rWfwKz
KsDGrJw/fyy+JKJX/qCSwPIFWqFpITgTOm9pIQUyQLJoAa58cYjE7ngz3FPyz5Dj5+Go8gkLY/KE
8jOexjfxAwnN8LWXFxs4O777yo+ZoZGt8IIJG/HjKNjIkOX9JnvyG6f3QN2ctm8fmw9SHLToQSiF
vvoLoeyKVnkQ2VDgPTpaXmJgF1ukZh74qHdalu7Y/0xbNufLfSxG4JYjK6ZVwE1KIacpnkAgA5wk
pdTzcicQL4AFT8wsGJt4gQexz3sPo+aKe4SAeCmMy2t5Xyp7w+0ZSvtvpAc1PsuqpHT52K9D5WOP
sCGoywblUS3Z8k97ra+YYoLkFu/kiNCAl/URsMLZ2KpwzwgmL0BBO9qgbHEpux7g/pAxfEj6xniH
HYjbpXh44tiuWIB7Tm8V5x/pBMuYqFvynvrp15P2PQEfD1fbYX/vgeDwv0+Uczb/EKUz4tMHOZWB
i20Gyk9Hc2VZBO7X4mEeGeWBeGJBPWKEHBTaTgKD11AiY1729bv3BGbluOtN0PpqpbJyxTMUdTwh
LW2qhfkOMP5FzS3Mc2DPBcNQZrpXDmNQIKrpUb+cIoMG7oXSBDlJ9HBkOye/na40RMRJUB83I0dY
4kAWBalDl0z17uFmnVBo0FdWf8Dp7eWrmH8z0UR2mNsGAAVssVVOL7T38fI+XwxRuO+NfGA4SW6N
XAInRgD6bzokmrfhlV0po2+0u4A5li5aIkX4kfKMS+1EWuDA64HU6LMPek/WNit2HS8Hai9hRqCX
b9Pw+6cOfkQum9M3sTpEHZmXMbz3IhyFIzhjhQDjZOd0twtsK9ds+rNCS4kta0paC0xk7sXh2+Bd
4gFFVi0d9eDD05g1NuMMGdADLQFWDeCDpq5E3IjpecHV7BamsHxOZ/43RB28hvHwaT4qS59/nQI7
J/UgcpO5NqEa9pgaekfm+LwhxLMvuLA8FTXEFjjCCNrJ16uDt5VE5BYSXSNbzx/gXU+fj66I4Taf
YNDGACciMqYjGSTJWcg0XWL2QYhIyklmiHxNlmUo2rffwSqB6NnNQiQtl/e88LIlMRo4SlDo8j3y
pJpXm3IVxzYDjCatV/E2OZWnIyl4ja0CMuhkAtyhYuWUCjUYddF9+R9mPruAga5ooyVpASMg0Lci
CC03A5c/KBFxP9LE2MWm91y05zEyN1agL20/CFrm399qUy2UydCIhaPzd14j541AuYstXLyPq2Rl
0BEsKhsk6jyadYtjs97COFtkD0zxlQFt/XWXMipnYJTPY7K4z5LpM0g2yS/E58ww/M/byTc6Tgzg
0zG07UoI00Vy/Jz58cyaCercgt8Oq80MOz10N1kMsxOylNRWrhVIJVNaUBAXsxSg31M9EHdU8NYo
t0DIRWLatIk6BBPguSK7nrzVCJKwd8bAIMTo7FRQzNj9bj4rcluJqRyh3iEiZ6/59ZKQxKfdEbzK
eyYQCYiFKmaNPyWrbF9lxo1hYtuviM2Btv74HWTB3QcHRgg8Vf/01owPVQDPUDu5PbYMu7VijpIr
cuiFaqV8qDoXy/cWpzYHxGCKxrRfgkPjM8SJi8MM6ofkLMxPNA+HdksWffohPt+6t0EZWzHQMhUy
dY1gSX+V6vMbZ6VzxmNmj7D0pHMdDKNljhV/U9437GncMXNeNb/kidaCX6JZJ+oL0SSFVmCgj2in
6NHPMkjOrtrkUIvuu3f5Lu4Vs/17ypa6le3Py+lwFPLePz/x1bicJnlm8uPHf83G2PN6k2sXdKmr
ow+PuRYsjYsXlHSFMptZIJzA825TMsjh7jGRK9c9plxYMoaXjg4cyPjK+CM/F20Rmj7IVjzBYdEZ
rNp9CtLnnhjFRgm4ZBktBul0vKl3itsEIyudfqdq2KC/Vq6tVZAduX0QB4VXtAI8HUXy/ElSw/Lk
Ut2yqo6loxxGXoYk6aWZ9De8juogYf2C8IcRPZ+u4+GHtTdjrXvMu3HPcKZUoZvm2rlv2VTMNLrG
G5C976F2HuZ21rmvG8l8iSlynpyNuXitrupP7Klo+Rrz42eTk//pyAZUkF5f9SXYtojnairBSyKv
sEbLUSQtn8heyVKwoYl3QM5ZZxY3wPW0QkPgqprdLLzXbRyRJkvC2AWgmEqNJUVwILkelxEMMNya
AFKe27NtD6YmBuNthW2z9mUCMwOQN/BJNcN6gYSCGji3+xnD1kBL4IVxP1Plci8wBlwJ+85+7Tny
UgGVhBITHiXP0QDcZ6hjSPkB1LzxTU0Ff/sEvlsRS8lO/FgFcyAQWOaWuOEDKzTzwX7ENtqiaTEm
QohqkH3IlB0KNNV5L0Y7zS+oDE32J2eFwAZe6WAEqa/vBI8pHGEP9Vp6j5/Uvk8eIYo8cyt4cCMK
+o4hoxTcBemrNYAwL4Jsf4kswF9e7BOBs2Ag8l7LzPnMkgV6ji9K+fsEiRCb7zCyyL2f4ALFMDlY
mQ1SBKqHNeId/4kTfNokCKCk2wrwx8dyKxxf2+wPe9TAceHKDDEu+GQOcPaG9y1KS4j4BaWVGijR
nSotdp8oButj6T53AiD1kheImBVdJoxhfnlw7hFNMA4e6MtKlNeG2/EU8E5iKKQgvDSTj/e0jdU4
ADsbaEanAlXNrIa/KDnUd2Ubjo/3mFg9djJ+V0geLJqeQe5EbM+UOXICHHRoNH5uAkQ2oqx1w4aG
OUIGGtvS8Q1LK+A1UqLy0C3VNTWYJ3jrX/b+FMAPsUDnkNuxe545pJDvbCj97OwAVUxgTRWSjuFg
8kvwGAxg0GNT8n70oNhifNnrJNDPP9sKAlAIlMngNkf2rvlcKfFcmWTRyxNx894j3PvhOIDlwp2m
owse81gGFlD7OJyN+R73kI/P3wevMbex3SyRQBJZACu5eTvGT/6xwPnauX0P3jt0e/wBunegT3Td
ONY3kLwYeNaDxR+NOBt0qXmU4GSMRw2Y/xhdMxhQJHbUX/21v2ItsOPZ6WdyG1lLnFNgbSqiewNt
vujxtd/KGs+V8D0b2gOqXI3EpYdXuvUBsW42vZNOylf7w9OguDhhffd+RvbJaxCK71Ris5Ba/PZH
qF8TCp3X66C8Qwl9u7N4pDUFLqCZ30xaXLY4izEzgeM58XnEJ3mjNp5+HWSc89MPIMgQsVK6S+Rp
eJl4CyFJQeSbALkOhc1TM5Pz83w/RS2WxDlgYNNZCBOFet3S/+Z2nOIs7wGCXzA9156qpXBGLAuO
mtg20DozCQZlAVW5/LH4A/6JvytyiZKbqFtZDM5yK6h0SJ06+YJxY4w7yR9kzHC4U9qT7o7SkBAX
9FcEe9HMglMx2IasLwTeTK01UBtYXK8ywDzgFQxOayUgzMu7br4XKh8IgrFNM6VFwNDqKFfdI//X
rTYjcPcXx4jiczOXnuF/B0YJCj444eKW0fm6Yw9YZrgYdKjCzDxmPiIyLMVcRQEPmA3ziQY9FLkK
+9eWV4Z/jUjqZjIkC7z9ys+iu/M8iFh8PiFwzEYK0ymVlvugehYo2YzZHVOL5uKpYV0PsuBhPB5L
JHeiBPzPsH4Sc0Mf5KnmEC3RDuDbZyPAXJWAtGjvg1NEvJKiW7+4DwFn4VGBuZetabtgxS/EFhq5
+6PDD2g8ICXQifkTz0C8EGnrzIpqthoV8Xc2GARQAAx4ExsWSAzkDNSE9TEqvVZx3o0tkHrxIL3J
RJGOgxkYv7tb8RmOfYDFONSFIYAkOxSHqoPqhnIy+YTbegKITJAUTpppjRxjSOlABiFMSkDfk/PE
xsvLIaQq9V7fUMAr+GBkt5U8cADnvJex00Ig1XRvCL9llDK5PcKh+J7c2ceYyofcZjCVhORQ2WuB
RYPXYwhSALhwylnhHA0fUj7s3G3lr88Uzda6sTGvehlGMMUzvN1wmN10ezviMzpNqsmtMCVLmcw+
3slRZtAB6AeECe9QilH3mjzXOz3k+3LHuI1sXcAyy5lK3gn9RxMwennZosN8DReQjE7miCau/jH2
ymVs3yNeWf+Lv44GuT/+ayExd/dg0elsMMtU0BM18dDTJ0LWbcZNlLnIFRTSGvwcZJOkPE4lco1o
47qwncO3eripcfwJRC6ACQxwJljXcxa9FuB+sI7VDKDGh6hm+CliLAmwqVijYiOgkaSDyetCqJ+b
+vSHMpKRxBL6GXjJd3dfYO8Ad3yKSHI9IrhG4G3AM0WgSaGiuFBCeBmkIN3jW/glfmSQaST4UE+X
dN3+Fct8jQcPbRsArcmFF9vAuj6xJ3O2Q5TTEaFy3ciRMOH5sqCYh0CKFmsKfJZHUJ3pLdz2ABJM
4IDXukSkBJ8p0VC3+xFRkoZPmkMzwEk26LDBcJJJ+yvv3rMx4UQ5IBaB0vRD3Go0fi5doci+5My/
R7BGl/sWN4ApgcKnO5x1CyHIfjofH/6UshqyKxikVdxP29GVsCUsHhz29YHjnybtHtCk8IjFMM0t
8OUetZpgBZpHuM0BDdxBQ3CXe7hJFrwb77UehO4doXZPr8RGAbQPVPLmSsl47pBdVAacuQ+XcmpG
jpiFtG+rr5RA/1GCUTxwjsUFIS2+s9ccGwoTHlCEoLgr/e/5TZgZWxIsnaro5UJT2WKkcvXy0kTd
VvAsXR/joDievDc9y8vtnz/vzBMlr86j+DMrSQvHB85pU3kSEgwAfbAAaLMh+EuZNRyNEFVYApP1
mI+6XRg/BzEUxajNI0y0K/xfr6PO0clEUsQJqJZp8mF41/wEKJ1i0U6/u/H8Qb27xHuHDE5nVNzd
oUPf0+CJ9JKie19hlSZUfPCTgym5GJDxtZE5QV2vE26C75kVLrJZK4x6fBchhQ0Sq8Tewd6x/w3g
IUpGh4bFWg1XtT6/fCOcDUOMcKA7xSS3aFg9gszs0o+nT+/5h4Z+lqKLR9UJz+PfXSTzMarYNuhr
kEP/tZBIyxx76fmJ0pFA6c4VIO6zCe/8gyOLqxMuDrqAdfqysCMB28BwZxP4LI5LlUq4sxT+Ox1o
ANCuprFr7lT2JxQk1Vh7X7GfsUZBF6hwCMhjT057MHSLO1ad800nPPQ8BWbfgvzBgtC5di6m80Jx
JD2AkCBWoSnctLH55fqaBN4rP67FE4yhijRGeLzSQ3Qh2VzWUBnsr/4bYjqPmY+U200fjQmlJRWS
Q4fzHoHByBpjAdK5YEONQ/LrwHdQBI1BPxCAhvx5pbjkVDSqyZuGXYQI7I/jxXB/1Qb3Vu6TZuEM
L5MIUBK9A+6AXDU5LE7b8opFR8tdqId0hyoWI38JPANT2WQLSpTn7RGvpLm4hFRp4W41G9vUJ3ae
ZAIXK4HkFavMiZoZtbPRpoEnwajG/FfshBgqAaimL2g07ae8glDSDhIauMb0xPn6xMlQMRvQSf/l
8kwR4q3AVcBK/yXaVXu0zWX0Uk3EVWa6rr3beyJ6WKSPrEVzdEgKV8bwKM6kOQZsIN5Bc/zd1ogU
s2lDCYvzatCGYQCZUsCPfW3JxZCNh+gI6ujX4Y4g+fTHBV8Odx93lkV77uSY2uM9L14j6ZYcLHn5
vFtD6AuZQaJJohJKM8Pq1w/Sr/DW8JwGPppPySVlqF3IOCgPQJgJ79Unzgl+XCBq7vRDn+DI/D67
J6rVHU43UkIKpk7/gIaONiocHiV8VF3AEI5dB4hmarOGaprXRvYngveA3ywsdLJj3rfBZnffkoqj
/kfSfS2nkmRRAP0iIvDmFQooQHiEkF4IWbz3fH2vvB3Tc6dHV0JQVZl5zj7bjK6L1spmOt5+H6Ns
c/uyZRx3rU0yboq9WPlvESoHqkHpXZCY+lSxTNuprrMrRIzrkXcNVEXKPAe/iibHYd8wjM18WOeb
Fn3aTQGqtGZ5qxaa1wodY90qpBQzVNqG71p0xcR7i3qcV4jF/EvbViaM4oy2T9VSiqBMN+wXqd6z
d5hWVCX3RP3+fuVj++IsP266vrS3r50j0//nT2GEL5BpZBoMkKqK8W9OFR4st/Moe/rM2QKJVUzy
LRAD9Dpu11bXuwimCdtFCwa8JiFgRfK1+spzRSE00cnA0fIvGjCv4aJm3lPBiiG7r+/QbZUexXHC
ZOstm6zcvRPP3C4KTi3Xxqoojq+dN9L7Z182r8/YwDBsKRpuHA71+93eH7PFeZIDMItQN87YEjFH
8wW3aOlknXVzPSYI/VvMum3XKnacvXZa2vP/z9xUb1e914Khn+29YhBeMhEzXG+zngROUjxYMO9L
dFGqNbrCBvslX32jw5tW4kWU/dpAg5CQ7e6vhVxHH5qObY/tYvmzcK/MW48XI8coU92ynwxaAJ/N
/kSlRpwZzzoHMk4UxEoT3GKHX1LPPUa73lPtfepKpFZa68Zqa62v+8z/aOfGsAbp3GKFv/poH8T3
wVMFqSDPTocCnYfE0W4VAAAs0c3XrJZ+Y8lEyGjaUb7Rv+EV6fk3WiY2AtkWqzG8qDgzDJ33/nXW
fVrB9ybbKaZ37w/l/OHtyayPFUX1E4zDhBdV/InhRm6XrJLAPN7nfwQq3Wwt8zktJydb0SLCFkqv
OWMF/wqxMR2tQJk67MbrQUfxmY0fxHl1sjzdA3ZRQ7R8cJZ41c+6Q+XgNMA5UUMxm4DFts0C/lH1
Xn1b1V+u9fzX8beAPfev99m/wjvmGYYx6999e/1xrbPBqZReDi0mXOaQuj+fMSrG9489qD9HOdDe
/x5MqIBxl66SbLmqL9M1Jz1TMXZzbWpPe0hTD0SHBb/ME03Mm9mv7a/vQWgBZAQzLNftTF/Dzoq9
3ZuNZf+tVg0Dbb3MBJHk06S+2DbWjo/fa6n2we14xv7pgfWye2PNhg09evaOtPSE9vPG0eP2V4qz
WOXxdvJ8v7Mj239bzfVHnO/43SgmaF8U79i9idHWcGn1RnDYCu4KVkUohPm5Tk6fWTdKsTgfZes/
23YwLHMofZs4a8XQhXkHWH6cAdppaR+zcbJvriWOQ5Pa5GXZuFVz6wrxt4n9vrFvHLYcr4LtEKec
0zBTyTWLJZwKIHeiWTSen5Tq83R9d+UTlAM/7aAt3ds+mqkq2w8c9K3ihfHiaNn+exCNJSGX2/79
NfuCUFSFFb4Qbd21CN+r0XnMA4zebDkghHW/T6iv+VqQCuWaU5JfNIUycc26CT8220hykGwfuguS
2daFu0q2dW2fflJw7Nvo+rHvF4HAbwIpTX56vWu8OyBbZuxISkmDpuTkzB6eSeCykqWr/ZKsMCnN
K+fx7eX0s0uZwK1jw//h3QMqdDA+lirANV4axfKlx6Ahx9HHfgAKeksDy9wcO7LCONCHDG+4eGBH
21NDB89+UttH292nH4/vjcd435v3MrXRokrWsPaARblyX7CEHqw/DO5/0w7irM6+fPrTNgpnZmiS
/tTbVfEkOd8nyhc/ypkCt7Qyb6bt/JfYkwBdUGMsxtfvmZ6fQprYNh2kKSrazRiYwnRH3TVLwyRr
npmd/mb+Y7KoslufGqVS+fB56Zi3T1XT5o1+arDKcDvLBDP09KlmeGZsftxUZq19b93jjP3xbH09
2Bxk1hU13iEQ3bzvRVJLskMkJw3lM6PFyDkJeTdVw4BPrkKMlkcObf5DDxudbVnT8vVqar6Nlu9n
OGDQ+j4bx8ZyhNTwZPWzRkswKq89X3TkDNaqz8bu40puVL+QrRYc1V+G+d9Z8jXG7nnDKx4O7A56
IJ4N0KvwLotJ9XJGSpjFOjEH/8ooet2AA1XD3JLtausrhyU2+/xXq4d+5yZnYs8kqrOYuRb7XkEo
E1LBwbDP8fboPyr7UWoybS8+571ZoEcVm+aS+/ercQAHjLcpmU7EBLkyHZnszSljmot6BhTWCFyI
ZLpZ+p7/ZP90bYFuO22ctUJ70t71cFN/cIqUnqARqq+jHFLYtjsLKZs9AlfyvKDXXfrKk8cmgsjz
zRNRCwy2eRddy8f/ntZrt8CMZsAeqNVmhYUBqUZaKznCLeWkTHTzNe2nK4MipFwB/Wm+MiMrtofU
ToRHO64QmEuBkyZZuZnRoO9dFfB7JzFxv3RdqWg5XDQFXXCy8pWlHWBwoDwJgIr7wqHCUDZcF+kP
tcLbsmYlHjjq0KbdWcXdlaw8tKd1s/T6E8y462wGKAsYH8mqPtGdolL7yMWHFbeqFbVXNJlW1zti
g0yPuRgFzKG94Yp14xLFPJLAt7vrwkGjh4n9c5L8I7s56pg9mqg3l0OlSCXeKeGNMCkuNhmXvPB8
UqT/5JurAclcqNvOP7mXU19i0oynZAA6lDBXs/1rZARgP0y0CkNmSi5yXBqxBFY6sNSuEj+CFljo
dRetdZfuIkRkNLBU+DaT0lUFaJAgzit8X5xbTCiDDQfnwpJGPsT64C+9LOLUy8rbEoFw/SlNVjHW
nTEllVOhm/7LTfChblYVf1uOTcmm1I3OuWvd/Owbx1G+wLAFhyNZGSsGFVzQZSAW/ocWvBjlmWvE
5uDsH+5whasllW8rkj9wtgy4hxAP5pAB5/DeHDz8Cx2L5n2BOlnFMpo20U02zWLPUi1/UIhXc7VD
/bnCCk8ZKPPLriiIGtnP/K8Z9pxe7Yohdavo7tGxr63NLwr9+W35jDjnYuf/bn4TnUD4j+3Lc1N0
jqa2CkyMn+z42kXf1U3HmyYyskeHq3gTT7l+q2fk2gY17al+GoAw3+6tW3vPpIIQ62pVCldw0lTD
Rbun2DNwfKtua5fXxBsGi62hk5qUviW1oRfSbeXKX5c+OBEUMbJ4kUa6gQo6Q5kf6HCwL0nQ0uIo
+jehUVb+NKIzeHl8h8H/oX7gajNzNn+dk+UzMe5SvSaFYtH3iWcog5Jpjm95LwSoRRnqumK0j+Ut
rQPD/+tbvnd+KwyWX+mGV+8l2nxJ5Fpt6RQwv661RfsK+gjqYhSGdhr7Sxyjob+G+2XR3P1y9Rc0
Vz1WXcFdfT/EzF8PZ81V/ahGaaVd+E62t5lgaNWL/uotsQUBFKO3GWS1fC7KS/h1L6os48hNXme9
TTGedteDGbf/ZHfRKNSNkmR3NqenyGayf6Os7a6/A5J6azqV2atwJvi3Pc2H+Z4hbvcK1x7diYMf
uEjmeRhuA84H2Hl5fg2o47a+XSV7iaS0nPrJ6nrErcgYUo8z3/ARKLV2NMnIs2RN5RuHCOt73Z3X
vsEytUO0avQQrurIFJXCQHlWlhIz0h/XC1WbVgOAVjnXn/nyHbjJD7QCM0jWtXrVveozBSuIpsN7
k5KtOu0d2g8EiiK8xsbJ2TbQUQN77VKfv59lGhdaSd2th/pX0DRN4/dJvrw84FWDNKFabKzqHEMq
IzRq7d4MmcK2HbBE0TFEeP7DjSHRobvk93CrL4eFmC2+fc9RfI/kD1Xu8U378ZuPoMfNZeuF0QBJ
eaLzPR32ChST/V6pfamV0Ngp3EBL6pTavswiqJ38mnGMWldxIw3tk91H7RMdp0Hh8ica7PhZmLf5
SOFedaaYcLwQRdCZyxN8qK38rjVFY/k0eRCVl49s3Cbrv3lwvm6datNRTrkeRr7Hv9v3/m//55Zm
+rk6VV61M40HRzv+PaYPp8sQI9jfDI9N7lHRemwyO41dnfGzOY0fF3PcXqFKYGgwemInca9PR3u2
k1+OIcKPs8HUM0qYVr/frlUSAmp/KqOwkFCPbuWnAhv5EgmLrSMy8iWayRF51LNsnsXQYOZcovsu
np9bB2Qe2w0utZ2O+GoVXYmiM7WspItS7aZndtqSH79lvJGPB5t6KvSPJPKDRI7Lvb3KhDiYM8XX
pvVk7U/UXMtNG9PtG8Vx6dpM0c4hMJ6frQzepmjZW4Zn4qeDqpjs3vO/GIypItJYdFi0lwh0dAvZ
SpbLWVHudmsGH9zU0qfvZaKLkZcTDUhsze8QsIEafGyHnSr3zWhMCTW2wy9HwEhFOZjbto+0WzSD
KXUTDolFY50d5Pu6gFp+gNbfW+Ngn/ubGjfZPpPY66/JqlOQzfrSkPWcrs2DHe1imIzPRHkOiO9M
T0MJsa8QFyLMpTBkgGyZ7+tk/3Kc/PO5c9qb3O0ns79MDytXoulHKMAoelhwYX32caCcJ43U16l/
bnjHrP46hdpTR2y0xqnLQb9qTxvmd9G0D3G9U0UY6BV6p1h/pOZ5smGcfkDBzjMWr9lBurOezFRx
rVx3+52Ao1++zhexGRHF5MuDSafPsGLuHLHfzhQcRtEKY1YzrKCPcrNqySimfg1F3hdYYfYFDiA+
1Dmx7tFOZYa3PgutbjIERF4nc8dEc3csLxnP08J5+AZ5pg6EugZs7ybdLIATvUU37WPiFPVxwT93
vfmmjByY6GnGtP8Mgl4TvXX/hm+XrquMVMSY7f9QsS2vLZZOA9DnPlt1M4PXrUkHZxxgXeVe8wBw
c2qcSaUIFexsHD4+SovoqEo0H08Y3YDsmei95iT/hN7/2DzWMV4CW3Kv+ZPt0zIVUJSowKTOfFyq
yxd8VGEAt4oIK4gnf7FgX3X6zEwK6pMbMm4YqF6YCKEzenC4FLf43PE/znX/4XJhvMArra4BPB+Z
OjImqxRbQ5X8JeCccB6Io8n7Ld4M/8Vi1E4Gb3eQkXnRDilpPz46v+rbQeC3BMtBG1T9wRSxta0/
qSScMQCY6SD99eBUGSQjuAj90u+mu25vX92tu5MNI6CR6wWPz0c1X9kOb7/WVbmgp6xRhIwLQ9yv
OFM79vJNJNqFsMlbDKuD9Kgm84NEo9g5xAf1IHT2VvnLtrJvt2BAGo37fQkq5dzXxwW1cm7WPO0L
0qEnXyLu1AkZy4T4IUTDUOKijLPvJ42HSnIBzG1NKA5t9goT27VNrMXlYPJrA0si26kPK/fmHZOu
t6gTirWSvXPzW2la3TAnO72eBV0/67ePeyY6SDFTSVwY7/RP7dW9oibAEE9MLh1WfuU/gWDAjzz0
EofxcxFT53+YYEyuvIRyfHKezvlS9YAo7wBJsjRIW5/ta0zwqBAo1LedTe8xYoJSKQguS4xzg8JA
3VAMJl/x5pUm8NpSgaNiC7ti4hX8vEwmtP/nmniBlwtnOKVyqXtC23uEHlUS2wK7+2BKGlIor+fq
lWORzjBpvvJ56OSb1tOqc3/J/4nyqYqcsmutZOIWaunfc28THz6EhEivvHm3F/Vbeuw3PoSGneLV
trrEUcNe4sx7qvmX7O31Kbt3Fc+NzzZ4zYM0pyIkHISf6RuZgrER+Ro/hsB8rxQO/c0m0kRfRHax
y16+XP8FOIe2ulg/5Wop7RlN79DmajCRu7XMg5a798czLp3rqeOEcxucoBCfBNkxy3w2xHRB/KXT
6pX9mTE2uHjwoVmRP3XUZrvpbevwjHNPwxY2Mttu4dR8HidhqmBPN6K4VPjdQu7Ty3iL25isp1DY
7h323m6QxCNrG+eyd8WpSbNs272d+HbfyCszrc0Q5XZhxI6J0jiyYjYf6hqK9ADfqvMKPAFgUuof
GqfGsrWDfiF/vGImDB/1dOfe1ewbngMpHSa9Y/MavH8M/uNlJcePYMxSDKzEBf/N3KehCmbwC+ya
/KxqphJVu4e6AJ8hgE2H1nlyn+zGR6QScw0QfRaRg+orMSwNpR1Gf+hMEbi97QH41ySvf/J/y59D
qRKGYB7ol9kgGMyaliwbz1rSj3B/qutso2vDVCcO8ysa3TigHJnuPTIPN50OTkShejvE1Em1UL7n
at1td0Pacp6cJ2E4Bokr9QLx4NiBnUWzLrfp+GHcmepBmf+frokNyPRo8WUkhT0FQcjS4qYN3B5A
Q1Uzibp8raoryPlr9mXYB1grWnlbw7fwtcATkQ5Z3b/nOMgWJdIr0FbVUmvWupwM9xZVtHzF9yGa
NjLxkTvF17Er0YhB18/WpV04LqmfWpnYDLiaJ9E7R7nJTt6acqY9K49S1CFzFI1azuRL23ce5itX
BwNnUDPVfyqP/J/tON88NgAU8Z2lBoeuD43dfXKUE7vt3Tzck/yYaU9QPpq3TNrUIASI4iB7x8bF
r2UBycz00WQjwBGGuxBGsxPZ5BomNNbFF+urT8tKoz7v3T6JQpvPbyyHxZ8tv8Dhu1Bb/hMakpP9
7r4Y4PHIl71gfnRiVfDQ6bypa9ySUbpeEiT0b0zRCzxdD/+zcpPmnKwsG6DK1V9WJpUwoO5OtISx
fnFw+bq8lXoCBLbIIOlOvh0MgKUmBFrxsXbgZee04iDLelzVQonTzAx3oNWlICpedb1Ub+p8zFT+
gtXnPiKuq2S6/fAMBePtkLX9z0k1tOhl5wSGmSc7VZkNd6ATiXogcF3fMvoItr6FkMBy2jSu73jG
aBLKo/THbHw1pSH29MwewW43H/owXHX3uge+3+CMaoHpeyDCC5DAfx5ukJfaiMsVqWQmUfk+AKyd
+sl3ciolZ4qpRSZKtOaNxDDNrbP4uvp79MfZtvlKvrpEnV72n+bDwbx/XfkDY2JtcEDLRLBjRCLU
JMLA5iRZJxgIHBjxYYaNNbcr3OE0+ItTtk8P/+kwI2XNy2oaq39kgaj3Tmw7Q+he0bFnbo8Bvouv
xpXaVOyYa83g+eXWz/PN5P1WT3Yy3Hf/clRFT6WORI84nM6BkLAEjphDm4DdozQtS5hFWOx5ZYu6
opFrgEpClEl6MP115aqp2rkBXZy/K7gxUVnoNWyU3P4qePsGGvB7m+s/JUP4wMar1XX9Um7to3Hr
Wl+qH/4O6CkMMiN1lwmi0Xh0VW3RSLeJFMeUL6MwnQRoO/zTrg84h9ctkkT5425dBWq/jSaQzv55
aydjoH8yZqzXZkpkDOfqN4KDrVOidkUXCddni4x+h66djf9sontG9SFFbYz5YmLwegOPo2NWz3XF
jGnUKlqb+yTjyzAtLsM0Y2DPCa69/EbIKBImnoV/433zTw/ytbYFwB+hkU9OiNZGMOnHMlxI91qw
o6RKs8cfxD2dWZeTRUJZdEoVeBkCSBg2rj4u7VT5C6/6wm7XI1nsuyeqJkfhLxuFsqKa3bJ+3eYF
PUYqSvdnn9LiApAkjUHSblp9eKr+3TAQbnFgQJ9R7n7+mB8heqCmhWxw5Kjw7syXwhgKa816mdfl
kC0aT2Ph2acDeZZsrEfZv4stXrz9oTNrJe109I2IEfNvgOLPuXEZnLtXgDCrarX2e4bOJTD4WNqC
GmctYg+xq9ytUvGimWptoGY+iiI9G7TOHjLHhAjQRCU8vXjb5QDZHBnYFlp3RRyuEbStNNhXV8an
JutBq1dJdrfLCgrutUkrV/5d1a9fi3axcapDphCH76G+443wdiBXt6fHq988IWmxEQi+CqC2cHo0
7OGu/3T+whtB97cqLlqxSXG1/lGI7mblY5c86zMoYfdD1mb23WftOUn3TVcGBi8CYl6N6C3N7e+y
HZLmlr92oVbpB//nJFkw3U4ONm/kTBJqbDZn19nMyLUuxaEPm1Uh1HqitiF6gv9APiRCZXpiNerq
9sHjN1Fee/zn1n+2HzLdk1AwMa3l3WvXvLP+QYxCX0X13CUxfslAPp/OXhPUboEfTL5vOG5uTlOc
wMHBsJyMZxFWAEvfwk+YOxbrwaWYkpvV8LJC6wwnvLTCiNQWQ+OAlrIX0BSmqh9o5/1Vs/Slq8LQ
knnkQ5R+grdRzmf1sNtmnBqQSIeGgJb9yyK67mqG2EX8hYL4n+mrua2CrxYmz+3AIOV7GU3MsIb7
19sXzlkTc1Xy4lNgm2Y4eEU2c+XxrqYTfsScZMNpgSv6iqUymDcCe6yNkEKMo/SRZJer+TAvIRoj
WKFuHCK+U8L3d2gNzMVGU7VHuAmofdVLNzz4gUoKB3a3mwU7ljvaMWL397zgcn/JyNTW7RXk0EJw
MsEodaNTT/4qLtZxwusJCKPpWMVnxAlR0sIl0Lbg9dO6frLUk7MSAg+wCNMfKkQbo2PwTUWYa5yx
9TJhAp/yXotGuonK89fsUzIBsshk/U2teJ5zKbYeIt4D1sW1Yabzt/rb01g/2tTHHforjhie4/mq
IqSUm8fHP5Yt/3xH4HcehTuAuxZcO3zrvvcsr+pf6b8Hb8CjPdT7T9SkYzyHmeHsa7wPSOCuIyz7
iz6j/OHOMkEqGqmo9+wQiss77eC+twpsteS/aRATcWTYe202cAFf0s3dmLyod+9xK//GMDvS76Xr
e0XQ0dBY8HEoN5F+WYh4jnCNU6itdvXjD3GKvfYvPVAZQxABGvVEHCDvyAOJz+SbngIP7NOJwNLu
oQeGPY5YNXDMFprLVHCO1nU6RJLcuS74arYsIkyr0cImlWVrzhTxj9qw8jvKgOhzL+cfNnKL8mxW
FpxaaK3TlY9iXb7mJDc0TJDZ4x+koO5mXBrOtnXAsuLOC3QILz8DCqItVZNzFByxjTBc1d7HpbB7
pNTc4v+Cq4ACpXRDalXyyyIg1t0DZC1e/d+itvmAdl1+191iI2vuwDcOiIECMFh/B1lpSCJJQFpQ
UKP82264Y8xLSsOzpYaUm22babRdrIaSpu2r/9z9m5evfhPnlwyEfSLhoskuo1nThig/fNSWiHyd
nAKJrw0st4bz3zxXk12wIFlItrFt8Y+zheZ7s/azs3mh3uCtdIMdI09i0002PyecV9bhcZqaaR6j
T7Hc3QxN/Ytv6UgcBu8ZY3mQwIwXxsmofI7pNusU66ALeWDHSPhtd+mk6AcgRPU45B8NNglLyu7J
YUr1H9jwtzcj7O+fPUnMX9qEiJpA/hgJj1eWd4kPLkur9tDuA5chFOc2noBTGm0iiNYyqFxFbQQm
fn3WGduHnO2J9rOqHxui6OPDJkAvC5sQ8FOsB+CR02qpuRkdejtn/47miETVZlrHn6vpL1EGQuEZ
hsKlF/zg5oxqt4a1YtBCUbRFE1Vt9mwtrBhKXUMp477l6GLzDnsx3b5VFh5npVNuMq9Mx6YdDckc
x3LXXHC0EUvhKjVdicJwNih1c0Oj/cpkPB1MVdRJ70S6TKKBNIMjlik31Rqap0vLlfPs2c4FUxWr
tmfbFzsvdUeCKEPGQC/kF6nhbfZy9My030RWRoVgkAfF8pijEfTAnas4yc2dND905/AAn5tdeA1t
qC6MozFJBT1IqrGQgpDs35WR5L0+Ww66cY0mh9ayXfq5yKV4drODEBKlkDUa04qKI38VN6oa8tsv
8d+0c4olTOHlFPR0ioeeTqQ4SNIbyh0ZSYk5d04uKoCeDyLc/1eQ6FvqB1vsoR6Q08mbWI00+4Fs
OrZ+8oMz6n2cR1bPkVBuasd63qprCzZRYb76Ix2/JDqr9qYNdYm4tHDl4TYcvQav69XwEDuL7c+3
t1330cJpXpZ5TpFH49nMP0hX9BYBfCvJJAn++uGkuIqMecTUva2wuv9ob3QsH5ePh6WcYvqiQ/Ps
X/Qlad6lpe4x6lunfwW3eFv/yVsBH+v6trkO+kYU2qXoZcceyoC4mWt91qX5qMoejfpZzx7TLYOy
D5iMXhsVS/YgqX1lU9n9Ht8ORBrKP/4r52jUtbPKyHQb0h8MmEnODZKqH+Yig5DGdNWJK4KxUlkH
BEaAurqaeZ/fsR8eo3UT27y8cvYYMO5/cpp9j2dyIBFAvEKc/yNG7oeCJOdlXNSWBI9/jdmpc+g8
AwnOsOYMZMacrGzvAkUZA65q2D9puXPdYiWYWBcCLJ4+IFr8m832AoY4/uAZUNkNEH5HR11QGmEh
kC6lRDOx3lX/8i2pczFt4hR2u+udP6QxVfNtpghxMBZPRRluBvG1ZzcPl3EG7z2crW+VgFNZAUS/
eK/r4EoYOCn91rjv/c1ftRd4eiqtavv8cSD56afGw9LPQ3TK9LVkjnl8AYqXH+XkKPMaRIXT3/6+
L1Ydsx9K/CCXoVxAtZjcxnCvy9jwPFDE182ks7l+axXc3HjeCDEk+TGGwBwD5C5eOq+wYGelBAxJ
8Mj/RYvCo96cRdNXz37tWg8JXY/6xmDH76e61GtjbTvUKFsm+Q9+HGhxN9DAyXeoNcjyLSBW6Lis
3G2Qp3jouOPw0jgkNWLVu2Q60KgVrv32dRwW5z1q/ZylcCnoMOLNywEsusc7JrUeDtBQopzB74W/
BewDi48cSSnWoSJPEt0htdmdnyY9PZUa78B1Pf32Q6dnC0IGrvyEUiuQknCL4z/j6SpsR0r9K4ZX
nWRl3k/YqtV31VsjH8fOM7JhHbH6SEhXlP4C+cifCuxPcbzVaXWsFa+j9BcU0XucHGC4iQgmkTSP
+pU/pgP9JddY/m6Naqu5cdB6ZeupidhJuJk88GLbnmeWURExSHOq50cykL/Rt7MsX/keQefNAV9J
3y7abcBCobwypXGQ5wXQfU2rIQG1wBNTm5mv7PkgNp0hL8+/XLDcrEvRBeAWVLISZ2TCN5gBbn6g
o73lh+Q+jcAPpmt0HVzFQIa8J5YZpKrZPsLu5gf3NnhsUv2j0CbroRQLTdUivr94Dj0ottlr/Hg7
iobXXl6A8ZVrH2uLkeKhFzhXj653Ma9coZ3sKRA9oll9GkxNQBCmgbWMUzTZsm+25/+sAk+THaZj
kFz9OdwP18rpB6m7vumuhi4FpOPwlRxcmmKfGgmwxREhuliXh5wezBxB0w6a3qYL/a8XmTlMX4to
aXJktKV/z2j/nnxdfx/kRBmkkFUDt4w1dCLvmFWSIjONAzgXb6haGJ3if6RdxL615PgQorEYJsAP
9ruXV/t4QG9eT42ZaKNLGakasMCwjcV2esLr12Od7byX+INCF6zdITQwPIDNjU7c9dajP7+H12fl
H1lT1l//dQGObWOnod3G2X7aTtfclF8PvfOpPJUPR4tfP3u9XS2BgLe3Dsab8ekvRSmZZeUdGJy7
slvJAlgZhFUyzoZ1lXtXycgxFsC2HaU3jo1/mAh/UJmLlnlIP/iZg+hR4iVx05WsK3C90ItBpOIc
FVctGXJbMi9iuwfO4sWT/ybXu2v5VqywYTgrwQiKc7WMibgKMDRm4UQFwDRm8UMSo46hIzAuqVQ2
EoDZIFi+M7164PgoinWT/zo2yTTxsWeXWOpHoETEU6uxX8gvoLmJ2dQkTxxYcrgZBfqEmPncoklu
8CwXXld1/3+IGdEovrO6kVwQXEWu7H+nP+svJv2a+MazEd7B2ZaUrJuO7U0/bm2tkj53XW5QVIWJ
RHuDdFLQYJw+V4MvzP448XZ51bmWKo8Pc8qPxy+YoDM7lEemEBXuUG9TQQWzKhJK7dDm8Bx/TwNZ
u8lGISo2nuRgipnWJob9yHhh2xBjPcUkI61iVKpuXmhaSl/aplecrC77prCLpaTMki0FcyzQKdvn
+eg8Iep5eYJCw5P3+FI82deA8hmymi2kzr4ksBV3sLfhPjDadFy1gNtTobGA6OuM9JAQzpejWZz9
VEs05Yt+rh/bBndD0nFBbkVAqckc/L442Hw57N9dKYSfy3jh0zJXggFRSEHmIBTonPvR17z2ZS1t
e4cyAxSxgcovgXD8UX9un+deRgBFIBflwe7395CQtWfI8tDpt7IiLjQ34UhqZRzFaS4eGyDB/EeX
1P0qfSua7uVs/KcPgQHocIbO68n9JXTYhgv3VZS0Z2LUXtsz4OixDmxDqg4xSSHnKCSuXVpPpk5A
S/81ohDgWvoBodY1sz8/H+vaNDq+5TqjgOihTRhgsFQBKQvMo1P2EF+q/ILADvx5nKrUL3pd7LJw
CwT2NrKM5u61j03HHLs69eGmEkbPqZYpNKln+Ml1tzs+tTSvBIz/bM3gNZkusWu+P16+yjTKYvnf
cDgSAT2nmI4opxtBA4xz+IFNrxsLDC6NZH3WzEfYSfhkIsDFfgYDuSTsKi9L4cX76yxrm3a3FQDc
klm+uW7BRfBx4mN3gSc8xdMV9n4K/zCtOWHDabG+TZkst3AEFSLZkCp+qulgq522Sce3vySTcWvW
s7Q03Qnu96KpuqxlXLJw1za4TmI4X6ntPs/s/o+sRjIQNyu3fwQRHXx47h1Zcohi5/hL4RwIrD5a
bdeSylzZ6IEEM5sL/433Lzd1wCmW75LpDTNGVa6IXw1fNhqk0SH1b1oXOOrVrPdTBL6cXx6fMlq9
CxB01wbVunvtJGx0xMKlUQvZfLZLFKczPRJzu9oznvXz7+e3K6elWZ1/eW0eZWRGyFGQtDxIvd1+
C/GuKUEFhWO4FCpw+8i0zt1nQDH8bm20Rn+qRGcPt+yG4PfGagB8rHIoxETLv2/aBLKVE5Xaqb4J
Nq2v99bi9cmVNtiFVbMNyKV2KFp/sUBAAW/hEHPDprns5fwg7g+e7ivr+XIm3iqc76eIPdzyfX3i
SFYpHaNSt9i/fj+7TBrB2tWgfJ51ZmNoKaQDlQT2COjYjmZxQnbuvXYaG8VAQ+gRPDJ9xijcTsLL
wMAc6YbD+pOwP2xHi86xERrGs5wXNkGM0M/dXWVaw5GoEqS9H7vzIR+XX7YyX8+494h++cnGuSrX
jf6cYfq8K0egvdIPcOmKSsFdhrks5KV8APVUii9hD2TV0toBRyb0q66pZBqMU9lcnH9bwE7VLMnb
V8g5CCzGEElyjZfdA6ObOHh/ncpnUEXm7dbJ+B17D5QlbrJ80sjJdTRRAN1L/3LSwwxDoAVmVkCc
Ecvcuy+6wZZUHFE9/U193t0xj7VkmxoLHnWofYsP3FD+9jZxxLBjFw570oSl5MMoX2wbK65atyjH
LHbBWCsfbd8u79CKzKCUrJQ6C1WYYT4zmifvwbyc1ABiIMhRt7zNXu68deuCc7z+Vy44Z+Pn3aIs
Mhgu72DE2RDBNySghCfB+cYKbf+HWDWaD+R8vZdeA6HqVNvGIa6lGGUbs4a5fP9787uwQTFD6xWq
ufajFshpBq3lX49+Wf9UXXO0R7L1JWKDOlCOgU5Sca88oqso/SX6zPHM/RcfxyG/30mu5oPH269F
f13DPe75hDPmi+evo67MpodsExcqV95dIiKCJb6o5wvIA2c9APQv8zKi3wBv8zc42emW6+FxcE6z
fi/+ZPXTWpAUZuS5aV2cBQ0dv56DEEPz8nhrovy9zJDJ4mJvPgzpH4UKS+44PaHtbsyGyDWm1CzE
99UEA3RyFUqz5DwSJPLJLOVlfgpuM3dj/0+wUfE7Hbhp2er1UUnicP5sTOIYlt/Kp20l9Ygevefg
KEiXFHwqsLacD6PZ86G+2b0ULKZLLVOsAcckT/5KIpr1S9x2us9rbQXvEzr7sZhVMizMTxW2yvej
zbW3QrJ7KR2abB6LEtvWpBVit+Jl7rWQr89u3al0qLIYqjuX9XZu9X6Qmf5xVPbcEdlzlMzLGrdT
uwSVT9iJ8EpTC4z4WhIZqJszUG9c+rfBpZ99XU5muicO5R9IZ7PWcpJ52cQbCiUamnba5mhkMZgu
KsVxkr/F4KRFIuj+V3olIk6esO2P/DiRLqdfH+icRIDojotohtg32pk4jLjnpkYUnBlNbJ+zbuhs
MRXwahVrV+lh5dkj2qPvG4gGw7r8IkRnJCaFSTtTS70Yb5e/f0fe7DYShXFteP0Z8PEcl4Ap8I9H
VGJxm4n8qN+Lg9tjyHXspUaplwMumK1jsH7f90q19HjPzzxApUq0QbIYXc68UerX62Q9/9qfIl95
iBwZXUqT1DnOq4u5UX36FQqUAZL2KdufMfxSU/PB8LJKymKU4Yzjr0wqYRhsdL1+bnRHHb3Ws2PG
UT8UDCbwGNT7/18lfbcnnxH3TlH2WU2P/cotPDfzpZhNvNl4FKgSDve1o0iCYIqJdpJDABiQOBhG
LaLFNvKCRUxy3mTMC5qpfy+PBcN9UTXSCHrsUFw35u/3xpxMkDnjwMXonDq7QXJRkaBS4fiI/Oe9
LZlY2EboNR1DRVVpgABWAwh7jwGo6vCu9clwv2/yQJRsO77DJ1Q5ABEkpv07ovVrW4Cr6nFqxO86
T8zYT4PDwJXfv6u4ipGX3aVCdqQRxE/6GXyQT4MMP1kBfzj8FdfwbLixKyv3Jx+Tkl+wK3+sBrPW
quXemrZpADKGta4ioZ6/BD/WJm21pDYAGTwuCpJZRHn72omkKLjUmkwWoYEz3CyflokjBn+pnkr1
bor/YrEiTcV1ObgavFIpuSWdbiofGYC1VVT9+GfpeLfj318e46mAzpxWuBcoITZ5ZcOyR5If/k+Y
ZxWYJIfZieMhXa1NeC5WJu1J0JNnmx8pL/lgWJRmvo5AJE9+ZXuRVOoVkZcuW7O7eP0Trvusfvn0
Gfxv1idJdrwjb7M0rz7lgCeq8vzSxWCk+Mj0/ZmYHJLdy7PqPnKKvm2Gxb/svJ1NVLeXprJOUXhA
fmXo+jO/1tkI6LQsqcQj+L8VEu1zrmpuMCeXuisq/pb4hJdknJpH7pOerfhHX2P9TPXAaN1yShd4
htXnPAhkGGIm2nI5G2kjeT3BahBUBAMA+I5ajUDOfbpFp0+vxvrxuXoJ70eIlDKR6lpNaQQx2o5u
/xwOSt/cdZtc92opCXtqr/3Ig9pxrxOTDW+v7zk/7UJ04AQ2yl04bIRCf9m7JBue/jvtxKJCSL/7
pI/hpHpiWDot34gfSUBCsuy5cRv7ih/PXCre2F703Wj+sxm4EkYhp2fFt/mIKFzcSIv9+bSLAbPp
BEL+D6HGIhkjh5m0W4zp9zUbSy0GgGwT+SwPbWyuFi4NO6RUvYT6rZ9pTIr91IRD8+fsHhnA+NyJ
QlyYtneIphd4YWGS6PLVcb5yxIWt/sfSfS2n0iRBAH4iIoSHWxi88Agh3RACDt4L//T7tf6Ns0YG
jenp6a7KysxCwCU89KofW8KIw/B79xM8FPCXmTxopzvEjznmK+drhWAEAecZryQv9URwSuC9Pj8N
jVp6uvotH4ZvkBBUdyvispTclmVrkhJFNeYIT80umlkKcj2DWoZMQCyGy0ZXnBRTTlq7qDj9luRR
An6twBFimuAQ8YMAHDYZpPJZdeBtcMHmRu52Fj39xubnXA2XVQBJ7L4zHs6hmKvV96WSShc4Vdzz
/c3Jn7dX6bK8zW8TaFRKT08kx+qZz9bhK5z0HF2Mzz1aHto3WoY/et12UXEoSn+nwJMbOyBZM+Y8
fuOfoTAZf+LQwbtbPhppbhr8tUhpdTzU07vuecQooRGaCOif3vamP82LC3hgU1gzadVYJdU7u2/W
gqsPzCT8clnrPVp45cgHzC1EXlYNifdbqhdP/Ht71VIU31PncnegEwOVedU2ioz3xtureQMdaKPM
HGxVy2sBo5dFvrDwF1urFdZ0Tc4QAI5WqhvvB3ufrRrGynNw4QxJSHGVG/GS5aqO9J2p2LZOQ1eo
kEJKFzg3i58Tvq30DL0OjZR1wPgfnTvcMqcGzkyrGgS2p5olO1pzA8Z4q2wrx49tM2U7Y3YCdcZI
CYqll/RmXJHpltqgsdphrtMlWZriD28mJhyVS7P+LHRT35xgDgDYBNMHBktiC24roQ31XamC1d00
87FsyphPVX1juwg0G91bl33i+8JRsmwQRqthvhp8j0MxiSBVMa4XxnUkIzSLYO5ERN1TI9kH50RM
UlGk79DzhxWRsP4wN0BhyVXwLhxYKS2vKhPOAnNdvndxZaVX+0HKXYU7G63ayli1Vx9lyAhP6Lqw
WRKqaFIwufdRwo8j1Rk+mK2zg4ej8WwHZz6aam9f14YiZK6H/vc+LrKbHCVkHgJ6QyM8qgc2ECT8
PkT+e880v1PDO8nGi96KBQKhjbwtV+td0VADimGbMA3tBuRjpV1TA4TWsRorXUBcQp1fFRqWA/gj
VpsGW6kaelvQcKjO3wtHSJK0qX0sx4Ke07J4/7ETWJAsBNZSr+s10/BibOKVS6p0Jf2NvZvyZ92D
U+V0tnZAdcNtSJUXWR69Xm9dJ2rnpHYCxV+wHVuFkfn5O+4018kZRx1f8a2IC+VKe8igWrDaLSCF
U31trZaDUVAwDQGEZybwJ3c1SU4XPxkY1Be6GNgg1yV+4+gackuLXSHVWkVqMPyxLb1s7HVkQSCS
ukoCyi5pvQootgnKSre40z88Jz1fDPEIggDs+rlp50EwqZ5JC6NE6QBH5zsI2mZMza9AIKnKfJZS
VopPA5rVJwjWDmmPjkB2Zrs+FJgKzdeVV3/3eUV4+mNfeH/YY7CX58mkuv7bWlHV3JsHiOGmh+9N
m7XorZneH7nGQAXhYs/hpndolVc+EGuzBP1QPyzvtHNWh4J3YtIxnjhdg1/KZ3aW6IV8eaWghFqn
Z+ud2X0n8M9aiDeDIAB94JHDvnMqtMdpfAadDWW1fJW+obnHUU2OForN76KG31YyCsjIjdewxx+2
pNrJNsmXPFpwDio9PywMmmVz+28mB6nv1/Q4SnH7/50T5k8z31n95z4z/3chPqn36dKmtxZ7PGt2
C579/A6FMZsHkdIO6r7C/0Hr6txUO5UgqRkPn17T0uYn0Gil4+8xQD7I1it66AXWgq7mETxe3xtM
uUeLD1cl03uqrQXi42wPvOPYWuTVqKYSHOwWqs74v1QIsdlCHs5og8VUmu92YfEz7jIl5tlLYtck
j5agS65VnXnEFieWLbhvcKXQgIBoTOI6CV8TNCJ+BPxgU9+SHGC0BtwFuSRVQlXxDmoQ6quTYlCw
VfMzXItEwBckoVQy8k8du3UthEtoewex0l770bg1VkSSsITwJ6CU2V3bvHRJm410snh7lrP7r+VV
X8Bjcbf+hOjn1vU4Tsk9ehy7t0XpxKLlVF3/1nlqITVRDyhJvZY9xjRrdiXPbh4RKlvIg5FP5VQ2
GIhkHjpQ6QfYXTFgPmLgbz7jeh4FR5GYjqiTQyO7YlKj5RwBdRnTKpqYItXQz77yVhqh5XYPczXP
Fc43DEndr+VBvk6RvcLOspqM99H5gu2RRiisbPoZBiHDA7vdo1Jy7nP7/WwcJnzUqo/27pPAhzme
dCKCPh5g/GiBZRzZHC/j9uXf2+fb556ZSiCS/fYDlyA22+A9BDpQ6EgdkKC4VdaSjXbKpxfR0ptR
QkD4Skzuwbg6EJke5Ux9hKqJqkpWRXCQVg7daOqWq8VKE6rGNuanspurr6LIionnwsRyEhh0/Z7A
+yVWq8K/o4RxPwApgEKk5My0ADFXspB0PLhTmET2pcESfSil5H9o7nmutnZ8WGAbSH6NU+XWzpZz
9ZA0sHlh23TKhvsGjZ3f023VtlYSwFTe0ic9WPCFYt4wWH2tK/hk28GNHdP5vYEyr2a8YuugNoQw
NwjNWnLKzJeKWhANSHXz6WWvhkih8PjHiA8JATvPPNxgydnmaruq7kepj30naOMRWvXvW1LyXGrZ
6q4r5TBRUcBL1+7+i/dN+/5vV99A0C1Pq969lQJ6zsX64OlL7zq3dCv15or5+HDMle2BmKCxTft0
Dr5h+Xz9lanes7rUvDMOTG1Lm3X9Qa95bm/AMghI9ewg72W9o7bkPJ4XXrMQgHe57qCIc5fRQUVz
qeIKRMOJT7I5X9uYgwqAT7YSWWWJDbPt8oRFtoGS17A624knumF0I7mJddJf18n9c9VnjcvnbfNJ
e3Loz1Wyo9Apjt+VFXT5bq9Qr46r7VtwLrwIPALmUseaYIqzhJCkGdgCe50+XtXJrjXpBWrxBO9d
yhh0A8jn3PpXVZrgyGYaCC2LUvM0v5WF4eE9gkDx7qdICZTRVEn0GnwDxGBjLxYfRrThoMYXK927
8h9iuKnExZyy3IxST71JJCU5d8cAQwKk4cQnjSjyWBCV1NPTbDsLZxkPGX9WrEbZcBWbFo4srhXd
2JNaKPeRnOV+WyghLFf6bDVBI+3Lx/1GHxUoKcvabSS+X3acaT/Y9PYzvjeVF04cj4SeuN4qntq5
1bYqlMKLAEi+Fmyz0m6I6aHyf7BTynzYY7PvTpto7YszYmcScXzA4V0Ds0c5BhXLMAgu3rsMgxTF
8Oumxv4xIkQ2jr9l4dvvrmSrbjD2Kf12VFHMitaJj1LSRqSjkTL292+qfHq0xz9UJps4RU7W0ksB
inCvFhpccsiw1N1XuPyryXZ0nFKNnBhiCjyOxdcXjZdd3BtPgcC+5PblIbYsX7rMS5ICnB97x1xu
uDwRYS8v0OM/8eoQYRAqf6LfJWfXLGehzefxrke6+s2hcRwJpM/isUnsWlqpZgXTO5q/CxOk2dtm
dMfwGKx9c1VZ13KdnMm0xaefIC3xm19+YMSh/ATb9nNlW73WnoMPlq2NVX/5AGBFXGGWPFp+K+ts
aZ2prgOAUn+9OmzdSIhe55q0RSYl0MqAFLJ6eikqUxNWb1MpRUAYTBaLDYeAIZH90EQtXod5Rgqr
P2rgugPg4a9wqz7Uy8ZDvS5oHc+rcjxZXR0Co0a5gTl8rJiAfNekEYdhvLztnNun1rjrd5/s4Df1
Q/fJMzLz/WpnvZGbwmwnMAsNdNCfFSR2SguYnSTDENaGXEE1N0pWue1Mk90YSnNKs2tFQQqG+lkt
4w2yuPt7sY5fd4UK0LrKh/U3UdH2gXkAKAPMQGUljc5Prz/b2ennbS5ni08Td5TEFQFX4q2Wgrwk
qHjWaRVMVE+wwTyerSbxufgOPOfycH1nEhbQOdQhPSXe2h07mtlIx6muRE145btIfp442NxxJPPt
U7oswxf1bVXPLIfyPBm8F+DVSYw/g24LfLp7fid86Fw7uOnWPvF+zFtSbfJTGVr+VLO/b3muccTQ
9VqWQgMO6RiHLX41PEeRrcE8lR7F8fqc5Dv1jbISeHbNMDU/tIku9o8Yg4L7wJ6WnXTz0p1Ez4JW
+bkM9RgpdH/r6f6jPf/RtqYW9qrZpZlh0IAWErLIu83yWTHhmUbhaJUDm9WiVlpkwHKog3jPNkPf
cSoRqFVFgMk++5Ey7l0zMAljfSrR1lHVC2k/lFjX748RL7p8PzzfEdhn1VrXMDiC4GN0krYIhkvm
RS1U3fkrQOQCZRq7s5GCzEFpp6uq8BEDhTKzaBIPLn2VfRshVQ+zYZPXehqhjfNBwhjnkbXsYgcF
0m18GqYdhdj6Y9fop0Y/94II/T3VtfLkWmmM6yDuyDVXf3Wov04zqTnUKTW3cq47XFlql6k0QqlI
EUe9TxbxgwFTocDCGRiFwO9SBY0qRJRjq4+HuoCl16ZlmS91d51DLVnvU9Wdy8/uFdKK7osYqFnW
U7iLcVg6Nrvq23U9b2vPplehqp1bxLkdiXT4K4HMc4vbVvIDpOh4m6dvE6E0wllFMH0rzF79dG0+
DqKZ3eShIPmd6MbtAXvPjZoMk6u9GabzBZMXgzvUdwn7XiOhh8Ay1W0ikXVzxTlSR+QiHyyJd8PT
cDtY9PTXkTXP3+ahr9ULOeJQRe7HptoghuKOiLsvxeCGq6FZFAi3GmRVWeKX+SWYIIluos4jz+4d
BCSC4g/bT2mfwCW4vesIVc7oyZpU5QtU/2wr2MGEbE/QGOhxphqfgmaIVX5LgTCXVos2PVrJfeFa
yTburUU1IHHz0zzRjQXPWR5SVvtYN1CbntHqM0eTAEpWBz6Vz1gDyg8r+aXLpy8+cJm2LcRqwqcZ
YKRw+QFbYZ08q/vu9ntVln3vEJX1OGzoElSCXvb2g2z5DYYcyCs5Ycq6lhw9h3fCN6IcznrarKHt
vCNTDmJUwGxFsIPCROGJROSr7AJ5BlhAjBMBOLIREwCpm1SD1uiPaNWYB9vf7g9ApYje8Bol22nt
Tbaq4PK/dBjnd0Ta5T+aybr+Ut5Vt6iW/xWo39nCbPFnvLWIhthQHqpW7UQ6Whq8q+GXc11vbJH8
TC4cCHSJ3i+OzVGNs8S9vXIYEKoiygLN4oL2YH2dwG4NQt1gzfnbvw8e3/fButRVqi+huIErQuYr
0D6x94v3U81gSh36qVlDhaJHHKL0j3gcZlQJ/M5h92eDawRNBO8rS/dcfGGmJhw93XCol1OLA1B2
LIZuUVdTsYaoAZEftwMuL3YdZQPJpLYjHw6qKMzygkVHLFAHmTvsPAbFLpzJ0+w3HgV3jTKnYzXX
h2l5aG0Hw3lGWXGWljNiaTAnDGP9RsQLJCt9L37uUsFXNDn8Y0bk6tgHBJEkH0AhXhgKtbl/+1KK
A92siZ2zrg0Rp8yI0GYw113XQhqhfEZqwH9CrSVWQF7MN3B/OWcyyLm90w4TshMz4fCPYrp+v3Ek
qSZ+JJ6/Q79oowE0+MP08hiYF85ieKAh9+Qn1B3X4tV7U+GwY2eRVOD68aZs/FcuQfWNHu/r2p+P
kNh4KS1CgtlGu/qyH3gfXmLayVBQRuyzO2T7ifmm9+gjwqqTy2rdQ6Z3Bnl4YkwMMC0h3w3O/CSq
NkNIyBO/bfO5pusJmb3yP/Ucu3t8qFU52/FK8FIv7OqX94lGdqVhECiiQBJ30MDPxhWcT5qRIBD7
ZQ57EyOV+QGLbHnFl06G+a3+TRiQ6S56k29BmpRq0wr6WtaSJtt2FrRj2qMWNt8nGg9C0S+t6GKU
oKoj3oFgPiteXtPhBilFiN9hhWGNEF4FqcjfswmqylSFt5gA81g7/FicHCAIzILr+m8vW73gCRY7
yW7t0rEMC3xbpAd91cgr9di4HhyMqLArqwZebfXaPRWJFCYjACnUUBtsiNA+2uMYF+EGQufPMHOR
cBgxyPAREHGw9v04/lVIZjyZs430WQqlnZWbDUwmFk/N1WRdJ4hpWowSxuJU+AZ/2OkXwewhRl2x
rL3V8+3DcNdSbIlNdQUCbXUvRetyhdwzmKVZrsiiFOtJ4uDGal2UFQqkBVWsVWszTNQNYJriPjaN
tfHXwY1hwSFjrR1kue/H8qYbk8XsmF/A5FvbzvGLXMYIM3gIrtqHCQ1G81Hu1vsHhFnNmKaJSqAs
z0TzqC1Y4QeSUVn9x7L2C5b03t4b+XecaNQeoBofMwuI8KE+sYwi/JF8gn12P57/LkJE3b+blk1M
paYIn4U+Dlo7rKnH0JAHPJH06BKKaLtgdMEAU4tABSF+U4lgUIqrdcAgg49Wdq8gmRkC9y27aZhj
49UW1gvi4VjC4lBl2JfSo6sZwS2H8cep2cm1s+AcDhOyGvevaZRyIUI4rZvtLDo0d9+/mWKmg2jS
S/QF5xHTxXqslFU8rmQ/MtEgx03s2jOPLCmIGACjDJs+vcXeB+rV1UygEAVpgY1h0WKLRQciCi6L
ZQP9cBNySbFQvh9UnAkmVlr1ys0nQN/gkwfc1VvKfhnQ0nElhNa6gJe275NDZfX4m00nVc0N5lP4
uHe8or1yHRegOh4cituyheot6N8K61Ppu3HS7/NBLqZpXXh6r+rpA+qzqQcdNQ44F7n3eB+JBasr
HtZ8zyMsIvLmLg3hIA/YgrWMwgQIdLbUNtpb4MEdobPXptRWE3Hh3NiwQ6LF+7icaKs/FMkxx6R0
3gJNv4Zs+2zusXZWY098daIMQZ+ajwpgYdOdBK7XHtX3WEtSOues7hywKjDrS01hu7MzEErNHaWB
yLaqs8ShJIjQSC3V5IB1iZAa7R96K+QqyESuS5zjzWxOTs1r81dnzuUAEj+/1ESXwT2/TYSE8JSQ
Z0+2iBt2UktG5VDfA+woZTklIi98xBt3k1l5w7vDKiPwkVkihyZdidCB8ijoGISYSPAXWu2KyHRa
uPGlaWb76kUzinwY9I9mE/yO6SKf52Kcl0vqW1sIqF9yesRSRY1tknCAg/gNv/psDuGZ9Mv6u+1H
4Usa1mWpK9kuGcrN8M8IJdY35rIg1WpKsGCFgK9o3biNfucW0vY6T2YmxjDc8coL2WxVmH+chz8i
wrilNPMhV392xx8pi1eHSVyHnzKMDq1WBC/gYvOwomYb8cYeiw1ZU+BpAyObr7ZarHJt08wNU5OT
ljtGzqcV/d6xF5vc59i7VfMGClT5vgA7pzKr7MiKZcWzH5qIf4twkp9kgtj/SxzWziEFBCo6W3aC
o0OJYJrgw7BAuqEuyPcI66jhgEh989IzgvoytvachWbz1SfMEd7k30kY5+LCx9Q1MT2bw0iCplLJ
Zniv6EAc/CF23hdEKq+aKikDQesSj7n6JFYcyPWsn3TGQ0liiqPo7scYW+i6lloJDNh41eQktrBy
80wkxR79Ph3ItpAvH2vtMVMtK4VY6CgIZKOhwsPIIMzHn9vAFC//dnGjbMRmZBv7jTqleFO7E88w
tv3LuNUhvUnnUgqstBje3J9YWycIe+W7vShROTmhRhGSLe38rO/CGJvMfFu7DoMiNMSFY2if3tpT
8gAKb8zF47v1RORNPKFax8vGvldI9oHzjRfS36qucBSkw4mOLj86nxs9RDDTuXjQ7+Jz/VbYTm6N
zCzV1zmqmqodJ/hRLJQSdtXorBI8H8sFputn4WhgmcItKmeNtXO1dOtiixIwtlMI+xbSy2SMMF5Z
vadb986zc2wEsqK6pw5ZaT0SSgiO04F9wK66qptwg1zgqY1NpxObmVa6p+Ra2fFLSzffOulebnb5
PH7idwkcGUpXE7zik9ZhWDtyaxLPC4W79ShOM7Ub1bmVmgccP+N/z6+UPvf6fB9UJDuPRykf2scX
8MHe86VU5xcFcduIdx/dFDiQcUXDwtrYM7vTVfgjW4p/3+/c6WI9JF3Jor6YxbiLerZz74hrLwEb
OmEu0od3WX710BW9DenSeJbvxb0pDYfk0HeuGnapUnh9REtoC3jctp+KzunVPJUnQC73BUYJzLj1
ZPWhA55HseCYBkbBuK69dfiqxbsGnT+eMe7v52fLfDMTnSccYnVg3Tz0Ii8nE6W3dHRY1phcJT7y
jfupvOdjIhjCrkKrWH7xtElOlSdRWgHK3ae1L9+KCZ3zaHOisWmO3tjmWNmQne8+tvgyGyZ0SSCY
eF6NBOiD3dQ684yL99yZ6lKVA2IGP/Ai8VHX83TXgY4eYejt52/teDdRc7ToUVxrLTu/ze8j5MPG
HalP68mbzex4LOkHj0z0vvgAzT96d3KZSaazRor8WCXKZ9Ucuu1dM5mq3a9RKlEWte2+s7/FlH5m
pvy2lPqXeiCLZiDkxI30bMyL8CGbCWWbR/EeHNeg+r68AC+ZNfPiyBXOpGSM9dgloaqnqjycYlHu
XjrxsruXczempML7RzH2+WCZmuucz6VHonjT+N07jA48RwVtBV+NnCaB9kXcTE58VgFWYpPLJIdF
20l9pdbqIdq3MaJ+9BaFZ9Oz2VTXs9DBo68sWm9ygnPwRmqQbWkdZxxyg0yno9FcKT7J97KtdGn1
7hp1rF5sS7/d7IaDbjN7E4EsRXA5HZXri12BHyhJcJaMGekteymRax9s5cfGlmQysKVw8S43piLt
dMpidEQIoxV5NtI3QoxDb6mE/yqdZ1hj287159DTI1RcN0F9rm2/brg3JyZP+I8K/eKgOQ/SLQQf
fA4YWFmr8IJi+lrMUeCewYr2erTVtuiThTbpUgKvZKz7dAUtadV7nZv50RNNJB/UsTgtmfni2ECd
EujgwoCMMYyyo+tb+1fTUEHNNduAmY+pZ5mNLkapRD17GhzPXY7AKfbsT7y3th+mXu1XZspA9cUd
8TwQ+e0Hz2398ls7IhNnqxg896vw8TxNX+orvfF02AgkoKMm7s08Nsae2/I76UtGdCcKUhZB/51u
Y3W74+byrqrHDE/2uH/rvCUGCcvu4v7hF7FUCVUnK9bJfawvDHrFzO5CVpkK9ky3UAQ8ly+p2fq+
jDI7am4/8Qn/UZBFtdYLK15ZxurrcZtB1P00fUPmvSSGadhylh2UdAvAJJ/xCMbpUWLcwV2Jq8N7
Q28fi0vvMa47jg893AA6mFDUwiIgPgETiNzvDP9U34/napIxiSOC0OBB1IMPDgXibu6q6XayLR4q
2VqtQMXfyfZDx2nlwfY5GLqp+dvIPC8NWQgBKqHfUpCAWdyGC1s/sldKefy3tGwm27Fghca1opAp
THvNUfCYSCo/Zuz8aCOOI8qa0BEVVY3Fy1OKkxEYxp+pUFxtb4lKQ4+uEbcN8OLorushXGJcfOgS
qiLzO0TQITBKtx9TnJdMV/1B8DdVAF9Ub/10VWH20BxH6VYuOpae00IwTrtUNa1rLiw+x1K6+xOE
7RQfyqelK+6gFS7J2PP3g5j3X8abpQCxaRwWTBhP3WSs+GwaytQj8tq8bWonpAJku2vx7dhKjts7
uhH8uelx/RFQ5cWPrIRaakdmOroxRMCM5OGDa6PbUYLE5kqlEDoFu0phBK2D2C98Z3Q+GaqTzD1K
z6gfyXJYS8KHh56ASnmojgmURDBvUBXoQFWppcJm+6c90HYmsjBuSlw7C+v297L2feG9hEHStXzK
FiS0al3+Vm804cPi50I/h5QQ/PWDcmowjjCXVVUZ3n7ov6r9GhurvnZCASCUDUZJ3msrKDGMasGh
fQGGTcOqx91xMxQHrBDFx+eAyzR527hX5wrLFEJH+8YMVrmu/JwRg0C9VTJofjFqoe/b7kawuq0F
MI4xri1I0OUOsVajSjsU5RelW2MQui07i8I4QVGuqQJixgFJxUdsfhBDyShX/U20L5HKIS3AhxLk
y3+AGk5XdnQBAWlzRIi0G8YRrVZ1PJrfCq64IWErxCNs/yGAqSgecTmEqE451GPEQMzYWPIjQHAJ
mmBZHFinPAzOT+J6abwxAKdcYEewJHQQ3nqO3+CwW35+ZFhmjYP7WyLE1+w10rpkfb/sPCq9lGFU
qafaKv+ZRaNKjW7lUGyD+H3osnbXauehtsXFO9nJ2cA/tTQGaBbcb/5KOAjBNW34+zSeKBbMCJo6
gaCIPLtvKb7Vd5SZhJrBupYoTs6Q4MCAUo6HXGej1/QhRcNIL1ifWCjZ/OFsoH4BpTx0p105dGov
A8v2Y/144h0GoW2Ah6gPhMpWsUGtWURjDTRaWV6YuXIYVSN517o8Ip8CRmmgBU1K1IF5WosHOQ3I
n2I7WxoLpQDv1fQ72y2ZwqrwwADJt47r79WznbW9avD324sHlEgT6UyEGsFbq2+N8NjTp9qFWeX8
ihXCC0YDmnU1sZspnpzKumV/LnWsnGrzcmCZvvq+bLTh+vfmBtAOcIQV6TUu1B53VZNA7aeCcoVA
WVsSAqPd4VZ72LIao3XwLVs8q+XFoxyZgSBwPl5VE1veRBzaPIfyknOmFF8mXrlM376DSGzVSreP
o3yVR0M1bBCTcxQqaSdV8rp68vTVf0m8WMiOVvhDa4XQxSd3Mo0O4fTfFllsjMu2aGlmmgyN9xFr
MO1/460FTHZGGiu/5cz1rg9NilJkFMNwt5iqtGnmB+s0hXDcOgly2tuhu8/wXyyfF9HjC6DOoela
fc2ehHwaHXt01I1gHUdMtHZBZyZe0Hj6NgXB1R7c7nXGkr8E7duxcvnQglIP48mOEi5RVW79O+Zq
B5+7ZN7d1nhXffttXa+zFYHetTZOVl778nrVePXzZKhxtRFTGLzblwPjtO+LDd9xTMOQSlBF8QT9
stu89eJtw6P/jSYhk1XyO25+iQvLj47Z/Si5jxcvCc1NvZdciOqb/usf52D+WywHdJTRIOzET+e3
cVkT8ITeOKfPWENb7dZVPzBYdGUJhpXDHUtxhBO1h17eEgTwr2UYUiju2gHcHe0KCZ0hskBO99NE
64xfFG8fpyly01RPTt32AcXqQynlXUOtAWk0jSJWS4VtUhDZZmkR389TPEpEAiROEo+hauFpnvZc
KygDs7yGu50j/qJrmjyqbVti8Ns9zF9l+EWezgd4ylfG+nJovigwNEqqpUvZUoIDAoJZVTzQCK4n
a6Xiwuoja9P/jOmRZdXA4Ve+6J1Qq6qP7p//8Q22OCDnmT2lc9r/dY6lK3mUeP5CHfV15g1KAJXo
vNnmS7FhJmISzgx89Y8fYNf5yFTOFYT5cz/fUOeZp/t/Pl6KvYtmZjCwzQeDdN0Iu4K2Y2GgbDAP
CKlN2a56+czRzTFEbjL6KgstVQ34KikNXIt/Kyng9k8A8sJjklDnG/A39lwS4GEoc4/rORUa6Mzs
wBvW5LF8DM6DPcLGipn1tzgAoc5ErwMd9YuUcOsVTe+4qcrK5xDXhK4RkMLhtpPTslHKPbD1MNyr
pr9A6gGeAwSoKbiNQMgFhIVSCuQ7tABMQIEWn4pvXS0xzuALzz/3MW6Gnx5Kq+ECNv0+CYTefLH3
bTsJfMZVM9Zq0/LLTMdRojMGMeR7IhHKqEe2kOylBsHCiwv1o/tmQgPHJHpmxyl666dq8mWb6D+z
Q0ZPeFZJ/Bsz7A5iI5v7ph5r0UeqYkW32aJBxZDkkKwiY8THtWzxHzv5ogd7qDxYxW3L995vJVtF
ofsI1YW9fRV+yUTD09NW7T7XDkFBYlxLdWLwUikNUprrjUlmX9FdtvOHL/JRatvYhmm6zSDfR0yt
613Yg6y19tFELZFJ76b+hpUP9ibiGySGpjbDtN+KRm53DKUFfDV06FChRefivcYz1gUmtEH0q89F
9/ov4J7yti67Wi/CZSLZlIN8HRvG5/pbP86v08TgqaEDf1sRZ+VXv9ryvXNZFxODZCtO+9PY9hPq
NJ+JTUVud+lvNTw6NNdMQhK1y4wwCc+WVEcGBeh9GxLfID1yKzkPtgw0pUQswAbrzgYbV4+8kD8v
I1HmfvD6reIiSFayo+OltB/sXzwAbGWLHuqCTDcRmnRexIjtDGj0rRZfVMD5y0GCvZ7hrzN/pc3O
LJoLtiSLQKvPdTHds1Tz0EBMejvJaW4lSbb3p6ZYX7M4aOT1FQAtoPJ0/C/5ldELuvjQ1pXHOtoB
btzu5/CTbV9GQpjlgFbgMBeyy1qO7yD0FNLlMMSP0fg7t6odqNC5506DlSAwC95LRwC4bWM5iF5J
26ncmrDj+BSBeLOpo1on2+iMyhXKdmHLCC3jSvFFdOFPWztLNIaIikL0ujbDIaSgHq8hzQujLudq
PPthG5enjLP43bnvhcg9ox1hSC2wH3WCc4Hqp7v5Y/q6VPzIDYRuoeTjeTYdNv+DBdb9LEqsPw/z
LO4eoNpaQP3gOkZGcUuHwOhQNUZAfS7rS5f5sMfZUv9Gk//t1srkJIXncepCzrGyXnln2dKztmZy
416mggrHtxEvxqUEby1sqY/0oSlgyyZL43xpexhokXfWwC7xLX7bzJP9xEOon2qOf9J90dedj+0t
yifDQQ/Pqi8c8rWI7GnCEmGdC7iuq9lN2Y1hXd8uFQ8j28+eIk7bOln6jUfvqjKnci7VcAPgWn+a
nKUvDDsz33ZARrfPfX2cl2Zovx6JF8UH2n8dp2Uf3lzL9/NfDAM7zPcOz2h90Z8vVFVuHBrXwVv8
gM4XRAIIx69D96hbnd7rBHXLAsTYwWLp9x0mgvDmVD4gTGKrPTqZZOWUj+J9nt/W3LHMP9rAfTTI
Zk6l2WI9fy7l8Avi7wKsywrND+x1tQam6ymOZ3vR7cN+m9eqtbTUvyxdT1+aT+9q7swWtLcHlVS2
ow2kZnEtj5Oh/2A6U8rm5nrw1ViPhfCgxaTX3s82PgTIFWs3UvnwoPrJI/AQKZ3Ha8MzqqE89oo8
ngbUxkJHk4pFtTWLfwXXmUC7BJKXhiehs8KUgv/LvpEUOeE2JmtvPfD8QRSBX6YeygfQb549ddFe
KMELw5cCLJFYdRis6oNv8KbQGOL7hKvLOFhWwjYuxhiQyuICr06d/VnBtfkOBPQD3DvjEZWytRny
BLcMdAesDEFRdhDX6u7Aws5ZB6zQGQOwCkSqDM3DREliezdMXk214EKceRIuheba6QJxPGmCh/D+
6EJ41Tc0GFoUKC0CVy3GOOHxFdIAAHu4uhmYuHMSrmcH6Ug1NMkzEAnJrR6M8AE6f/uCc7dF88LU
htZ3OQOtc2Yp0Utj3MlwnTBcoksLcY+DZaDjUosmwCTA/aGRX/6d81CmhCo3DnS6XrCR5S+7KQyv
oTFkeB5hNMMZzSJD+petFIe7v4KQIfKR8I+kw8njnkkoFIV0NPzU9s1tRSERa88oKGO5uyXLEQGc
PsSZUqRTe2PMAijn4fvpfWlcUq1s1A1DBxcK91pNtcK9hSkRODBYwJVYOUyg8NNUMENL9Iw7NKfM
vQZ/2BpWGhdnv9XuvSps948FUTg50roRZePkDKfqLFxSrOF59ZgXGKkTYy32DigyC5XV8JddaUC4
2pmeoYXZujgLB1t+mDqaEBrBU2kYnujrK/zZjFqlisRITmGyfy3ltrvPzaevO6le+ENkHA4N4RyB
qa8vfeGCIukI4e8z/ijcaDx4ZciM/2YsrjnTZFN1aDhNjsOnUJg+rsbc+FiY5Wtdfb+K3a6+mN68
dK3LudpYu9BDaSi49iwMI65OehYu16kOuopxNjK6XS9ZphVyz/CrMGbSquK9MO/OUF3NjHjNkAVG
wrg4924ZftYxCsxmQaYHPSCiiIYOeo7CLEj76Oxe7Wow1BjOgjtyeID+9cOthLtTUPq7nlG60DjB
3geYLrVEM9V808UBB6J+Qr5AYT2wRnnrqearNIVpqg+YPnOBeK6mWYnXmsGx3zTtzorVYrzE/mr2
0//QBLGquholPp+FarfLIUOJuzD00OazKI6X/KPW3mzMu9hsAUubhXx4WfqAiBRb+lf/1Ov9KjLA
AkkMCRClhblEsVptwMhGu4JE2z9zrVstfvxY76JX6ada15CZPMmB1Ar54GkG7w0+22PvRQDHcKaM
r99TwaLAf7jb77MNd+z5tuIFHJcMdLIwrLbcQ6n1Ue/P/b3/zDVbwO2IvYfrNG28v+doaNH00kU7
q8hbpdFws30Pq9oN8o7wQTQTH/U00kbdK14chQHIMAiNhqKu8kidcFFVneZuopuQAiyNZsT/qjAz
Jt6/LngBUUByNpwZ8QL4JMzDZGHk7Rq+YSLcyo0R5wV+bsFBxrOnPm/vAGauqunbxihq8uF+utkS
epfUCPwQ+IweeQAn/J+Ugi7M1YTiy7U0ekTNUbMZtLdoC9hcgXo0atyixuj7XmqGD/nIn9wXn1tx
Xt9PFK/md/5zgl1TuV7CsjGbVT+qEV/CS+R9cvqoqbdOoQlP0QhbbS6cvMkor+2qwgBmJeSbArWP
6w4khGbTgxo1XMl3c/CfjPm7CU9pBvB0lKuMvh2t2fCo+rNu48XwBLHEky1H3812e1n0O1zFKCo3
o2GzPCgrfBu9cN7R93ezGYbA5wOIqyWnZfHw9ypsi/3unS/cSPBd9EY2vPejp7L2rgAZMljhUv3I
RZpMJJThS2OGdVxuNIfNZSHq+uxNgbzRHUYeGUpw+Jvo73qDc/mhgBPUcAGjbBS12+2ySZEtDJ1s
5syNYTP6bpfxmsp2qbBXRrQ5zfA0E0UPduTTo8YQV85mHNYML7qVdd20jIMIiwdN4gBP3MED7xpm
MQizlTRMWdYOVs305Ggm/r74+6l/cW/N5M57Z8vU1/IOnMpGt7uDEs2APV+z4foW2ICWAptO2frj
52HDgW5jeB2DI084Px+01nzlAApWPNgWDMrC4fJRsHrWsCDCV3PMvxijdC6/tax/QUBD96R43gqb
jzBDy/LY+4yXPMEPHUPwdOPh9vcSMZhrrSYijhx9tUXcW1hafvw2aD61AMEnoCBJsTc3MJWrpWR2
mvy3Ah+CCXOw53af3MDCLqIHiUyomvPk2G4lv8JeGQ995/kaBw8TytJKvA9Ai4Z7jzyBaxYY/zIp
DMU4QcrfHigmupTDuyjemqQ5YWyVqQfuQMdj2Hx1FsaFs0Vz6OGFSZKq7MJa8Oi89Yazv/G1hl7c
enUm1gCOuBiBoq0i3DJfTMPsiTlaYwEFj4dnE36XrO2Bs7bsZE2gER5vuhM+kP3af1w/Pcu1cU+u
eRmt+qHzKF695XPR3uuZ6u4ry4+F390B+2FRvRu50MzGuVuO0tSzkqDG9GjkoUZWnS5/q2q6H2NT
w4m9/qwEl82DoFE3LlAELiS0ODQnCO8DjpMaR+ARB8d2eDKubKobfqbMY7QuFiu2QODyrP8GFyec
bBwKJteF3LfVLTBHgyJwSbcSPhr+N+xZcGQjJDAT5DFkLWY4SDAK9b2IPxKq/oUIlI30kjFKurcJ
l1TzuZElR70XYl+raP6Get/Yqfr+j6Tz2lJU28LwEzGGIojckqOY043DCOaAovj0/c3qUWfv07uq
WpGw1pz//EN8RNV79y+4ikfHqGbUcB/jWXsf17ArCdKJnr747LPvwC4/Ytku93Kf4jEEw+J+5fTi
2KckAHVf8m1uAbilbEZQXgcyliGllWV4dIv5heuR/ecG86hfBrj2wZ1lIDOXUlLqGY4MTJphBrke
NW+5P0dcs31f9g02dinu1EWjW0YwahKE4AC7kcIcgrPrwU0Sfy8nBxS6J8LI4bQd+D22B3HMh8KE
UR/nEL6EbEGTVnbZg73R3rBO81t35zek4GKJu244aDmjJ0lZhlEyegTNuQ7Op1FVE2uyxpyFJ5un
Gpbhmw1KDleZk7LNbaQGT59UKniLZJhw+LIO8P0+sB43mKQoEC0BNR9CHSM+2CHckld2aVI/YEY6
z7SIeJFYjIOzI7vx/jNFAZWiQYl5CkLOA97iEIybwwmMVNlCFXynVV+I+filcxP+MMr9iBFypEt5
As/Yg57vy7Z74vmSG+iXvTzFe3oYMQ2wugNeFpKMqkcUHyx44tzOFi/PQ18uE2tXr6Ye6Ot/D0mw
b8QKcd2ypDXYqrgLpIuinGXFyx2K6nJt8Lww8Tn6Dzlw1j/M9RF2MeFmJdtK68EWbsujzzSCJVAK
QVpp2SHSGQacSDmJwZD7R+pNWSInrGXWFj9hXhLmH+8gp55A8xhDRioNEhWoXuVe2nK6IK3LnbaV
ilJWHCnOZH+Qu4xwDNZDDAkD6lWM2jBcDB9TOeLOAN9d+YO8bLnGxU1orH8OP/J6dFJbZaTPzS0/
nfKrvNqUldOYU1fNseXcEbcMuRzE+you1NCBeWZI9uR+YcXi+P42nL8Xn/K54dOKzS51a1OnwpfG
QrIiLlOK+FSeDB5k9ACsWLC4eS4Cucm4VaBxnzyqMZpNln+dvYR1EoNOtgFZu1jjZfHkEjo5dyDu
BBwmztDK/A6Rgf2IJU4U+RyV/N7/ilx6IO72kP/i/l5iktwZGKwgnYGoa3GLcWouunzhxCtU8kbM
TS60UA6Lm4Gf9E4dZJw4mfKtA9qBcx+CWr+BiqTMKv/F1yUTgzxclggEF1fVi2PveeL5RIpjzuXk
lYzlCCLh/ImwWOHP8tKcUmvPx2Y+yLgyOzhMRD0OYHdwtCBy54Bv7pRI19FNspfLhAQ/z4gaTge3
UeYmWA/cfYyPKDeDFbU0ySEEIVfuyy0hT5Re6f38h9PyJdb73DWwoyq6Jv9uRWDPVNpyUllzKd5k
7cXIlwPGlBJKuriYHpEn56gKUb8yomQJjS8ZDqSuBAfgKuJx4Aduf6TKLkU7OsezW/kfcJcIaj4d
BAiWLOy4CTApZNUHMeOKbiUhZPn3E5To1FaM09nx5OlVeEjwnHpPC24DPBoQNaxyUj6k1Md8OTV6
yujIHO4BcxaHS9IE2m75d07Zx+iB2BOPgPCMly+xmLSxCBjJiU6a2gR3gqd7hO5WW9XGGILIgYGN
Ouht6AUwq2Ssc7cb4DdCSn/N6Sa2tOnMNgXvVgdKQk9DpUiBaVLcydCZ0tS0qLqJAIhm/Ew+QSl9
KHqFAAm3TQ98tvs3MAfeQjawHIaWHJbI7PiRVEWyPZw5y3vUfXI5+IYsJtJ+KCN0pG/PPPitHk8/
F4i27G9uKX+eTITMblNqcFSwB3GGBvqi+DCGFCsVYyxWImohaW2llFO8uK9bMCTfLiUuoJ5sMrLF
yIyMHAAXT40EuW7MHlK6k7jPjTj3EzQl/80MkJamuCH3t5O4dLlOE0piQSe+PWQiMW2vwANUjZAP
fFXKFVmQZEdVRlo3pkAADSESiNk5lEiSaOCBpqlieWFuhaPBxR6EgxH1O+zWFCIQjYYsbpMXn5gm
SBpnnmPeg4/BogDGBIlYirZr8qLZ8BYL6uYFbctsFgPITKR5lN6jnb7ga0qFL0s4i+l+WMsZt7fA
FnwImi1aVnZNfr9ynIWX5RYHcyN0IMw8vA3FRSnLwsViNmOVpIdK7/wHxDw4Ejc7DKEWcsdZayD5
3GIq6pJq23TQm9neejSC9RGHZORBFiXBQ+4XCNdI0SwaMZopDpddnKJfmA9Q4z1SiKF+8opeGFbW
gEDGBQ3agjkXjlRoRBoRL7JYZyOolO6IUZhHpTXTYP2nULQ82g3Y1lxenCSg26Hs5vDW2VqOUVIf
mIMs8Eyh+XLYB2X77rMjgR/s+4XP5FwUbJQgIceD9tunKqbf8ibcFTJ/Ff9vudukKpSLI19x7BjR
yh4Ona3AdvRE1NeSRgYJHnXRkjndHTbEjSlLKleRv8IllF+k8eKOpaOlCRPjWqkqpVn9a0kXnJQ7
nhEENVp0XSKwelgZ50v8pS6cEOlHbxYHyHWD9bworZAc7dBZzFIvyxaLhk0jxc/keeUQ4DLz0VX4
3whFbQ3/K+QrIrtjGDuCw+bqmNJ669dI9xYH6H/ydkRV8yZPORlvmNdP+MYPix5NgRWBIRnOvH93
qLTtggxiX8FG05GIJHAxmUW0u8JCEBnPg0RzdnweQnGE4D4SHIyqgY2wzW+myPsN5+9f0qrI9ibL
giTOsOfN/+N20pBJHyv1MEgPD8Frw4rA2tkkrLIeiGJSjF9pjkbAvnIU7OygZ2+WIbz6u2IfInvk
ckAkJo1He2DwOzzJgoihT5YyQiQKKCdZjHk5Et6kBZI3YGGL5EsgLLDTFsfxzQTuEuxO9nSGTAOK
COfSoMoQ2K9A09+X45enTmrfqy8FIzBLn/aMPeC4k4OTSkjeWIBkYFhKEcqJv96VZUTeQFokiqEe
FY+sjZ9gT2ktJ0zaWtpTaiNRpXRsbk9WWvBeAbJlMRYyyP9FGcw3oAaQJAgUe/J2/W1/Lwf2/0sA
vk7X+GuvKE7kXUyyBa58HtmraPFE9yu9MXtAg85Iaq+/lZgb+n/9xcoseCWV6kAKeqByIg0MnQuA
do1Sy6F8pObEwCPcgvkYLPV5ZoYPTldP0k64LLCE/l933u8yNRNUe+DTgON8DmYYtX+fPals+WCo
MtZ3lqCkIPv9r/TjpOnz/3VjSVEyBUjNjmN6ZtqPnHKWbxoEzHYGgoIaW1Tc/087U5P+dfYDOAO5
QjEr3fnfzcO+kf+9pIJVIBYyIQAdmC4++RRP8//1qSyjzfltKrUmbkNzxOyUbQJpcwpIu2XDNhk/
h3Ify03Yl/qT6zmmL2+BY02lLaK6BUml2kOHzCTjPvv2JujM+YDcz4KWV8RNSRcmD8yWqND10t2/
iQ4xabg0alwp4qWOIhOMHMYhTLLxnraDmvIORKH0PtTQ0snQElOCOX1ex/7DTBgtnNZsy2ZCghMs
ieI4oT/omfgy1H9RtCaUCHl2AlSWgiAHGv29DAZkH5c7ky+ftDAUujuKyb+9m3qOLofH6/Z3d5Eg
a08gDvLyhMkZML6oAimn6c2lSOWq59Z7TfHLre38tVLSQkV3Gq5jn/8HJ6XCotSmVZQfUKmGsqce
8ZP9f+8qmCfSL4DgUzbJ09YvaQGM+SfI8QriZZfcclLWHfvw+uFg8AlD7PEHchSAqjg6M3Mp17JP
b/d7eiPOHfYkjoi2JNSRfZNXYfZIMg1VGOVhoMVEwnA0EnubE4Qid5msL/LkisBTLglfeOc4R2kY
6MgJ4CV14q/vHj5TunT5m6yAwElcMm5Xr14fT+4H71LVU2/YungV6r9TrB68ClRI96+ERH/C580+
EsGKlVSN/sRvntzOLXhp0FVxleYQs6YNOd9UEsJtkYt4j3BM60UnFAxxwaReLR2dOwAJ8Pww/67u
g/vPeg8x1e8RD5883XZ2nNwnDU/xTf+UrPbD5+S80obVvvaU1PAxS+k2qY5bttLXkKvtG15T9/Au
jCArR/XswP4YNiPS2o+YvMEkTUju1kzro7lLRrv7B/YLQ3OBx1Sch8uhQe7Zzy8mlNPB/OdjUav0
9ejo1tZK/nJ4Ilja/q1u8w68YGBN0zf82mH+6D3tRwZpM8hhbPqmATelsmuv4ZXheaLOfvjS9auL
08QlZ2ZESv+KlBsrFAjN3ffSunZfCASuwct9I5dNPsk7UfpCFfTeyDAqWyUvXcJpdf/lvnC5Tcow
7xF2D8VV9WoHNX8o/YcaP+GYTyGKQwi2SHBkmouK4g4jJboHnaz07q42PCDY4nkm2faS/FzNeswe
DsnuUSc7rj7e1/14pbQ2+sc5SwqL0/ZU75GQiru9Of1lv2lKaUpn1UieK6lEKSwTeCmwDENIyQUm
iccRwLMQKD98KRF9SwStEjbZFMqUBXngu+He395tatmWfXGwZaeVFcMsKe5xb8a2Cw81qH5fOB1g
4Xig8OwkOAN0tcjA2yiBZcOIXp5Z9xzoKzU5BkVck9Qkq9cZkurfzjXUWcdlNWPmOSygqL6D65gH
gaDTd7y/Ay0L7ZDgUhYJUBEeMwEPEZiRGIWkCpaTANyoOCn1ZN1kb+sgEMJ0hjzzGXJf8CpexkQW
KGz5ZWqSPoS9eLTEd6W0rh0U83iTfxF7Ij4T++5IW0jRvOUJBXWtBwqmcNRmFFuY5HIaLjSzdwiT
x/Q8zjNRQx1dAmXcBlIn/OOxE8HVqFHj2PKb5V0DQy8cLaNipPl3xNr4ytEGHyMtvkwqVnq6edq2
6OYxp/cQRA+J75G22mP1ksAI2TY5C0BYNyAeA85MG/EAYZziPXbmrTGwARiSdYoqh2JZOq0rXi41
MCjCTF8li/QFK4+DeoYawsgOlwqPc27IBv+ozmlWwB2J1aDyO0HbM31MGe0bP6RXJsIJMNC79x+Z
Fj8yoRZDNO7Lurin+pL5C7WO5OuwwrLM028EZBjzGX8gxWfKP8iSYE8dtzP47602BTsF1VquWcV/
8yecUVgZcoJQ/w1ycp1ECIm4CqIbtSqsOa7spJl+0YFT2UrMKAaNVCvi/U5k5eg8WuJhgNdYx8/h
Z5ED1P0RDAHVHc8ycRViX4kuBJmeF2oA8pCe+4JXccd1Wz3piiEVAv69ZsYQkgmWSCNMERP4IOLN
OcFjEw+giD8znehBaPDkGiKGDnVibjk8GkF20hPQOjZcIgtHRYO9IA9CcuOKgOLyYjwT3MZEwzUY
l8izI/jDBeb0Ja5hOGHXB/AvpnY/T4KueHwJXEEgQbgXxF/nkwgbWbVYCWb3U9hyq91Zs15jkpHn
NfkB0cvukElIaILeQ7aHAclQBbA+AdnVaEw1m34Oh//C4TU6BHfgfhDV05y5O2RF2PtAp9DN37CM
4ERLGcs8hLlPDS8feSST/w9iW3x+wG7r/2rCZqJMyWndMqcRpt4Dt0lGYRkZaHe4+6R7zZhhPkd4
cOJYssaBEJ4Hxt54qZtuJ8nD4yT50vjdBqJKV+dQqc/Zra8nBwTun0l7dR8+EEBYTYRBQLnzjkO/
cUBHhN4DbvbLjjC67ym4sUlAJoxbL2zFF5tlv4tbav8HGMBIxRFVF5y3b2hUNPdYVcMLFFKV/BtA
g2X8Zz8Gcn0lv9d/pxjr4NGUPf/y82A5JU8c89u0pe90Sv6UtSaHOP9Zx/kLCwhe7jbo7HWx/zhh
uYiMHKckPpRt2hzaGLpZwputUZK5RTfEmBTQaITrFosmy9DLqbCNbkAPhByeof44j54gSCVGKW22
MUIsQfe9L08sh/sK5Q/GrECBKL4pD4LH76xi8EHhQV9m32gAWXN47WEIMdLXLGqqrWxUt0XGRztc
ersvsds9aHCQHvhHpQSn+JHQg6cH+4mFG2M2PB3jw1pYrx9EsZJMX2CNvuDtxb8O2rn/SsSq6mSH
MwQK2AQhDPAQbxUkLGLGwiiMdGKWaW1QR5IuTZ5biJvQDOsCF4ezsN3/zk9TcwRGWXT8y6q1aeHn
/gqVWQo/x7p9Ydtx9uhnCaBDsAbjt/32iE2knSioXaltoUaKEIYGiGZqI7LPc9icvaRNwgut0Uc7
2iEMRMa+baie9+SViHehTIblFyEkOwv8rbDoBSgXJxOG8Ayvz+FkD1/bUvyyRzIcq2negwnWRyRY
g+KxZYaXrMNshMqDKKCckFsNNj0wZS8fUm6yJ7FQsNAgjQd2q+jkU2rA8XnxERs64iWM8BJDmOqD
cvYeWy0+bcy9NtO8bse7gvwtMTT89Z4b1rzLROMNFcrBwwSe/zl57NmoP6EZNSedoGJMQGQYjTG4
BiDNignWgUbktCLiPDzTavLgE6Uuacn01+yt7S7I2oUidHunIcNzVghM8MlwREFKgfAVeCBgxvZp
0ngVEV3P0/+6VBTB6mt/9yIRMB19BArFcidBgbbrH+yGpxIOKFpv/HVHyz6o8qNjkS6BwhH3kS9S
DaTAFOZtDy9pTvIxfXJKjBnAgv0Z3eAtkDNIb08ACwvbkUM1WBr1Gdw1pmlgpGSSoVllWh1zcAou
RhdSDdspDLMbwL5tG8zDRrpdje/U9WIihEceGym5ikGjlo4/fDKSaYUESsNjg2toZPWeh/aNpQOx
JHYF5XSJWhEH1OmDbQqltLhtIOB0LqCUyBgRHUAfSWF0wE0SeszZtFSMNzG7F5yMWTzJWHhfdaCD
tNHNXHggbn4Ljk+orzVo0HdX4mGJQLi7y5esUwnBBDw2CCe6jfHb125edfBQ+BWevm7hPVJXJAv8
1u+vX44PkmKOIFiHBv0cqrtyQPzuFSVtZHq8XU0ZMlBXLRaRlTyV1+EoZsTAkDfUbQGh4YIthhcA
FnYighHO2ZoKhyAJcgZBZsS2CDpv/E5FzUdZADahg0cbDNU4e/i0o+nroRgn7QWJBgUHlgUuTyd1
6bv/Th/pOfsgHLqiwVV5eE0E2p+m+2UeSgrbFwMT9PJ4Dqs425GsEb6yZZQ+GJRiqMDAmNUH+tIl
VgdPNcGkrdOVp8gYsR32FQjivj6Sdp7C9u+j/HFrCHC0WiSJAZ5PVbSwAZMNpocYSyAgVDb1Clmk
tyTMFZcKRMcsjqWPTQCSsDY6ncOiIEDikrbngguiQfVQ7mHQioXjEOMVh7+8wWK3sXplUM40wC5S
aZDfnNgR2iG8xGDum4ODX0UbkyUPhfMrILfv5P+YOhTRY4fdS92VxKZL/yKbG0URGqTeNaviZc8I
vpIm8UmPWWtQwuEG83xRGIgGvsRVjYKUm4dYikO0Ozrrlkd9PpGUeZG7X/ZHO3BZd1hkLnuhGhSQ
rotRGyGNKU8JJaen4IScd7eYoCGokUBfLJvwoWGDyDQxADi5iljLQAdOPmMDLxN1jzpKdMfBI62C
38BI2zywFWD/wT4K7fi9uvMMoJrFGO4XNKeSOvPDyhg7U22PTVoHd7ATBU2Lm4Q/RydkeRURFKdd
NmMKScwIPQaJWe65Q/TVdfq1MvFePVF1s6/qHnk1oceU3MeZJPgGHRAXuN2Ss0nOS44AX2eyynlB
mSis9UOATj5sThUo1/bDf+LHidhccUdiTtOAq34a8w56tv5aa+45HKilh8K4FccN0Oa9EMARp/v8
H0Z2+NtNrxx2xcYsTlnnGYIcgZSYJWVsPqyTmjfEQqIzJhEWXQS7pMUk5MsitVxwi6IMEvMMcWlf
9suL08AXzUX2nYl+g4WMU0F+E3+RnpZPd+nrQSt47BBlgHOxrn+iPrwsZjoASImWNrFME/qoOfzY
w46HSB2qnBjHPEFyxVZn94Ppyeqk+aaFRwARJbJ+9TaVTYPqoOVzKI+6ywQNHJryzYHlxg9H3EfY
bFELPRysfe2ztVOg02M5a+8wJbQkRfxga9bmZA/aVAxsul1u8YBlPDVsdO1P6+MdwuWmHl16P/uU
/Lq5f0nzNIHHNsOQeNL024g5p2/vhCu44kOrf7q//WVEx42c5NMzukaXMk7iS1BxK90GzkJYy+Ej
oEjYkKcHQGZunoK/E2wZUg6SS4PQ/IEWn0qDCWW4zn1RX67LiWLtmgNjkAFn+4wOIj5vyA0cA2gQ
3/JjCVZsY6B+rO/P0RiFNe3vwEyBVBZnjBpaLFLw68v+K/nNuBfW/MMgpTG/+GfGD7cu3zBRLPzw
YPszSwjU3S+haFzfee36Rrn57WDj1QpYLifrHREHI1wqXXHcvvkNHHF2D1IreaZQS3KMEsAIXZe7
R2qmaUWWTM7BHAgSbnVxDYBfi7hAn6q79wDBCkEYnVbUxD02KWmmykmNVnTPCjXCss4pAxR8CqFJ
Jts26DmcepgM5KwnYO/MdHBQYTj3V/rAdSQkoexyYvln6RdznC6nJAaJOMKhj7JPKbIGwno9A6SQ
aGkGEJhLsIoLvs/UccWKHpjZuhkc+X3CPzDjgcYNq1DYFku/lpqY6UzOrTWSfnOdnSHpURBD1Luh
xuAR40cZc5MFyvaHvUjX66XMVWK4Qi4G/5cuUSUsqt7DP2KNekFqe2IV2g0YS42+1m7Hw53x+uEA
z3pKFriHAtq2mIDIZGpC80l/vAVBx6yDnipDmoxkhT6Xsl6x1khRsRvhfpe7vMdRUqVzRGAq1miE
igIHyhPTnps9GiEIFVENBgNBk21drAYXawZaCnW8PxgMKqsnt1+BraW92WzqzGQT7CS9xJIph6wI
FAI/x1uMQiyFjaedJ5g1kxHNOo7xPcUzcxbOua+FS+ceN4YVHjwmmzAfD+XJMygwZLLvAU/JPX4x
QkJGArY1ao+Oe/Jx8FIg31v2CJPBptValDh+FN4C8uCe18DofnrYmWQjMgxnSSXLgQvRRaPBjszc
CxYBUWwvWDC0eAdMe2RKY0LXZ1P7oaKGYAR4w1qG3YrBCThYi3MoNhOfgz0DkOeEHU9cVcOdJ4Ov
Fa7xEcIeVMWSkEqKEonBFVavmFihJLMvY8UleHKvd4ku42GUq/Dz87SKkWxFv+5tdncbIfYNoJpM
RLrGoB0qXbZGtBGRSlT1jrIIG2bT1g5p2SGCxztQTl3dIyljYHBLq5X7YiXI3kaWQ+HSJdMnlZM2
HKUfJcRVIgoJZccW4A0XGWQR88rVbdI5huj3SetoCL8//sKm0V32xWcFuokmEm/4apmKnUuNrU+o
Y/hIujgvxYXa4556V6IvsErzS4fmNU+LL83Zpt3nTq7gpLCu8FK1V/GLtffCi05yJSIe1Qa15i0z
ct7Lbm2wXN1jOXMxh5eP07h1r+YKpIPYCJT5jw9yHvuUp8vr9v0Ln8+w/oX56lh7rXv6IWUC6TdW
mocEgIlLKbobFCkXILeXiWwT446Yn+CwS/H7vGbXa8YPC4MJ2MPRmL8UYzyZqYLb2p80NT10cRIW
MQH4fETbcc0HhuHTonQYLfY7C8AMJBm1YX8JKH66/A+VS/vrNpHLfY1VfvHvnQwP8LOZIi65zrBd
1DuppsVVFbea08rwS0xDykOoUoIRIwY2dHWad8v4oIHpfdpOg1q97RiqzcZ7OYwe12C56pjAMTo+
GVVcza+UfiB8TIaelMzIU/wLRmnUj8dUK6n8bi4vpw4eAJLTVnhZl1jeYbmids0KbvqXLYYNquF9
ITiJVy/MJl6xCSaiyrimTVuHwRy1N7cdmNuJcMGm/XHIhl9dV023Re6UVYcMvv2xCnB7jb670xC1
3viaLqfIbbJnenE6MVrmxaVjwUuBRwGZQwJ5RYUodOQx3t5AhlBVwfOgyp/uLgU54nmhaJVAZtqa
QpjqmqaG2oLr21m6Je44sNWAC53mXkmbgHCmI9JaRh8snvg+4PKFERfDAQ6O1YuYrKAi0QsvOH8P
itRvG4iDlVjCaE+0wO3xGxYRrCKsGNn7k/jrcS+zfUR0SoGWHN0btpIperPsAuOMEdM6F6brkBM2
0G2N5lUT17R3qJkS5kpvYTJ8Icd4fU7hnjxwneT7INKjZ1RNIHHQW9IYonBShV2xaEff8CQlHRUl
QB/pJw3uHudzcwCc2daE+oZdJ3SUnoyApif1b6YhvMNlx+q+nUPYGTZYm8Kc7YlpxTVi3jG7jJBH
MSsSEE+ybougEtz9JeQ5qG9frxM8etB15uX0yCifvhbErT2GJzeBBhqN6WoBtBuW6lxofRiXXXH2
IMcLBBiFmduY3gCUi+FjeM/tU8O5L04Ol334ItoV+MmIvm/noa1+mDoSqof1Y2EZEP4ZOL9ZwBk4
vLqX8Lgqk+UMG51+/iEUwzIn10kNeTkCDR9cRq+Jht3Jyz2ySY6Wxc9izlIWzgO+ATEmhGnEJ7sz
xwLMz0eH3nmAcDvo4I+u4vPyCkpnJYDscXwCPD71SgqSybHLTEIvbE4Yw5lQubsMOswuStwaxech
qaJWilFQsVZ2xV4ZG2kn4T+v02vclpxav+geBz9CwECAK+uGZh4fhwfjXec4YKrxCM/43yHVrOzf
pBg8kiULAHVh7xhgphL8xkt8PWBUAYqS4pzPVe8+Oa6Y/Fxd1TL9374B7FmgaFHC4R2D61/aWr36
WsCVLvpcoffUwNUOELOdLtOtGosd5XLHvJ4bbw8KuckntLfOJ55jv8zD2gJMgKZstXiM+BMEHZg8
dWGPv+4Wvqd46SteJLeFcwsRX9h7CjKvMwSARYEWDmknOYZLBuixfMbfr48e13tDRv2si7ReFztY
fTSquCj0YHTzEH/i25Qp8pMSU6jEQjjjNpprIBkOwCI4BRS+dvdauTxAzPXpJHLvBD7MuADLDHaK
TyQQDSNyNJis4HRy49es46Kd5NF1yh4NXL+b43sy5PqBOZ96kiHLNZ4WfoOEP5poWKos0ujXehAS
C9JHJHIa0DinxGeBHebdxTWr4bUwqGVq+5oDfXnUYn/MLw37u30T5IvhBpRugYp/81+meKj/2ykb
DuDXdUIChXuevDFMfFAgUDn0WMoIKL94mtfa86hjStB7J21vrMKnAMRqB0UkjrNF8ushv2RohJp6
RbGP8uRDG98Gz2HU6ZrRYfRc1Yn+R5vTuBkaLEK5h3we2iBT4j1z4pqOcCTDjsnBmbdQwVIImX2O
5F3OPm/7EDbYlmHuPuzmZCyYRTX/QFkNP9A2UeP0UbPiStECQSKlBYjiR3gr2zlarTt5o4TakG5z
azCp/fqoHYHxkOs44lrLTU3jtVV9QIOvrCzCMN/yH8QhRTDvwSlRsT43ZmKMBE2DOau5OZLNFiNe
YwIwWA34PNNfKjExAo43NwrCwR+lcx+nfdgJTEwyjP7ztqWLvb8Og61OXt132BqTn5QhQ2Ck8hSJ
7V6dQqzMAfcKqTa0D7gxhj93sbthrwk6wXWwjN/DN6hBtqWInwkYgy1dtBAeDbpGggSO2AjhXU6m
OZNdg7RHSVErdIZA2gR8OyGNr3SAkzQuHSYem+qWUfYopoWnuYmzBRk2ZMm/jRmgMb5DHxyZ8PG+
SQzfc0ttZgTl+LETrH5aYrimY8kgwlirvc2TXz/3DXJpQp3mBNl1j5WGyBNU268Rh4M5DgRkMpsT
mmJ6pB95KARWfte8wmf+7RNz6WNmRQFM/gqQzv1FgXzyC2cEqIAfJ+30+JS2t5L/i2UjPeFxTZ93
AySOcc5y9BS7uN6hb8ad3StE+b+iViP+xsG98RJhc7rQMcYD/KeUxcTSJkmRPgngQLLqCMAxMMW/
MenuP+CD3cY5yGCGyz4BgHh5I0PeEi7JX6tG9xFQAAmiEgQiaNOCwpBhVptruzI3Yvt7W+DjNP8Q
4I0qyMf/ldBUsc/HPQ3oScU5sGCCPGFiqhEq805/MY66qACY2/4NPF+CTl7FY6MDYtne4QM6ueNN
TwFyAb74IUiDb/GEv3H+C0E2WRQ3qNVpRg+49G2OEw3IyhhAuI8bTGtfErXAjbD0z/Mzi9jk3X+O
BH0xvNvg0h2BxvTyqIWumMHwHEeOtvVu9c9zMkF6yLSBanOdlAl+2/6iqScJAzzOpV7EYculSmIq
KqJrrKAIQhXlSAvwmeashUOvjPw+bjFX93lwn5fpoX9K8TKIhG0Ht8zFaeD05Xye4nuvMcH2ib6W
6tqEVoeTwLkTqpRXkIdxk0ZrdkOqjiUZa3BBj5W1A3NS88yIeg8oFCpM427ne7XLgnlYt3oUXROu
C0U4hX4x0iFf3OFhQf9H/Et19FMsHTnHWLIXkCBD/0+VLbXOl2WBeSfEVe5Yijq0EKRHlcSKpuUT
RuW2plWijpMniq7Bg5cPgeQ1brAriO0UZF0Ir4Q0kJqUPcmoOuElmk9aWK5KX5FcqcVVpOk8dLB3
nPXDX7Cr9YTbtwZp6+EODHLKKYY5giMf0ziWWOp9gKjlAk4uEy08qNvjHwYU3D2v9ZdUBWCBgcwB
pNaE2YshyaKMNIrpKZyhhIYYnSa8KFi7rZ7CIWPCBseQXAFaxJMLT1AMw9nPcDSnuczRyTymSzpN
ev+mfYR/Fiu9N+nVn1Cd2nnPjGSqcD+5r93vwc143z1T0HkNKtTh55iGe01PV/Y+Ql4QKuE/FUPy
phQ+XGhDWO1pZxD6rV5hlQE8DHWDkBzw0Ef/QNLZXbwEWmTJVfO630QBUtho+3kMeeBeSOPY4m54
ttLIYJIK4QlVcf8DbxYmydOCtluZdL/M+zBf4wJ9Z9/OmHu7sPX1K4MVxp1EzR2We1ynJfzkuRWM
UbFpkoETCLLCbOgbmIPN2zPcRq+d1Fnd+3jNaJlNGb0dMC3CIyMG1zpPrzQk/nfKypenuhqiyA/1
aIrZIx3+kUDeBX98VO7lGONtwviM9h3fAqtiL5+qgFTd57pNitYcT0PKtjNheExQS826pPepfA9n
EhQaUzVkOIlZcfxclxCj163BVJthjbKBw7Mx2ax7KlQ6OKgBgENyXBcPH1MWJgwVNp1DzJ1h2EHW
7DX9xragOF4ffGw9rTcturh2EG+La0q7p/XwmYgf0Q3EtZ4XrFA4ovbBLDY8qtnDf1BEY/pRuwA8
gsGxzuMz/g3avZMPFAStAuFm1uxYn4G2EmOQgsTnJ3cnFla4Q+LwHVBj28pModAiRC5ZjsFju00h
XCBe7t9qnoGrU48/TCqYv0iL2oIFAZAcF5tf+CUHOPluSYV4SmrDHDsQXzYJQa5aTHA+PPhlr3gF
j+g1xK5RhfDWr9ZnBkyadZ+emxKwTPCCdwHBkL/adpr+AXOcdq8NeSe5bSpwMRx5uypWz4/0lZ0C
Jt4uaSBdydwlQbzs3+xDqoa/rkru9ea3Pu2OHjNTwmGBZwJtbg5egH9VbpnYI/tcPep67lafywvo
tMaZZXFYlF+LkQ+gWJPgJiCfE7sg2XHVSLZaoNv5B2vxre4BvoEQDIwYPGMAYTt7zvhNOnYjw1G6
e4qZh+K82wf5gG/NUArNGSvFYUIv/WSZ4Avmi4LxHVYtPFdckwLnD1gquL/eZCvHsz5kmoWbytFb
f1wpf7ARJ0sM438hspjZe59PqLCwKkFh9Nyc9kIy5koB10f8uiT6gX+i1Oz0XlOlqx6BkRg+zFQG
scMybaLblJ3pnnVW8ISQE7Dvdahqo6tzHt4zpgzEbzFcNuIaunu9X0baGAQ9MWfkEacY/A3uWVPc
X0Vt9zeZKjJu5gN7asCzx17EEoFv2f7n6AEfhWlCUCU55jKnyPjb8tHepVIWa31zc2Ii+B7LO+oN
bGrynbRcb7CFebt3SJchJ5FdCn9okHFNt58xnzr4+GTwMNvhkicl9K6ry/FbTVZsv3Lbw/embVUr
4ZwxQF294dRVgyKovXlzgl/b6A2bG+3I/sXgAgAAjGOL32zd4/nmWU+5qfQOAcB/ztLE0OPm2j8P
q8AYiCvQGVPEnfjwCvvsh6v3Kf3wrJ3G+YJ6CMiRIsd6c+D3tfYh8539lSvZAt0TynvBwASonDRJ
uNolPvCazaP7I+eZJY/x2IMXw8SNuYhKBv193Qh1pDBtjov0PkzNHWyf5tfgOr3Nau9gV9Mz1Atg
XJgYda+aimHvF6ja/ozPjYTUjt8zKmY3lryWrzBxI/6X1HrQTOynMNVkDZ7DvrhuwR8Z42FO/1k1
aWSX1JHeefs2+dEDkHHLD6FefPjrPwxrWcQD/k0gLXY655fLN8nKJddXx50EF9QJPqHPl0s48XP0
6D462FN3K5xzYT0xbO7ppPKilTrI3JYg5PLqEveLPSj0i/eqdRh01Oiuu+bb/z77Zu3BxtBuMfvF
maH3D/cZp7nM6lvM9yucBp6p3sZn0IiLRtd429/CrffAkJeVmWEdw36Osk6cA5aIVQvcOzqLN5wA
uEN0AzFtF53GY6/CunJOREVy2Tx2QDQJBXP1QxeI8iceq2+/BdtOjy8YAj8DFi9j0PrRuXO/k9zW
xCU7J9SpKwA8wOmAoQoP8nnO3Gr3GFfrJ2MQDFWsdmIw5rCNbmthjj9em1B3wF2V1biv4RaT6cfI
GJuuKVMbIZacJyUh7EwYMeyfYfb1nvMDNq4z/tGsL19sj5zbPdERVwOH8Gb5gqeofaWJaNoNuI5f
W0flgtZpXPIT596yyFZvS+afw3UhKrvdisj01Sn8AKLsd9v68CxhQEvz8HSaSsqVyLnPCldpJeQ/
c6XaH+cFnxTk9RWZ3BjEQ0Ogef6652X2vveoqMymoy+jJU8jjx+DKc3V4USeibINmdURL3CDXsWo
bBmZtDqSVaXWLt0isbwF4qjCfXdsagfqKn6XrD5WNEgzZ/s3AzAnG0deWmXV4EAIewLMhSVLXOrF
BZfV6PpKV6HrQ2J7wl6cETeBExQh3AuHi8PhAc9jPsQkh9/GVpDWvelT0ZDaBUib47/EayxxL8ww
sHtHwL3gyJS9HKg5/GEOcozw/Pn8ghaxLtjsAfXz0BfOe4+NKRFPT/e0B2JbQvNqRoRKvZ4BlSXO
f6ph49raQKykx1cS1dHowvufEDelQpci1e2w+CxxJwSKdEomVxBcVBuN7GNfR3yXd+FYAVZIkhtR
/KJEntFrl3vyqEBkDQsS+m+4TPmchhwIpofLm4s3x5DyW02pe++CJ7rHVrcgTLd2LiKB0F9Mty6n
lBK1brrwxZu6XbaC1sdqvTC7tW5NW9d7l9OoKIIGs23Kh93jPHq0xuoapnOOejY9u40RoMaosTmF
bXgZhd2MvtDaVrdRNVFVYTEDj5nqvJrkuguSUAyAsa4DY9KcPLvf0np179Gxb+7yORBusIRVT1gT
A1gErwHebAxI7h6TISpikKwDskb+f4AY00PkGJZJ07055+i4kHEu9EWcgI7pfnz8R9NdLae2ZWEA
fiKqcLlFFu6EsHNDxXB3ePr+Zk51n91bEgLLpox//BKkBoXWuPS2A9mhub/txZMwubh4531Fazeg
LcmAOeQ7G/7mjefXQd8X/oXluC7+S04ypTxB5Xx4wIkChSf47sRqODP1YPsIgiXgRo9mp8U59FCb
V8283hBNKjnL82XbkAN2c4QvS8FHcHPik97hOxbSHoj1QaQ4q5uJjTKoDO/prdBGHKTBCeLYdXE4
LdZudmimMAVIZHzEZxNDmLnsWzpKtI9R+Md9mH6PQ71J5kYwGOIOzwTZTpnwjKaVijmgqcXAJp3r
Fe3fFU6N/Id+9x/J4mXtT6KaQQ50xfvXRry6HE8/fBYU8d4HUNmOqqJCBcUKdD54VvbF4QOAlq7a
youb4jfHPRZtTxLY8EE24Vh4LAYz4u1o4Ux4ygw6mcap+MPfqDH9fJCwjnNdJ1XA7E33w4j9PodU
hDG9uIUGEieRHeJ+iQ6tk3GDU+nBVxlINEOCdOQWYQwcdm2v6kMirkR26Sr5ck5Hc4/PMG/EOL4X
nz12goYGB7mvhBONdaXSL0pC4nSWUt1FqGpFewxevc20Btj6FObdPX2H4EPw+3KY+6covf3jOWMh
13wxgfjgxiU4LqCtgU0mckNlhOT70w8h4x4evrjYS/oafIcCRW02rfC3Q+kdUvxoAhV//m2dePtc
TtKg2rNBFGPNWba2Lsf+ZTt+76PFtS93Nhgeb4wTDrlNwHiP43lpPsQqh+mJ/w5r2SDEL7p4ZklY
YX6Cua0jgJmIuxrrHhuZZmK0H7xG9+oR1gVOrr9aCjXxc2qEqPCdulbDfGwoghlnLwjWcVssjJI4
HruaCMUXj/tYmBBevLiaylDdCNlCOC6JKMfZOwcQqFwPjWmics1UQQCJND3z9cvk8dxxeMhXBCcm
mzoKB4YabtCuvt7Xbxidp+otGWXT9bRO6DIC6qvxT4vaNVmB6B/XpTkv17cpeEaeUb4RW1ey76eP
5eSIMz08Cg+SoyQ26HdvRZxGU2pLkM6OUXMpwWFyG11/EptqfFSYlwrjaXNRK1SPrVR1K16g8gIT
KzIyxVT1xvV9SZlRng7PHru3ub3jYXyOrvPKcwLhTClQhc0cS0/QdlLvI43KsegECPtYFqewr8vf
nhZXg2y032pgZaBqIxsUQGuDafng0blUD29OD0ouDaz0bLl7TWQVNhBAjDfrSDHsVjNMH2LBeGno
tEqJN6PLbNlPVKe1LLAM1Drbje8FQoVH5VGNVbU6LXgKQwjf3454+WaPnxvopo7SBBHbX4XsrrZu
xdrg220ridBysv8RqfAv0ziMqbHriCtf09al8exuJ6mOqqx+acQ+g9GlsuiOPfmVGexqWdXuP2Ts
Jpbcrvb8PpaX1fdk9NCcT1ULbbrq6k/gVLvY5UelETyLg6lBUMqOh/nhrTQfZRqxQGlvBMR47CFB
+pfd10793tqnUjbSoTkMdJSabvCbTiC9wr70fCesCfpDHhTFeb6I/uCI3qYVHEvC46Dfmy2aV89j
VbnDgh+UHN9h7t/c9Ed71b9Vn/XCr/bUbzIfFbTdm/H+/v3Vu/cZTWCeuoKazV1Afzx6k0YOKsx/
vHp/TNFggXXElHgCuijkQoM23tFiQ8PPA8x3v8RGkjng3nAxzQFESxJE45ApCkuJcoP33xuXOzI4
0b/k/VTtFYxfa829BnsRDl0rzBa/gLlG0EKGbhdjAU4w1IvJ9qsXnGgFhNO5E4dnBzj0gSnkSVlQ
8k/9+9lPt5kWdpfvz34/9lHo7z63o1yj0MiN14IyHQjjiUgkKmilJ2ZtcJiQsi2jJa8owc/ZgS6Z
RxXRXsWGLvmooVJZthWayyZ7JQuBzBVUfI3OS6Tp01rJggrCAg1sHqmJdIWvhVkK+HAbmgkzCXsU
eGCm0EiioYlutMMyo2zHr+7h0y1/0kKcvtlClxD/RqxdxwmtguBQFtxGjsNdI4sSmSXFurjk1FBD
TLvaz+YtVz7JpoOzxas/m7BHCbrUez/+9ZiXhmBIy4Qk3XAXV41k8VHSZIrpE4aGw40WDqOKh5y2
jLK6lZ28KPbK+wjhcWB20slLPYl0uCu0V/XlbI6VrsUV1sxr3k8w5c6V8Pn5XKJxvsWiZPvybSb4
RJIVv/YrTEsANs9MO9MMsmDYrlyt0loagVIZNLSsOoIJUG8zWc5c4buN0fdpcq3Y9qr9nsX952Lk
VtzIH8J/JtvsW3Kwfb/8C4c+BJvhFnhB/uNP2kI+oyV3t39IapPS8gKq89XlADIbuj1gtGKmcayf
69vyESuAvaH0gu9Cbd5J92193XEQzw84WcIlHu2x+hD6uqchW5Z6v3VlKwR4kNpEqqzDKDv74j/r
MDrpOr4hnkb3a5Kq61rD6M/t008aP/OIdJMZbNuGdHkRIREWBrs/a+CHCvbKEmX3HR+sLLb6hrre
wHYFGDuOVdt2qjC6vy9JSlPcClNdrwf07brQf/ioXT8Ca4jBeTWnZaS6RthbZas5DL0HhmVwRN/i
Sa0/MChhtna0/AgRsl64mNt7AMGkpS/qDOJ65L/4/sq3wte6f3xbMdp+X8lJwYQM5P7rgOcoi2R4
B2UoYhaS4HjZpRE2KINbQKKrTLzcfSNeypHjFv4ZWan6MpIWHPvhZ1L+QT84c6961/CbR/FiP9GN
mQfPNK3zYaYXqx9+c4q2VmyyupSuQmwxgzAfuD101u8AffuSeUcEwcviTCoxSRMU8b8JVHgruQzV
o8nitaFm8eTAqO8VO6D8TIB7X6JzdyN8a6MxwENxCDqYodP1XW0zk1ZIujrvoDcshAfKC0Ff29Xh
i0zJbpNV60AOhV01mlYfJgNadyJWLma++Z0UPDZHWZNP83i/1Iq5tzQi1RWg11hXY7+pAcdjJsBK
o09bOTZvaNACXUhR3DemOPuxnHIQwaYnsax2rHJBrCUxnU1vFabKtetgOpO2tC7xcaV2DO6gTBZO
LWGJ9Xkt/ZmGCqHPYnQG/UBwuHoEgmvvOEi08p93ycoUXPRBscm8FmL/Mq046T6DQanmKCesIIMn
enYQXAxjqM6B6aGCIuk/Nh820Ue74QQH7cZKCykcGL1D9Wv+cSymQFul/ZtMdj/DxQC60LjUptHD
BOlStdedh6ePMy4urcqSEXamxZ06+FO7BmyZq9NebOhOPcVymtAI2ysX2UcfwWdUECZla9uSE90+
CBEHKrlXT6G1/rohhnXjH5mhGTh5YrtuYhBnshzASR4tUOu2n/Ixx/4qXpb62Di8xd+tjtoA9vey
5jTPVpbIh+mGIp707KxMbvOHVRUwJ/rKfjh2EHJ/4QTN7KQcjjF4nmv6o/bVpPXKKQjKcZO5sK9W
FjwVMGO8qFHgpoKMoFcqhrAJX56NzpyM8hif7TU+LF6sOxRCIELGtGZKkZ5I3AzKsobjNIReB7a8
XVVz37DhquWiTDNQF1flPd51vl6INNZEaa7sytHh+2vU60WFTx0NVK5rgmvYcQo83n2vqukw0kKd
KH+LSiXboewm5H3S7Z9ixb6Q2jJ6AfcW9M1EL9XVphqxgY9/uAJP/IMHK2sXbFjgaBpZ+vhKPpnx
F3gFB7/5oF5If+TN+lLWNtJ5SRM5KxizPHbxbuSssr2cvePv6jkqyY6WIDL5YPsmk6OSb+vHZUZI
Afpb/wg2Cg0d44ctAK8RzaGhu6ugl9jAT2I5YOWmTicJK6eG+QrRSrLDl5XnOO1OBIhu3N5Fbrd0
25gIEP0lW5yQg/2NfV2JRHKi92kGi5c02PjvnQ1053mayEFgKTB76nYdSJvDE5WWNJntp7qn6Mw9
b/6nzYfyJ4JmHzniLJ752dSWq8pjxyTK1PXtmhxt8aWJMfdoH8Pdd7Cby7XS2fJjgmeHsjMzYScK
Yfa6IgV+b/jCz5u597ShPhcanGhKQDIz70aSjdhR3HqZKBVQaU3eTSXRnFdUaPwbaDN/PcfISecm
0hRXs9XbXckq/JTAPP6+eQPdNh+Mp56109tGjY8XMrPAhzuya3FUUU3yfawH9/JAmee1UUGyg4EZ
xhpcJgBi6mBewYurnhDSmnmHkxXewzUfpAeBGCInu/eon2lohoLJBksCOvI2IisisZbqfrhwWNH2
jSJDOmEmeoyUQ91HuZtHfN1paK079j/BFr10Gh7bD6NTCJU5d5sWrpy1ydpEscqyuvtLGcGsehW/
4r7cOJdkA3wkatanSy2FPvylgW3denx/bfu/yZFUqU68JwsgPja1VNLVuNM3l1bULpWMLqFWTrLC
ejmBdZ/r7JohJeBQeRiR8ZKdxCMKfvHWx8bcHD6NCkaetOc2kigm9TTK9HP6/k92TY+GvXtl3X8B
OOec55M4w0DOpuVdKsLX6ouffDPdS+tVg8dfiUpWvVxpo0gEdUQ7MdkPYKigeut3uWCc1eLm0Esx
biPdviiqcfyXleTP4mmZKiexg/VIYHuTB31SlJOJOMpUUoBwH+KtL/pr2gvEdLWTXs6LytsWpZIf
rjqXRj5UbzmoMIivgdOFLvhm1YSCdM7leXsDDy0fv1/901bNd5rlqgVbZY9x/9md1uI933eGe6+c
27NingiP75+VM4zK2+uodamlwwHuW9muGixez+VKsd9MJd4NAXbZoSOsY1zc/yL2TotS0nD4jg/F
1G3G83p8OB3GgaASsbobXP3OGpDpKmf6K2JJonqG2Cbp0eL4ntIC1to8lr2bK4Sy8eylh9tWoa8U
lAQ/ib3NU6XcoQQ/I7VHv0nqTZt55E7VMuNkeflj64fyK0DLI7GI8JlJC1rxbmBuYANH1+97r/CR
7R6TRb/mP1nodHRyMW4cv0s56lmco8ss/b2spoEWCtYMPLZ0wZ3Cciksonu6HI8BdcW3NA/38Ury
soXrdGikw+27t/P7z+lN+6TyTEYpaQNzlBVK+3U18/iJbfpXZD2rXrp+zbcOyYp92CXktq2g3x4t
6RQNEpx7O1nJziA+zdz0X4g6OFevaInJSOzA/FEvYFTpn8OVHsXrvJQ7g6xLd+3ZR/EZ+puj0/B6
iBaaZu3C16OumQGwOpbAKRyOTZytXJd2TwOOOvp71bt/7g7idgvR6NDVNVUnN5Vr0Q3h2yTd2jau
v48vT3E/CA2EKpaN2/apmS72JCzA3PXrNsPt26WZ6Mzb6fI5OlXS9V1tWb+C5rR1i++391il9cAw
OvY24JB9RF/e475NPRUlKtNvvL47hp6jRFYfXjbl3FvsLT0KTgR5W2qRVkR3paW2yt4Oa1csgDrP
pcwgtLbXLd1T4QkG5LsdOmL9eaVYL3R2CVOCaIosyZUe96KbUlkPd8ON3RYNZCU+Ts5s2vKNNcr6
ZWjGoCeWOnv7KmCF395P/swrPsvL9vb35taA015Y5DAH24+QS7XTkJ+W4yI4NMOf3czZQ2xQnyPx
exqxN8bDP7QkbDTa2vJPzmr1O+MSW7J6QRJF59lNDJi9WQyegLdHwxBuPScZ046npYP9HyE0leZV
nN16tjuvL2bbe1GCrjIYfX3xhNDYqX9pnyQ6OVEqqc7aZGHGyGdKEIyrqvLu+IUJX9EpaA3QxWr3
QCKSYJ3RwKjsH6Xnupp4TyAFXIrnv2cpvmikpuX7VZAg8Wv5tC6dH6XVPUreKwdcFLvCvofude9t
hp65GPbqIdJiOT/qS/GThFaPevz3xBdQJseysX8pPeuPkywrTyeHiBMkq3u6d5IPcUTNM5Btf4z8
40Tp/xC7XIzlgU7FmLvE1IKnncpmmF3KpSsuH5W5OM/fy71aeD8lS/vXv8y0vtyNT9fi9olqV1x6
ujGAud311s/ylOhJrzVLel2KQxfmpc0uen6kyref/aHkozJTpNzKAgOPysziOo/25uR56bJoHvko
xb5898yx6tSZLkuJZMnrY5fKCUola/Azdalntm8nTAipIWRYBDQjkcgrbO9bAzHtaGmh/IxXUufy
4WcuOSxkcsTYlDFL0JfAcb3xs9qfenm2GEwV49E1EEQo5PZ6IT0zB0nd1gNSFX+YH6ccbec5hlQj
PUhtWlZW18oyV3SoWpcb4WnLylo/7me/rYlRfF3kbzX3+bKvHX6ezN61FkEdWsdrz0ntYq4FS/UO
UKBRYVdeaQiAu82+tsH/TpigmVIqWbssuhs4WrZlWO1lZT7r956loPChgTzH2L4Wk5MDRcIs8yyu
kTXTrdTGelabLiq3ZPWgBw1a1bkrVDPcunD8lqUnVjA3aJu3dCUYraiNRKe5c8V4FzCcrMdMPFub
6e3bS3Amd5JzKYdAvi/F0xghqYEnXtO3ax48FGRLlB9fCc6EXyFFtP+wQRCrKTqWDPAhOU+LxUzQ
OCRKtgacO+7FE9k5tgso0FZ20763Nfl/99RmEJL2762Uqx4+z6P5j+XFCprvggtT1cSqMa3l2oeg
pKIciQ8TH9k5okYYyYN0PazMJMBfVq34v1ynwEqpnkUA3HOVU65+Lr6O3/rtL5N6O9NB6qlaLjbN
ZA94mei8PNajZVVs9oedlVI/3s06GPArihtnw3ztmSym9Zl1RHtaoc8lLAcD/Sa+pLLvHTo3wXW9
WHVRg8pNztvSqrbp6PhA2TcNbaerXmW87mT8AgDd1aozNNacrktxbcvxvToJT9p8xYfyes5RPkyD
5jEkuPq+/j71TsOUNJXaUnN/aa4q9HFoK7HfZU4E7Ulu07G8GN8xda5kivr62iGcfcrXAeiWmZfd
0Vc2HSYiC4jtkqUxLFdMhiKc/Es3rQ5BaK8emOL+nLqr7rJ//HhY335l/mXeC4fydF1ZNkjGyuaI
q10BMU8PMt5a+/ssC+OY2uD95N/OBlsFopQuseLgFZCbTNG0Ztin6CZCQi2VbePgMjoKmRGo3pxS
NjLUUAfqs4lwxWNqL4c2wtkc1hmPNQrwZGXZpDm5j/WBszO5OVFcxme+eJhGOZgg7n0gDHIUKC7O
9aXIeqrVeSkdAxSUuGOkm5kHMkVz5+alysvJdTj9yng+H5XcuhzPFzP7kiDP/BezUTzFFZLberhq
IKqd34/oUsGQNfPvlSnFDh985CwqOytF/bkRANsN3CTdWEjtOD2e4p8Qmn0jgZRejd0p7CYPRt/4
UDlHwohL6XKhfWzZgyUa6eELucyKpl49tcS2V49v9w/t90tZd7J8mh3Gxuums+h4kw03pVdVEmw9
NsCIs1RkvuIIduqlABTkY2AuJLfCEIJV5deZzZW0rG72U4X2Wmsa3RGRM1IY6W5Pl/XlvRzLVa/T
CjxQLmnh+2XK6+w/8ek0bkPRJt3RQSgxqjEi+nP3NNBYeDElaslUiZLakNipoXxMlGOnhqbBLB+k
4JGjWxFZr6vH6qV7+Gc696twq+r255JF5hmZyZQbDf4JfnsD42EVAurGCQT2MzOzvl72FTpwKuqP
3dIBdlxsorkdwrOC45i3ayvN6WK1HueVq0r62V6+Z08h5mGVLq/2UfLJ7vo0Zzum53Mmb0VuHLEs
ewZg9GzeQbvIFzdvyu7F7xHd5WvXdr/L2Vh5nwcR8wXLlVMmRNz1Z0UG6vRQ0nzHLlTmEp/bqK0q
3mSzRg3tbA9lwp8k0bOtFs5RrJSSEeXuJKP5USeXluW4ry0Nn/Aw62gHFqTMxXvpxu1Hw2ravBPO
UTicSq9/kOUcLboi5v01XPGsTn2fZ+pZui8I8FkyQTrafad+6AqEaSKObTl9YysgheTLK6A4FPAm
qTg6s9tAEaNUupUOhVr6JbVJLF8lkxtst7UV4n9S3nxRIBWq3mccV2Q1mG/q+nPhHj3KD9UeETb5
tC4fszyGV58v+zopa5veuommln5jjsDpcdle3gen0Wnzth6EuGATqBa+3ek28lY+KX4bnB/lY6K+
4aV7K56UlLdqirYA62dRtcI6uJc4yHP5mf43R/U5k4pZGoUAlleb1npXxn3bDxB3DpdajuZJuXGO
yAGxRa6f1IDW18S5vvqxlIuIXy9QGiqPRG8PwW0d2YCkGSgYH3GDjixyz6N/pmjwiSNzyOLHMclp
IMgbODN9ZaAu7DPaIvbtO5sfrcpWBntbfVxL6xvoFDYIiBNMegpQ98EGbIcqnp352VBnOulzJwWS
KkzCi6ezV0uCsZFTZqupQcwwS8QE6wVxz8g+m59jJ468Fj7XMFb0FUOtyr+ofPDOEsHEll6g2Hbe
W9fZpdwOQpox/fRn+DOLN4NxHACNh6s7iksRi3v77WDfOWPJbBAgAbMDPmgNOfSONxEhvGONeaEJ
ZPp3MIGFuXfYCdhkanJpUR03MJEGrozv5BspDi0BV0z52XCo4UL5bniX+eA8Xg5M0eo9lH5RpZmg
hw2fCNmIniQHEreKYBYHGk4Cjzd8qAMOHgXrAdwh/CURJWe+6mbEK/NmOvitytPYf96lR3TSMXyN
0nawHqSi6/g6Trl74fjCjy0Hmcn+MzMJV4MbBhzPfXSCh9FpxEmlk1fcR47p74smEQnkrD4UqJ1j
J3x2a/Wz6u2FcId5tLr/3IT7GQ5s29l28AqYhHHgaFFTf2YbWQY/+vWzPbJvDB7shNOzcPL00i4A
Tr4fCSmpnpISjj3+yJQegG2P50U3nB1Ez61Mz667yoXwwlALHkDhj3DVPa6jh+ZI+JBtZ+0/WLOv
hF4DR4sf/+89UC4h416NkgyZ14gg7k3+veIBe7p4u/COyb/PDz8bHjTcysb5c++UgqwdZE8kIR8y
hJNcBFoGcyoXCqehAdFpHD+xPEsfZ+zT8Cj7L7jGMqSFyScm6w5GVTB+k2TeejDaetAe2QeEKwER
sr0NT4DMFPOBz4Ad+cai5/779qsc1OQuFB+YrU89aZiVD27HZ7ho4XAzC78xfNPjis8YupRTk/mA
UCGccvhJ61SH711oD/gK1VPkHDxZHVy+XHAQcKVpDL2bDMawsP2NnnnthN7434m4zU71UAcGHxgO
zAeI6JQwfmzkRYFcMa1S7tcRxc38vTRwPiTZ+UAXS5j0CGO2wercqy/1TW9aPdULxm24Tv4cB1vh
eMnR//0/zYWI214953ttXDMr9v0zvBAnDUPwvw/2Y2yGw9lkGBSZB+wI2HaFNJjrONyk/26U01wO
jIzFv2m14BR2dTfN4c8CyP3fXQx0QaWQWPl8NQz2cA8Qs9UN9TDi3MdPFnCNcPl8es6b/OnCgiuS
Ecfeh5X0cczQx4WJdX1sxLJMO0UTMKAY2GkONA5VJzgrn1rTfs7f/o7EBS14w3Cm/72tjsgIHXl8
4JR1oop4svJgPPxCIP7/4Ai3Nq4Xtf6cexY+wlVEF7THe1KoJHRz4IrGAEW8C/eKwqeG221uafle
61L/CAdOJ10RIxye6/CdayXfT1f/sjdG6cZyEKbcj498lemTvdajFeOD7KI4qXln2g5uf5wRNUmk
qVXQqB0O42aEzSIP5Q+DAFHHE5kLsRHj4F7LKaGRbWcCcr6ROhFaSYhLzkrDcKyDStcfZvpstRDo
RcE3hyoENhtyhMKMYC72eOH7tm8RAn4Q6odMHG0hdOYwneOMdz4eehiBE71ufn3cx6GnkRa+6Mnl
kuVJMTk+uGpnfSGuu/XhN3wHzSDHEj7C4Tp8il0crhhGRHMSnoS7EcAI+yVuyJozr9F5uIfCNz9C
RySlefXlJoTIowk3Dr8zuIsNw8e4O0F23GYPHXl2AG5adMIifRg363GmPp44A27axZEr999RXlHL
P/zYSB74ozjSny+68GFo31yGrQfpw4Ppef7vnoZv7OrI3rli9EXWEfkfOnqRvUPwI+YAwZZ6PHZm
4QkLT8UTG9n+LkQiPR2aAw526UFTVoyKj2Kx+r4r8mgIn3qu+O3jS93VrIMJi3/zmrPjP5+nHp2w
A+cnHt644OpmGxMxRj4HEyGMZV8Ofb92s+0lki/d/YlB4gozCmoaNYFsEo4lXW03w80UweXAw009
1CepSTuM4nAQXv13VUMWkw8sB1vn8d/Hk9rUfWDe+P3vgnxEEbeFQbX1r/VeHdS/soZA2o+teh/d
wdzpVYu3UvXvZIKnRbakS+kFbi76X3gk/G9vug8zYYbZDxMaf1/8hAfLkHQBwiuNG3N61CYnMmW0
zzNmV+H7cX0DNfS6krImJUS435Vyyrnmx378mOS+EbGRuLTgEAbYdV2q8rXjFAi3Sb7/oS2UhCHy
1Mn2j5mIqmn7eVHj3FSU2pbrARpu+NHu+nM7TjZM7gJ3J8vmWhACZB9rwPKDO2aCmhy9zuBizdZP
99tzm3Owqjz0+8zM0GJ3R2Jx4HpxiA4/ZPCwPDOiYow+UBPoti+i6RqMM5zg8h7Jsn8yw06y/Rif
IG1ONzsp6pqL+uQp7NcKaSA4MTbcD+HVdyRC9j/j4LLHob/37ACGg/7h21wsnpb3qHZ4N/WtrsLH
Jerv3xn6HMppTnn0dx6KTFifwvIV87L5QJ9y+BXrHuorCEiLg1Pj5GbEvlPfoX8WOkWrFmYcuYam
+vCMnHcLcafU0H2Lgh0DtsXbwZvRTIj6+Uippbb2Qbcuj45ifHYc7z/LMW4BgRTiChI3Nl4yLEcM
GcOe1KOyGrksabb4NlxEKuFTQwMUD82eDXTl2Xr0s+Xpz7wKk3iWsuwHPlOD7OiF2L+fzDF6dBUe
A9ywSB/ki3VPdzFLAUztp7Tn7/9oddur2WOQ969u0oMLDStCdUsJHe5pJfsdSmLU+0QUvAvb4E43
nfBzw25iXcklSvvGzobBruWz8B5aPgDVrQ7QaqhgKINYMBRVua3UAI7EyekdrgSRV5gk7tFzjnKM
f5kt5a2pKTsSmGPyjaBFM41gEzL0myRgO5WSn1OlyjIUJjkyglt18xN7NuGddeKD3Q+ZDR46OE/v
3az6qtjFvl4Rlx5btFekXNom6gS89ltxt59N1YzgZ2zzufhRwahd0mN7FvtymunZI1lehS8ngu7g
hNI7UQ2Hd+S7OWbJuyKc9+DNPCu+5DWKBTJ7NZp90PZzNzJolMb687jhDR8LbxBKAQgNdGMKqBzg
TFFX23deWuTU5I4GQXXat0fnLzPAmk9EtLtBRPEcUzDceT0QyGx69zG3pc/ChJwCXYKKKj7bIWTQ
VLDY6MzXsI7iil9XAHH25yj1HQwzYTGJCddWO5BXZRurWOtWfKhIDe0/rsx5cWV9gg1Y4duOxmbr
OfbMn42gM9JtEns32LYUvrOzbSf2fZFdApziF6orhMkTRsxyADwqfNuH/Pf5m8g52IwhY6SCxIVf
yYQkYzXCPXLUi1P/VL/zlcawirdv8rTUrNRSGvIzO4xsMZ5t+v2+ruXxfPIlfrjQuMfw+ded2Y9T
GdVI6Y6Dunl1bkgpI5BEMlG1UYpfBslXLZZsbT+pok9/9jAnXQukHbEQnyTW14Q48/LrGcVODM8r
5oODw0XbVDDNslXfXnYS+WoGg4uavUW3C+HwK6NfrVGoxZ+vG+qvNCszV84Pn2zYIoawz/CtDJw6
3n5ZnCY52qnJBZQ52dQLzBfYKqCpzGJDU0h0sF4fUSku0W0iGyuDkzXFDFy08QhIR8PEEZ8F94uf
4HQbMlqY0n2SpadIVBHy7XVyzeXgFgX7NgVLiH7m3ivmk97+adUXBVtTho/4BTS11VCQgszXqzJD
FKXyxeqfC9VLtrqeBXXqpZTFFHx9o8+liVC5/NVN6WEvw2aHk2cQmp8rJjMfiQKxGsUmxGmN6YdB
sBsxZnox5skNkWfMtM56nwf6lCBCr2irHDy01mN41ToErQcd+Q6UiBMdR/CiMsZ6N0dK0cE0aI0x
7avn2ZEf1yFfi7NQtn9nwHeLZqfiUL4UuxT8aMSr2TGiKgsq6XCOhda1hu8VfX1lQF+0KwyCUfUU
kqvROFhV2p4SRgR+Yi3L1JVspIY4FUFwEKNuEa6kJFreieNk6P3tP/P9Y2UWZwR5beFuev0jMvII
Xw51u2qzMOEQdgLkqxT83TYRzKP8Gyq1ZY3dHX3Pq/nsbBt5mH0v2I/lKusMzU+uFEi0x/JvcGPk
cNZaN4I52oKjOOdwIrH9GwZRWa1ExYY+pdmv4V72FaqBZen7pRlxacD0axl4ZaZygkuV79VdmSKS
5oylTvHb8InS3cezNNWC0CLM+uFLLV5fVpP1Uy0vMd2b/bkY9o/t+LW8IJEjefq+qmSR1iZ6U69i
FoTJJa537FxGMeWwOfESL+s4QbCen7FFOTbZ/KgiTyMwliAFmizYzumnkAyZ6Mtj7/wJ+1lWoELm
x+s4N5mrLV9aVWEWNTVMD534OVIeU8ibRNWXHhmm5Kte7Dsxic88dhwMg7SdfoshAtj4cq5NdzM1
q2d9xQAb48WkM9Kj+r7oC8cqJwqV4zhOc56rbebVrNsP/ffcp0qmkdOpbA787+vJ5Ih9z/xlJo3y
mIFychnp6u//8dxgxeYMQ3a9LZsocKy8Mn6K6IOCYIhNA5MmtdKp7Pcw1kXbnWpW8jlqMbbN3zsX
YiDH0ukZXolUmfOCZ9FkADI1RuCCQFJjEhH0lJxd143jqy5+3QuWOsToOOsoc6naTPkLp6l4orFh
k5H6eQBV8Ua9espONF0pJFoCns4xBjGD5brxtBeQr/0xNxFw9skyqgkChDChlU/k60y5PeH83tc6
I+XXz/JrQ7qp6oHumxywjo5fiPzJjji4n1V7qbcgyybkIlQvA/YhxWMA67fMPyuHxqOd/gLVJpCa
+Oo4KG61fGU4XRhyOmSfuJu9BURe5mS9SRn8YKW5Guk8EA8XG1nLqaYrb3Vm3ZwXkpXbz5V+EfW0
sh8cfojMbhwhzjXVimWvfj/ZCkbrgQqf910eh2RabeYHJ7k8AQ0IZudeQGHIK6piFbmhsaCJ8T1L
RUs7Uuxr82favlTZrV78CjvYTHHGwFvlYuPbQr0uhj1brKv+s42DB2AngXLH9p3jn0KPzuPJG13e
TWqUqZ8AceOdVldpPYRKZ3pHBSuFpB/ZVyariH2lgozcDOkoS9PCvAD14Nq+vi1pQEmqTeYsStQU
pmOFu5pMXRec2r+033kA8qGJDSESEWXemXdI3SbmMbzbGfkeAbv59EiEfR5veqGuRPFiq4/pZA+6
xMVhaV70LbVt78V+I1WzcqAO3hRP6OrFYbb29MeirrxNllJ2mI9a8l8A++KfOQAfdKyc7d+5kBDU
lF+tdIXsdxj3b7q3SpKASp+gnLYHnNe0GfCb1o1ddOlyix6BGRWeAkd1EzuYWXi9iPLXygfWPnaT
9yb75yiTHyCOqcY2wXRfvZ9vC6P8Eo/TXlQQrhHi843tZ0JNqPvFGAO4CXKL7sK8Ob/YjjrGYP77
Ursfx6sfWG/tUU59Z4bp6g+OEPPsi5rqBHYw0CwNAby4VkJ4y3oYotrgMGihy8aGyooQkeGOXLgb
a4p4Y/65niU/FjHlZ07VKhQx8cAUpOMagY5YhRcbmWdxG2tfF8yTZ9Ib3ZOwxsXBCLliKKa3nTua
ar5BKM9Fc5L5nndogGhEk1oW3f14P7aXWna2swSj+hzrufnALq7Q7Z9H06Z1MGdrHgT1xD9lbtIl
6QIe4RCvwvu2isb/84hsxVLM+1OeWc7jM7QyEN41OCScO/vG1k1f74Kw0mbITm87uP9uuh6vVZTU
Ov/adFO1G0U+rHQ3MrfyrrE54C67/9xTXz1IUrjn65N9KlFM177pJSYx0sihh5OrCy6cLZN6OVe2
Z9IBwn3EE1TVUW3/7YhTHJm2lUvYYdBKJHT8iy9GXZRCt9+gYqvt2j+2Jd2M+LoASQQCWuAVTxng
6XbZ3dkcwsuXFoivVYSLRjSLQWbCnHcotfSdksE8gnpzO9ueouMsLivyWgsZAry6GubTVT1UtNim
ieaH/c2dGqWpOZbtI9Gu0hX1nF93sX46cotiArvmwkfzguflgBMtr7JIMO4ziTYyP8dDBdHx3gzh
gK9V+f417SywbGUoilqlQdCRmjPm4sXEiY5+eDrI4IV/jAn+i7NtmTHm7i3ESnjasGjbSzx0wv9q
QaBciMEMUXLn4uuCF7jc2AyBp3tLFuQ3liZ8OqIjgYllE4/fADa7cjEu9dddIpfWmO12cdoIuWyU
QHYu80gSTra9k/K3qecUsPHGz+7tcCxOB9uv54CpLbGCtyI4miFkmDbLY4tHJ6VGqiU5xVh2oG1C
3mzR0fxbZ0t9BZnK88/VGI4yDu3gZPNQzZTekG/eY07qLK0rIS5rGX3G2Kn/eauQUiw6n/1HQuw9
ARMW90Pl0cWrNnuYp1PEifbL1v3gEK0G+VwWufq8gJggw0ALvo7PMLXg5zL9yMJ0CQtKyd5C3Q/o
Nm1uiCruSJzTdogrD+zxdW0batSq2Ug+CVJ3cHOOdRPf2iSkkDbrdLOfYdzlZ1LkUpEiKKnb+udO
jZuwq13L77+EXm3lI7tYY5UV9LzPBKF316bIc2mAD9aVCcsxy1fserB6OeUgY5SbB+kXHCuFXih+
so2PJN4liqVZ5zCCnoAsvromA60D80WXITeerIkfxdNtUHaU4QWNQjBLW39O+7u6jVNoUYB8ZwHT
TegHSXIkeyH3Uw+Lz2TPZgmzns1ZvHeSUViMGc3jtQZAlb96+W0R4h7HxgqDluJnPFp1cpRl+M9p
dv9mt1LYTDOZbu1+wrb8FiqZS0smZW2vQmywgLFEwUsD55hhk46F464vOYmSUeYm689gWW1L2gxC
jHRDc6gCO0g0d9FxkKktPZuX+rEUBasHV6BMRKxxdfqJFxg2YIOW7+1z/9C7dsAM7+FJW3TZe7tA
K6tYKjr3z29oZsE19+FtFsP5G4YacUyYIK3O0MKPkPfhcT5M7v2TnSpkAe+ge/u60eVDbTwfeFCk
wPYxh99N+0lKTMnayCuCQmIowyUiyPKdJtwNTxVnx/qKL0RwbsqgzZsf1jMPbKg9nSJ6n2UeHHYC
C1jD6ZLinkJjqGi/Gx3+R9J9NSeSZUEA/kVE4AteMYUVwgkJvRCSaLz38Ov3u7Mxs70zPS1M1a1j
8uTJLE+zNUx5zdu2ggJgHAZwLhfKgxy/AFZtloIK1ipulenIgMUrWs2VzHPE7YNlx30GwwVQFppa
/Hmn1UyWWmm9GbRwXieW4bTBC4jT6rudu0dj24cxvBqe1UNMU6DVCGJjBi125iCb4PvyO2hKpn61
7lqURUxSyjme15254ZYMB/LbllayQkAp8wsDHfVCXkv3L1+HtjGrYBUqCyc2JgsBOsJ6rQX+vgej
9AvQiXviX3kKJzNfzNFskWCBWiwxBe12cLC4tggCea4vbfCjAGeCjqRsJlydfAuzJYYP3XlYx2rZ
vJ2FdzNHI9Z2dVuCjA9+yvnfvnmxe4FLDNNoR7a18T+wMi3Jrao8ehqsvJq5McrIcP5ViElRDKx+
d7afCXHpWM2TRqq9viItes7JB/KBC58laoa0fHyEAAyGivXcBxW1ryCHgJO8613/q7vwtuiQB2G8
869XUj6t4hW01kiwda9OgM7BpZCJTAU46TiE1h3SSFqLktzpJ1X1FHqMTaRx3OwjyeuO7KX39Ccf
XS28p3bxtoCsh5758bXVxlDu4mGkBg2HdcdFImsRINmkSh4Geoal/ZTsrSmzAoLA0+aLk5w9YTeh
NelMF81Q3R5M0VbqYVNm0a9yUzCl4nknB+6ZpesC7N5z8eP8MU3Gokg0KIs2M/+U+IMlu6Ugi/ec
iUOuOkiMJH4v+B8vetv37eDUK+DxqU9QjbK91F9qY4GykssKUEKFvZ7ZoX11Gc4JwKYS8MuHpQuS
+UK9nV/bEC0w0Xm0flVTxZqvgDyQsMhBf4ioD6glHIOwu8xf5Bn0JK7BCme2q7YKNZ+IEojLYOhv
DjappcE3+DZhHcRP0TeclObj+XhfmQV0OhuFPlVo2oQJe9gHupmbQRNiiYIvB848ifuMycvXSpZv
ycg/qS9NadGJWXdItylKDPJH0gEPGSSB9CwtGc9CbfpsLn8exl+wkrL+KBOWNyrQW9o8K2eKKFLn
JaUe/u5zZWNpnNV4WFf9RZg2ylCUNIDPoon6blGdyiSS+bl38yBfP5A14Wvp5l0EsV/YDPWDEPEX
qtc8y+3g7kTRoBt06YMzOsXl6iDVCHakD8s+5NkaLkuk9oyAQrB6gTPxF8kYm/JHGkjHVc0uMhJi
jcAE67GZfwy6GtKl3AhCJJ7iyJS+IxXzXHpFOgsadRmtdrWP25etDPdhpg8JibV6jjiSlBgFtwyp
cDfEUagnq/kfjRG+HEFAOvYBI+GLgRv9KL1j81ATopiSFLdUd28Ugaq2p8BoPufsg24lL5KwBGzv
uGYgCAboTppoa6bvxcGhES7Vg35KoozCRB62vG78WZ6g+ZKs6pvL3b7H4+aH7j++k3V3/Uq+Nqlx
DJJP7yUeXlmYDzWXkLDnfUfFFpJ1jHUVxobmZuz8KovHKvt28XP1Dhb1DTGsquzZSQ0YSpgqgD2o
E75Dc8rXeFsemic/KkOU8HX5n8KlXPzDSxkiJZnSE4ICTjoxtdlP+bDyoM49E+CzQrgi65/DtZYo
DS040shYBl1NB/fzvYghTavkGpQGE2+JvzPCXigaPPkT/NffaOCge8jOIwB5NeoPNahbXsBE5auL
Ebn+df/2/mjJiQ2Zuf8LrdGxhkN6r4Uu2qwzxO1/p2qm2de1cSZZmUM48b5T1Fl+71Gl43MfxyE2
oi9FFOKlmG3nTPI6XARjPxI3/3AKDWjO399yWnneTNWBou+vVrcY2JX+qyF0ad27/KZK/1K1fw+Z
K3DE8bg/D/V8IyxhSiMdIA6FTTtKRFKuzVzjK0hoMOMNZU24J4KW2NYIuX0aVpvDtTAEg0AuxsEb
Ytt5ZyK45Wr1+5wt2H3sVJnF3zw3kaPkJY12DsNz+V+eFmM38SvRvfWVHK3nx6PhyH6cupm28dpK
QMZxoYeHazZH1J/076onN4ZbYjamO3OovN6lx8DriFP2vkJ00haWz/g6+9o7UlAolczqPTJolAwW
fV3EmiDMZnT8Z5ZHTnpRC2XbCauB7kJqcIW5iLUzys2l6TrQNlzhkAmK79PBdXiSQAhhwHp0m6qv
fua/t7cSLAqFdUYWu7jItUMXHyDWDN3LU9TJEjIEZok2YepgXyr1ZGVV/xiJdNtSXS1c6iWNMG4w
URpO//nRIKEiiJgreI3AGXk1XnWFuq+b+dzsPEf0//1l8bj1ev+v7QoNJdR+W7matKlN9Frp4IcS
1vU/kKjbOWrZZIL1H8UBAyu92ab7NApJqvaXWFS4BD6ipKh/jCdvBjs6QiUVO2Y8k3dpW/+z7Pau
mDFMs8GiXnkcNY+ToBs9nC19W+pFf0nEMu1w+Z9ar/ffmrNu20uEYepyU48WFb8uTZHEQaGj4CQx
Vbm9L6uZVhBzW8QIuEM54xCwz4zWy0HBOcdcEldX91LiFzvt6zE28AEXO03mGwdXvVnAMcFI+EL5
CNeHJXm+nxqY+LBLDh2wpdODyP4M9y4+fc6blsVQbjJ6FbiJU6S84O1cXU03lUkzaEMl/DUxCbTI
hS9BwK5ymCWsyNkBVJDWE7/XXoRjsl+U55+LS8UoWJHES9Zi4Fu4anbzEsqpuDg4DWnMEuRo7Rra
/WxVfriozOCNYENfEuyN0p8TdfrXEf+ub4hm7q/wtlTzptGJmpOXfUVL1bRjgskWrU34SBPyqCuC
e7r3mUIj5GMNL2TfC+nsn7P5D1FJqvOZSf1GgrB8HJ4npQ1LyQOb2Azc3vI/L53WqkqOoLIf8u9b
YrMHgiyVz3jbKGKeG1yqiNVaIkm6gvBxas+VA88gQfNkOKjNwStB693aTlanXrWN+9HVnzYu/sIp
jIlrucBiZnXjCzGL+so3753zDAOqf4gt4eGv2EHz4IZksOAjugmrM5V1c988vmXttS97m8+jRvBe
qJDHAnQbjDDyexSVH1dCA8eG8ZGeSq5yeezfwZ9cQ6PpOP+3rFz+wojH/ypK/WzN/nW72AiNbJHk
y7W1JxcrIcw7p31pekXupZEyvJYHKU1bNFj/8IHw2ss4CjPswodYcdIFBu3qJApZNdlysd40NKt2
bnhtrd8PYZOL5DxbW8LkletXxgtlTFdyfBf8nAqJK1XzjkLnolKIqq5r6e4vNOe92MIrAi/I+8zj
ltxeQLfrmU6kkzOqIbHTtGTYeJJNHM7bp9/XbyiP2I4WKM/ZgxICC6GKqV5QXRYWMWkSLKGz+uv3
la4n4IbLjo+NWiWBuXeOqB6hfPxQWZf+28ecd4qDTW3dZcpqGTbzJxETPaBdPu+eyou3YBWZrRHc
zVQSmALweftJQcQp+sNqxFTFcqjdewC1Rr51G11kcpStKUSF6mtB2wLd/0vHMN66Cjd6V3u7Bob+
I0SvWvS3CGVcIBKiIuRBnIH1CyBc/97rSWXwd9JUlJ4PEec2RsTtS3o+AsUaqT/x19JHSc9XS/dv
f+GOcJ7XYWLKgmqkJ9WAmutdTDL2oC0M6QlLCtYYHKEMARLKGj/5XvQ3Ii9fdmnC8+nQer6CBApP
NfIuepm9hfufx6p9Ht1/Mq3JT4LMxUL4SU1YYs4rP5ke1Sb1IeQcDuaxfcY0gr7NMDZtg4nVvGbG
SfHnQmDyxF3GuW/aaaVXYj43qYoeRrPmsJhw9HJpVhI1y7eMRhNfN/gXRLxyddcCwmsE4mHwB8Ko
A39CCZZe1/UFysIiM8J06XUcKpyNDujvAXkyX75Uuhe1H3BX2xQLM2N+wbtR4f1qScNmGTGZNATs
3iqS5EiXkl+QlWouJP1J6daMFE6WwdP8WiW4kCsT9fNsC9CF/mi3rUGNyCVVbr4LHje4Pg/1QKCt
H2Sxl1SzrJ6GoQM2v9/SpgayBHKxx8HmKhvdMpgSLK5jQYPcat4auJbYp7j1bFFVUpP3eevYsee8
6Wpo0vgddG2sUvZ3w/WPusCKJMV33eP7ppmPl5NSsr2MF83iP7+2UfmtRVDWVEQFhzVy0h8k7nzB
ivFU7mtH7bASKRQKs1COyaOodc4wR2TVuM7TA39l21eoz43vdAfByXYfO+O3zvL9oeukJDO7/lci
bN9wKBinDPI92ujHChWIn2U98+kZHGXXeBoW6l2fMD6mgrf7k0W3rUQdbF9JDJ81SwWXSf1pBtvJ
7prMOqL28vFeSDZPyoMBKTpp4NG36rBbVeaKSkAHtWT0Ajlr29LMLh8Uxydx6thgk3FfDE8J0l1R
9XKzeVB9rLqbZ23/uWhuuDgmuqSQ+mtwpvhM9IW4X+0loHLC3QDsW+YBDd/h7/CFxxEzXhAulTNw
Ep8+xrR4zpI9j5gbAl0houWqigTUSwLHbtJFZRR2nyVyqWovWWsdv4qKnMSfmr45GWl11NhBoS2C
D1nNZ1QMSQzgccBnrCvWHn+neJTta+lM2MLQwB75535SyYwf3cPX8kc0Sb2bq/FIMXyZl+5iKw37
Amaajo+SwNL0sXoml1aIE8Nt62DpPPACyYksLWt19uHPX/eVzDDavm/Uub796ns+yKyId1LXCvv+
c2eaGMN2dPlbzOu99W1kJ6Y4JYAvGdRu5PzfNs2ljlEhhZeo3BwlBnZQvjzvVFAmUP7stwN6uVQu
iWCLkBjzWGiyXZnYyXZ2RKD0t9BXx6tvJOqv8eTD3fc5G8Lfd8RN+NlzJSXpou4yqZ2xkIWRib/V
wj6AF1kKOIZRAp/lU6VwKJ9nqvrce2pAmMRJnZHkIMGdLmFTJE7Vw+FtcvsmT7jM1h72nc0N7FAf
aL44eOWrCdW1nvBYGkaZ7n257MtDdfd3YRrQXX9u2b8pvh62g1zgY/168csziheAj7+UvdjP4ATM
3bJ9GRcvbC4d0Je19981ITXY9adruwSooguO8985bLDximIrK244m718ts6FmAZBYnr8zI1JYRhF
w+AeTdJnl3n9ku2s7o0DttUyPj1rabrdxKdgp+VHkvRabdud/Nqu6cMmSs/WrrrtUgm7GDbhc+C0
Ejjfx7RY34tReVHPvzNaNU1Z/iBBDK+fG5um9O3iybsqaFEnIoOMhRc32pQlAe2vneFcUzbadNKt
PAU4OUY5puxwxq9G5AOCFeSBam43KUoKkudt9WZsIMT3HQ+JbTla8+hlLlcoy9d5on+L5u1tgq5d
u5yJwJlqr3/UlYVephGAsdm++1TaBzeQD2Z/8kfsaOSpKtTSikMdTCtIb+x6T1PKVTsIGv/d0a+0
Joh7m0qxmROep/fp5D0dT1q3t91Htp8ZJgZClstzMEe5xC6Bwx+IIYhOs/3syMMR+LGspwOPeGYm
qVMIfBJaXh2NQfHLBpbajTy+0a9hvdlS+Tiex9fWpqrQubQVpldU7GB6CqRrPn2DnX23h//lqR9m
BirTATW2OMlJJApnVr5CXDTl3wmxyfiGvCFEx/tu6iNvLis+pnuEv9oHemWZ6gNIbaGzPS8yCjFA
M+cRaRTZnoJd27jiJwm8I5xae3B4aEvWynIqceRW2jhWuM2A9FShcc5jlSMYGuVIPrtize30SZAS
xAxiItEAM2G+q+bvtG24HRoYKCM23eKfnlCGxf/Ss8hirVd701UMHY0mg9L0YnyV5Ege1oRHVCxy
2WVFbN7e9Y+lDp2O6/nmwv9HgtnRSjqkAwoECZT6/KpqMXXf/lgbbe6HnfmYmiSyNcbi6G01LbgW
aZ4Fcixl+JV2PVuLLoGyRcCjGgnVljdAgFhD1WtUAY//F65ZfdrgNCq4S+bISQyRNsVaFNXJjA11
JU4jjv9CdxzcMQEcMxUVaEpe+VxWEjXeYqUs1NruHI60AdebXJYjrEyV3E496a/49bPgfZBWDp5n
T37rYW2jQFGG41ZTZT3KN5ctzAMvUpojaiv08qhmOlz7InloaaxfuZQX/WeFTJjp4aY02gfkLODI
c3WTXk77d61dE9UMKI3FarbsywGaC6ZZsjYiYI5mzHHmRwHhsJB85RfBSG6yzXPuLKYp+T5URCiJ
KFY6bv8NnRH9R3PHVlkttik2gG72ggMXHdSFhhOqXYNyfbrJgRXQ5+w0FBzelwr3pa1+LfModK+V
JTBm3jt2LHTBP5r5f5sB1fdPW59ujsAFhjmWf22RGVkTP68dBrdPtmG0z2kgnxk7Plp3ZMIwDZKu
KKQ/4P8nFrG57upfVKGHle29QpcZrHySLT18VJ5NIMDXpvznKWk5EQ5XYpCdIQZ7x49URRG1+3rb
tJ2QbO/2378HnPzHrUiTIyJp2aCGC+9vUA6jb3dsXX/P9dDzq/yhFM8Ovq4FQvn6Q81CzslX8Qgp
134eKnvIwfsFf494aFOBS0hI12vQNbeSYC2e0Dydkk6S3scg25l8ZOEyUS2Mg02cxiYh42L9WL/E
QSMrf+nn3iGOUgk/dq45Sf1laclpPOD4EsYocaehHI4EwRg43Q2ifC01DeoSDk1o08D56dJlRM0U
sO2RhlX/CO5GLttYvpiEJ8T0cl9/qFhD7ZmoPH6SFKLseGqaaQDO1D5omjx20ZvbtNLfN0NIKD7F
tY8n0wuY2/Ifzfc/Znzll7IMUHoeZeDYx7d5H88pDdsNCPdmuFWcB2o4Zc8qAp+DP/f0hy0uq3J8
RQwtqwe6RXef/FkDtxVpe5IxP0yjgcK0BTnJVCYyEJ10v66g2dmeB1OIKMywdQU0PPcWCuVIvJil
2ii69lV+lj+rrrupqObnJpZs6mTC7cc2wERFLX9/193axECamwphqYzeY97a9g6ZapH4gkrdSmWh
kl6GzeUjApQplOBMz2bROBfLi115q8K/2STTkH7cPm/JUuo3mSXdAWW5vlzjsqbpNg+ksmOi6/nF
ASuc2zsqjKCCe6sga05WgxtS3NrPFTbVHECdVBKD1Htb4dYK1noqpF05t20/+xfDGSvP90WcuTby
u6Z90bGCOtMg/spJ3p+8jXNTYqmlR+0xoutA23DGuYrdU/D8zhsAJptkgydlo8I3624wTjohFmGD
4JK0uv1MjVWDibbConPKmkUFm+EnhahnmVJ8ruO6qXKyb9mOzefm/8HQMPWRytcjy7LSpLI1YPcS
BPW3YBqqpA0lxHLEaMUs8zsgmb1VXbUgoMsvX8eRIvrxNfIuIphQLluW9GWbn1U/oDCF8gglCc3B
o1TBl9rV/O7XqgQYv5mprBkTBVrkIc6FFc7nTFCa91G1FOrnEQ+e2lUGPzfPZupQgQ4+yL3lmZAb
bK2TQuP7JcavR34k7KurguWgwfLHEfFF9FzwzamdgLtHXYMqYVXxYu+laHqtbwf7BsspV/fYyvZf
03sz9+4Arzte7NnLvZ8eg0IU7FrYAmEpYkM53e/HQKaeF+BzYa2z+B7e2XYNMEL7/Cwn/lZTO841
d3OwMtBtIvAFrkq+FkyR06jc9mXCuHv7YUbqs/PaYTPGLrNmQBu0VM5Elf5O1X9RK8cC/EGKkUKV
0U6ukq7dvoryf/DzHr6BAVOpQN17DbRnb6rsHGS550OCUFJ/VAEhIWGGOTuPFBeCY9MHOtZV8dF4
95ZkzU6E5mPO2/b3MoZKr2SZigXznarhp3imzeV2y/U4gxRGE8g9XF1/9GRYmCY66rkVGqbFxUB7
3o6Ioetd1sAlM0WVjOcjG0NZdU/aeOnzWdpohxTC1dz2/WJOpQU7sio1FS1WMqzpO8tj7WodDSHY
B7Wmobdmd3iNM/favBCf+YThyAS7orQKPGTwWVElmGscNQDjZarsq9kfL3SE0JvF7yGPykKR/jCo
uZSRrw9VIE4v0Q2q12cLYWao+e8ntcYJbllPPX9urj/vp/LNi1W9SGJKVLZAYBVoFxeH5+ZBNQ/U
pQWarF9/NaabGgpkJ/GGDko3c6mizXSzHQrqC21mGK2fuKQaJBjeu9eTD412w854Us1DG1RwKz9o
q19j6REZmBzYzbzWmsKA0nF+EpDgFdXXW+M4QTwtgUB8je3vKws2NA2IN4laaGSwMLLxMteaRJ1F
vn6OYlczf5nmdsPVbSDy3Cb1h6clWTrcGnv6QMgJ0pbh79jv5W69Fydxgza6WzCEfeVaX2bhjad/
u3+rf2QdoqnN9TMMQrxaWYrHdLrd6OJaj2/lWHEfqHiVo6iaSsWzDTUsIvDmzeUHP/hbFTf18HGB
uzQnHTKtYzdemwYS2KeqheMgeagusp+Z3c8iMfPivhtFNu5v93I6Xc+yjV8CnkoavuciXs3D4X1y
r9FFk1zKVrT8ezIQhfgArqW1MsEz8tspHYSAs6xtf63ur00p9u39/W+by+pVzrC7wry6mqTG27Qd
gN8bhajt5NbIJ1pn+URjYpoUVQgJnIAlHjfVlq7b9EE8nZeo3/vNEBHUnA48qRFDmTB2rePll0d+
4/G+/C22oeCQqajkWqfBCEVYRb7icM2r5/dENh4bV7iFxUH69mHHsJrLoc0TMdrG+yN5pNn2CYZ+
xifgLbRXeD08Y21Wft0UJA+Ttxu9tRPb1f+aQHVgvr499/fXj+Sjyp41lanus/H69ZYqvAsJGT04
Wh65jcnHJhELHLa9svkK4HMRewgLRmz74XJbIyRsg8ma3DXXYn7LL6ODV7y+28Eh3jv/dAOcWbZr
DHQodRCkF/neAkRnZGPygOo4nVi53qTBSvYsbUtUkBZaIIN5bHFs3T91jVl1ikZfasiWTR3VBUww
9BApVFVRLEj3x+q4g88RypDjKKNP+0uKJ0gQZzqoVZ9oc25qWYsL7boxyVeOQad6RzMrBPXW6P6Y
ftiI8+qCTTBrNfccuHr7EeNT85+UYD5IZ+Nc9LEeQSVNSFXg3oe9r050dWluic+R20jE113LW+dJ
8y4+ZHkji+2zusmUi8dGah1nl439pOofjjfqC8le0lX9zySXGsc+WdtcaqxxM1HQ+EgKMcdl45wc
PjOCT+uQqGVXX5dk63r/g1PsDZhL6Us3yXQk+8ZVwch9X/HQB4UMFMPaUjK8Pt/zm4p3pwZysttL
3iZzX5ezF7BgBdJ0XzYWqXZ+U4UP3TcVBezZvIj45GW6TtdXpMFzPf9aXHynRYto9Nw1PW+LqHq8
xrdiP5Op5D9S+fpy9uSRM8p/3yPCQLGzJKz4ObHmUnzbfVGnPnzlP44TU7h78zRpkr04B9MhqJs+
ax0USXA+QwXK8IOHDVg09O0QQ/8l+7aowYL/8h8u0FcU1cxpMn/6X0Gzutcp38aYPwdR9NxUNpdd
obolqvbtS77B0R0kBQTWaXdrrnKxWnxli5Ygu/eNAqYIhDlkDUzvvRVG0bmaR/We9BPdbOuEzxYG
aBdqDqJruTh+lsorvixjvfzkI0hoRwdnXJhSY3zrdgJt0i2fFcBk9UDUotmRUfkvKxqARfvwZ3IB
rvKQkV8h87v++b4EgPOoXNvT1uVeUP0uKvipjfZXKIKs7cynBE9pSYpK1EV274DvNAXBhFFpH/FS
i1dUagf72zVRFKWVhbZnZev7yWTUufNVWzWqI+mkhvDaINaJfGGKcncMy6vCCE6VmFDLli2Zmk76
+Q48R5YH18QLGOP3cgYnoAp9bdnxES8rYWnn2CKWqTObfz5RQ23J1vzUsUVlh2rxzeMMwHGF+Mc8
naJS0obpMNOVG5Yqic/JP8kvKcrtyJ0Bt6rWBY71nhzsU4jVi4+HvswXFpdTVfOlAqiVadOrNKe3
+KzMZaAOiCX2nSedqLv/PVSWIzhqZihbX8ZRW/ZSDJhg7rLdjTn2oXRakUkZLffNe5FwVEXqT02l
EZ8nEUeJWgFDvXr9LXQOUfVatLZo7TNgeK6TrOggi+7PXgazBD32OnqNo6Gk+kIKb9zGxSv7lVhV
n327jBdvxSmoLzyO2HLdKBnndnGxXvjeV9efz/7pL9MIbKZkc8t5Ze2g2Gb52v0pVR532jULRqSS
ycrToNRYxMyso7ZHNhQoWHdBMax5gRIgsVzjJ7zRcha1WLRRShkzUL6lNjEdqwC7lYPBIt4sO/Dl
R6JW3H3sHrVo+3O9xulFuHgXGtqrmn/wXssZXDr/DVV3A29jNwajHZdruS5HSgmn+CPVTX57vFO3
1k4RbStFcXKsSBVnsvVKAp/P/UubIpQLoETaWzam13HmWBcxGH67JY9Vdcs8qBCrFrKdTdhXCWXQ
++HLd7wcK8nvVbC47xTYhSE1kozHlrg4zURiEzWG4IS4aRv64T7G7rPivLsa29/Vh9LHRbkrMroS
PUG99smp4gaOk/XrPTMGCp+QOBo/bzviqYQemutuqvr46EUVR2uCfo8ajWudGtz9GkpOFVh/qapC
t1A11sHDv1ck7jHzRZAgkRJ9a/RLietkxwW3csNA7awN/N4CQs2uYOdR9WENYN27kTr+mGQanu37
7x1r6VZ9qjk+MvbiDwC0YOCd9CwOj6QHPx5jh2i64zJgCGwqZYo3Lw3Kgx628rRnu9mcKsiOsy+l
GCCiXpkBlQ5/3DtZGbty2c78kzdPNepOqlvuuExjhxi6rVmRAHLezLCzulWL0xmMqx54veb8z/LX
2xdOl9l3L4xKEvV0n6e6EXO/mJRbdmTrqCxCOgrxlnychTpQLxB8iBJOS3kfe93dH8CMMHD+Az7+
x5LZuakdKKeFYrs4pASNrE5X6hIHL2in/7fnE/Rmvd6kPApdzLrUgrTVaRX7Qbj0HSKXAHheS6M7
tQOf9F7WCYXVI2j7nWAAtii6ZOHDBXA8p9zm3a8iVLgsjD26+9bdmM4TM80NyTBtf83/+tZX/k4a
5Sh2SCZnNb0osdOWdyTT1Pjcggiu3gr9JM5TwyFyCot1/tO9LIZ9V6BccF19e4G8ulGDb+eQTQNq
NG3yYCS8lYkijBK7571Xt3hvLvCFT/90cL9hlTCpuCTdQJSdUU+hYzfxzZBflhmKfWkLqUIkQwkG
keCYVujPM4PXuwJs8m/R1rcV65c/juahqIea09zoy6j6U0u9penj/bUrR+PiOGFu5qBmO4mpaJp9
c758UU9ONETt7xh+dK7enfn0hwMIXhOJObBMD0r+hkrfn/dwRRcWNiYc61/oAxVrrZiZ3TQ8EVUn
3Py7U5yuUx/us78FVFjGYlV1vSgs6+QiV0oS6HvfSbruFl3dYrqZkgntKOv3oT4vRXcQZayIYRQu
BQiEeu/wPFeWv69LRX3s0c5Rp7yVd1+6WT4/RNYJSv8a7sgfHEgXIFg2zkXi1omhav6V843KEos7
letSKTftHihCcDC3DRfCy9ND7/jQyf6ireD4ZAC1Lzdn1nKqvl5qfGwFKm2G6dDCOtn2M9d99h/v
yV72UM5GWn0kk32KoPX9Gtsx1AE19r/Fca7B9IcyfJqUajk8LJ8eP2s/7yugi0/r663+aXzOv3OC
I0lRJTNc/qaWrTOF/0InN40I/H0Vzp2bcRplWSFTn/t53dWLU3tP2GlvbucpnN7FrZ6ZZreNCx7M
srv83U/K+2PNzfRzAsqkyhWqA/psZXCxxvtr/KZmmJQ3BFigKqmy653CVB/n8fvi+bsAugWWLJmb
eRM9lxOYpf7pPAzdpgum5CJWnHq7B4qQz3li/OoRoP3pBlGHR/v1PCpo+GJrR65Z+nqpcQ6+oVo7
7UI+MuB0L+y9JXf1xdv+U8iL0OHnoQHSnOcnZQ+VLAeA786NpOFV9UnfRysIb293D94Hzb6gJw8o
bospuaGH+PjZY7QEPSgX0M+nFw3TeqSkTXWhskzfa8a9RdNnNUX+g4J6qxCVXFbW79xmGv8/6WgZ
4KTlKMktgdaO3b8RImP72rsNL1ObrWn+EeQ2HjDgdm5A7ab8vav8Iy0f1VO4F+0TVsGIEJTpfXNP
0X07M4pApwBS/cefz9S39fQIZg+Mz/fg94EsDc/aYbfbPKyH1Slr7p2vfWv5qdSlQNMk+/AT5LEe
bcpoaEXEjpYda0hCPtYMRIVQjcey7dNmcbtR0vtRVzP9n1/JT4FZRNjcXr7qB8tK+M1vuryXHQrL
yFRcm7a5dYxtEnAJZFFDu6jwI6crP05f8nLyO9EGcbbmv4l48WYG98fWUJzc8qqn6KgRxwYJ6ElZ
HZQnPkA9xuUYKja3C4p2mlzE+5HKKWOKra630+lx/QzJ4BoGsum3DLCm2Mh3HmOP3LEl2ggXXufa
4oKx+4gaEyogK6va0RTvAiBQ5Awz6V8+EozlqNSqs77trf4K7LtHExbkyX7mmsVlLdqVe4uAnWED
7AELlw//NumfPg7/lB4OXn/y79mkEqU1MtC5Bx4UrxX9AfT/zBFexNIg/AcVyW6+AcfM/4agrPz4
r+EwFbHucuhhvW3vxUCY32xBSjHP4oz5mWrlR1eORxwb0JJOA+vRp+5teifeRuQ9+ly3cJ+DGNy1
D5Pm3DOxFn3uPAbXR/X5Q5NlV7n/i+LD2Ia0PYg6DHxj1F6nD4HxBAZ8hAXr+1uy6ocpaAaCPZT2
9nWUfqKGyuXbhm/pMoCHd+//cnWUP970fY6G/tgrvQiYXerQW9p3fnXh1QszE2tUfKQNzu3/XmrL
MJA2KDUkSQkvk13IlLITHGDzJcILfKrS8HtbOv4Km8RQgaAMfrzn32Bc89+9sia4Qpxt1+07KZKt
FqPZZDsSj7+g80J97yP5k0W6QI9MV+zb4/cYe5ld6K+XczMe38wOF7JmKpADc2gkgG8f1yJt4SP7
LSOKJ7sA+WW3CBZqIWhsZvDsm7TnQvD+Bp30L+hVAd1r7biuM4M0MkQRXU2jL5vikBCuEodWqk+B
m8tG7oaGyWgU+9Mmtmrr2EOhAQ1Hqza5iEtUt3yr5tKAnPsyigc9j8CNtmzM8IjCpPO2iTM2mKig
WXoYmqSe5jVSGKKHLUkohLFU8Vy3quArG5uiZBtj+OmXRf15rbBuwtQZ1U/mb8qbL2I9BEbwZfOy
fn27w4Y42fC08X6ZUEAwR4XkcinN7d+FoYA2D4rG21YIkRjxHXktIHy/uhlxuX3CzmoYRT9ndwDW
l3Xw1J8PCox5zuBFRv73w8j0BRPyRjx81V7P33ak0NbmdZk/e+rHGVQLuuFZAX6lzjoZxXvhG3Ly
1NsKpNsqMVKWzw9NtX/19oqjRXk7Wo8Sl1oyV1riyruHcOFMebtqcLT0AbPn/jrVu4W4gQdOfRbL
DOdyPmF44fNE75NdZ9W+/TmsVFDP53ZhN0prHQ69faq5RgY02rrWikVdYsOAG6juPcBAylGve28a
Qs0ryU1FQn4LMHg2LqR66HQ26LxkelXPRB9wm53BzbPhhi4aLx5r+utVU0s1F0UNegXHl1dZ1V9A
VM3mn0OZgfwtS+YAKYu1pFyOFUqjIDYLFa+SlLj91F8ZethhnmDcuUmlVPlciWqpcu6HrGi6DibT
E5w/wb7WLnoJVooh9qIDWgIhkL0Yk5dzcCZWvv9Ts/8oNF44kLbovtzg6C9Y/M6rabQek94D9xgP
QVgQm7fCslN2Fka7q7FDc95VMgxmkB7KEao09i4QTdB/fS079CeD1o71sSoH1FDnGOPULBMFBaRD
YFOrFLhtF38zlQVbjApacaVIqXhb28QXlQH2GOpdoZQvZ5A4171iRLT5PH5I740CxRC8OsGq++il
BxsPPJsKe7/lYv9yqB4KMZOExmXGLrW7bs+H2XdIvIlhi+NNg5x/5nf/aiaZ7jFkA+8jK3/e+4/p
QXZhT/x97l17CaKg8j+mabKa3VWtglTvnQOS6GIQHWtF7QJMXpFP2+LVYhf9e++vLLcxq3IhungP
1CvDtmGq8hz9kufn1lO5DIsmy8KX/U3/18wxQuc1QQTbosKz6vHNSAN+z+h7XaHguzB+7e7/PQhe
DZ4fx+a1r8rVPrRevmmytHzVdoyBHuXVX651pZmeie8/dIdk8KCabzkJtdNYykR+6xi/tAlJqgLL
/pOb+6oRnQNhB22PnE2hsTXl8AGuJGqqZ0vfC9oEuzTyeGWRq+agaacGHmECCwBBuwcrI2JDkoJ+
xbE4EFORQrRgVqxeDbBqoOZAD0xjyudX3bo+TYJLbfeMTWe2tOAh2SXsWrrIIXyifIB8LAlCPQnZ
ehtWC/850FKboBR2K/73lOJ0YJb/Bd7OwIHOlAGl6W1tTVAq1TSlvmT788gc4NwEVAlN8pFnE5Vu
gRFwrETaqwQ74nY6DK1uX3gBj6gBqViO0jXva8ClGPcTk2cdvArh0/TlaE4EvnjhbU5+WgxrC16Q
qDOTP4VHNt6c6tAJlrkC2WhBNMv+pwG/hzb7lTJFu2gsy3egU75xFdixEe3BcMrTmV3h4p/RuZYj
Kq+3dQUVsg8Vh/ZrK7BtGzqgvXaYFIuB2L2pPdGjqZuVw89oqHo+yJBGVjaSn5XX+DZerwO8e8t0
17kmRmNe5jc/19edWtdTy3hCo0Mb6xcysF7GE3AhuGPzUVxVF7y7Jv+ADZL3w93QK+otoYTHeGLr
J9GQG3fXhgwsBvpWcM9LqFnK5s7pXfOZrmOkJdogkvSh5j9uZXRyd6tedAcSzIB5Cj0oxpZUeCnA
zLmynk0UTVNUgmMq5aMpEqfCS/P5m+0n+8z7lJSB0urvVycbVTxXbLcwh2w8h2TqcpOCLIgfmTL6
ryOeTA/Fd8CJHpoHkLGJuhTcrtc1HkwcK84YFTanAKpdYIxxogpTn8tiE2orNYX+LfXvkp7GmYex
Gr+RGnzqYica8nirTLRAN64AAUJ73WuXqBbYGvogQj2BpKd5AfQoL9PHuDj/SGCy2nyUP7CDU+PU
sn1KjVLIknmFU081VCHBlGloh11TiBWsNcE21dV3zrtGk5CwqH2Jfvawg3NtE1XnF7MMA1SI4inu
EZxWWIW6+QQL0dHmJrELfcA4DQ5qQffkTidJmE5bF6woxfzwuUlRYMHFeezt/OBqVd0XK1oqECkG
4tCIDiqTaKvKEtNo6tU9no15vGVktYyzaDTgSOgYqv6XMgDzKKqCPF/jBdLsPcCqmfH+0ws7MOvP
tXlkQKFUS4HdD6I6/hZOLbDrbVXbZuoOw/9Iuq/lxJIkDMBPRATe3OK9EwjBDSGEhPeep5+vemK1
s7PdEoJz6lRl/i6Pz/oadTcH4ar5d6MFHTn453xS4gXk24WGi+IJ4sQYba+amPv9Fw7JfzjzFnqk
1Vd7Iw05J2z1h/oCTnP39LdEcZ+fFfflrhcUGaePHyhCsZojYTOZkhWZufXUoMa+YdRT6IMABUgD
l8ZoJN2heDCSwxXzKDxjTQeZujOUILvK/tjbB7yykEuoiYIceWFtvbrhFs7j02ZsObm85AAF19D+
SyeT6JokuMhr92MfdiWEitd9n4puzRq1M/eArC7tCKEffjo+erwo92vpU+PtsDjK8CnhBFINJU8y
iUNzsRvWOUHlZ7Kn8MldKxazzeqyn1+S5V20Eu0dv+6n2l0E/armvWHhPNwWDZl3efptC8os23iE
275uy0qf8HuAmLLyxwe0oyXD81vFd9g8ldmX0qW+vFbsADL8X7UTCtibwLk4iKOu1r66wMyyq7+7
gSzXIi3y9999C4zxFloSggegC8uigjwhRiEhL6xzxG9kCl7ymKsv7aQTNgVtrZQI5Y/Y5oYSEsW/
+0O+pYd2yfQwPdl6J6LfYSKv7uI5ya4h4kLmY6qCVc9qgbhnlg0PWezKvozJVGDarNdMIE6maAXY
R5mQfhpOWHQIieRseUDD2/pR98UB5EpQDMW2LMGsqt30npwB/7gQYJFH3pP+7KeWjX2kkrqVIiuk
WcUjabGm0qXkqrdals8RjXE/PJja4/AwFK5jmhx9xavoQf4f5PJEeEAAzduD+r/gC4lg8XmUN8sy
/Nzbjk70S0LALvaVEl7CcJZVEQ+WukSR9YXNoZ6mbcRcz8Nw1khDVq09TSHHJy73zJB3WMbp0obU
nw51+FdinJRXOpqDdsLQdYfa5i9uNLqtgdJGq1rUFHQuFm0pSSDWytU0G62sQPLhskcdUMuN/e8s
ACh5hVrpUvz222upf/d8WT909q2zj4MAiXTPrdAtXRqGgZRd22v5BD6hIfo1apIOLfgmlTSkfWh3
+RS30vzwATUoafY+CSu1QQGasInybOf3nbsEhuC3nJJifRx/L+LYIuXdKGMwnyN1RK5mURDapil8
LiaYcZ7Gih2p/99nY8MielzTwAS1jVa/icZ7llN8ldc/GxkE55HBOI20sSCP8RueZ+nGSteZwCFw
vCVyL0sOEjJZYxcWeGYKIEenOrmhGb92st+66JwhSInmsXvtxj93PFh8UGIg2a0XFY3hFDyyLNES
bb0K7Ld5LbtBnQNwWFhGJIhNtU1XdabMV7OBSx/ylsrSlZub0npTEM/zdmV88EsDrVAOYSL4s26g
MHP52fIDxaqtYYwOM7WK1yqypngsC4YrJ4u0FjxEZ4ZPPSWon/2vtmnvAUBivkM0pKmFtEshL1Xi
GKb68kd+7QSV6TPZCHPdPIrGC1AYNW1juWY4gg5FhBSfFhcqsYF7ZsvgAJ84uhI1538AUXkwXMpx
pKHXrUx/D7PdyB8E/rFzqCzc+T1SdJfvgZnYiRo6tXqIklYiIvm14u14Im9wbIgXninS84NTYdPa
zn7G53Zhm6/VYtV12bSLW3FBUfG7+M2Ol9S3NJV3JjXSg8/sZ0iHIlxOfb2Uo38PnE/QmU2CSfgc
SgsJQ5pUEYrGLuaqVNvGAYamZdeWu6lTPjEbf70YMjqrb9sCvTfC80eiT0WvtPr0w7lcPdQO2/zp
jxPpZwpz0fjpfoh9Klpo5WqyB1Xw/1VtSNHLzIRg0UAepEFAosDZnq8llHIatgUFENwDBrl2phKn
6LnuIXcF71m9TC5DKRkCOLlwnjWla89IuqoofR9Rj9xU07DlPotHcdXgevGwyVbjRGw4flVs6m9L
jjq99RQ4i2sd8DhGG/itiAgkgVZ4m6SkWPqU2wYfxM3aykjbew8sLVFgVBfCaY1tV89L3MvP3oa9
BIHZ4c+pGSmnh3HTKFeMtHuTNGQrKsIIbWFE0Vf+JjDGDe8cCo5xdEQ+PrxUNjK1OhjYf3ESs01v
N0yuWbujH5INSRuNESQ3MdPzSHoIGs1fcUUdnY/81gXfyiOfzBbl4LzNNtmaCZxjv+fyD8H8U/DP
z8NNMX+P3Jn8/G2JirkV5+EPgBT2e01S7FVem1lzq0RzaKwAVBBIr1P9oMHwVIAc2G0cCtNS5NjS
Vvh3UELsRxl5/zp8EghY/ceWHQoi+pOdrBjTPkGu0wmc458IjVhu65lqpSdH8pl01WF3Idmob/7l
V72/dEQ6FoV3vA0Nc9p8nbOVXKYSRJB2v0s9kiiZXf1a1XQ8hjSpQ340IHoinUqfoUYigWntHFxJ
MXnn4UoJZaMowUVDzAweYHDQhp1lKk/rx7kN918eD5kJFFxz0SRDESlrHgMEtBQyfvWb4hU8qOVM
V/J1Te6FsZbw1qAvyDLDreaJEol780gsKNm0ux3QxguPD2Fsq9JTyVe/dt/VWciBaYbsBK/VzBUP
VVNYRuE1H3VlihVEBCCMJZwA649In61xBDErpyuxAaWUE4E6pnb6DoliD0MwzvOMuYHFw9/dwl41
r9DLr+SEGmL16YIcyNMYAwOOsv95gREfFQ0GujH1gUQ+0n7EW541e1c4e/vxyaO3dCin6MbyG4WL
hgekL3nyVUzNlcOKHKSUVxRz/I1ugF+Sa6gYAhAJqSRk8pO7GV5T0xM2ukWRAuURDWAndc0iVlAL
w46J7vxeVd+WpchpIriRM9/VX3AjF/3VkUx+bkg6IkHygaq/g7Ft+hWJOXGg/mr1t8sVk7nGbpSl
E+/exz5EbM5d9I+jWhsZNKCFQ43DBqLlxPyeKrwSNc2Unk+Nq6LE/m9u5cWhnpp/7pNUl4XXjZ0y
9o8y82MryDYJAgA+eNcT3Td1nY4gUzpcGhgTVb7PeB9Pk/Ug5ZooHbEjMG18TygQ0n11C+YFCbWm
buw/ZiD0TJM8xv1IthYjrqloEHeZJ1haszPaiBXCw8hck6PWV/lqbF/4PA86C0Pbu1OPENPhckKy
4cNAnLx3a56utaQAW9TB6RGEq+uebT7ipdep9CZUJfuzdD7i78ZelMFgc8/nKt+Q0uLiY9kzbNy3
hbQlb/LXA2L+bS/6R1w1UC2tB+ZR9qGaEp+KO/zIXv6Hgp+NFozoE7hwugi38x+j+qg6ux826r0+
7l525CHGu5LNKsNXDfTSyXR9hM1Mw3LhzrqMLqMEy9rNXrWeJ5rCEBvk6SEJRwBmwP2UyI4+IQdt
mdU84RcyjZaaZ7YWXjW7mYF26z8HGaCswp3aNcuS0BEQrcF9fBqOYU9YFi9U1Z92MbaiwlXsMEfN
sQnE+7QLU5UDLxbfZxG49vJ/5BG44/5lv4LE3BxqB9YMOOmt/uqRGAIsEyTmj4bqn07RJh+LljGp
yBp1gLnfnuJXvsVqTsOrYP8WS2N4ONicPn7fgYvIIDP7my/yVean8GzqHy5N2kFlQm4FXwhyCdWy
XjWybMSkHUTLSuxUN6v5gbMNnh3X/mDgt++pblt3yUr92BVzE6i7PJGmy6t7hChage9IfpWoajCt
EaUJV4pUI4s0NnT+ZcKdI32loVjESlhIttBom8jnvICuAvRjXdzyv4aM1oThdbwkl4lEevd/SG/s
45quJoVdVPV3N6qfRAABKDsUqcdH/v78OkfsBnHeIr0FPZRdjYDpViJmwL96XzpTGjtvIuUBnBHC
XMzL/Mh1GTQNahq7IvAi9Mbzx5kCllJSAE1jhCzP0mZdv3u+VSa6FSSlz50pUalige1mGPV5YnD+
EaqqM15Q39fARpRDGOXZtrTt7SsI0uoJUwV8FSBI/UZygkZzSQGplbp0x7rbRdS9xy0Lzmup1hHN
ta0QWtEY7y42kz6OmKvOpqnn/IsXo8VjYV95trjYuDDEfKrKJQLtxTEZ1mZ2TaacEdA2lcr/+gum
jUiEOXzzrdkKAWUM0jg1qNe3IOiQY6LESZQzX39bDmsKBX+4HIovmruG5rSTUQD/R4R51bWJ2aER
Ic7RZur7wxZV03B1MjWbGWvzZ6a5myXGtC4hpSfkkubYLangv2UzRQK8bzHCXXSsYI/sMC3U5ZyS
QQQAUI/9Hjdlq90NzM2XrU2iFnoyvCAMWatxLG1mMbjBYDOyHySCOiDsu2jq5ziiigyGwb+zWdrR
ct27zhBpBdew3cA9SHnVvFfMzYPyqG2Xt25uSmaYi+QNgTFO2VnCNllfFE61E+X3WlrYHoRf39eP
i8L9WTimvIli3Mi+A6c+08ZhFtTZ9hAwl+M8DOwANR/LEXIsZFZpa4y1qHmNTDX39foLkx0e227E
+ptk3k1Y+7EcF3B0gqHHu9cdpPwahswmZrnRY6LGuk/zQjjQTUC/OKNdfOMcEEkgEFAk0alycCOy
+VjVkMDT5B0Cm++1GNMNhJfIn0lNCZYpRvcViLJ9KiRZ/gXXw6Oonkqtm8ds7SELayp9Taq5hn+5
bkLpDhHT8pSOKrWFydYiu2gWBbD4fL9662TD31xKVyTqswOeJRl2vsLX4JSUuhp8spLo5Pxz/YmD
eMLd+/ITD2zRMtAqZqWd9m2cUK4KHagg8Jctha3GrIZW04n0QAoMOBDUIVxEdQZK2812M8/eYjQl
eQXT0XYAU0FejXukpjN//6Ofo+pNsTyrjlHq00vhOLn3LgQnpcc+xAnEN4W4BkBmiTV+V+/gCtQ4
HB8jI3PLcoeT3BAGNgzeg/UPXfZ6TKrfAboHztKbBcUWwNCd6IgdSA+WGqs2gASeg0c1PhNagO6G
/p2/3j/pfYNCwPAi2TeGRJai6fxzMJUa2DFKwTji5UfCcF3xcfOTlJgkp045Jhf/HBhUbYUnV2fa
hBKoruz28hkYcdjAPIwf01EVTuDr8PEc5rrP8f5n/8WQ1gnRQsePnWRFHZBPqBD1jhz5ksEoG7dO
i80396ckSkppLawjLiYC8uf881hXb8ny9cf4dL2A52tOEgChTMg5yGO2DrP3eDGCZdL17Rr27+eh
ResMuSWoUpWopugyr2M1XeRRSTzqmWk12NZXjWNuEURCuXh7ofgJUoBEDQRpS31/wPDOpm33HD4e
Q29HYajHjeeKJ9ySWMVZQjFJzRWRlAdvzzGin8rAJHZupwjh1Z5azl6sggy6ov4NrHVjTASognSe
ZD+PxrlFxv7yLyoZH4YhoJGdZPLWlsCmrqqLPkYhzlKyhxtWwZqRrrMMTE9n8B4HEo8DE9RX5dQr
BTEbtVDJymXBepEenaX7TXvAAU3sppqppoJDjT8qyeOi0YooR1RkqTD7fZR85gfr8XaujOCNk4TX
oVXh+h4jmIAXrEUvY0GIccrY9tB9BnlwIAcjM6mQvwgna8a0WMJmBQ1jrKl63H/46mwv2xJvQJOj
zEsF3iAzWOoZz+zMl36Yr+V0YdgWowKFMJquxhEPkuYA/00fyt5lrHobrpHiv1pnu6FGMVd+imNB
Rw64Tf8lThjb1hPtgsAmQg1E1lXSB+PuoYtmRkLt0J1fBLHZw7mwMWsdqreur2N/OHbLTxfvFHr/
JNPFYMoRk/yqKWni7eM/tcqpDCXF1ZC1O94fR9Mk6xu+Iv7Dsx6ypD1I5foK1zdxx7PMwOD7IawA
SrB5pnlxY3mrrMqgMbTHL8zrXuez8Wo60VEHBPViXaTA9Nvb8XtTghYUEdH+grdVxrt5ikEsZS0d
GglF0fzVS09o22Glx1Thsmmp5+1U68qbGHG8Glm1LIBeAW3kEXCEqZcyK4g/l9Otro6Ltu+rhrcX
bxvX2TwFjXaqC+6XItZLCKdW0HdlEa2L5dq65pjPNdNt1cox0zyI47bkFS/ObhECcMgg94zyTkEH
j83t09XMb66FG3yNXCQgwOef1Se65Sgo71qxdcQnjfutmiaipxz0iAY9GhA1MYBeBu3xQuUksUbS
C9wtgswveWtoIkq4uWpPK7K/V3Nm5wqcZeYOJMA6Ftov32/33f5uinSHVgyn+derKJ8s3RKpWXGK
2EkoC8IYqswgUxPGIwxhm8xHYo1Fpr4KPH4hRWv+LFxFTG7mt2Lc1NxE/V1iIFXOZEuPnl0BX9Dw
vHWpffmRkG66KtEzD/YqNWjDG83yNTwr0X6kERp3tNTuc88jQGyC0aSb3zUe6aK+iVFIzwPkuWWC
bqCSVjSVY4cmM9Z0imer8gastDBVxWzYtpzCyWLqPFkyiBNR0+Lp3TirfjdYIyxeUfANSVtj3wOB
boqgtBy59SGEAYWWTeCMYphjJWhY4im8bnl6K1s2F6VokEJboSrPaJBX2nIWpkrqsk4Ta9YmSBd6
/VF8w88/zPAQh3KYOWlyq3b60aS69/diTb5SPC+yZ4BLiuxB0B02XaP3oZwbczFnAdsf3pSvzce1
tW5Em1JjKqEsIwvEl2nTla1RfbXGOVm7rivw4fHzVXkem6to8dR5TuLNY/sJqt8V3qVl6dbwPtc6
Lf0k3qW8GcSkMvSzKWu0kAH6zNeNjKD1miAriVcswX70KuDgwPOcLcG8rZO20jnvcColesu2+faf
qcqzfis+S3zXnSm7oTZYllAlI0caOhOSIyLF9OwgEgnY/xm3G/ZihXqkluumag6rHwnXFy7lx5CP
vtuZnWRKplTZIQ/uXwrdcq4lKK+AXBuB2+nCakEaZIiPds45C6sSXtxxYAjlXvYUsvRsrzom/E5O
Ab00FnJwH5iRGibdCBEgXGT5uEwLifGpyo3h4I4Vl1/XPQRUomJ9x2dv5iRS/q2/FbL5geuAeMqy
Q0h2NH72GJuv0MRRRshI5dLbmkB8nt1nq0VhN7m01p0soXU7agm2s80oBmh8hz8XPWUZPu56prBq
bSB4ZjSA5H7VkN8h5N+Jk6mScCwd33wHuULOLM77rS7dzqcF1p3gdd+nb0K5ZapEVnRzVnXAZ4eO
zAnNpLbSgCujUlTIu8aSo1zzmnG9BW7c6hrxzYws81+x+9a7/YC5EAQrkTs+kdJzWw5sbxgHpjVe
rArLQUhsYzMYBKEbQhaVMHg3z/PDIp9TzhoMtmB3eeYfT7HRnaxTpQ9GXA8II350P6RHd5OvBCqx
oT6b8igMI+m8CH97OSCWO1jelNMz+U5j5zTe8UCjC2d1uBlsIDEgmHiYfdr7lgDgfrqf7C+JHq9F
+3uyBfh/G3jsDueYiIsrzpS+rt1vgWFuDZXn7HHjQkIf8g5QdqkcBFgehmtv4u10fxYePG/lc/XV
CUvZ5tw6vXlEY1LyJnuOPQxE/jq7qvbTBXmZK4Gfouyi/BTGFAnFzAny84L1Y2enwmye+tHPyNct
2TvlCpsFYVvkJxYvPoE56cd30pJWmLueSPR3zXAmrIm+HhAYaPrHv5DWJ4v3qUC6pV7E88mT5EFU
9suvcAxL51ZGxnqLRStt8/7i+wgQQ9B+vSGS2YpDefEqacuV2HGwZ7YCWkuf+8Zpa58WPuqz7IlM
ri2pPJW+piT7OzXF9lIXI3OPk6PrshPBPlN1lGVbCUtkOsw0Xe9pqmdDhqcSRptMpIWjvnCcpHfd
pwVO7zCBCq5mmjT4kH9Of+NtfOxu9MlvsprFJ34M6akZ3n+9Xkwm/FiN3Hz9i44jPHUgxeaS1Bcl
c37G4WAboQ9H9I0HUrEtj9eZ6H61rzqj3+nm8t5z3hFQ+zl7iGg/4AGFtcN/sWl5X6hCYMPrXJh+
gycPhkHbNTLOTtv6M/OJKNx+Ofc11v3PQ9WOfy3DKv14TkIem+LHNVIJ0NVTHjE0k1CFdKWRGAQ1
5thRnOhi5AC2sz8nziMft+uoJUTWOaj7F0ftdeyEgIluK8vStf9oxm1OV/lT61KkOFffsS0Amid0
RcNNMcfMl5akBsWrDCOTff4DHP4X7YP+CryDXNnQTTryq55H4HVW2/Pq6SueClcVv8PS912JedHY
q7+gi+hDdpVg6eFixu2Qwd7fGsuKc5Qk5+nW7hraHvYKca/XMg2EbUc6QgmU6QTbQQsU0SCgtSAH
Xshz49l1W2l0Ik2q9EdDUuCteWmCofIi7PuR5txU90K01l7W4+zfw0dxGKnZiMRLoTPLyj6hG+ZG
FY0Kal+/bBCMOiq8wqeD2aiS6GemoWBkvZCh3b7qE7n+LIw2VYWrGjG0hWmFUH0ezpe55Q/DOFbk
uzemeTM8KCIDk0CsONMwmOYAwlzme2vWXYFFHCzx6lFAo+lR9TBnIdmbr/O94BUJbp3vB/fh4juk
u7+NU1W7/5hSGceBi2U2h0uE1ddV3HgWj9WWUcicv/pkFKtgdopnXp2PTXFbepdUXxNjdFQ/0qR2
5T+2xVW+dam0iKTigt8dQCxlTeyn1HcM3qaU/Fs0nsVLaBeK0dJsWaQ7rSV6FVkvVMWRn1xIrqaK
NsYolf8QV5PWDuaa74+TaSq0oVooemj+02j1D4ZOuCToizexOj+UzMuRlkhdxYpbuf+w4rjbCrJc
M96ihch8yKJ+FMWHw05lDSF/S59REfpYUThpoYbCz04W/dmiDrn+u32v5/jF3rsxu2CZkUali7e4
MUIgzHXZteFRWvF0bYEK2fQJZTfVZy3XeAzX5bdLUiI5Dim0MLZ++B1vUcXhPyZpVU+b/B7+UMVe
vkVg7H6D2Jqaf7Bpx/9NmFr1sVCUdxSRWEF0KRYpt2IBCNAaWZqslwmtBey1XPVaXxDPnO5Zw/wQ
HIYLOPFhPo1vykMC/cxbUYZvvNQTg8R4wcD4fR8vh4EPt74jg30L+sCt0LTyIAOLDttk7VqGWlan
dZAz6ToDzxCtqb4nbl63qFK5i1UpOhvjLLC4Bgs7k7+yrcmu7gTtHpuNd1ntcC7GJGDWY6VzhVKz
6DSGWNJz1GSSi5o1eE6mnUas/0nrwqLl2d58kvwagqr0deWzYnZD6xj9W4DadSOM3R4JXog1KEto
SBHvLxme4zI8T35GmgHe81NuVo+GLck2ui1tFEsZm3TJjncTM6bqzRbA2a3V5Dl6g6abYIXsJFI+
NabyRlM+EkVE9QoB35jl8izrvDpPD8ylZG3gspe1uKy4qWy7heyOxWfwm18HS47RbV46dbqYaUmr
FZ3Nu1GeZf90/aXzaDpe1Y/k8dn6v2ArJlZ2j0RTnVE+eQjI2X9IX0zaeJcnxLRjE5hQMWWrixPk
Qyqa3TBa344xbXJHcmVIXWr0gglBoPIrl35VXXb5j5qtWEDxUGFNi9vI+mRx24G0DLLCxxVyP0YV
KzvelAmSUWXCatYG+6K+ipWgMS0/xovWs3ppZUYYbftBdjIZLIZTZcVE5lRlN4v2gTWGU5+QBGky
Cj15Id2NH/PJcZxab3Sh3+JVHE5B8B+p2bmzNHshU5im85FUKR0WeUG8zldg3LM12tHTd8AL0/nJ
7TMEjPONeGJ/7ARhPqqk3HZQ+1CvhJ1BfMjmGyx7yBQTPytjX5EWikGOTicER0mQr/HHfz2/FnyB
hgMvx8SQMNU0d3ekbDiE+XwoWqUBcpSKlLwPKSPunuIhmH6j/TDQaCMa2DFDt43JFvpR5CFDP1zq
tpinFDkJvpYuV2S956gIyVLOpNqppG8TIunuHQvUYA4B0yHx6D/RrG+mfOhLvhQ5He+lK2JZKKGz
Qv3N6CiJH0swKLJJMr5cvRpepmqkVqHRe42s1qQZDYnaObjdX4ZR4MGcLxe+J9tihXWxNBf0Qsx1
qcf99+RpXHzGavFe9DMXtqIiKEOj8OrFOszyFEDl+bGyr3xev+Qb9m9gnJTyR0lqRhWkEDa+YJv8
CpMXnlzg2YIDtZUYqH7+UZBxRIEwrhizJrOV/fzRNkTB0CPWrJC3IG5VVZQuJeaZGk4FxEM1VEkP
bVGrkSO44g5u/qaJFo6RKyxRk5ENoBV7wj0zlFNYVEDZ90JsEEd6qPFj3UDYQmo5wN5jGjyuSegl
QxYzJtgl09QeaoSFdXQd+tpF2ECuuf8hrVpX/J4Y6VEr0tCiH0vb1o01l+t2ZARQAAG9ztH7YN4M
atrqaZZsq2Tl5PuUo2Sgw3d4DACu4F4m+9n1i+iiFdyMqS4oThkhRvH3LmJk9J4bE8Zxb8DHL2uk
8olhccSyimnqL38fo20lM4gEa6goyAr+ScJCjIUsNaB2dTG87VhQOOoSlqrDVTjr9kSUrt2evkfM
iQO+f2rYyt9j0CflJBWI/Q0IGOQZVDF9e7hnL5j3O36tRv5UVQVz5AJo1J7M5EZuHovL31VHFdYW
P14+Sm2KZvAt12FyqYKgl2uYRqIXtspUPsVxpPKqJRvr+q2aMUDIAYDMEfVFJonTVvEQ8qB4RASs
8vqUrHnEAtEMVtVAGhf6wcFUtpn+6AyW3dMn65vz419eEwGsUcGLoelo2Z5wn215Ue+Kc/t+mp1n
hEzHCSq69jCEfdeu3QVHQBhFRNf7e+hRVVUzziY4xc0DPwE+GVqXGt2Gzwb2ufJqHQq/gONCppAr
rOqHij5Hdlwmvxq+gYj97SzdJaG/HLQxhW2cLyB/GU5d4kf+eSlEzNwy5mmNwFhRlvAlFg79/eBc
W/N05UIE2e17miluEDTT4JeifjfH7PapyJDe0dlvxUcdUuVlbTeCozgNTnXTawfSQAiQ2WE4Uk65
NmhE83rMVE9/uxADn/uQa0zUeA+bmB3HwUmU7sQi2RRyq+m5linebTW2lFdVVIVtAbJy5kZdA9vN
9frfQYzgCKfaYcYezQUI11XWNA4jpf3YSjqaHphu0X+HgxGuNF58LpvRCe1urgmlibdVpXJGM3nT
0jFEFJzEtI3V35TmufVFvxqe4xjwVkPx7sT7NLcfGgv1yE78qIgAfUxgX+x4u5H+RneawfRKEgmR
ACRiUN7gn6TbpUZQsFjottzaH5AIY1A9/oACqhIixgJQO2enrpPAHpcuwi9lqcpV2Mz0XQp4j3MI
Qej7E2zpewwvjfdt2my5GWmU8jwGOGkMKVtq6l8cq5bqMst01yZ0JzqqUpa/zSxNlqnLjxb2zzJF
LdV2zthmrnG7wzoSJGu+JB0AUrG2YFZPvm3IFwSIPRC5Rwry/qDW1HR4FH+zJfN3IrVs3/YE5Aew
ncuPXobIQPRytkLj+m9eY0VQrHER55+iv2I0hR6miH343ZU6WSzEsiVuHsIY8iyWlZsxkjWd5GqW
LWX70PlhZFAlV+9nCDwzcrRF9tkOgDL4FrHp1c2GtxheWtu3wj6BRyD4t2+sMj02yddeMmGRVxbc
nJjbhNKqOrE7+kd9n83x3Y1U2dnnYZUgyHV6hGeIiLGScT/tWxdaKLZluLfePejzk49mtn0LJmfm
atzhvxWmYXw1It1ICFOVP4RT9TtRKdn2BWkyt7+nanQXbQCfvchO6PIqW6kcMXypwRUjMsf4R+bT
9rQNKw/AZ43YyfLrwpxXM39mNN0ivH+RHAh/79PdJG6Rx3EaJeAeNTBw6zLTBMZs56lBzLW4zKIN
ExXLspvL+sBG4u/anubf9Swt066c65oKAD+01uVudeLFR020cuMjSjJKvFkarrpik3639Yc6I9QC
wN3v7CT3ISXerIeovPDAcDEhFGKjjZB+O9+xewh+n01VldPZVJLjVf5L1+K8o5cSKQODM8veYEWo
lRFywrQErR47T9Pk0gUYSqKcqjIc2Mq2ihF4cjvEHBn92lZJDsMAsX1t1z521XVlcV+GZhB7Jkbr
j32HCr2kV6k8CeLHsf6lmFBO1XbNS3klWTM3QwY/r7qfVcPAshh9wzLMZVDBRP8QS94PEsUubVa1
f0pL/Uf3YejgacJOQ5xFmA+o+/0WgicAEPSS6rK6Y+dKxyGNGPLAkjO3B8rXxdyienagvqkCFkBH
mFe6/e5asfahkGrk+GmKpqeTWNJSPrFbq5Cgp4g5/ujvFBea5neXHCCVhmxndV/l0BarU21Vlt6P
aQVBGRwUsCGeL+PCbP3+ZX4Lnoj2jZz7NqsjjFJKOZ82/dNnECDTCZRlgeX34LXvb4ql8CuRZ066
TM3KTZqUeskIz5ZmkCooSIgWiCX0KLonAq19Nd23LzqrrXC9fLLNSASsNyAWCECodaYhCJwFEufg
IlnukaaiBeKTpsGCBjzw14lEIIdoBqxrezFtke8LdIY02S4NQRNSs28tJyrecWKMKi7tRAbvhyEW
OqWYhOzbk4gSEvMDqXV8IywiV03Z6Jic6bWIYrjpn5YXQOeME9w5ITqBnYLJjmiw0N300jRM2/qz
8hi8mhfVeT5jeq2DcHyfZL7jqgMHIGvXuZl7lSO5MKE9NEvJvnEdYULR8loyMPAj8WXpOAKL4Zie
VszziBcPbacpzP0tRPbdhAUjg6uLXq59VKXlofzVXWtT19k0op9vAksSFb9dsx7CRq5fF4IRGKxB
uEyfNBOr/OmvSEC5bELInmE7tgOqsOziJjeKDNv9YblsavFXkePIno6kF8iRWukK06IMum6OczHV
nfaNKGhDkBx6YrXbSZlBtXhbPRcIpnWDcu7ybLpKrpgvXhhl2FOTmhwhxGxusa52wRZ8EwwnfEWe
Xt+tXbvq3c22JUjGHQXRwezgjdYA0iwVFHu0SwRtWY+M73YA2GRJSSII53XJMBZhF+ItGtc7kqok
ubJwbO2N1qpmDGNjNvNt0TIqmw/gmSw+sgPJFpHVpxdhyVEAx80aPjTVhpZLKjgJxPLYCNdDoeOY
vkGgfyjq7Lv94400gTBxTSRDqODvnfKiXG5leTjkMMudAITp0FMRn6gpp4kO2ZQ92HVIjO+95L52
VhDqAg7Pz8zjpEJpRrP3upqHk+TDisrAOae3v010U5q+pkwty6+keMBbNu+Ujqz2bWDtMtePbSVa
R6M62m0rnXiSjLWep6vCP8i3fnfglGxuFEuo0rfp703kLa3CA3K+l+J7MX3pJ7TzkI1V0kkbUiKZ
KG13h+40p3g+n4XN3re1aUakxea1aj83z9pmk8unds9CLhs95e+XZCOZir4oQYiSMiL47+nyfbmr
r6OXYTL7LkW2t87ZPEuk9vT5qK0snffldxlvrM6rwjq6Ll/e79Ze9xPfv/qXRxrJvYv0Uqvh5fKz
Sydx9u1YZlOLXPbtOzhmE82atJArbe+Y7Oi6dDE14pxGd/7eIlkzLaz0zLWRBs3f30xv7NpPN+Jw
ZG29mlK5uLNwnlM/ueNmsCSau6w3P8v4lbEwCUrL7fq7zaYyTZ0Upqlz75CLNm+Rp+4ydonVPZPB
piSiLtLO7QyxencSCTVpbPEbe93+rotX4850RRu5mD5H2/iltt6psNad1TRDC3nONY6ZNNgq1Zom
Ts3oYXKMHOrnFcBDvsf5mMVcMsw0djcDoDQeq3dvfwlreieLUkz40yDaaYKcdBcbndaq6XicAktQ
48XhkZR7+4r20ofuysDXK5btkM1HV7d++r5rrq7N7NvxlFh5knMepOtew7XcFE6RRjpFnhGD01HT
LDd3WrdL8ZV+F5+GH+7AZmJy4/tpbWV/zDhHV+PYYd1w0eMP6H0qFcIqpnf+fEDB4/0sLKYL1gqD
BqgYptn8fS+kKyEONVdcrXat2zldDr97vTeK5lFeR34PUVX4Fb8yLR+mJD1HVspR9tBdyj//uTzC
DPWlMH2ZyhRIixWM4bAY5tLravK2be0iuVIkRVLwLj/iALfPKac5dEI+w/YyOsckcWZuk2iUkC3B
bZdTA51O+cPi0Xp4lq9bTtXHMLfJfoVn5iEL6Ln6Pp8i1f2lmnvtS6sVSUjiXcxeTandb9vbzCt/
/Vq+z/1txCicx6J4uIB1HuKaLwC4lRCy56sTibPFZO8/T9PpNrmjZJn3aQHEud0R2B+J3T6JjY4U
4qfKPR0vZ5IAn6xZ4Det1LL4eBjHdkMDpo/ltSclrIHtvZl82aguEpLT9+JibcLZO1ldbW/j5zTt
xy/39m0daV6vWSxWrhqPrbaV6FW0dmbdWUrYim0Ss8Q5xpYSezaX0yQY8LLAa8QWhWTK0llsZ4+z
fIxz+txeHQzKuEVOKoVldbrb4sGddMv07VHJ5nzq5NmwiUiusnqsBqnE6ve8yxRex3gvexWVvUuv
+tclKvB86WbPaApDBPbrXSdpaElu/5hk0sLO4wuC8o1MzHvjGoIyT7Op5nB9eRb3StG1yA19cXJX
fHhsL0ckaGN8jNPSZn6TyZxrNo7e8ejvj/uO4C3ZS2Ubm005eyxSAq3Mmn7VlptmLK1ZfrXjauXp
QWmxr+cuoKJ18ofXbSGubdXBI2Xf8sm64sworb3A8lrOJueZdGMz2OSqe4q0LWY7CcHcmg/wd0z9
rBS4iqfM9et+rWdNbcoOBZCsAZiZb4ByYtp/LuYWdeTeYqpMStdfzZ/LWmRXfyfqGWMiTKawGP3b
4fWRfvL16X4e75EPkNoYNdU+PoeHaNuv9qkij9p0V04ZR+00QAO/S6m/R9r8qGTwb1JIHHa9U2K4
XDjQwVr34W5bSxP2oP0O6+o9ni7koCESLkQ8HkOUZimTNNDo/VAmVu6C517ty6Z2us2W2FHHSLq0
TLQT56/9emjLjcdbAvrTsfoLmnFqxuLlvcCmbOcB3crRgqdOtVd8kIo3Peip3PCV+VqK8YL8JEup
2OfxYtbZW4OrUo3OCBPseZfE9y2007finRTE9pbtPVbjtOlQu/LlwOjXJPS8NpKHuu9/HT/e3UNm
vISiRKWVgprTX7vD3EV3y9ZZfHprexwmxWJnBj0N/rqe3Hy45bcE51pW0phX6e5O5Xhy8NrWLufv
9O0nHB/pq4J5g5IOaU9JFfsZSySb5Yw8uo/O2b/Fgru4ocTZHIWUyp8lfWw8Qp+4Qog/6/vNZzLT
OosnQFjprv9j67yWG1eWJfpFiAAa/lX0pESRovwLQtJIQMPbhvn6u0Cdc2bHjvswHImigWlTlZWZ
5e388k+MoVREhIPjXwqlhreQQuXTRokfRSWUyiE3QbBkz0s0lDo+SldfmvfNLOIzG7mawjNjIqCf
l7E3igOfH/UYUFxyIKfulGEXFW8IBKSBMYW450YwBlR4cTkgcQn6mLCXHXhPZbUa36dmm9a7DlR6
+GYUJu1nDoHUkd9J8Nw4J5wAjKe8/zajN9VsYvokj5syfI6jW9m/8ZgUSBbW2LOq0GJLvHe6Zx8V
m2fq86USWDjaS+h3bOqMx5lng0jGOsyn1wcvXG2pQXk9yvFRtXd5dIyTe9lvc/dtKmjVu+4HWDBv
evNdQXaKeygeFVkmXq5Evt5018DwGLdOcKsL0u2N8ldZubPNYx08sGRK0N7ovi+G2axE+keP+0xX
n+DA3WLOTOxpqXgs24cKb/aKzueYjOJxSu59HpxTUlMy1tecBCNViLUsD3q/1ODxgxJYjAwptkX4
4ha7yLnzk6e4fIvMh674EuKcSNJiOyHztnQgovTMKEVYjdwcURKJqylONdzBcNqzAdvFNnY8PvnG
KW6H5MMyHwPRbnyBh0HUbmuP2Z45j3OElRkT1BSoya37UnXJV8vaaHyM1i5v3/3yIa2gNB0sjEUq
dvYVi9wUb2T9IswnZgqrD+iZOa2Zvyx+VL05N2a/UbzNS6BbnoVzyMEHoVhBz6+WLIP6tEHqMF++
+kjXqPHD+oGsjrCHzAtZSRsfbesk+nxeVep87R40xALJh4R862v+IhMZhsSUDEN6+uivylxrHJO4
tOIW/1wU0iwYaUgPLIsOZHgLWDvl3MJKyKs7UmJ29mDaEuBY8akGbgSBAFKJaSy869KTQqFahfiN
9JuiN+GqmxTVmS7dTj53pNVR+eZMT0bs7Ef/O2KBGaDx6b11yCp5SO30aehDfDGJ8JCGzcua6B/Z
X/JeLWNoi/O/zkBjnbv6m55n776X/kk6GqOMwXRbljrYGy7G0rhr8579Ma5PeW1i2lSmx1ALCVCj
18FLWbYTtBadcu80Fl/p5KtckkJB/naC8VNIBJEK7T4cAReEvvbfTYIzB0Gl6BXmFg6jBxVyYCM8
7pY1e2QS/NggEkOwLLoWGCem215tv/YpeA4tA/wpIcG0tUXZ5BNxaYfRD14HSfI45tVeN9VHW3mb
rGaaCih1sMxrm0bc2nCj+fiJDX+MBJv3CQ1JhPeK+q660xwy2oLYdTCoHFGZChw2MvYHjeRt9G6k
/W6yaTNiQiNAGKNQaRkPihDZ5jzSrl8WhJETbgoeI77zQfI8pGURCC4oRd2u/Ene+oM6evQtajGR
HW/d5FuLCZcciO5VjyiJVKUyV5XLbkfKZin+L1fE1JN353L9Kpy7sAXnwjQaJHMHCs2UUNvg+/Tc
2NhG+lYwrM3+hAGa6UycIg6DWQbCEksNR4QW3TlqPSTdNLxss+eGSrHnZaDSx3yCIhx+t+2TA6RW
vnZIoNLibT4n/WBRuqPyVSrrpqcOGnfHXKJ7KtgsCjpUxO48QebLIN0vCSre9xA1FM6jzIUCsM2Q
f4iKVoaOf7qB6i5Ij/PE0WR/72nPPlqTuor2IQTixMJjOOM7NYTNkBobn4g0ZFW8VOkD9/qG10s2
tEyvVoY73AiNMJU+Etw8NYBYlxs9ZBn9U9k6g3M6qOqx4qiNBhRAnn0VUxNHmgXVJ2XlC8x9GAP9
cW214kV14U5zJfFzdRujwylnUQmV0A7BEUQnZvxOACQXPmU/d7ZYoc9JVOzSsD5aEaULvWGdimht
FSWHkeVnjkvkSAVbkUeWOLtm/jFKhm2u9gFI2ZzQDAYbcxJvnWhadHImKHE0yJOyiq7shkNYynU2
2wrisnbOUu1dhQFmeZgRsMTaw3CphPgxCRbdlGJfWC7n76ngFFcsmOqpxMloqOI1S15bvWb62Q8k
7UMaqF+UeYW2iDQyF0dfRyPoRlxY0Ni1FzUSBfRTeXACb5+b5RaX+qZIH4JGPNklpWQ/A/URl4SF
dp5SYQ4FGtGYzkVmN68TaFUOhfjBI4Jog6fBH4AlBF5WZ7OAHJqHW6dt7ka6NBEv40mBAVxk0oNJ
vzW7CtQOfNqQeMT5iIc9RI26+6a0CPB3YiUIy5vCSl+ySdyX0NgD5qKlm3ehpGwoBcM6zABCAhOP
PFv/rO/G6L0UGANndE3JHnRJVcylPFPgrcJFNiOHNSGHHlL76yb0WNXKhSuWE8UshwMJutZhmFgf
yqcZaqKObg3FwcQ/v2WS0boR0KAN8CBs6mUu3I3OSbVkLX6b+TfopGTRHtHjq3KEZglgKgIHw0lk
NnH/qBO52IG6V00cQmjM8aOyaFQUxp9+XMEYiuqV0MZncyBZMm3t4utM3D7ClghLlVneMj1pdrnV
mQI5TTlIiCR03hIUILXwTLIBlHw00vg4AE5AxKiSZREufNQIRP/0D2C2Io1MsNCpMcD3hqcpp9KQ
COMghvKuZgFXDj3T6mnxnkbRfcTZet9z6th7zOOiWeeUj9r2NWcgsXNaU7gxwuei8AjRKaAjLlOE
xYn76lvDugXODmY6fHDhSFlGkAsQeqR4Drb5z4BIU7rVpi+pyHrDfmzSBFcZ9Zh16Ki4tYL5ZIwe
QWIDWjUjLJ2bkBQ2zZ/SGRERDLB/2Ew2IJt1EOKtVnhPviBx70xBxtOivxkz/BG8z8n3diGkC6dG
+tCfUw3IJkNDD/qQR7RLk+KPJ7Cl3vT9s1VtLMXGGRt3UeF/uCYcnEwnaCV2UCkmEuJg2wDUg/sy
RKSsI07v9D0AQQt6Oo6hOFAB9TiQFiPAqcYyGTurvsD8otc/SdVGhEhWlb/U1aKjW7aD+dfOi82D
ETXngC/um+ycsN6Avjz4mUV3CNzN+leDVtQBh63FGMhqZEg+2yJN0yqe66evNIGAl8PFgBGUAQ46
46eUcCPKbsVKzHlqzFpDMmxqhq/RPNWgCoTwnZute3vaR4OHpx0uPlSHrcl8lS45VHk0/aM23ifF
vSzug/FY6ncivu3avUbd1F7r4hTAFHSRmrFbdmK4UylOhGW/DRzoZyVU1x8vhTDXEjXRTqObvjqX
ztGoUaJy6br0Q2d5Z0scm0uCmIBAdQbGpM0qy3YUItyjX6LI9kHzjIvg4O0yVZNETJjGe2tDO5uR
tupawojpbLArsQkY0tgLGxk9mle2a9YmM6gfazO4xGWwaZQPLzJ+7VpybAbJ0GVMDtrZtg3qg11P
b8OSRGuS2srVaC32kzd7Emlb0fDjEHS78GzgtTHdo7pJf4CAsHvaasMxb8JFn7JZWnJjkCPEBT2t
XKZwYAMg03SPgrBDEORnHdLtU2Q8g0dG07STNu5OCW2xaJCBqJA2faV3bo1gUYl83XEtA2PcpOA8
klhBxKjPzHMn+tuR0N+w/4wB/VzoztAm73r7NFnzOnQYKNo1I6UMld657LZKWg9OYexstoxOHQ15
Tgb4veIwBFRMbDKa4V03NyVrB1tpIB5bfFu1OIdPxkZlwStno9I9sSYetUbY4AY5eLWreaezZ3VQ
zPK6hzZxigOaLgBpzfu0Q4OtLD4xOfrIRbBAXcV1b3O92fQRXiON9lALuG5oa9JKXKI3D5y7reQG
Bu+tnOaAkkTITxrAJOduZHLPt0EilHFQ3zzU/UCGh01f0i1tGjgqBFMdnklmq99hdZdYVPCJVLQu
2xagZZmp0aYhM5uTb8DKBl2qiDFUwvmJctOMydIkQYMXWxi4SJABNEn8FduQhc9tsByIYolmzZge
unl937aIgZ7Npn+MC6rDTUDzhxCJSp0/5oaOBrkXBz/UVoNV74HYTS36NrzpoXT8ddF5z0nT7qdB
LUbN+c7c9jGWgjYf+CeJ8uyWzdYy7X0UzWBdK/KF0dw37QSdDAOAaALoH3PrDS180/r1ndm13236
HIpFppDSplutkjf+2C0JGgXtZHrrNvPBU+2XqH7Xu5+0hQdF4N0jHYzhVM9HKWhjM1na3YzZNb37
IMHXBSdNK6TAGteIjYOepZ5ZOUf2reYcbL1eeewkekdNK7nzenGDF51e0QmrxWiHRN7HsK+bRiy1
X8bkZcoIGZvvxIUL7rMDjPdtqu+VrpbpeHAYUIZ+9KRc8l/nQE93HYK+fT0Mq+uOKBWa4YWnIFOJ
hqX16xo2wyOf73lt0UV+KBexsJdzalb1mCYNiPHNfdIFt4PJ0h1jwzHkePJHiGLqblsXxhfSLVND
h6hySMzpMaAIA4NDJeyN6Ozw/VB0MUXsdMVKOERTq9bmyFnp8d6bSznUm72KsNou9nOUIQiDcita
GWpL7DEn2FySeTWpAyjNiKsiY9jGqGczenSDv7RuDSqyijAmiYfPSIiPKU53mf7uh3SQbLwtucAq
stM/c76SuCHjoN47c4Ckj/praQmJzyzwUxDtzI4U1wFGtoovox72omC+AKWEPXB0SAFcYwdmjq1N
/zMJrBuQKq2LH0qFflYaG+VtguZhRM046sY94jZYoPeWi7YT4FG45VOZ2rdzxOPgztcZAWiPj/kg
+rg4GE+GU52UZZBWm9fdXlefuvus0S62NtW2UP6tlUG1T2Gwck8rAH4Px6+up3BjhQ9CQnIhMJsw
77YatjLuXmGpTez+eOxsmlvfJ32wDB8sMpimSc6f1nf6VmfJe6O5EJRV92kq7SV1kgEXMg3Lhri6
qUBW/SSnTl1Gj6OBFjTUJpiAckTHWdnnNu6LFZlycFOWVIQGXFuZCU1vgH+yUsXFW9rYx0L4n9mA
ZY8bwMrQNRsNpd3toiCvlsS0WThzBc6yQrYYeiuz0RZuC9AUos2CgcIKXJRQO0E9J7ROZYHWhM3I
InmJKVdOX8J9qgjjSHOXXt8cpCMe4h7pu6Php4OnrmXd1RVH1wSIh7lT8VTQzH6oHhudWmSkHTrr
wx4eGWTztbJfND2lIDK+9t249fX63MjpsyjrRe2QJuQp0R7YmkeD0HZVB8iv6bo+4gPffFXxj5Vk
m5GhmpMWR66ioTt9L4N0My+VkXGMIWLMoFTKvmbk+cZ36HufuGc7ar6LxrqYpOEeqiAhxU9tUYCf
5LaodIjoXbSt6xCi16AhE0GDkSSMfJEcmoz6g+nmK7t/zRLYULY/PQsxfeVmE7Ek6wdNE8lNYUao
yWEBG/KppeVoc5Q+AYxX00MlfwmnJFlosQMFRtJq2aZHtFjKnrYfsbpNKOVIET02kbHrjALjnpD2
7WhNNOdPosfxrJHKR4HXccqR6o239ke5EWb6OEX9kx0U8brL4ovpOJcgCm+NYjxGqkFXVcPTLYyY
vkk4ETT1u+PG1bJMcU8T4IKWzJZN36/tiK7hvR2/FfJuUi6m3Uq/VIZZLVq3nE2xzcxdl4oGRXnP
+mE3FMJrDKCG06Rw/gBmNWWzDTUauFAkVB3gfRJV+6qPnEU9lHStGL1tnb0bulduHdg5Dd2uhhKH
aCpxC7Oe6j3a+hDI3wi1XdAhZSmjgx1GF10rb9twghURsYNW6bgepQltgA5HbZx3a4oLu9p36k0p
1UnlpnczKv+sctqspQ3SgQpxSTPkxG6AOIPKD6Ex6Rffat8bezxIv30ITa9fE0TdW3l7G8TatKRn
bJhr30LTHqfX2Nt5FMj4L2/3BnUx9PnaZUz2PKP/95FfC/ITnirbfert5l+wCPDzGGK8xSy1Q8jg
Poa+Ym9ktr23DSUubpCC3pfdsYjnCqkiXa/bryEj89JzeMKapBdnnHUBlrXFrW4fkphicVgSVpm1
TeQM/GGVzgNRnLXIENs50yZUxWZqKoceQvZwMyDLEtZHIODzdvEr+iCJT1uaP2mQYCMgQG+bG3St
pZVdMejLvuSrsn7XU3S04Z4UOlxID2MHSWI/jGsvTe/sADuL0V4n/TjeKDuwFnUJR633Tx3cvSrD
X9hhUuT9SxQn+OkE6CMjYCRJOJnr2l1oisc+wKbArPIfFva1a5LJ+xVMr4bEpEg+SHO6xHnQQv9Y
ipQvtx+zcnz0hmJYGh56ikrgRiDJO4vvvgYy1CNr6zn+Xd/gG1IGjUWOikYUviKL9L1LR0I+QwAh
k8JmerkvJ6yYez3dlXZwGoW+M0rioXKojoU1NfjqRvBQnYUlyUUL6ofzQmKq5zIV1J4sjKdJV5pE
/1apvvIzoskuYeUuiQzH6q3XhrfUr740E+euCZPpnLi8aPj8pnh3iuZOVmOB1q7407dyVUy4Vvgw
NjXEzTY7bJyyCE3UpgJbLB3PO1lV9p6mcASbV803jlOMdeEALaykKN+V7a2v54+RlWDG2Sx9XLNK
TrSD1JplO01AljexanMg78rSp6pGx4HU3VqJtJdOXJ6aUh0cx7nVBmORw+NojbUlm8Oo2GLq2MOY
saZ8Eb2KQv/Wx/exRNvRU3TW1LaSTNxgIP4w19ZAzsQBLNq+2GdeA2tAe/Lz4JC6VOUD/DpyNFWZ
2Olmue6aYlN73bnoE5BzdXHLOtlhdmxya4ea+M0e6MzWc41tCrdOmXy0k3zJNPaoLsIkLCzPkxle
+nkZULL5sHL2I825DcrneDIBHsO7wJlTdCAIhkbxlrufdh6frB77ZK6K8o3PYAI7H4ifdX8OPt1V
o9KHslHejdBHCpPpsZFobTxwduXfO9oQ3vR192hQD5TJ+CAd/Di6O692Nlmgry2FLNdJUapKg1TH
sE4Mb7ek8++YYJcXgwHF52hyPnWPnoHGxo3f47olkMspGugBMhiz0u41LCurqD0zziHqRtkGNHvH
qLAa0D/LJC0u4gdVZECLIW08yYmz2S/R1T6HRKztvn/UWJd921tlHpIhJmNo+F8OZx3oxVPnFzsl
K33hGwDwUscJa8xPXc+kDse3LrW+5uvDrnTMYB4kcU8cVn21RQcQnUGi9aZNFZYnCte3aY75jpE/
RCMWfpG+wfwQ6N2VZx39VJPdtmZwcPxqU0uM4sogQIFGT9+WDDBMBTAGV8Ars1sdH9nGp5lkUp5N
PCHzrNgnE/ULtznHpfUTQEETCWblTWqfMx2ej7ClSVgV3Frm+Ghj9WqAT8FGKwP90ZNDsimTd1EH
ZG6pAc2CbjyjCwGj0+49t9t5iSQIrRGmMW2zmhE+vzeu+51nGvfYPg528dpW9efUo67xY0oJbTQc
Eoam5ytM/LzXxvO3dSlgQEjztQm0xyaBxcUak8f4ZHrhfQ3Gkejlsoz8VVD557Do303ff3QtTCVC
yzuJCVsazWDVi5/CYDrOI9mqKQ4a2k0wODh9s0qk8Yyw+bjZDluVtcbNMHjfSVdCUCltBiDrs73q
PHlvle6xSMOnSCPk78b54uZQPfPibUjdz7Qa9pKb63Xc0LL/8ZyD6aH8T3VnlVvZnQb1MLQjVLtk
Y561tq1PPyJrsT81r0B4GaEkE94ldufFDHxOc9pFyNUoalssqmR881Motxl8csDBBxxlqBPMpaL4
jT1tbxj47/vkulCUChpaT3ey9u+7oMBzbeWJ4ty3cP/snjylLC9StU/uIHD9Uua+9WlXQPtrqQFU
BlU1LJQywQgB4x0sSlz1TpcNVaGWxjrf+3FNzHdA7V2ftB/KSWMAjGgV1RCvphWAbh6lMw/AhDa7
ORC0aGhMZd0ahJJK+njspf6TBe+agHY15ewE2gTzkwmX6tUbt1wtCpk8A5e8d6a+qy0o8oa1FvbM
HFD3SQjoFA4HzVXP2UigwBrkiPIWLNOGKKYLee/5ycsYKmhetHlztbuhZYsLLbWN8hDzl1GcEvYq
GRurMfDpdNBjVlIbGK/CoBeWRYuOBHuZ6j2zq5deVqd6hPQTahXOl/jfsVXlN6WTb3q3X+d+AC3S
WZH3YqtEolmnBfnMKkywRSkgMBvM2SFiQxp+KhbQPPqqhH+xq/HDbw0YG8YjjbbhCZqbzKtmFSzg
/6gNOCJl7ovpAxDmifxWo34vOoOmhvgVqVUgGuZbSH7Nxs0KDXFajcVjSQEh6AQS+nak7+uwa+Co
eTl2co1lnyApCmosU5fcJ5hJJwlZLA36BHUwvaO2Sx8DikIPiQHtt8X0UMk7q3KWg9ICgiLvoRom
9NHJIhmQtTS5Be7nf5c1Bb8JtglmxY1nf0xRC8/RRmoQkoL23NQIMlXvR+89vk/liJ1i4VJVkNTd
ae3jtd0zOFpOffiShBTY/FB8WI0FIRJ9XBUdBeXKmzwTApv8lWuO3UZB/ksokapxOoUhdPLrgevl
0S8qYDpIhbRcijNUxyNttR1nq/RvSCdjQkFTE9AyKpQvRiPp5EHUJZlfqqqWWmG81I13OzX6Rsvg
aNbW0pDNpjWTjVbGNAuxh+3oiEUpxKtq3Is91SRfNlEkaVuYv5qaAVuUil4zmZvWFzvTf+gjKvpi
GQ7y4sT+OQggkbYcQI+ZgZ9gYp7ii2WJn7x96/E5oLazjXGJYkMioO53dRT/2FP2JnUL+3ZE6/af
STPWmTl++rX3UPTdF1nAwkDOkYZMo8gBXKq8y2B0pzGB3hxk3XfBLcy0dGP64k8YUysp0H/CUPwq
/OE58rF4LINtGoPizrrOicg7kSlWKmpfjfoyNRwSVWPnV9Gq7sAqyXxgWMWfk44hZnOb1u6+EA7e
H9MXVY2noCKMSBu4fnoE8wo2d1sjxKBvKLndQiQUr7LS+xlaHGAYfiTSS9LFW9XZb37ClAhMlOcH
RxDuFHhDEHhOOnExWTVNlMVKS2b0OCi2A0S5bsZS4ksYgK60kpFjgcCRhrZvnnmnonQpHHuROfQN
ouEYez02IxUroAR7mAh0ZmKo992RQ8d03DCoMHbRsdeKnV8EmMRBQzPUG2QeqDSdR2lL2wfnMOZm
eygSRcFJUT8vMWI0Zzg3XLTYOmKxN3+gCwzXsTCaKSZDEPNbVdH14gMSU5j/obq1iVtQXf5QFFiz
ihyEGCgl+668cJFUNILBJC2GiU4wGxgY0+KBq51jY1oacbOcuE9UBzGrpYk89APTtbCPpVH3ZCym
+tWKt2UnNgdmFsYEEgU+5oYxwj5AVWNMQM+6Vd/FO1/84AhvUoft2ie+MOx5Pafis2B7PUbZRvtA
VHJ0wuYQ5vPO0eHsBHmSKGHMCNhfSx05fPHVeC+JUS/gst2PMFU1FJQ1dfQYKmZDvVXL3lLv3h9O
pO43CW8kRAVXtG7CFxN4X8PNPhZzqXxYZ5m8KSoqIrdOCGTI2TfNzxSzO36H9WfroxdAsdm0gjZr
KABosW7wMvZSp/iuI0SSMAwlIWLFnhyAv82XXUDQAs9Zst32wHJybpbMB813pSM2zyHCFwpSHKKl
gq+v2HxKlJ8aBMJp0u6AzsPprrdfI4+6S05JASeIDovtUrQrL+4pZOsLMxG7+c4QNCDliSyEU+13
yGEmaJDzrFmWRgMIicKblG/MmguBYJAQZPp1d4myYdtL+nGxsYAYe525ih/N0F/h8wzi4DfNfWpP
66KhR8c8cmOJNwzsHWoSgU1xYpzyrXzmziyHcsQPsBtwqEB5NM/YqqsvYi5X2FnADXQIRNsew1yU
ih29oRzYZKVG9VQlLy0pGm4ZBaJXmi/luYnAUdApXWT5JWuo+uDg5UdPAMI7zXI3FS8qXO2xruK7
weBk22dTdvtwwoGuDF7LXD/YqDdcC8cPc0TKSWbkupCrylZ/rqOHNEz3VNaPAX7vjq82Qdi/V16y
1bixTuN/DrZ6sI1uE0/EcUmmVkbzlmPo1Eb1ziJjqAvrB0hzk+WboA/3xKNhBRan6RYzLjFecmHv
Olu/hHNWNoQXjySxx3djdAFimPxVNK2rhPitGMA14U9BPTnX6AJo1sTS2g/ei5HMxLjuQ8zN/nDu
tIzi2dKS/mZe0g1K0q2g7xSNwvXN5Fu3bS4QDU46ZjkIsTsCJSyuyvg01DS2MwXixQC5g+nv0yQ5
iILuNC4ggp+lXzRjgOfMOj7md1IxqjOU+XMnp/yxz52H+UMmk+uYE2hjqNNzPPOWpxO2+yad2PKO
KgKgCS1mkZ4nGJ6OenRMqnbvDBOBGr4omm4uSjyhbJF+Bp3cpmADRZHTcUj3d10D0yQq4TkhI6hh
lLqBlNdTGbliM2XBck7VUO47GkCVVhNu1asfUZSerxTRzleV15c+QIfNEYwW0vo8fsN8LXKpRAWQ
Y0IM6zIDsXKoXxp3urTl2ZswcfcnzHEalpZEy9aeGg8stcFMNASc3A6GerIEKxS3oejkwayqdelB
lY5qDToO26PWGbdTWtxnwl4HeCpmQBSe3yDiqGGg29UKJ7DCbcVmxklLXZ00roDnNLClerI82W+a
iP3QtajQYVDqTseq7blFNuZvRLaZWxzTLL1gcSvq+LOp5MpAWxjI+rXF09toMQvPzOCoAalPET16
EzfRN4VlL4giay+nY3lJ0mjH9fNASa8MN0Mx7YDQaKE3VW/AMndGwyrUi3uDjGUO6XOXehmjPCr1
N1Z8nZ4aJhSafJpuGtt8qYziPAIi+PlbONAiKcDTXHYfUSBOxYDGK6WgFXjZLSqxJnkOi0Oc0gZX
pkcRAXKjCwWlfYSD9Fya327f7c1eGYsogccNqpxm47GAZyxYT5oOxCv02seMbwsEItaMMVN1mPX5
HTa3Ma6Nrf0tp+yWahP4VmZvXEX2n47G4jX2s5e+wdrUaN17FQXIpC51m76JKMKN02B9VU81otV+
bJ+6TpEj0SN+ng+zMMXH64q2PklaHtys+ZA9xhW6/tj0aBgNcD2PNKgKKwVNXi25walfP9qKyK/L
PNzIyPctgUFUVJ+cmEnSTnq+yIAPXIwfNcr/i84Mcd0xFFgdfMoy4caNimEQ9dVdSvY9SfKY3l5J
wHxHlR91PleBFBBhIcun2WUHPjwwgXUnKb1Pk73t8X32244C5IQ0Rznp55hGpzhy8TaBfc+aqn/P
PAxrn2oKXmHIPtOElFzI82qLgpZIx2cBb751nyJR0GEnwS8QP1Kh/C87gV7YTOWLP7KwV9NOlGwc
mS3e8rRFRj6BaAbaiLEQIUHuPQwFfVs0eCLGRDVtbiqhY+1UNTLfo0LI9mEG+9Ezduwn+T7UAb9S
2mtVOY6Kg6mtWjmjyJ1V7tVIYUW4GNckRdvux442hHT2M/0e5ZMXvmQZwIddt7hKCBGv06jHETzL
964l6TV4/TGlEBBqNDsLy8ugT+3Ok0H2exiV1AkDrkf0jx+vf5fkH5UcjXWXZI/OGKN6HouIy6gZ
xV6r4yHfuh0+NyLzDs1Ukz5zWtcTzCqHPefv79ef/v7699uvz02q/u8h/H3N37dcfwIhaNbVSHs2
Y0Bi+b+HqHT++auh4ZbUyXvH9CifNK23tGdA+nqNrw+Gw7VD81vl+8ZM/ZUx9M8yFNq2wFDv+oq/
X3w9lVgaqDDsHgqjlWewlq6ndv1TlEZffZCgg5tPXBoeZ1ECKhQ+K8fv6yaXXmTTQEQyv+T6MJkj
bfIMZFJ2ZFWresr+/D5/vQqkkxiDU+MCsZ+vyt/x8vfgfq/X9ffrn/PSMDeSRPIfx6Fi0106FcRf
0eFkCaf753rV9UJhVjgOAEyxQk13PXLP6tBszuPw75f8no5WFunGyN397+mY87gCtoMAWMEEvr77
+nB9s0eQgacfTPnrc6PtM0qX1z8ldDhjh6Xl2/UqtUFFk1/YsP+7KtdXBV43rWVYYRbPUU7QefbG
/HD96fpcQThxUyk6LTjdjOPNr2sdYwRQVNnSyrTXIC7t38nTDxgZO83we1mqKMkRnaYXk4m1G4NX
3ZPl/vowSiuH3RKC8fh2vK7q6fFfB/aPm/774/XvYeVSer/++I8h/Pvjv4b49fT+8XrdM99a29V/
h871r3+/8t+feP39X6/516//ekkm7Ys/+NnacdKTowixonqEeCtKHmgdqOB8/F4WC5RyPTbVraA+
tYkNe3ddMPpWME1MyyVM7nvip79TVJOQLCqER793OZ2nEsBPVjTuLjdGWPRkxn+P5zqifs/87+D6
e/TKaPNlmmQgpNermVgDtLPaVb+f/veFTToPBi/fXJ+KUqtfS3tRi/s+iE5/r/bfN/zruVQBLSkn
N5FA/XegX499CIhL4ug/1+N64EWWZzvZ/HQseY5bB7+X6vpq5VfayinMp9914T8v15vpn4uAsIHU
dJbH659/h/z1x3+8/HqgRTn7kkwKwqiZp0iVG+MtTXCFMUuNlo9BXu+b+aGfLHzDM3f7ex8q2wk2
GiLP//fz//3k73v8Lrrk/f/RdV5LrWNbuH4iVSmHW9uSbRknsA34RgULUM5ZT38+mX326tO1T1XX
aoIBS5phzH/8oUQWPM+53yufPyrlowc7evv7KkMx57ZHvX286vHP442C4uCTJmAG9L8e4uNrf+/8
pJv7VOvxeZlwj4WzjVnlf7e9z3je0wRIs0SPSKHnNGm0f6znXh2GHCznpT0IC/7579IuBJRnZeuP
/xhyj/eWqfCyIg2VxWNZqbOOYJzg8DtHH9commXuNJr4/Hj978tMDatQK6GCLUGsZzJj6U7ZsC8g
3KDwYzxnaW+x9vrC/90rYg53rtYPE5Ks+QWPzx8ftaYE58qoizuIsWpPY/o1hnhZpjGElc3jug0z
/O9KbgzVf4YKHNgiOj7e1j8+/J0FMvpObAllUBNN5Z085uQ/Pnx8/vjnsZ7/Lo0BeZgT5MzHwA/U
FpDw8V2ahV61eyzdGiDwf36b1ptCtXu8VuJInW4eH5bRMKSbsdDxwLWq+5hmhZvO2702evS35o/+
9TVj/sbf71qa5C8KmKu/+8nw93ofV/r453cw/Os7jy96heEVb7+vfHz/d1SaMVvLn79jqJAVxGRx
vhHaaZrsx6W1jxXrcU/aaBj/c+2/Hz6+CjOZB/V7wY9tbN47/t7IJuvwofp7Tx8f/eOLf1/5+HN/
P01jWnNdCBz2+MbjDyQjko6kpJP6d2r8Yw/53dr/cS8e2+C/9vtxigVbGbTrv1/3mLXzfPrHVvT3
3vzevP++5u+n/+vXyEIwrEX2yf/1MquGDnAarBYbrscb/H9/6WMXToceg34rtNYKGYK/T+tff+gf
1/3/f8N9VYobcMc8fxMT4T9F1t9FSjQA7BuZQ9/jl/9jI/174f/4479/R8i8aJ1xLv+df7/fT4rk
aJDaC4fLCVKIub/79+84tSLvGvtEEQzC4Kl//l4IWgANsaHw+r9uxD8uMOhMfd3XkvOPdwhWhGWJ
F17/XV7/feuP3/oYOEgu8k0KeBnozKOsgZcaSS81U/HvXw5Lv+bI3vzjqaS1fJwif3Qev/N36Xn8
wO/70JDKr9TOosP4WIf/buaPz5FbSBsB29Tfd9gjQV4CY1OlDkJvF6DB4qPur1Usu/MkpaVQz8mY
iUUb+fHFxz9WpczfmV80+N6MD84f/n611WjshaNP+///Le06K6HTIwDiaA3kJs04CO1NB7sjgY+g
2HP55KPwXsMK0+yMoIfFsBNrt8UzD2wwesJCCWqpflNg3cL6Bpq9DsYli9/odIAxEp6bX1lKKSdG
MCHManBFyFfIDchLFe1G3gCFch6Eywa+MdhevfKQkJ06nfwbtnDY5S+19DK+G3bImelZI+HE4hIW
VJbSyicieYIes7LILHFLErCKA41W8tq87UTkJnG59Sa2AHjPEvKjbWErO/NH/KGCIIusxTDFW0+X
eG0ehTV8I8UlFiaeKaw+aOcO6r2IfaXvBi9En1mERoBM59h3L73glv0Eh8JaGgS2tefpuaqfw60O
pwJwaTNiPTLDaQvc9A0W4xwTBhtvYDKQwpWPqRRscWSgEHJW44nSHitWlDElWRagmdKl0LeAD+Dl
Kv1EY6l0y85bF8qJzGyY9eacIOADNx9rGMwTOn86R+4k03bFTTUPgJ2wSFgWll1dQyiBjvStYLnm
BP4R+FsYNvyrrCt1PRmXyH9nQMQEmgzYbuIxId0r6aDeOBhYHIxwrsUT9whJX4kvqcsjtlX8X87g
k9MiPviH4X0k6SZz1DsRRNjIxChhFry3vHjiunnaFU0hwZ24r+YWMYcC5g6xkHY0bIxFt4EFZs1J
VmcBgZMKAr9Gp12NSwNWAvzrJ8kWg7Wg0k4HX1opKHgOnCrVkCi9RblVktc6hc27GJbCnXFlFK/q
RSVpBjLJKvhEaIknPYPOes7x/BievOY9wzWE6B4SGREQZswVp8bckyYEfu0hFJolbydGItBt9O4M
+53xW4LWprB0bDJWBtr9y4rNhmQDf1W+KbvkvV1DaQWS4VpmDHYVn5tXFfukjfkDO7s/Q9eEiGZF
s7W7esfg7J3wByrhRCLRsuXa3pvY1Y/tH7r2ANN39Ste+674jkiHtlpBUA6ZZrLD3cuIMiH6HCf8
KyzH1CS2fm8JdgGlond0b5l/0tGT3mmXZ8gJe3ha9mxZKm9wMo4/DUxz6A5t+hfZKZjJjFAWOP6K
h3LSvOnbmUKDYXXrCKIddpd4gIPiSIFTdhdhXEEI5QU9D1JY672bYUG+bv9EBFYmq9qRnoFTNkM1
525qznTh3ULWp2YUPyzi1shEZ+bBzkINDKuRlnG7YL7Ca6TJtyDo0d9Ml3m+4PiFewd3D9SGNhID
8B1OPQMQJaj6wY0WiKVStrwHpVgrUFMhzlc7gGiO35B3cNXHokQ5epnjhbYGleUl+0lHJ4vhCLuI
E+HyQQAOdr0IbL2a9IXiMmO9r2zONQQqlVIH0TV3Z3wH9usxc3FReI79mYbTsIu81RQ4fncJ23fG
NxwlWd4pu+wLXBS8lr5KiykbHd1opWOl5vZr/zzTKaJdGq2GcNtBCkOR9qR6rjp269gW43m90bWT
j1t5vipMp805fm+iDv2gY3zSdcYchhCKiyG8WRFRmLeueEmV56p4Maxl6W38dVIfSv3q0VSiwUJ6
3l0yDpV1oqFhpSd/PJnGsXbE4YAFBd38gl4QV8Zom42dVlpJQCljgM/6E6QCI7FNAx+epZqfFX5g
5VtwMle+alfiOR1PCZa3wpkGDxSAxag8+/1rrzwLxovYvfBv4TE5V1V77c1j48oS5L6n3Lh63WuR
3yLpgswnLfaTy/RF+NQKTtFeeRPjcepX7XQYA7gDth9dY8ERBcKfaTzGJKDixUSoNAGFxiKn3T7/
5QXzfGTK2716ilHaYZozPOvKSiFwSz8DfxajvZjdHlz8PYxoWxFI4ob50ie0w+1+kDV2S5yncba3
03363KHT99feGgWY1d7C/BoOb+XwFhjvmYh9AuuJiS8StKf2K4O5DKdBRk59EjEF4g/iD4cls22+
MDe1epfboN7qPJvRroYc4nd54Jq5M9vUSFchcGDpWyiO1oa8bTFJslZyNL8a9oS3ZWLidfKlODVE
EixCpa2ygxe7xk/BxqXN0d62a0DTSVojfeQ4vTCEk+cdqw/4YopbO9UnE5vfFBPAzfG0XIvRjn2c
2zX0q/H4Dbe9yrcNYxxIk6hm1W0KMhPXw672t/VeQiyPOWi7ksgTiVfkJaiLRsKRWSioeOhcf8ox
9mzDE/24uHzLBTQUPlyYe0J7XZhXWd+8NdLHukZ2gUx7O/VfcIfiaY0mdYR8h5fvd2Y53Ya/yXxG
zRyvA9NRIzuYGQ94JLnBq86Z/I3GRLUpIULhaGatkldAXA/3LPJmUU2SjQLgsdAvpgATcaFgC5Y5
/h5Hp3H1h948sTXRqj+lb2217X6yFP77IiBetFrm3sbEWdOlAQdevdZvdETib/OSYqxf7Kk7ImMF
c7sabQyQIfxsKDJg/uOHhj8cAR3xMlhWn6R0Zkfp0tNQAfBeSJPjbyg7QlJ/WLto7TebrtkVnSNL
+GzsTYJ8GH/Zh3cJ4nP26slL3hD0cQEd1AGzzFdg08BbCTNxkpiyZWiuhRsj3W/fw7Wm3rtsk1s/
gX6e+5a5O6lrjAJYXy/KGWWFiOEo5kU17RYHNZD8BWfG/Bp9l1ql2QSvXBtTMyZEaD8Q+GTXWOlR
IgvbJJ9v7LjhVvbmWnyj6c2e28C6WdLwtYfnAHc6mhbXGi9lSPVYKSZL9UJzA04LUvpzYjqGZLfz
UxSYSQpjUmm/J+mDn5rEJenPPlEZ1p62KdAtKrp4PPAGGlcTXThRChY0P8PPMG10tOo0Rv0cPuqQ
LYTxadjB7mKXZPNLLFaKQ0JGCHSHXRn9GdQj3zG7TYMkkqQTyWY9jqNb/C1rJ9wpPO1U4Dabk/DY
D0Q7L1H3xWfWj+SHjSyyHP+eEuZmku1FMbNHUwhbYd+Fq+gNFmD2bhwxmsTM8ynFbaZZ8oZm4+eZ
fbuhOsxINBm0Y0nEtb8wT6awEZkzoxvl+FC4wmf2RarSsRqYqI5IGa0d+h1+6odmi45WvOrtSo9v
2BfQRwzjXYJvg+UgTtOwjcmfBBMEZJmZ9KOdkfDWdsWuaEq7dm+INF8cg+PJ6FKbosmmNG1PzYZ9
KaX3iu+Oj0RjadLUcbJPz7x1m0T8HJTNRKcXLkro+CaxyytJ2Y5I+rjFr8ipmXfQM+Evkjyub6vp
OZNY/ucyt/hsSKsxFiwhBvZk0NqHJxo/ll2wrGCXtkd8n7Lt7/TsWcKwxbC59ez7ie4iigqctt9o
9Lx33hclMHpmKnNy8QKb48x77VDkjY0rYk/8xfpXt8eE5+ZinkdcIOVDvlG5umW3JYEJKAaqEKRS
VC/LFOt4tJqEBHVwsvO1XJ/hdugizv7L6uM9OGS4c+M5V2+M6pJTejZMc+ySWpJg3maaosbKscTN
YVWhWQ/pQC49GW0i03FdZCtL3I4XQg51G3wMbrSDUwPg4JJt2zqm/po9g5ZYqmEivw9qh30M8hUV
0E4U9wLzSE5XlbkJzI3UuKW5gq24MMp3crDQUeNSDqt7AbN9fkYEmm44IUzTqg82HRN/1eHJPZYv
2ldN8UFnnvgSGQ/jHLYlHnA/yXu9x/wkZBgd9Pw6kQIWuj5NrEX2ym1cpx+1scIV/b3cm1/DMxeW
PvEYJ5fDDyvmJw18CtdZK4D4g9LBUB1WcbwxhzX1rU8ODPvLTn0XTY43mnIMppVPVF29NJQN8k0D
sRVa7l2gbJS7/O67xXbwQAoXIlqcDWH3nADosKduIEMDthvvwugqwmNKTdPZrGT5+Iamjw8iEtCx
RYeOOT4zhfzmKMVvmvQBxKm22xifUZaPTHOLXTi++erKIhDWWEjAgq/6MfySXDQkkbqmqmIX8XRb
+KZUVjcTRgzyxt9ysMxSNJoL3i9lIVs0ZwDWvBKJ4KHNrq30Ioq3zkBeSo29ZIVCILDqDKfv19kr
LBDP+Oj6J+Xu+VdJO5s6mVwraq8xu8JPCi5esONsk32O/brPoH1SJ7G4yZjAO2xWBkH0Iw+YuLmz
91UT8hDedJNk2dzlRqvxZ4KAzYenumqagyV9VMa5g+iHRopwps6O6h1f7JXXxn/3SFV8jsMb0l86
y9mWnTHYMV9jaUeHmTpOAAilpgGAr4bnjifGpLXj/GJKrwaHKX2lGJyYcFjb4JcWNB/1H0PZe5Ud
fCQ3zmYw1RVMpJsPtdgLCWonW/ecweCRP7W1bXrHfDsLLotLb2xT6F1k0t+KfT/MNrpznAsJLJrb
UcHn185puAEdMElFrWg4cUj6ndK+eYIBEaNtHDRjzfSnozuItlpvcA8s7kNzUP1bi4phxA41+5GE
k1rj//OT4Iwgm9vS2o+6ueSH8papv5fye1ldA5wDBelshfsaQqQgXtLqjBkJcYrrevVaIYfBiI16
ZdDvgW8uVX0+k/YrfssIkhsno20RQ5bi8oDpGQZDIxOIj4zGtfznlpN4QSBreMiVbyG7xWO5DJP7
5KcY1URuT4Ufg+D65o8cuPxIhk3H439XmJ4MJWwTFQ3ikLUMShvw6GEpgw8N/pO9ecbDGjaA3Qkc
nAnXwCyjkjCT0q8o9GSV81oXb6o2fJZBC0ZjmWd3ri3H2jZwcbFRRHR8zOoWtU6Kcah5zlp1K0xM
6nFNsuDjr2Mn2qxFDWddTkANThbCCaV4CgXDW80KzkLDPin+zlr0O9mlqAMctO6mfJ+id2o5AiXE
G+oULqlSrl54E1pE0O9pFC4z9gWrIlFTv4ri6Y9hvnbehdtsQdZLntnLBpws8JvkoozmFuHiPSj7
ITlPM5EAJRq/teUA0DXDwjKoxAcUvC8tsXMZGUDVeSx/GkwsJd+DqHbmEVT6OSKX1SevNJ+Fx1i2
dANRa5K1hSiKGRYM/xLOe0DpExU/kAZwQOpyHLxNaY89wrptNCpbA3kY3K2AsiNfD3W4FLF0yHCP
3YrRXU3Rmoe0Cq5W+zOYvqN11s7sECaW40ryds89S2UQsDhOxUarrW3AgTzsXZnJI9bWNYnUTSty
iKzCdXYbiGgpsLRSYC5BBqJbzoKI/0whXXXNZMW6qowPCQveTQZa5sMNrQZkZOZPjD6cvcVKbUrP
zuwhgiGTUjcitQmDI3f5m57yrevfYnYeBzjQe1U4FqkODgH0Idhdf9c1uNxsACNm6wZ8dTEBK+Sw
y7lQ1TgbWsrj8lHlXSc92Ul4rczfQlvGwzWydasgQyhcFQvRSHOxmDFh/vSYmw4e9CZkX6UrgcMM
lGPtMJvFMG5KCl35iN0aG/TZ5Ggnfoz+j0H9axhnfALmEpFHwcPa09NazgY2fnIbY85y3jxAZW9f
cM/aO09AqMluiLQb1OPVZKToJ5k9MAW57gwiVFZgOadfGyVcJhN1ejEPr7ascd1zDQ1zMEyfcKL1
qnMpoDWm1z8LdobM7n705J6JGXnsJsyvHm4J545poIp419GR5g0EH9wvK5MSQDj3sTsoERUxQQBk
ww6e01kk3eFErosVW46FslDdQgi0G+unQ4liCUjuaPYOf/pgevYJTy/kjmpMIrVXd1OdgEGDlZpK
tcnVM5J8dbbxUyYqGDPb+xrJIlHoWNV3hPB3kMh5wHigM9qXosfFujf2WLK65ST+iSvKOl+GIR+Y
wNPti6KoR1VOFlOVH8TZ1ssNQ3u+uipgG6LuK77zKXbNvv82M4JKxPBJZUEsBVYWNLBK9tMb5U4U
YjhGKCDSN2OC4dbxjAYAsjZeNyJ+3xFyc1jnRCYixe/tTgU8jTFpKaIQFMsv36Yq+ugjaCm+iYID
s+F+5Cg0SMx3aDn8pavelKc6rF6RdL3iZLPzEyhPQkq4vfHmYyrsGqUH/RxGjwQFk3ICaxDWtwrt
rLTUG1KDsRiCWjTQhfXVmMJNIfoVtQlVsAetu1vGcr6a8BsImWcKtrEtHpOmSYKHJjmW4XrkOYT5
YEuNue04andYMI2XrGVRlyc70u6G4iPc5owUspjmlaNFPjr+671oySkHKEmKCOZje5qagdx0XBNl
zxW7c+9PB3kqsAerICB1sVvF/Ycua/tRsODZrjLjrmfiVn1sPwMZWLE/wFdFFmCqR6NlK0jJx5Rq
gJnOO1sBZj75t9l1hygKz1nEadmMRQINPHQCYcww0FF2hLaV+0e5qE8Jm2zm30UfoNvnAOlHTqeb
zrzY+HmGlIH6RjxHeXbEIUNmFPbyd1jXSzhhwKJb9lqdqYwOCNtfcjdQbzXGNvHKVXaVvfdYZ/2q
EwAOduMCMDpPVI5i1YE1KIzKw/w0iozTJFm8MYbWHhpoL7tXzHefg1qs5cuUL6UYG9bXkL2m3zM+
qyF9iTC4EQMfnLrA5Kz6hlv6pArKviL6sEn3iSZuRkpg3xi3+BSMQvlk8oqJG8PDoQyaJGBa3nku
Zq7M1G1CeKl9dMXvlgxLwl1fsvyjCW5FhVnXeh7vgkbeE8qXMBxoM/QrnRC9nI2zqbyvUvA/Kz5P
OdrpKtmA8UVhcDU6yDvLN/oV/ccQMYgFMsx7e5AGuzLDfSdJW43bUOkJyS9AwTWhHqX/jbhzVQny
cR5ZqSqCR7ETWPU6pSIMye2tXwrSGKI/mKSoLXO0+zHz6UlQ95Q2tFSJFYI6GUPNBv3jnQYyJW9H
yU28t4Rbu1coaykeaRX96MN7Ldw0GBVzfZMA83fNXh7hbRoVHHp5P4UKnXSZUwaqNjrgk3VJNfjv
NN1GFUdUUIIo26QiF2WeNbIxTAPCJ4dF9diRaDG/RhmsdTLch1Sy5ajA+eGawVLh+TF+CsznFVnB
3fyeIXP2h2YXDHvLij6k4dyDro/XEN8btkhri8lLQ5oM1cGqK797cAWVKWbmDASrAnLYWPg3qhOW
zmWITSiWaMNZtLC08ggnRx82XfmxeV3KSMBjieNd5PrVitmJCgCvCq/GO4UPpZqgSHdFPvcKBZGW
7WT/yne9ITvw3jX8WnF3C1MMNjPyInx1PzF5NOh+Jis7rEqS/2j7xSQCE7cGfNpqa03wLnKJQLI1
trHVYZSWDCgVc0w/LNxasCAemV7aEPNFbOOmKL+qLWsQnNdTq35Kymhr2qnsWb+U1x60qghxFRBu
CV0UCzBcQFheQ08duo9ANy/hhONqN7O1kEDgZ6LY8Asx2xKe0Td1hk+VPHOP+z3STydLrIXajvsp
xqCnwD9/9Fd97MQ66Anbek83DBteKh8xlCmG/GVbiWsfz0TB8z4ULM4rEX+5gczyWkxPFjYNMjKi
IUfwIE3rcJTPqPt9P70GU7IK52U8sCf9NRx7/DBp3Vq5kyQ3jQGctj9qKpFXQ+4wHTsVLw5cLNJW
u5cCrbHpWis4nxsoKoRvDzF62otPDYuLmeB6qaaVg+ZrEdZ4aXSTk07ofzPAhOlJG7iwzo2aZllR
lZaMORXGko5nvwH45qcYR8LXCd6a6L1G6oRWd6d55VNFVBmJ6xTUplg/9TXLhcDMjSUL2mr60tQD
0EdS4R4vulicYxAHnDx9D2xL3WwJ2fv7Ui4QDzHG8SnW2Zzl4nkgZF7K+lWU7edtRtC2sTkAmzPW
cHZNVaqlOQW9ib8EQO4JBcaA/2IXJZtC65+MAFKCIZ6GeLInILECabYcjXamDVQzmHf4f7ohemG6
+HRuaunUANvV2jcOVJ2ir4QJHi4IRHCXcOWphBp6yZ1V1Z++IxEmZak5/Vjf4YOA4obsNpF8Kozq
wJGDjqg3ubJ3USW2IS1u1mkXECqff09p4TbcNz3v2Trr2tbqqzh9IwBkMRzuKKrR1bDzzaWrNuYv
DWBbNOHue80INSMapqdjk7gmT083cL2JjfpKpZvRVYDxBoeGH5Ozu9xlX3lg7sbwZ8xkDkfxNujR
BaKRQ0V3KYliMeuOODD1nMLsF6Srb9ymhPsWcc+QJUtIFOfDmGUUbG6CHVHbNnF75Fg3n7gSegY+
p64hpvLl9BOVyd6/dDyyQjqL5fgUZHbE0VaKcGKq19xUgHNJ2w8TB7q51SXsMvm94OQ+FaETod6R
JEpGGCAWPacophYHYwinQyRqtn/xpGjv64pbSWCLKZLdSV+Fev+nCkkyEz+GntQQfEg4JSNNNeFU
N4O0MSTaF1pp0aAudpP/VvXNu6JWL4kmLIzqKxo/0ijzeb2HP2sp4CuFCrIyT32PbwtuNPNSxkoe
foU+KgTI83MNBEPwqWRVqHrq1158hrANMlwl3+ZoEEnTPae1vlObFr1atg7Fp6IWdprSHnvVICnH
lzaKBQ5rihux8+F4URxZw0YK9X0hRCtBokZvCFvxh8+0qJ9bDEmKxiTYacZnEFZ68l0eWPSU2juk
KsZkOE9MCf4vQbkLwBhCxHWlGw8WDhtNeZNT9iq2YbTLuyoWBJYI6aOoccyZ5OSomCQBp2ZxEGsS
pLNVL0IXasxrYdp+jTc5UzilRqsLug54uh+DRIwWougdg6B/ojLbaiwfjR9Q0SUHffyyMLXL5GSb
gbgGdXFoWxSbaX9VhvHoTcK20dmBBuE1bba92h4wjHMsThlSn77F4apDB6fQngtD/WBY1lM9ha7S
QW9jwC97bgSel+QgtUQncDutUHFS1l9IgUvS58uBvo8B9w4lfvxVA1GySyXRuDHGt06N5YU/kggE
MjHCKofQTN6RvxQ6Cb7st1e6qpidFJksZ785h9g1MeWnXvvQsUKi5EazOpvCCmsKuF4bgF9iG/kk
3hSbVMnexKhhdHEML5ojeoBtOFoEwGMKPqnuwJZedNxlCuu2sKcAbDMkXHNgW1ZJa1YFiikyVybr
p52xfxl5ggcc3NBqGlZlGn3hF1NNN6H4rktvJ6UWhC7KIrJxxXzAKCJ25yNzQoOjifB58IgUCXEF
CdV9ygiOxJck8dcaC8NckmOMSlPa3xkx+DBHuY4qbOLEwiGvXaXD4OQleQXK8M1/3YBorxb340An
h/ODzKloTP2zwo31pXDVWupOJ5E6IjxH08Vbk4qbAeOZvpjsjDKjIpDFz2lTs9ajqbY78blUoCLJ
KDqTEldodTc0OjJdPKT69EWMcIVKMNwbCvFSju9+lH/GuNZJhEc3Ms5+YuFU/q2Ue3teAQ18w6de
3E864xMubTtei4Fzi6LfUzXaKh186aJj65iOmqf9ERtaPPJu2JgqWQRB/a5V+lcSIdJgYgg4IKWq
9jyDV7oFGZceXcbCpyaPXQgJsqXfqK2Q3n4W5reQEMPIKJ9/9Lv1lT9AWoaR8cQqiADcME6axTTt
JBr9VQ3rQL+38qGcWjuibJltOCHfJxjdxpX0LGQTYvfhOQtVZxKox3O/Puv++FoRbhIUZgFCKCMd
65y+bF6NMRa3cl3RR6KHQb6ADEVl9ioieCR2BMVax1ZwrDUSWsRK2ehWjhlRAjMEI3kaBy1NFaFJ
aZVThRpSc4iZx80Am5kGc9YTrZbeC44c0Ya1GssG7HoZOHneX1t2fkEebYAsoyNXWUY6i/0563se
aWvduxPsMIhnpDPLgBhWXrOdi8l5n4V6utAoZuKKVgC/Lum0c2DC7kVsLBBucG9R5/bDdx5guc+t
HeaEzQyvMcLj8DbR2BlyQ0YKVOCJzc0CVBDFlwE9kF2lBZJUkrloVdELrPZUw/ErzoTrHtZPYCgn
bCvdedHuckB6zgjzgiVP09ps0lMVYHyLsDtRIGZsm3K4DdQqE15Qcv89ZnRLJEROMSmAauOd8qa9
x2aPQggsLzxX+BgtiwKtGxtOofhYo6wTZlgliDi5PCuq99SV7bNe+fs85awwSTurLp7SMcVBebqk
gvEtGe2qz8NtFDZ2l2ISxo2NKG6KKsaYB3hVppjO6ucmIekZmLwrzp3GEcrrgDDzMtvjGPOUJhFo
dgydKwWoKUYaOHGywa3Mq52kx0DCPyljcYqkwkmLcBuaJcossoUrUtzBwMg5B5JSGrCPYkQKKD31
/viComGlY5UnBh/5qJIpQjBADnkZXjY2d26X35oZK+uQY+OdWbSfGk3eRM/+pBoes2h6oEN7VuvU
NY3ntiCnViI4gnR0vdrmRrE2hBCbPbooEDBkTyUfoUFLGjBbf9oas3wcBRAnVzWRRQqyDZqkplbi
+Sy/CqjX9VnXJGNTAs+kiXDEprmRE5NndphqN+cZLKNuDWaksaY+V9mq4GepQNCGX2xqOlCqeDeA
TyT1G/Acl2O7Fd1UKp6mDJAJu71E/gnSZ46hVOvzWQeD3vhYE4SN3YyVmRgggW4mwwemMk5V5qjV
B2K4k1cpCbdaQHKV1gGymJQpEd7OSqM0kOKYaXQ6oBJ+xI1jKRnGBNTgqn4HZFe6xNVxwiPtxp7f
WQ+UltCkE+T5Blanfmqe6gFDbbP6qnJ/zbJoRLOZz6EoiC2L0/iMeOutn2GaOCMbhYoe1Lem9MSJ
7GJJuHMPJpoGAWutwqFkX/dKfPIAXoLcsoNR2ocSzub1l9ZhqQAUYLaA/9FuzJQXL5zRRVwelXaX
o5AvZOs9ADyYiBv1m3yr1/66D09JoP0YveFQoR1mfCDF8yGsX9IquAKs7UMjRKVoOgGdiFCNSKht
tuLYfkCqJcZgfLFMdS/7eLP2VEgDhx6exdTlR1XHYWfCwa5yZ8MVKl+LB5y00H6q+NjSmazNE5rU
hef2PpXPdOVYH8qY9iAZrKr6LZi7lqZ68DGo9ll38LRaGONrg81SiRHQBL5HA0n8kokJqNphJRf+
aT7KcYKaFXRD0rpxH0IMZGYCB8wnvIzNXObo6nnZ3pK7p2QKXkctdRLtR6oukxcT26XuBy3aoyH7
nLx0RZ9hoWvMd1FfhyyQg8441l90v3j1B4gH/PIMjD6jZ5n1FitI5SShTwFVOKFswM+ja1B/zz81
vySBT2kUCWvfJWaTm28A/gRsGAJZSCidyD1xAqH9o1nJR1DqWIk1nz3Lc0iLe/JvOdlrg1yuFMbj
2KKIL7bFiJFA7+1SILx5w47JaqiicYmFPicUKb2EvbKOsNUeCu9VU/yNNvRHBvcLPWZP1lEvmlDb
VpJBJp0WHycLX74h09Zdk+MdwmsSt8wiPBbPsbLH5HBl+uUlLAQ3CcVlCSweUJJ2mNAMREcy5wpI
NXXgkZ+a9gW35u7X2LaMNFMSm6Ng1XlHGWybqCVsSYieZ+sHqAX2UV5DrCfxTfJ4ms2Zg1FgXTA7
Xc4vDTkbRRz04mSLk84tbPqXMJC+5zLD7xroHScvoZa1PAR/+iacCEDhb/YFFD45X2uVt5uQ4rNm
eNIV0KiU9vOkpU9WU5UIurfBKRcYZDelRNEGLnimkmoLXGhnp7+wB5aqvz1cmbkCMbrR6RSTnRor
dgOTjVELkq8BPtWAySFGxxrAK7NlU5ewhIXascKPsWxOs6N8t1fr67w+ze/LyoP3mtW00kiimipo
IeUurdSl3ktrYZo7PLcO9lg+mS4mubqvoz6fIbyPBvJyxyDFz3tVsWyhC9qosnAXh/HG2jjXUOgK
0DSzec+WSSUyWsS6EuuhcG3oP3ODazDG3pUQldBY9ANMiM0fs5OezFrbtOF3Lo1INgvfMcVwh1WR
PpA0JFh7MQueTQErn9FhZWS8d5uKHXQi1Eouv+RUJWvDrRKnMX3+qLrB3nSJJIaQnXhT9NG5bwjA
o9KaLTI/VXYUmrQecazTh5DX66xv7oNAth8bZTrtx/EOuR3TpOxAC2Hq9mG2n6IbuDf7hFffAfEe
9xKLBV/eM8/CYU8fYjl9onupKxadeWMfoXKNQEMYOBD47fXztrsIAEPzIYe6dZu8dzDFudk6o4Co
IHFbD2l0E+gxYS1GaRFSmA++6CLIn5fYdshP5FLM7ZoqFy/zUGJgyJxvjAheYaotrbJ7QusM6NEV
FNfMfnXYRzKJfjzEgHREw9wFI8LyfLJHGcs3AKB5PWsLENMRH+qIRlEqPAXECE3HDN+ZWMdzgtoF
n0RcafpDZnw03vcUfsrD8BRRHM3tkwaibhevBxi5M6Sl43fB1ZL9sOlU9SiVrAQqBCSu8P+wdF5b
jWtZFP0ijaEcXhWcAwYMhV80KAokWTnYkvX1PTe3232pgjKywjk7rr0W8jXOFUDx/UwLMW9+7nSW
S3pH3FeWGm7J527ibfnXzj1LG1VWj7C1T3SGOdsRElrncrchhjAP0kBKod8200OmVKcJrQzrj4Uu
Is3i3/uenKVK+lsZokxs6vuJ7nB6Ow208euWsRgqBhUSF/U+E+bbOSjgOhGq5ptx6m7Jr+3U4OgA
7MceixM3FItQJIfsfmEdSHs4QW2VUguqWv7klMu6v/BQh1IhLw5zA1gXpt+b97SrW/q6dyaEzKem
eUfExKSSQOnPmS4A1AmH6Z2VMfoXMK8M+RTp5rcENbb2PXuovA3/7BwezNvpBsrMAtTlYbC0mZqj
QTkqDbOmX9EibfTyVZCZss6kr95RhEgoHlnwGg/jDwPp3GoWco3sENep9SfulXivzgSJnJKNDcuh
W1pZJtNzQTt8yiO6Xj87sNdSlr7OwyEpvT39WuvRLSLLWFYUFpM3/Vb9VmKc7i0Dtyi9Bo6VjJwD
VOjsADNFsVbf04fbDHSLbvVP7NwDMZjDVEThW+a8qj+c00jRUx8uFsnVozaW80Tge92mGEaU947c
a+maXPt6dat+q/Kj8jXd0EZN6xPY1awFs+n9QGG37N1zkSHL902+xUO5Ks1h3io3qGR+xvZkw3QK
a2VFFdBFPIQ6zrhUKsIpsSPPA9Vll7nYxqajBw0sTjxJMiWQwr70Wn+3NLeNMhjPkM9oHJNwaS+F
d8O0DxK92rm7l8aomQlIRbpkEFW020FrNpyRQdFKD1RoJerxxDEmiLoBftK2BYPgXKkC3H4wGrZL
G8D4o8AlNeylNc8tbBVr0eHBZNv27XfbgVQxic27aEp+cFdcgiirPMI2fyOipb8/XRcxycV8Fj+R
s20V5Xyt4canXZXQhxCwA1gCR6VHpbiMQNBXsvHGI2JrxYsLgj1VQxdkGQ05ogdpe8iCUMh4VZpT
MXP2ePCF5+nHXBJiTh8+nWXO/HAJjXp7hmCQ5PVKx0l6KZQQiJM0MpZ7wMOiJ0DFDzgJeyq/11t3
RJ2LIW8S4YqYgqLAwgTndx+ftPvPbzQ3T3CYbLqEuJO55G6pETLFCT8AJ3KhG8+9AmxCi9LEJ7kk
n3kEpf0pGTfesEvwcr5atlHCzZihChmX9/vvqtJpHHoxKaeZ0X7YeOMZQYB7/cPuTZpPl5oaTB22
BgBhNaAGTTNoOT+kRyUPpy5/eDZi5GnSX+uNYDNIUUeqeIZi+bMqZeBUP2WQawBWudFjvl43UEiG
0lS1qVBf7xd6sd53NaKUsvusUgonKkDOcVPb/9ryPPWElE0gJTCItlnxYzjYp45Y3ATZjimplg/l
Qn1tLcCBlNKPWVyGbCPdhXYv8IH6jlKJMfmDgGhK+IqYywwe5ZEFTA9J7hdw4piJn0SBd/6KOb6p
LKc3hW6OnvTRgIPMszqSq8RSc4/YJDSv+lJbQzInIXAK/3i9HHrB3ozGHkt+zw6a+aZB9lAp0AA+
4Lh4o53Vpj8jI+4PKJA2gPOICxp6G5RKHht5Bt9a8gG8ZwADaEB5pZ9BI2hA43iXlZ8sGKO7+7Fi
K3rNcgbveb+pe41ee8JWtQRWA3hZPAIBGpVuPqaCaFjZuEAQZpdH4aG8BMf2j5aNoTbysUxMULA3
SXzvmGBFoT2mHe/EqRKPtqBG7P6nAtDXvOjlQXzBA7nxbqNSsCPYLEmrKPlQ6MPUEJhxUexja5Sv
uXniLwgTeDRxKdP5d+Rj059hIGdHYK7Y3Mpoqj6JsNjCkA3+NnxzSm38BF8+N6LL4YT8o+hw6PR7
c0TD8GQxn2mfpGTYzhduuapy0pBnDD9EfC0dVY0erkbRjNOSotNBLyeoe9DwgtwvA0hM7ldQF6Ad
DeLpOplrR4ViULg6VDfKiOvlOu8Jc1eN9qzmYG2pwngATl0vFOBdg6gIPPq8H6J1KRaRSmWRLM6R
Fg37R6BY1pVO/F6iSt4oTdnEXfP+R45Fv25Qc8Hxf44d1ZgRmg9IE9hoywqqOn7RhNOi02hwDGCe
uXvkvt7EjuPx2aS75Z/KE5PJ0L6JsJB/FUQLdP+izPsjGLaUrXV1Tt74rdCglli+dB9sC9lHFH+u
1VKsecV6I/5umcgbsoOYT0xwcoFPD1Z59MMOBNs66Lf6cuVxNhX1XkAWD24RvVzuNhuHLoD0Oh8M
sCRQ3DC8BvQ8v5j4P6BwGqErbgcKtVAHb2QD9utgmqyTT0db6i0EpcUaSlVY2J8sC4TztmLZPjSS
eva6XBQXoLt7KN6JZj6LRPBgrF2n2uMieutJBzdWgJBIwBy41wGOmsf2RqeD681AvY1uthYBGbXc
cJkuPmqQOmMTSm3WzZn7eseRsbOa+QLQb65ZpuQBm2kF4zGBrOjCSpw4D24AuiEjsBi5+/PnjeKa
PG05RQeN4KnETnCBhDMojkUWk1QAxRLejzUk7/HoXUooq07d9gFq42p/3+D+m/MdplPiNAnzmuRT
uwMfub/I7ztoByQ2/NX0Rh8F40yxEyTZT9+aUrzp4QfpO6iFCCPuyfTlKNcVlyiPHU8/ACzAlrxf
sQs1ZIBEKmCSMPZ2Vy1Zv/pjUSsbcd0mNOuyvlmaGDGMluH+dKmEjOn8PRhw6VTrWIqnw+VhnXqS
FDff3pUb8kqCtKfVBPdPCdV1f0n7X++PZf6/PSVMDAsai2K32TGGJf9A2MlHpBDTs3bq76n4kWgW
GwcqEQ/LR3oJXK/wfJdwK+E+iGFEJMASjJWR7JVkg2UHHDYzzqf3Z3064f2w6SRYCknvTbsQOV1v
J0l7ebiYBfwiPGtKegJuRYnO8UK5RRjf/qQNgYdatku3jeE+9iy2xkGyftgg66cl97NBVV2exO8T
Yc6SKJjn69X0aLvhPXfeJeWRLI84hIhS/AQhCzH8QOBA/kJ0L3U2lQkrQ0ugoBcwFJgBnH6dtTKi
aZfKyfGGRY008ijAJaUIHYTzxp6pEQIepKuobwN4uz0CDaY0SJL3khwY4yO4l86WXStd6GZj6DSS
7bfOJgOlFENTI1MvtnmKxzPd80f3desXrLsucxZ6EZOnLYYWl/L40+hHhw/tj0O6Vuu3aj5QnUxI
LWuAvOwmLkgkLTPCTLr4rESFggKPX2+no/U7QIJ1AUTZMeaW9pTTimELWZbeOVEFB736I2FR1+Tr
KdGXNrldA9pfQVXhehcifIy4dieWkHpFPIGaxi5p9EqbKbBJNKTK+bifJEeUhWphAStGKECYad1L
Tr28hgg6Ozvjt8BvS6KwPFFea6s78PRZk8lwcb54zg4o6DJCfqnSYBBxvjsGN1+bdIeLuNGgZH8A
w8ByEVgRf5EwsBQlyKeDnFzoyhJXUSSZUoAEII4Miwbw7UdPQvulKso1BsSmpo91wGQq983IUE1x
IUjAH1LCwCh2cdg5e5yeo4MnXfI2YifYJGgI0zfuz1oxH8UhyYPDSRpGuVSsveRxczk/S+AhHu62
IbPldzkgYb5HvFYKGBL1LxMCFM6XnWFRpnmgh3xFlCpBchNUAKLPbDFCnSy2F8Q1goWVgLXI9dWV
hIPtWTBIzU0YEia3GGqbTuy3JN1I+JJBLO1sMIBav7bs5358dhYP1MwxF1AsCTpQtQFrsljofljI
T9fliZygZzPc1EdIWEdmgXVDW/emgyTloluUE/SDxNAqOIaK7W3Z35j1FOwCHwTWivstuawVf4gF
tyi34rEVO0Pj5oKhGG+1hM3UjLrHz9zqT5z0dPLc9xZFHcw2zw3NhgAEkPggY8NQBK4PiTiuUUyH
1i7zkUroGJZAelLw0w+WQubLqcB9HsiGBv+bdkf7dv0Qv1jtAYhgjnBGv2V3YwL4gANNSKaJ/m7x
N4UayugKQRsTL2jjJVoZQQC8wF5Lio9RbctixYooBDCJq4QZogaOpIskHFMfA/MiZShvLaTfCGEn
QB9KuODJuBM5LVFx4lf9c2CO0DTeCfMkfSWIxSXFNzST7DOXl1OBN/QzVIjcw5jfcNKWMvfyWmsr
qk6SIpfXX5wzOUjxU8RPhmbQjC2YcAzJmNjvdkOj25HUH2FAQDLDm0RgcZIwcfRJGs3JE9yBkBPQ
n3QKdJDkNLBhKC9RpR7KBdU3h7pcie9wvOKQkcc0kjUx9K2eHIDLEqtKjsDZY7o5zJSRaQ+X/yoJ
LL5OxwAgeILbBEooqRZxkaU8sfSb8oSn7Ajob7g1cznlG2C9LAcWBtkaLggAhfjjSgAOvR6ZxpKV
Og1LC+rQloptFanWRwqXLHDMwi6XhBZkL4P6N6MB6vS/MdQAMfNgUQwH6J1IFRvtyVlFSzcSeNWU
nO4tNRrAfOCCh1HAKnsesQEEpABU119weF7DVFr3py+ey9+1M93PgDhJSxkERLFOSlkscCLnviCQ
AZFENoBHp1QzAzEwkKUFuslHmFRbuEV4ZqJd25JZBjHOkCJTbBgWkh9LTpnI1mUt6M5ZyYVmek84
WOOh6nFVmy9EZ3a8lv3QzZecEBxsLkZS4l4j5+nnXy09aXGDlKFxapzGLaVgqe95rv+PaSTHQzoM
zKBYZAZOqG4Y1t5AwmHay33l2tP4Q0zqGt7VpdyEeY/zNYq3oXhCCIWWKapZwOjqJTovNnR/qUH7
qT2jWIbInkhmCRSLhYwdZs/z8VWFh5FEAzx2f9EZxOfuzwWuxgIRO5+l+gBcJ9UUaiplNLCv+vzi
WOR0Gb1YOpCS+NU8P9aPwo1DRCWgwoTqeQq9FJ5UBTcvKG1O17CpD45lYFQn0ReTHIlLk3kEYgJq
d5Y1hQbheeMM26qC8IF5Q+eblNg2TrFCgYCqvWkb65SKjN38EIpIQZJ7SXymgdKVGIGlkpEzt6c+
81A7/ZEOA++gAsiCJqTBg+A7JIkAoi+5SAOVoSdIQ0IgNgClEzENkodeo87ap7dzQcyAwQzzyQkl
DcY7MePAYmfdqNOZ40oJiJTWZUXP+lKgjCNlwb4F1kwIpmDWHv2xs1bs/8fohoRH7CWB7g23KWSe
ghiRoQ/uvAT8NV0YcDsDigzl/kZbj3uQElWL7ZNHxcwF/qqzn83mKW0IYakwxReTE9NoU5Ym06Lu
WWEq63b9luXLbaJNUCWfdfVmYxpI7P4fVkFABIkYvkNMCnVoc+/0Ih8uGbbyIRFvx3RtecJ8UpDg
lpjNiZXPxjFIm6EEwKJUmQNCFiv8KTcTay1uPT83jC/XlCPyVADAafONCCFPHprUtnpOmWABRMTm
x6UUCIqRgdRYU5+1PwJAmBCaIay72e8PJqMrc60xBYMBwnUSBpBh8bT4dNqFTFQxC8Zo7L1au9Pm
rmx7d9eUlEv3ukv4nVwI7D1p6bcTyXQVdckffaDqeYdBGmnlO8oympds8r5Zpt6Thbg3IwKorAss
iZGXqGTAPC2YhB2YbzuXzpNjZwemexOVTNtxg7gjlsfnVaecCwCVmbTo00Mg65irobuFTab9RXfl
WozRDboN5BNtmrOsazDj/TKhxcF0iQPWBikS3POHpj5fE9gdwe3gECfdeW2y95mlDIXoHkXJe1KH
d6YHM/JtKzX3Ve9GjrNRcEyjxpbqT6Z+IuputVNHzcGYvxUd/dI8BQ0MZVRGikWzdgo9eEs1Oklj
myzK7AFcfd9AxJUK/SFG00Pw9MHIgWLcQ8c7g3pwfWeclm7WLSsHKuyOatQIEpZYNmZgMLtB5Vb/
F8ApIPYSVK2TZnfTtxrdWQecBoJR5xzQnmN/w/MVTTb1MCKwsbYWDWSplNpMASclqoSNw4B+FiMd
nm6+YpZSzKLROEwzkEYw68XCaqhk3XoOB8ZvBC2VJ9mRdLgFz6RfL2m5dlJy9+KSoFQxIKjDfYIq
qsWkAQHh0vXzw2O816C/BB+BcYir3QyMMLmbcPpTYAXPb6o/RcPELmMngF4QagW1CP4txaAYIh6Y
3L/ZhypCUjfyKINhlDkDbCvTDBeq+fhJucEuQ7YjilYPE7aI/pJV1rOiUjIB7nKzvtUHxNvQXST3
BgweAUd+trEgN/PLTsJe/M98394eL7fqEdC8XfUVGlasXVYolVgdSuUMKnYmtHLw0ZcJjFgOjhmc
57KhBClVlAIsXe5QdWF8Q1GfyyJ7GbopTIZyBTljVGjmyhmHQ+FCK2E1r6wDmp+UyZckc1rtkvfu
NQ34o3oD4bUeOxe2X7aCCnqYPA9IZ+tx8ZCdo/ThYIOoHpTo8ZlUhGci+XtW7p0KVJJL9asxAfGq
sOwQraJHo2BTIft/chkPMl+Y/HkkO1epiKY2HZqyjgzX2/1rUqMm0D6N7X3xYE5BWiQeipyN+8fF
inv5z5X4uu6ZF+UB5gqz0sjO1LoJ0uYnH6hYIf1mqLCcnFSVSlFc0wrGOGv9K+RSVLs8RHVAcwKn
AicOhIfSmEUBFbiu2b96NNOM8gF1iAMJLBm3k65U9wJ63MdeCM57tmAdwLKlFk3iZN0iHE6JAWhs
RU5QXARdmRcM8+MlOzwgAJFsQpX5uhNoatptU/Pjdn1smnLcDhndxhsFIxzO1N0WY+8er84IN0oc
NKb1Zcusw5SvGDk4Fom3S0SfojiBz3ZSN0LCjHlmCIJawKz5Sdp/NwDvOjmbbXmRTsnExUb1aQ20
EjQ4ML7COiT2sL3KOB3PTpHS0JzBlQxyX/1Gf36paPEHVOx0WBqr+1tq+crAa7fwWtgAuEB7rApi
z2v/w44iNuLpe7m56E1CDyLxDtZ082A6t5frAnFGWIphSmgK82XCjLUQYzNCJufZIkQ/EHHVFBhZ
VlicIY1hBz91Vb8fsJwVQzvOa505W5N9RkEJVfu8e68f30b1OFrzqeuNV60ldtQZ4r3DoUdC3Wmo
plLzA8hZdd+5x+gAQrz6h/6YV5rxkVGQ6tW3/s7njuS2ynIoxgN3bqTfLzYpY4znpuRr0ezV5pK4
sIoGEzjhkAT2VO/mH5PxiFHPlr1ZQ0JTlJT43NAgm0BTgRYqBDzAluKPGS1c2jXFxZj2Op3Y4qEH
znTsSmZWGVLDfc69+ZxK34yUk0i1SCpkRKeoTLNj3d3XhKzLmR2HQZhGfWGbzgKth4gjzncLTAGQ
Ep5waQKd6ugKgjiejEU33zc3zALaVmGCfSYDcFrPbw34m5h/c8kfYt0DYM2RdWOMBNQ0AZdKyjka
K+9JgAOLG2wlDpvIGKeV1z+gT1nmqoDwimWdEmZ2143Ebw+mkIkzG5gXaAIHBlPYAOCXA+EHqUV6
v354lKsyLHzcjaGixwsX/bD4jqBTAXKj3RA1VD1ZZpu+kjVjSe+LGWLKO6X37ArkBbKbafxgiDNh
PsFu1KhUjoT8CBY83RKmmyCyuVvWt47yOYUvHTS4WB0E7FYsnAPYLDi1LngrYE/1MoPNRWM7pADD
ewnw43UL71gHA/etZyTL9lnQKgQ0zOPk+kg5mnZxkSmvTQyDh6vyPE5N0kRiOGkQVmC5K8DgCpKW
crhi/oA1G7IFjRKyvWDOceoDhSJjmkJqTKbVfAsSUSk2pI4u2RcSoiQMTCUnP3fjGql2jyALyNh6
Val/Z3BPw/jwZzCEE8SLnZPiek+Eh4IQzmgcImgOF+pJUrUYSpfNw2bHYjIECFC3NCSLIwmc+DqW
Vl451NXJ4sFBWi2n4MY0pc09001gXFj91Mah9wT33lFwJZ/BG2AAf531Q1lXwPLde7xhu5sdOKgy
VJmj7+/vTeEFlqItE4rDrVNuoPxmroat3ZZr+VN6sD0AsZRyyyhdJxUDm1VCMqOq170+6MjHXyP4
QJinJ/OxnEVNT1AjfHrM5P6cSVwuU43R7Bu9NiYsGPaKMbi2+UDclNEJ4gbpqWM8DISFYX+oCRdk
AhDw6P1GPXUvaHK0f9Bb/aNoL7oK0dqQvZr3i13+1d4TV1+XMxE/MG0B/6R4Cj2mLyqYr3u8wK3n
FoRebCVrhFkeMLIIduJZlzcECzLD3jwoeuhHd6hey1mN+p01oz3PVDAUy+uKZVVTgUv7/DOLrfdZ
BkKQGET0ZZkTq3gPWIfcaKSJZyfOttThhkOwK6iBU0JYRpyW2Nw2iiiVBxU01cKCyo2klM31tzQ6
0AdRHt8Jcn+tRaWIhGkCs8KeD/UB4aMrcu63KdBty5fBDgV0RtPHb9nD3mcFxXZqyrJiaLybWDBC
U7XxFgaFLwtW+hqoAaFGkeaQe0s+biGUQtrQ0lXowLJP7enWLnsVGdE0f4uvxr7QObVHRkmXliWY
5VqLd6WwybA1Zu/KOG6xTrp2XfKZMLzD8XHx5mY9z1VYxp8oDQ4k/ya+/351Fy1dRsKl6WGAlfBN
URogMr2TehqMbNhKe+5sFQAt+NMJ3WS2St8kr4lJgkaHmmJRY+ur3r4uF38JLSLrq7oy3I1qG7G/
iyDrnTH0mQ0SG+iZmN8mbdxaoakAlPluxOvUoK/3OBrI4wjmIsPY5tD4CiY9SaAgnAjNL5n6Y9/g
HGCBO4SQCSPCp4Sd4z058x+BIJc2c2S1tQSCDAkJIyGE/pQLWiQCxBKx0QGUIsz1b4hVtKtwSfwD
w3WNtSiIImNkzhkHaY3vsfyoqfqAYEJdWlD8oJbReaf0iTlU2x5RDCBP5Ojc9vazdR+hwFLa9KSC
+fceZZQRW+Otp4li8ESxg/s4MkGeE2SduujBqqmJlyUgBzNSEfjK6ZpMJIqjRiEN4K6yqI1FyspA
8EaAz+OiB6ZUUu22HOJZaDHq4zw1ESWtzmW0GF4lfAd3SoaM7g1gWEJqsl15OAK3E7tBDpoTaY86
7ffJg5vi+4F9A0mOZpC0JGOK+W55cOWCq7erCakEYSa3ntNm+VBEvsIVZST4dRQRYd0yUi/QXGi7
ou76Av1R7D1L+HgVMMHtYuQjbXx1KWj6wulQPGLYVSJGJ/82tCmglVjP2ppR9clkWKseA2U8S313
ZLUAOYtV5MGJOTAMlLYVsL+3nsed/ygFD3is3h82wQL95997TO0lhiTShOCJCS+KpOOCKhfe6jRS
ub3T5roBi0+193FGvqP+az0WpJPjCP/gzVchjZK2olhvw0tZbl5UcfckrMzi18SjCESNGpo0CN+G
gYdRU/KIo9Fi8J+qN4patbq2tLVcnmFZf8uHg7wqhV6sUjwiZDed5flaML+NnKJawmhmVttecEn9
VTvG2XWbMShd0iWMPcDymzq9Q9thMvqAKDSPnLyzg4FQ7RHfQ+gQ0JtKLqRcP4r4VBB45c3ZcF7M
wQidFigpCrSJALG6S98s0ivHyS+qu1dn7D4By4MxDwkqXENQmHwunIMuQS51c/KyuxQ0MwtA0UVA
MKn1avNIbyidkR/p1pfTPdfdsDDhfqzTt/F+UmJ9I3PisQfSWqdL7NAWUnnSwNNnRi6JiSf1jKzn
F0rm1O+9AID4jqAtsR9BzrQDQy13C0M+bandyvDNSz1gP0fiue8J59RU0AhNi/ixGtQ3yvLZnaKW
RcGGIWlgIkX2VkFZyTRxTLQU45z78Z8eszj3KaEiv6PqZwtIm3r/udsrrQ3b+L5C05nKzgyERPAc
TZ3SZ8mZjc3XastETJmGsurzE/U22dV2c6poyxWfN/JO3dB91G9FhYjIHkGjncGQVEKWhgy7kKJg
5+0rBUBzL9tfzhUTQYDl9faiK8/6SPZP2DQx3SLYIUOB9hR+VstOoHBYefP9pavpl5V/NCACsiMo
LINWDjUE1jgtSTdkKkaiSvnzPpF6IHE+7mdUhlu0vyE7uvdnSLD05mzDTcV1cN95pJJt5wB2Cly1
ZDAEf6jUIwLTuCCPaGY25Qp6gXD2XqbpTMIIxMVUQE7ReKu7qCw4a8ji/ow65U76UBkdtHtz2w23
G3pzQJv5mLh67CCgP1rISjJd/dDGNROXN3pQMvXq2e1xVq29Q8N5hL+TVKediQMtPuxBDMb89bJg
B6XufTcWr30e0LLlEcWdTaWJaAPZW6A98d/qCskQt5cCHypRkFUxUEDEaLh/8hgax0ta/fQUClK9
WFUO8NAhTCjnyQawZu2psbOj7j1D9QNvw2Rsct2Mxrt67hvgAhPaR6j0lUzLCJ2FA7pUub7kmNaH
hq4vlHM1VKf4k4IpmztMYRngBRuVKkI3YAcwZoSCexXgJrl5CNKkOT5GyMqQLddWsBO93T7dn9tn
96r8KZ+b1/ozOSBo4/njBrD1Ll33m35DhXpdR7coXmYrdxMvu3WysgPN1/w2WC/5W+gtnFW+0nba
rgFr5Rs7efqbfl8cq5fydDtXL/mleKlBnP7l9X4/KiL1tLi/KO/q2XtX3skrz9Rvz9c/gKLvT82H
+8Zf5tfplbmUp/GgwMZ1GHnFVDwP0Cwu7k/whzLFFBD+LudVAhZo5lW8tHtE7I+InG7TI7fqRPt2
D/dbfboe46dkw7zUlum6PaUtROuOzhYOlg0QsgWsopG2hEtlE6/iBQJBsDQV22qFkvMyW/eLZJkv
v+mr7akbPiWMFoFIQNE9UA5OdFtk63FxW+RrYoKdz2YIOVay7FbDFqZkfsmFiyqiRhpA8rS9hkn0
ZS3Jkfb8VgjT8Wf1BptCoATJPl3UQeb/wXwF3uoWwM4UmptHZCz0yIKMsPj3N1wvivAKD1u+dKKZ
E6bLlKznZbWFFAoNIZ8uzto7gNb/S/WTyZnhb/wx/Z3e05fpHTLB+tye5/fscn3R3vGYp3aPpGl1
zDdMaqp+sWDmfYVm4sqMkq23yHmyyWqM4BVcZSsoonbDjimo+uBuav8RqZwVodX6vp7Wt8O0lreb
UbkqOcRjb2zzDSEUawViDu45vaPjuL/ty1O5sVbmt7xvXs9r91vlp82RaZBtdZxcnz54iUCkz3Ld
l1BO+OVK3cvDoiAPPdq4v0LJuSJWWdIr2gCP5Slej+4aXMBy3rb7jAfNKmCQ2XfXqC2ueRBbQBrr
nIeS8WiEq2PNK2RCLdCWkFtF7CSeobGEXG2jba4HBJvTqDp4G/SXefXr6pAx5eQXB2NjbOAO3qhf
M/Sj5Q6NvB0B/prBp8zXlijh/ck9f16yGSmXrHoOOi4IBcD/r5O1wSpDVZWOXwaKOeyinEOVa74u
+WCeZ/GT8TYI4PhOjtZwctMmPbS7GyRzi3qNgOOyXhubdkf6wbnIT9q1ygRZ7bdrb6OGaelr0fxp
RPjkD/Smlu0aPefACvRQD40Ac+A/FlAg/L6MZc/g7Xr4oUmZfo5/YB/yueKwfLU4dMnBjU1T8Avz
Bj7e3xOTkx6/sjVDRPDi/IwciyohE5qgOy9cV77GSApD3Sbnen/vSr7LdxO3CwLRRZxyd5iGvugv
DfSn03NCpx8icivSnmHC1J4fT+pTtzXXX9RmE9+//nVDL/hSgnz5zIzOwXz6ttf4ruB5Wk0r9wli
+2W5X//t/eMj+hMu/pBy+XogLwU7xbb3yyAPqDOsSaPYZxAV+Sb7DKbFMA29AwRIAdHvutrCyeaT
Ge35zs93zPewoaTb69PsC9yw2o4f3uedf7yFgJN5K3Kc/Gmz5yn++hV/k59gcbgFNn+OIbD8EBar
sDrASewzQsSLefRA25D5rUl8F43/4frRJjhAhMqNz58eIQAE316hkBroHOSGnUie4LoIkHQPaOke
EKrlMFRP5D7jCyF/fZsibwkQT15vpNoh7+TFeEek8J8ciQXAfypLgBOISj6HxvmB/lJI/hBoHBvk
3/6xhofLl9+llsWfCQPLISI0QROcGfn0ywU1ynB8R2U3TH13Qb0vSDdwO/OiAelT39pNQR9+0fJ4
frd9LuvjE1oGH/hIcNsmIWXIdRIWfFfhVem28fX8eS450s/Nz/1/fJDqy0dDtstBoYoIkhBmkkDd
PrYP3wtHzkh+lw/+fQetK05XjsNUS9gs85D6Hkf/kX+W216vtUD76T5jH4JRdgm1eO6V/P2wqzhj
a8Ogmi8b5lOeIsn67+cD5eMzqADwlu7zepiCyv96d/k+/j0rfaVzPv+dhf5Lx86nMeARoHHJG+Se
EuhmvnwUMmzcZOhIeFxTBJlROPKKj/HxFt5C9+iypnAKJ6bj+TR5rLKWwHUuTc6IUsv6q/xj7+h5
rd/fW5afHLJfx3zsdQWkiXWBXOOqimB/Rkhtcd6YeEVWL8UC1ru2Oi7+bsGeBacTJN6r7f4iLJZ/
qeV5CzPo/sHuB7H9ovfjN/dtfk2D4+v6eb1835W7e0RhYREflZOxEfMA0RovWczm4lPffX5qEXe2
8Xe753kFcbnPmCo+Ct3xsA0KOFhpj4Xy9z64Yekhz+ZPmEei6+J6lK8FX4HY8JM2aI7FAj3NFzlC
seCnR+bgwz6oQvEQ9Ggjqqd8zSL5b17xCfKuELUaPgWAPL8nv8XQ+CLF1+IrMRWApNgsHruYUeyA
aQ+qc1HOrmcGL4SiNwIqs5QX0UREFWoxveNNISeFV17ht+AYwEjA0PX7nfdrJgYOgcNecntXMzT6
KMMveq5xfGZIza84Czlce86gHtf8/66Aq+I3sFvsIz4tXaSLO/K/L3CNh94zkSAnk53F3plPNvZG
fRo/bDjvo/7j8Q/auycsYBz6mKVvQq1ntH/3g/9Ot+mE9T7ICopZbaCawuthxMrIC1KAHcwrrLIx
FJfh+kxn8Er9cxkeVsvq8DkE53O1OQ9BEX2KERMLLk+a/cHDTf3R/1cE5BC8kpBd9VmvWQDH/xbC
Rrb2v9F/2XxCbcW6bHeMhPv1DsnWzYSJtF/wjeun59l/pYdFO2t9yVgl31b0BC8vrw/+//709MT1
PPGjD3Xx2fnYDHuVsqPFToz/ncL4ay42nRiVyn8v/C8CnnUpcSAPlWzpLH/n1rwvl/56/f1khl/Y
oS9yIjbTzPaVEz/s5DvwaVwjZA/Lge9wcYDsgnhl++mbfox2fSh2Xfbgl9jZu89xxNbjmdmZJSZO
DqrslT1uIhCfMAXeHv4Saim/1lmsC7WeV4TsgjYscBbGHrX3qA+dPc4wqLlLQBZ5cYJ3316/H6aI
6wZO++J8V9F9eV9efXf736MSQ2jurlsrmLnLnyZew9pU/n8uFknsDX6XSWp8Fm0LTnDeSGxJ6v8C
MzsDUzs5zyEa/zBwT2rD3btH77vCX3J18jvApVkY6sJbiovK/s3Rp4QSWsSD8JZ8EZtn/pHNL0Yg
x3P9d3fAIh+pG5r+V7+wd1Zkpz6umggOmuYJyl7awt/sDHb44rgPT9uTEv68KOEpiCOA1DzaOCKa
W//T929b5/jn7e3E/97oxPv2vo+mP9WO8Xk4e6FE+jEW7pL+Bn9Pnx4Ra2kOVf6I+eFF8fdwWfCP
F2NxNDFtTIn7hGA+GC4f6YpjcriHFCd/bpGkOcYXfW/+HSRxH40BeNBw4MW4Al+N4/QF0H8j36mb
eC+HUAPPRxjbn9bZ6q+3QOLS/wtqYPNX87ON5sNOjOmSrIgJQ79alJvbmch3y095b+ZL2C9rtMQU
OdG3GT69v+8+xF+Ks/n8IATgYeGWxJA2zxjzMN5+/C4/df3VhqwQIDvPstDlo7As3OH7igAGGQX5
KYt/SePz6TtjJUKRFMEGnS9LUD2+Bk2szmLxyi2U7eYWRQHnukcghppWNKzKwPcOUJ/5X1bEapBt
0ONfKIixrPm6acOSldKH3l6WueydaqW/DPyNLs+rwkdPfyXKEk9zXSz+rvcMpD/B5ovbvm1jnP7N
L/iuXlm+faHKdx54EvCThdx/Ehx401fcRrmKX9u8l/AO6AfbGZ6qKL/QEuDO28sEeRKKwiHNihAN
Bf4bgxsvb9WE9rnfKFs3cEIVOFhwXVI6jdxI2QE/D+vV/AQQIHAjeE8OVugG5bbfeKt6xc8CiOj3
8aH4DR9kRULpz+OW+PEv7WNe8ritleZ3R777z50SWFrb4/Hy4BSU1RB2LB1104XpLt01fJfu7P0Y
NCGtnRCQ3cL9H0nntZ04soXhJ9JayuEWRLSxwSYYbrSIyjkg6ennq5515vT0dNsYpFLV3v/+w461
N+tcb9e71ad4bQ7fGzXohI/JmqAyPVib+m8LcMKh9COOm5+J6fqTfBPNw3VJZ9N/IHj+4AToJj/N
ZHJGKTi5fq2/somxMKkS+7XOVhRO+x99j0AfM2ju/ZdYOD4H/aR3ERCjTpkEe/EMwFeZZZ/Fp7wW
nwExy0xs8PZXckgWRPosyxsb70IUVaEbrIclgRJnZ8vfTI75rF4XLjolnht8FFxzIZ6OasXDJ01u
pCHPxFWruUbvBYqtdSkWhivO6pBnSOI7yE3/Drb2gh5y2nM5xP/JN3SHWcKTPfJvLtDX//9Grssy
kaftv2cTAOXKs/nvqa25oMO0+GSfuNub5o/a8bF7Ldfrw/nrcPCnrwdO0pxbDBEmxq82kZaYiLrO
UlpqE2ep/GK/MY2/gkeyBRDlp+IWBo2O7pdhrzlNlxJtgvLZr/jVtY/xB5YIe+1zXL1/+pU5pXO9
9g9zCtoyERUJjH3OfeeDSKaJtmw3Ys8TfybqFVEHiYoGqt+/PxP1DpXSrN6UU4Xr0i5umjt8fX/v
Ob5+nlsOG9gWnBPhSrpYu9NXM5tYsOQoHi1jLipJfIkp54dV8MHALj+LivP/2j49464wE1+Z/GhT
2DZb8aXGNN/KVP2iDaQ5nBU/CnLeSUergG50Hv2gHXHDrWgcRK+izrsZUd/87/3ZH0VVITpIXi6f
xFthJf+v/Ey30Ve8J+Dpm6kIVW2472ZU+8Xka5YVDxKjvWsKs+Pu7LqZKkOaWGhQPsr8HKjnqL7V
9sL+FRtK+Bm8cFtfDN/+Std/VBBYOZnav8FRutRs9kcOt/bP/Ma8qGXyaSFbhKQ8cVh5bBvIHhkK
CkOXCY6amSVaa5J8ItSULQpNl78KsNU3p+XBujGcwO7rqN6jo7brX/Fe/utf3THcGjQPYBo5xFAm
/mQdT3okXOFsqN1yXpJ6lUx9Yxr/Sfok54ceasnFC6k9FSaGKnj1Qk+SwRWSrMCVgxkKkHvhZ8vC
MFY9VLfUqYm6mvdqskjAkO1xjkzQHneEYVIl+eN2gE8YRelHkn41tnkc8mpvinzzFiS8cKwPg8lT
gIF3b37FjvElxyWOPeHGAjZ3ZOzp3qSK6LBxWx6XjhybCmQcJFqD4tAg53h72gaB0GfdiSnuM4bI
L8Y1A57qdXNFWSJIR7HUuRLWLl4cr/xuPFoFcGQiTLmrBmdwppJj8lX0DEw6oGSHQwcoVbBdxMfS
vP4j7jnrdJQf6U8+vqwUF2brEkQ4lkZHBWmYyUCzgeVtp+3FdlTuEBasNTE8Pe5V48b0/6zIJ9r9
GHYiPCpAK78LIf+YMASgetYlnQ2p1F6x4HXtGgkEkwOYRi5a7ITYNNdJ0qVa3vKOsSwu1AmzmV7M
g4DgmRlb4dFkxiLFJqY4G6sptmZ1HjqOS6BdwUZgZlGgYIQoLGZPghaBF40gPKxMcHfQZYmhQxww
Xx1+KlOdaTLxPcguljjCt8qrTga3CHbwmc2qOHtWsUuY3sG69MMdtEVDVye1SpUVJELMBjrMjYWZ
HR1hvOAhrEYWMePKIUGti7sppohoc98DG7ANN9f44b4FDG4z3gOTICRzwylCU46Kt0MMjnVR8tfl
c8Wo3cT0sJfiJjmYXYnvqTX65bh0u8Z2mV0NFcmU2IfoMl5/co4XP21CHq0Cf5w1GjgAj1YCz3cg
HS0M2kldb3L9M1V+Nf0IPxLDIihK3xI/WgxW/g2Vme4lIeu/SKeDiSWax4MfY6SIkrUg8ipHJhIp
04ifD/UCNaal3Mz2u+iDqRjFJ9r/s/JIhC+1pAdoTBSaUP8N0gLb+X5pFZTZ8CUQ5pHviUUgxCLT
6F3buzSYcghKh4KscCRPI4kgYmvVXMxAam10xz5axH217GJlxmcfK5itNWJBnaiKqSU+pUQPjRI9
3JClPGPCghCEpxMzvrkQaAjq3phwQZDkOyofCW4F+H1c927tjxgkIpNPhZO9VJ5741gG0ofgQhSw
M/38qJkGbAv2WKxf4L3ZyPiYCAqSjwZvzYPwlbaoUjYKjxaz4kC8u5LcL5A6dTfYVCKctH+evWDs
kzEDElylsqy3Lfx/1UJzXW2yIVnY1o9sFkshOufS1/grYto85RGZqxZZtNlRtVlx/kUfk294PIn5
FCL9QH71b2MJKVjxfyEuLfH6D6B0GymYb27AeaSET7ull1DJFv6PnA+fZhPNGeVhwzvCaME8cKJa
D9Uuv2LpKWa8GP6ggHLg2KGpqhj9J1dBvBRjVUWj3Qp/RhtpXWHAAkORiTrkjTFl7norWHFLBIWY
TZLHRc2Nesvr+qUGmchMKVfhmSul/rDa6EshYIk3P0oYITCcki9G3u2SrVq/58rcJGXC4Qxh6Gaw
9huulMT0jrowVjGxyo54L71nXnOD1CtBIVE0b9Nm0QGSsjPuhOEYNIR5+JbccGD2zcYMVXVL8Dvm
7C8E9IQtPYVDcSRBUv40jD8xcERCKjwRDP1Q4yInBmq9cRAmzjCt5mIWFnRbJDhTxnGYLLqoEh1l
JxnVqmYeYge6m8CzFjQgbbA/kmBHQPTEQ1ELN2Rrhky6s7v8xsc+opjvNxZMpoydmlFTjVygKGBi
ITJRqKENYEKIgmItaeiMqmiG+SW88k0YLAdS12qfyCGRgAM1gizMSXbKTgTJjD/B0blEx+AaA71d
7Xt0Ve/BMXpxxJZ/xUu9k8f3V71KVBm/zQsLhOZKmCc/9I6s5RGex6N8xg38j2VKO/2iEw6NmXqP
uXEkXb+SKzFCeC6Y9+bFss2uMBTVu/pXoeH5S/jRw324Ez72lM/FKTn5z+ZWnN5bXis5spGZv/a+
B62aRKfiBnoT8DUQXvWHdMSvXj4L/haPvwwFDWbjRLlFf/WPdHof8gu+tO3FOpU8koVbPoX1yqS8
9Ey9okd5CdFJILBexIzqIMBMnVN96X/Vl35tn+Ez5Q5Pmptx6x7qYdy3u/rCjykPNaOEmJpWw1aO
rgUkrodSO30PeGPNzPcSYmWGCUgxl9UPklOSYllVC76zSneBuUj7lVrMExxTW8j6awyYiOiqiqUa
z+KRx2Lew+MN1mh7+C6lQ+6FL/1cGl1vWIsNjX9YU+osT+79R1cginRNwhfdEL94AOSOobJbW5+k
3KF1UaGoT5Nj3C3rO08VsTFlB5uNVeTad81ySU7G06eCH4T24i6W8EBeCSYXU4TK7Lr+XaUOB6n/
GnJXBh/P/1oURxyYB37Byazj0ksLZHRwajipyu5j7N2igXU+s3Cck6dvmhKTueaUlLGYhl+Ff7FS
8i+DkRltwsN38JOcGTwRPOD5B+9QD4TXXbzV/yg4BUFZ8AjcgwZnb9I/y63BifapAejGj/zhn4ve
HY8cS/6ZGEnlGLMaI38y7H0WJX9svJxX+oAjEE3yW3Fp98pPcTP36WX4Dq7yn3637yxnFiITlnc7
9e6Ut+S03MGEoC3J5/e2/Xv/+Y/s0t6CJxZcM+9ehrB93eBq3ikZeZPaaxT4Mh6jM16Lf/wHwC/X
OHzkzYxS6lg+OpAbace3eXftWP9ml+RP+y1cupIb4tX+m+s9/HbP/unstaN9r/fFs/9WfqNLehrv
2t0/jsRcYRh+qH5s8TlAFY7tvv32Tt3h/YtJNpgei/zSXBJAkZQnc7h7d+VYPLXzsGuePu+A84kf
de/AqfiwL/omPLF2xbV5acf3rbmXL2MPu/EJ+z56Nrvht0CFfua/pAcvL1kz5yyRAga8nU6Cp4zt
46v7dk45DB1C4NTWRfB3af74LulcPWGNwGcxT+Mze8q85Qxn8Ft2sW8xl9d/yN9cpT0leb0b98bJ
e8Ab3mGWDXfh2P4QfJVBOv3OTiNjdriVk+Fs7oMrGxOeC3eNu8olzk7E9SA+HO5sVORu3rwH9+se
XIe7elZuw/a9zy7UdahvwPGuMdOME0Try3tv/2mv8NxcWTWn+ISZWPZUibOAY83V8i7KRlbdZjce
zJN1Hs8aONyTNE5uSH8Hwfjzj1y65k85D/v+2u7VOxswq6Jm33vwU9qb9Yhv8Ynv85kD8TsYP2cj
miQE3zzse/d6fyeX6Bk921/9Tk4ifYh0EPLT74iNlTuya3+HPWXn1rwlnDdIbSbqDcEWaTQn9cQr
1csRFtsJq7fhF41dcuHuR5fiyfuKTyMQl+TPuNH9t/MQP/fJR4xvCY7q03o78rGrayOW/57IVR6C
6oefd5MIZmIZPfmWM1/fg7ji4/vrn5A+jb885KM26c/a3kaWzAN39DjjeKrKG46y/TY+hbda3+Qn
Fkx7i+JZxDLit5wyLI8b5JP69t5pv/02v2lnrkvxLJ6D+POECyEmTXyFDOOS7w6e5cs8ygf1qt2V
3+A9Tf6Qk8Qv72qdWYq8IEkY8dS71duUOVQ60c7Ne1L8DUAZHEDqJOJx+mElA+XQ7TEg7Z/sUMGz
leFRTNKb9puEE1wYHzVP68vas6JZ1/DJ0U5MrH3CtR3Eo3K29nxfbE/i5t8Hjk/WPj05BRc5PvXf
+kV7cB+UcyruMKC1PzF4zh+sOapA8nZO7VbsSdrLZKPx/hT2gvBePDN0PWeVS7zt/5CoppZrXrRf
TOETHKY58IBAolVDrX3lg8C+Me78B4yPipBNDl9yIkNhGyndbWoG/uvvjS/IbfgpX9yY4eXjasFH
5syF9M0eiB7gb7jCuJRyVAMz+nDn/r7WL9v84BUF44rSbEI55vAbDIbGiXokTtF+RaEr7EkhHIGU
3aW/4C5feU35qpxy3BsaCtNJcLY4443Z+8rLKOfoGZ/4jaQj553IxyJYQGZ0vRcqmZAB06sWxbp4
//zKjYKGbt3R8vKe+EnRg0izf+8ZE7KQ8weyNnKqrZ64TeAOV3zuuVz82r40Z+Jf/WvG54XKCcrN
VfAJzSTlauZf+zvy1/AVsA17WArNasEwxd8F12AMCBb4MegXA87eAUkDJ7ObH627dXfuXL6ocpW7
dwmv/D4gnwKqFz+S9/vLbR+jz/KV1bORzdK7dPegnllMTv6UX2vfnVmolSt/KcHd8HihjapfPO9j
wLnIxmIrWONn+n6p8o8BYBR/lIR9euT/Sh8+gJcyB8CoDNIaAGuTXcBPME44l6Mh6rXV4Py839gU
bTtuPjWq41bL7OY/s1t1o4ArbtlNPb/P0YnNsj+xJZq/leViw/ViNs/OpN8532xG42Knojun/Oc+
AJ0M2GHggQulEFsKgmimFF24qVIHspnxPXV/4mSmkNMJbBmnKgtk8y5c1ikPEL86ZIu0U62dWPwD
Loqqn6vKc8hfI0rEpA7T5F1uQRMTTxhgxb9H5aGwcd9KBoQBfGFxR/OX9pueylt9U2/KwT5J5rTZ
ped2O/zSoFdriXjHXbfrL6Uy0Z6t5GJj3zLj7c8qML6oaiZUoWDF6bSBYAzqQW/WyjgrCg+srUiF
IHqi4zqnEcQJE0E5sfQaRa+ifprJRhEOzuwNOaaqbF5gBI0+LP1yJtFNCBO6Jqu3mcTn+ggQyTQt
DjbiDj9r+VmUcNECde+jH4bFCgZbIEtSB9cpnZ1QbLwtynZKiiaZpbmJ8/zo5tTrGcBUbBABTqQy
iT/qp1zpwOV56A7qU6cXK4SApNpBHxQypYJa8N87udtK8Rk4SBjoRcO+npfmypHZENJk3KnjV4VD
iUzWSroNa0LXrEVFlYKOpsl+Pb+ddJByZMJT9eTc4JjUwZUoFsRJHRzgtaokTZvNTxsmOsNkghy2
RsVMw1Du4BYSoXqIqPHG6KWVjtERsAoW+YgeoHeiBZWdZgkrLm6vHYg0DrPh71CO80AGS44s2loM
r8gDXDmoK0dr2wybHBnCMCYztd/C5x0q2ObcakiZOjfawHhioUSjW6WvqKsWQlXVh9qm1JpVyeQt
7oVQq/c3aJ8mQA/4UClu2O4lCjqhHxO6NYi+Bk2QMyzfmT9ryGVFKIwgRBiG+EzSpF/gBJxM3Uge
lxIMfJ1hNe4dBKG9DxXiRnw1xQVBwT2CKhi47mbG59B94qEPnrFQgDgELR99ZyVNh9BfYj42a/B3
FgxLSNoEUdAQH/QCzhWWmmHVTDzpE9mt05tzhZWSNoY+FeooTRfmiGQQbEq9x6NfeehKNyt5mV5F
j4WEHCwLM6ew3vyT+JVYWenVineWc+j2BXhytksMzDerRcXZRAAMfvEz0V1KKDIsmb4YShVk2ECY
71TEy9OxYPssDEayk57/lmWF8UW0xDitk9dJAEFbsecewVWS5s81ctJ1KfhWf9/hRSpJI8YPzIDu
PTBUgwPf91h2czyo5je1hKDbo6YbCoVZkDp/U8iDFmSU+KpBuinwgoEbfxsVAEc/iQTmBmXf7JGr
C1xhCG4QcGXtIpAvuMnk7dXjRUeLFqD/AMpeB99ChFqvvQqTJCZNiFsNdRNzUXtFmNqDOhUVfhHO
glWJvdF7ZqFdlBGPtcgvMrVYo2qRKn3ZO1sDkAaWGBKSBM+YARusIeGM6FiyyUJEcgm7f2zDVoi8
xmhYye0zFWIg5OdfekFeMfP50X/yhATV3fQ29fglnAINEB3QpHZs510qu/UpNmPc8pJljwu4ZAnn
WfTdYB2+TOVV0d3SC8n7t0JZPKiYUDwRGTbOgNeZ9wHBOwMMDmxOzqAprrqGPL5+WGT+5tiTjjRG
JEOBVNM0gqkILjwYgoZXs0+4mVn0P7UK/ZkMz6T5IeBaSGF9o14Mtb4W4gobyNPHDVOOfrrxXAS/
tsR4re6+vJOjdVhmjjiT+R8eLwDctPAH45NbWbI4q3ZfYjVgWfqHU+BKBahHOqLfTxsCnjuJiRsP
+TtA4pv+hpD4kzydeZozRRp1fetuUzLWUuIzF2HWaQgO+/jWpeUyr5bDANfTdNYC3bC1r0DDY79l
joZaPoCqakgzITcY4vEzDAF2Yxtwd5abxPTGS7W+SnzbqOWowfWfXCWXOlhXLVSrIjkJiULQgHbt
HGAVqRgP1RDuvU6eBvhv2MPV7N0Mk4kWRIcIOR6+LryW7PoqmuBMWUv9Ize+NPvLVP/ymIyBaI0L
aML9DTEjGThzo2r4aofCLaDeydxu3UTqqU3e4uBEJJIOwLHU2JXFJE7aNXVJ+oz8COJpS+AUBlIL
gaBlKP6TmpmIxxrMwJWFfDlyf7B5kNmNYtTRZcvjDdu1p7pdw1gPHdDsxv8DcVTzn2h4KMNFyJ6q
qMaGk12Z3c9aeBwdudF8vE2IKLb3aSQdru0AkGM2y4UnKtE/Ygu1vf5LRU9cxGslXej+3QmzaYmP
rlXIE823pzCO83CBNRmYZTpuC0zRLH/j1faUT01PTcxAyIio2eCxgRCw9mCDY0OLC4XH9MrA0kPX
y6UOqK33Bka5kyYYv8sYA3Ryu52Uh/CiJBh9XAVxWumJYZIQz2ZXIY4xcZoMdYuYvLVULfrxobYW
4CVwzvtHaNTE4jCQqoZG/dnqb+QM5Q+G/njDVHcBiloqs9MSigGCLh5FtBzIM3BtqZps4WMWn2uz
3ipFakaqQkaj+QdEjlhpiPBVOPRDLdYCUDvr2xevl20iLGgqvV+YDNcGjna2nJjxjWlZH1IFjs36
1vJlUcSYDFH7FJ6Qe+dIK5OGyXUCHHdPaoDuFg8qhhMhWh8WiYLOoyGjvLV/gvoe+BR1yUpR0iWW
Cbm0UYptVbHyHlifrju5gJxT0vogoog7B7dyt8T7UdblNX4suAyglmK+koOLZjnQpZ6ibuTDswVJ
eDQhp/XAwkcVc5tsY0Haqs2FqqKYRlZMdYNbIwsPl0A49Emzzg0oSNbybX6g3pGk5WCjEn6WHKEI
KYO5nf3ILRwmMmTq9yQzLZRHK6H1z5TBbfODOipHNTF+hPBUpVVQc0zw9gU1c2ivQmZG3iiM+2aO
85VQvBNWgOKaXpAgAweBCp5H8tPSuDOcn/hHZuTVVcQgY2oe3MkT6OxdkD1ieksxJsAXp0l3vvcb
OvYkKFn5yZzzlC1aLRdacH3H/QxHjVpnDq2vHB+YHS1Vv2P1hv0hP6HWLbEBYC7G2CVFAcphgRJ0
qpYYYOgcgCSmAn3jyMEO58frCK0zujCneK8c3NBUfJ/pdSJF+fSKR6T0T1M6sc7GahONHDXcnIwA
y2zgINSYW7bDJVTXnd/N87hYaOSxdG9c6fQH1wtKP3gzCKUO/0c/lXLx7XQIqLDk8B3iz2u3Q/VB
SIDQ+pscoH168Sz9IYZbQh0sBipCMS52uxqvEuJz2hYWB8oBZUTdUSebRkkZ50FRk1+xZ6+1ATYc
Qys+fc5KjpSjAbuow/BJyOR4eWHnif+Xc2nAr7G1l7FmNT+S+FNtPnV8VK0PBxpDgvJ5CLmty0R1
TfxBFF1xu+JbDqkAY9JTqLo0XBLwOzSN5mjogLfpwBnrGOa6DaLvALSz7ySkYKhgWUQmhaHPzuUL
RXsZ7e2MCmColpq9kpsLJukZYdg5Lsv9jshc1QoQaUwk990SS3TNa+LA7GsgWwgTv2rvt6rDfSUM
PdCmMIxkYhBn0NpGT5jlGsY5YejKYcD9T9gdo35RpxtagJE5q1FdfKLcMjRHHDZpXLiWgVcDYy47
KYU0hJ3PogEaRsbHlxTjCozj56IRqGIGOz52jtGmTW1kC81WSOKscvumtaW+S6sn+yy1YVYQ7XJm
Q4wZJjUl/VVr31odKq/DgQHjTEnQveI2Qn5NXZL5s8tHQlQKnF82MvrpENF0Ngr9+MX2WeVI8CIc
Qko2ME2hGEQnWobStnZG5CWnNphFX7Ji/tYSCSVK7vpBtDMibd+Mw9zS3zhn1guhPRYy8f5tzrvs
PRP+AULOJgYfogjCKgk+Pc+YULZkiklzkzHgeb7Ni4lYrKx/w+8+/xFqN2zHgE2DkGFrsBODWYZ1
9BZ88QgaqxorJqxW13yGII7YxIgxqZjOye8OC6ek+NLidCFEcPmA843B+YTAtVbAEfpdnysYyTmL
qD00tIIhlEFc6HImFBYPEvogUaMjQBOz+DT57JRwHvofbbtumfPJteLyNNUag8nUWBckiIXgBqqt
uQtSumUsP/2ynVVjcQ/aq6LowoFiOg6IisjL1b9I7EnFnlJQiUBixhNElB8iQ8CP7RmWkWnnfQlJ
jxdAyVNwnQHkRu0mcj1ZXOLYxBqx/rWib2yguEqeVX5l7GHZD5YWk9h8Ggw2WpAi/OO40txd9jiA
ZX5Put/AuEKe2UAxsNayeSTve5KxfE6AeYmsADcEG0fgFCczLLjZaMcUn0Oc2QvqrgMlOPbsXvHX
4qfqZL3LOxDiPb28RDJZNRwJbb30vGSuvJiRqfku4UTttGKFZlbMXcVXlF3x6yjfWQ7q0A64pcHN
ThbiWtv40BMQ7nCmFLjX6NQKDLhFy/5mSC2U4/hAJIx0Rbykbz/Kh3j6OJRNPFo5erxiVnv0NDpM
JkC07lIhvR8iW8g5DcRxcnhVqPaAS3T46iNfGa85hEHwD8KOpCHUk1aP8iLF4k8CohIDywGfosTg
T2lEKGIC/KM52rED7XwO+/FqyPqjyL/Eqvdp0wMLInFDHjC+Uow3rOE8avv3EG8SbaXiKCNrPefO
Is4xxR7/YspcoXjDrh9nwKvKJJWx+BusUgno+urgUxy/PACiuxceMuK4oRoNUX3Rs1aeqAwPRIlz
ITrl5VODsVF1MfY0gDvYLeBibulflkLaqb2O3jAFv1Lvm1A4rHpsG69W5B4haZCiZKhDsIzmYBPD
RqstiheuD49cRoxLyEerxk3QX8Ag0FIryjPNy+WbgBOasABEQviqGPS0+G2+dXOt1dFEwB0i0hdb
FCF5rFRJSDcVR3dja8Y9oZYi+NtGKidUnUrC84nzb8/27bxibkjtgNLFzJkd2T/WkoUmG+ZgS2ra
p1Ld1BDZz5uBVDTMFEpIYWzC2/eIXpJS/LEAkmR2v+ENLbtrlo2FU0vOyurg3AKsChc2W8U0A5dS
9SC9zYYdxjn4okAthqVIRerNSQGs4FGX2jGZ4uy66NI9E0P1gTUqIfifpUU+b3nLhXCfo7s3aMtB
HhaaAhthFHJxNjwq8U4jI7TQEqwcEYgTVqmWrcvDpNbalw94kjvGXMik1QMYjAdpyeCKq+GOQb3L
vwTOZF/01PqiRojZLFpyz5NxbqyEop85LyAV+mCzxwbFOMO9GbCh4McKTXfV3JKawn7msxODesvZ
7p9Phj+twKFa86IC3eI3qWn0XyZ/iqlLTCOEprgc+5ltjF8ejyP4FqtMFAHiagt/CG94Ou3GKSU3
1/KNAzKQAy3QTeNJQLKV8DsudiM1EUsk3QYaaEnwYlfqMPJ4j5lYse1HqTEvrT0XJg9FdV1BV6KN
xOg+zKCg5oA82FMhD182IG7s+eK1RNsJ3Y5R4Yhe2qNgjYiKejM/HbBjwooYNQZFkgoA9kykLdvL
W0JlvBAsj960F0EcL0o9+BXmGeN6kLXvMVLmmQc3Fa+aJh0gGIjXfAlJJ6XriMC51RCXsA3bGLRR
/3FSR7CRSDKzVZ7o4aASyix63Fo7hOyuvr8WtAwJ2JMiAI16hy0Vrpd0wg6+b5w0Yrf2KgAXatFH
zdemRrEQP7B4N0urQnEYWzcRIShLH03KcpdwYssWbxjYfv49BPAYQQ3eRIsZbKdR/BKcMynw3K5y
vrNCn2OT7/o6IfEHSCktdHZSdwmFwWUAS3fxXFrYnRJ4Iox5sKyWoKoZ7+yPKKdJiCdCGCvfos+K
Cb2AWqPggoEH1z+i2YjAH2eBtIn2FmlDkrIK0Oc78lI38Ks1pkH+0WXVwoY1weh3LJ1pgE5PjRDn
1O0c9xMHtTRzgsIyZ7KOYjFPVzWonOibbCdyxdpX+nbRfLexNxPFq59xtDcXEUHEhwlSawU5RxwD
/7KkKXAUeDWW6a/9jrD3rYpzT2mtWLIxbUOI05b4E8FOae2HqHlUVYUI5M1CWtzeBzAjxVXDFM63
boaKrqtfjcbV23daJa6ScO00MZ+J1uw+GeyVxGCPSVxhKFC1+ODhWY0JFGLhirpGnOtUWULKX3ja
0ckteBqZ29fhnJ1QHK8BfgFFAPNM2RUxFBOupRc8sEael5a8hEDTdMKwgb2tlQ8Jxy8fJKI+0hp1
hVeAKOpoc9i2hobTM60QCpW7UjtgEFuq9gfMnzHetQMc09CeJoSWCes6HOwsGwZIsPznLzI8MSlM
fFt4w8Of0WyKLTIWaG9kOV8Ix6muSuha+BxbGDQinNMk4yHC2q3uQG0NsHdh5dDN9DIAxAVlHUqS
FzEcwsNiIOteFIP5oSla4owsYkx4Qi23JQ8oS3eiMuNaNhG2qv8QS9FCC7IOno7Ntymj1Ku8a2Xq
c9Gb86b+99Do8C4kisCm81be2GIFhCtfR9BkwWzi8YL/Z7XBJ+bASkqqIqtM96SPzhlIv0mWcfz0
46+GhGU2BwDRtrfmkh6tpSD6rKgYm0/aURg1RvNSW7aoxs1Cj6qEER9eMwCe8J3YXoBceeqmareo
BwYKRgVqadtw6cVi+JQ6rgQE07HFsoxCzCAbiCe9E6aaHLBSZe0cMdd7+zMnmdMn/QMmALP/JdWX
HxCIGlBvhSAjq0u/sYsEZ8S0za52kOpcQRzDcAwtea0Xa3+ZgzAlPJdI7olFEZ4vot428Dtghjdy
QQse53JY84CDDwAhigCNUiY1gNQtTt482FWOmFjb4kGvBGFMg26CrRI7kce8NBUhWVPRHuJoGust
PlK4TXyI3pbjY83PrbGsYevG8C+kB6b501kXdvEqcqYB4xccMw14UtDcMr/eC1cfcbNF8yncSppm
h1ElR4Fgxokuhm4W7p0HB4bdBujCZo2y2nNgiyTCuQ8uJ7tnqcjE6Vlz8WlBTaBTiVrUf2GOIjxW
hA10yKuzxiJJnvuBK+YFNjybrHazcm3Zq9gg10/rOEJorwTczqVQwuoQJ6fyysNCw27IWHwwEGMO
zVRYyi9GR5xXgSSSGiy9Ek4m3m0NzCWQD9XHBbCE4YET0kjTKTLohWWPMAyotB9cyukWHAiueO6Z
T4pO8d5DmGntu1pi3CTU+ZUTpHDDMFrkGmKP/wXqA1PmY/BwoH4LS9xBSpcswhSPUkUTrhgE2pC1
a29JLZ/6+NSJ1Dbb6z5x8PCgiCpOzY7LoZVjr61Obe+UcyY5YHJtqYKCMHzLIDCUGz5J1I1LTMre
doNxg1SuO7ZzVYPQpi95BFOBsmE/pa8Kqvr8XoqUH7/7HMNiZen1Lu+tBd3XPxs8JWB4s8C3TJIN
2pe5OM96UCSdmYuAFuWUEAT4lqK81QdsPZgNCgMT0eFQWZhDOcfsIUYtHRufHRe4AlJhY5ew37Ih
sdpawNJ1x5aqn0VOUMUcVxhhsCtMCcswmDrkwsKBM0PiYEtfuPjyEYSxGsu4StWZ2OV0/axq635E
iJdeOtFjpOsaXFf4dPHwLcHsJALXGfoOdOd2ouD1K8+8cWNzD0UVVuE02kk7fA57ZgS5li07Mhqb
CuEguQQQUX2/EtEm3DdWYhchN06blw3hUbiasHeVKvu92u6wqPkQvkLhzBSxFW+8y95rYRFRsoAI
L5oLNzLhMRIWAKrmQZRABUlwmO8CRFKfCbOvcUalmAfhBlN/n53AAYHWPcAkXBgG+Rjin95p2aoL
Zm8+vBXL34Rvu7RKOGL47Iep3yw9E+98EqX6izfac/H3OihfpqgLPSYihwc8Cbp5S2secapaMW1J
lYBS4AmtLSMw1H9bI3tOj3tMTNvfZnzYIX5KUrpRLLpPaeLQXmWpjCeeBMK4k9jlnYmeIUFSL2ma
LgRi1/XD9F+oBiCfruYLPpkwsys6nDgxNwqMfqEww2JvIrlgJ8qKEQA2z+HuG2xF61Cdi21IjDFj
JiJqsS8awN2CBoXlb/BpRW2jh0/x5ONHPIuhVDW+g8Ma/v4/Jl/ImSpB3sUYh0SXHfhTbxvz0rlQ
aOKHeuBMtmonoXgNMCzGpQ0MvsW+U1Az/02XTJoP1ZrX3jOsOU00YvYg5udJdvu3xI1qrQKYNbq/
FsZ4NSanXiIv2dRuFb2+7kCRK5gczD3YE7FDxPm8InrRBLEVrsAb4XhilpekngJsZh2ecNc32G9H
bcfQUbilKUwPOwKyVGzZMsIPYwFAjxD/lE1lNLMItBr7WLVvqNvZ7Gl43/CewfPxeYLfGQC0pbp6
yBgNDNgiDuSo52SS5fn7CxZ91DZzztuYoZ/mIGc2fpIWJMP5LkZDYPy68Ctu1g58kcbEM9Vg19Fw
JfbSWclWSAPgtvJaUN/tNxE/Pa0zol2iwbN3C/8f8zCJsoJGCDdwxrVzM3wasRi+m4ZrkCDRlgfV
pFPJTFcmmLekiQdcpyOvjXoeV6uYXAbs9xbi4M4IXmH+EJ2kHscW+oUhRxdJZfFOrF2p8kxQgdJJ
BxIcGG+fN/uRLFdFt10F1zSjPdQlrtQZAmDMRcuNw+PmUzniRyTAFgWac6RkS4gFzDtEaAzPseDN
e3QJKrWsBjyDStpeYayH/bmFG39EZDlPTQkzwWvfEw1yOv3gfzyd2VLj2LKGn0gRkpbGWzzbGDBg
KHyjoCjQPM96+v0lfeLc7N7dRRnbWkPmPyVzdKR/CwNyJLL4+stLg0nV3kdp1h+18QbbsvdK/4Ev
k2p0smghIncXhu6mDLx1zdIeDL4TuL/UKpkhP98tJLNjnWiW5375M4rnby7WYc40VqEy0VLzYY25
3KC4ptL1OeNr40kog57ihjvAqb4lr6qmMmDdLcNP2fwQIMgVDb6eKY7yjgvysaCsbcthzX6OR1+2
9TRSI1UPFdab3GYEIDeYnKDBZJ+kY8ugqxrvoDyNoYnOQbHTUtySxkH5h1YlOxLzBp0TBqHrpLhM
VHCX87Xb2HRikImoO0lVoTMjuKMEXGjFqAo1w9x3nBwSGxg6GrwKGgpU3rNDcQn8OI6vmoWumYqH
Yw9/h7wruTUiE6IAbo2P6FDGpxBGkj0VER9Fi8fKGCJGqFmHUeXr0S0uKJA0rAH59OwiYRDhd6cT
H3SUp93QLRVZdvZgSCHV5aoNI4LCDjrUX9dzPZFbX6HB5XMhOUYaHkwH12mxp2SHnE4a68B2NPOd
eWs7mxTGNw4/aiRNKFxIIPZWRGljdfanneqbkVPJrLonz/6w4BFz2FZjL19dwF1Z43FhBNlvuzPe
5mE5SIcp/DhjgZRFNwXLI0NfZB6KFpDjQSqkWBbkzxIrPluaJXMXmSaf4NjWvF1h/5kDPHOtdQgU
E+2WM1+NYj1ZqDwJXc3BwWs4M69ioRMaU54HjQyKBfrCRu4OplmcR80D9pp2Q4gTkz0i8W0ZQ+BG
OS4JkWsZLhzS4PYhts7FW5HVtU9D8l0IXDZhVFn2iqEabtc+MlYbGhMQP/UYOGM+uOBzVLCuq3aW
Xr0Ef4bwMR5tIhe7p57SVU4DqmC/+R6TawYcOSCSjajwCtdeebm+82mqK0QzfD9hSbyU2exkoq4x
zPdcikJtdG86yjWtAtEK/ZtLQzQAeJXUHI8qjzYtCJgK8ouLpid76cv2JLdzBVvYDQCAI8xaye2j
vmVEDUeL3NBOjdmQUQM4xHykEmKS6IAXZTYShYtNpAGJeVSLjr6jMo3tW+8la4tEPQkVm4BO9dT+
GyFRNzG2CBccB/9an9QdDqne+jCa4d0fdIirgSg/kvtEX5q5T5aqT3bn4V8BqncNCZOj3ynaVVZn
59L1NqlOXoUWXzJu5TC8Dpy3jjv+9SmB59lGgV6eBQmhQsDFVM7+SmKUPbBuVd9JWi23ZUgtkA2k
P/loPizsffYFRLRxp5WHFgVoJrS+5wwLYFxuUeZqKPKY7juCbMosP69Ctoo1ePYZDc44B6QXPBih
E3p0vkNUwRGj3Wqs7gW9i24wQ8p817uPvuCUpilbcuyIsE3iqGh8xpwuUj1FNIc1Bj8DTqBJFoa3
RcTanQ37EbVcvJF0P5lkoLUMVTTRgPyd5nzlQeGG9CQ++hpmUuOlhJpjlhL1JG9pKpj+oN8q2FsZ
YruoH9mjje4dZIGIVMsicg+iIpfUf+gVULguTC+h/zENG7uZgJLAdPHL8DSlR8qldYeck5oqRPbE
HxNjjULkGwQNzlkmh2CAEzFb09/C4tr7h54aggh96giq6wmxfMw7IPKWOOPorae3UvoPr9OIGbH+
hY2zi2L5ge1wyo3BWtexU2o3ZAkjMqd54u2w16K03fn03TAAOW5FBmDxsS0OAJsui/lgIyM60P7s
pIrQcgSNNIs1Mx5xEcmpK/7DkYCL4t41vrVW/5WAuFy4NVeU8DY+TGXFQSXZma6sHJBcp37TgRkj
63vwy7VC8jB5NJe0DCp4rEY89QLo1G9EK4MvkRRNxS/VBRANHkUGzYIkEql9B+nY3tzRPXKtM0Rx
GhRt65tuJaC7yPZoRENKrHjecbNPw3Vu8TqjcdYZCZ634AqM56yY5fkbsMy5wuUfG6R0OD9pSO76
T4+8V4t+QtSCDZH0bUEk/vKNAEQ2AknkoJVwEAPBdk1jb5Px0HXx/WR9+M3XEuFbry9dBUyU/wgs
TVbinmneayurdg1S1oLKkKbOpQEG2BazGXimYFrGt+CUdV1uqwmtBRd9DYE+ylbSW5paikwuJMc9
jTncD0B+TTp8zsQXUVrwNOBxaLiZLHUHogunwqsDk2XopSX6Og6/YpLlQiy2IDnygALOLfDallBW
QA4xq3lMh5j3eMR2INwNccvVgB9GvYgKJPPUOXJIzJ28biuqBUVDHtc2Tq3V3B2W9p/iABg+2Wmy
kQkH3qTdW/dv0mHQETJa2R4aTElgJ62so4AKOdJ8Lih6WNGfdaRk9xOTR2ispxpOhn+mA/i9Fjwz
CMHMIJLHaR+zXXzaZIR5lkOsPlwLQJ3ERaOJS9Az8HJldEjJbSBRDNGS4bKq3Y2Mj1II3xyB2WEN
MoxpkNwy9IWxLFKnS36ogx50p0EoOHTwCe1tFYxPem8cO/RTE9KOuTPvhV23UFwJhsjmiJnQMdRC
aLmO9YdvXSaOMGujJ1pTT3bM22By2zwAfmErn2+VEVPRXHsodLnA9UbH3Jzv2aoVc6BlHwpv0uj9
3cTAnAWMaCKiqGv3odigvfA9wS4XRwVzVj4NzaWci7kSCEnUYfXljPDoIgPga1kTBtxT10VfbNpJ
Z4Yes3qOEdlxlZYgteFecvq16e09UkBQY0uvPv6Z0a2bCVX0RPnVyyhf6bcEak5uEpHc9uTLouCs
or2jpTtRlkipJEywQGlyyrkHhR5q/mIwTLxQLFk/8rU7cBgTgANkRXlv6edycH8wqiJiBzCy47Mm
bWB8MtzXOcqPFtg9yudMGi9ke2wEb2HmXnrNROsA32IG1cNoX4eAbY7jOedPhd0uMWWoSv0F8H+e
B6jC4E4z532WfrPNJbxUZkVBy8kjFz90Uo1Hca6GGi5H558PfBECnVHJiRJkid8MPpy8KGrFAvvV
SHJeXTObJ9zEnACm8QNwKy2o43OysVNGdDR88N/xVAivHUTguBPb+TfSkWlYCyQOqHcG/CXgUEKA
O+UQJYEsOxKdN/Ji+nCus/zG8O5kJvKQlhLT+Cqqz2X1BiQoc3HQxRR2dBQCAhBwxOblOGtpfGXn
8AGZtCJzTtpuQDVLZP4BfRZakgIDc0XUT4BjsJqu2eB/IKhgJkm+yQ19FzEmwazmtQUQoNxxLRQo
DUNGNL1MXCSfG6ge2IPODN0c5jNmwhB/ffC7o6e9dwGj6tY3Z9q307kfHh11Qpo5oCGYLrl/sotz
5qHg3Gd42ApsaHtDP3NAa/Otrs8IVRlXazn7sDm3DhTg1uZMFUXhUVffbc+omvTeUzAUfxr1oarT
eE/AGQVVlW6ieRcAxHrcw3LZeMie5iAj1Zr/P6cnz81PTa4fdF9B+D5YtsG9p/7IOs58fCNm+tRi
1jf4wL2ytjqzRhLMMBm3fGxhhx7yO18fN3p2HiftuZ6HtQLzClAGm/0PsIE0jJTAoukw8EnxxaHy
7p7Cfwkn/6izeFCCEvBWIZdewvtezc9Kcv0O1MADJGPTlye/SMgKGNAhGI99h7I3NF/dgHHGmoNx
JmTmKjeIMaMfNLt+m4n+y3vQ5qewNDboIB6Dznme6BCSOHop7xLLIamis/fSezBSKFD2o1w/k5U+
ttRNdmIfNLAmhXNftLl6gn9Dq28aXMVkR/tpLJkarHZ+SqbhsibQesfN15XpqfKZzlXLDJECwY43
HxxYwv4UFeRFMuEwaVNEfgVBrjR0itLbsR47tDYNieE9o+D1jJy0vn0rzHkzBfHBRsLX2GgFpu8y
eayafqMYZ/Afs8O9EsePeZKfHdrPEWmzHHLwjSAVPjLososhQsnCiuZ9bnHRjfWnUJEoTUQZjol/
xveSB+M+H4udxCVMPrUm7vAqVAd07XK1ZyUmI4ssDc7y0Lz0rreOE3pef7cg40fHR5tTHDvvqW0Y
h3noHOaTYIwg11nGwODuTknoC94GsMy8qw8qPYPTB86bjKVoevskIktgT60CX5//iUYw4XsGCZQ5
GwKdOuFOnjeEP1ue4V6rsWg+5c6WCmPR5rNwABwWUXU3TvEzyiSRoy1m+Tqh7pFcXcoHoeUFrAL1
y/mF2J3ZSzBTaAUEuxJW0Y/PRkusfPijM6a41/bCTfJXjSy5OzquTTT3vOJdoCWF8GRJpOMmBQuY
GInyO4sJkIlNaCOraVviQloxi3BT60ij9LmEzxS7RDFXouhw7Y8ULDKOFLUS1SAOO3o9BFmOscH4
Lr77iFDg+SSSDKkbuWBEnt2Vy1EsHQk+bwTRMWueGodvWfpDigsZoNuWvw28MGwD29NQrCDnBDNB
HEJxrLot2vjAImWfLcpIDmgVEbBhRV+IgyCAWtRFBQpqGyBAKCjI4KGc32ZKTr/Zuu1fzrfF/tOZ
6TaTlhP012fqj2t8jUxRnWlwAlrc0dzTxslRKF0/p3O/zJvGuWASttV1RsECNuT4CAkmdKwXG0U+
eft3autbb3B6oiSeAR2pFhvKRIZshc7fQQ1gP58dADArFuQ3owhO8Owc5YpDZ9Gb+lF49IT90Mzt
0Rmr/ZRd0NCiAoz0G9H9fmnexW6+prEQIfRRmrhlORaE9ICxQpXq8HNF/CPzCnC5u6DBLClbmJQs
viRUZlRRZdftSg13MfclAp5eZ5wTYmwsNTs5o/L+pyUEoiEUAKKfEX/elVGi1MWUMbFLsjhy2Rqu
8Oa3tzZ/bcZ3g4EL//WF0kKKbsOhTFSAmsH8PRAbgjqTBsgCw51oFa1qlXLo8onjtH9y3PPgOkQo
+JvO+g31kBpLuEERYaDp7FOAA/+X1uYdyC2gocKoKyohllcKCqHhNWA900AURB0UF7HQyJuNdwX4
pghEerQlAboGmNq69rcMYd0SQCE3OhpE3XwPyP8O9b3n/EHeXGDuR4QQDw+ck8AhBarHYXb5shg0
mA8cG29hUx9/6Ut7OmpjvC96eztTFudMFuxJQRwvRsGoxXVAESKQKLjnWgB7NmfOv8ooCcmHKULG
Guky2bCymXkV/V2MvVYF2wlRneI6YilnRzbGzN3DoUJ8AUoGWSmcfJnzgEBMZzvJXinUa0GyTMeZ
Z3nUT3G5I3LVI0aR8keBQrg8exqdnK4w070Tzw76jdcsOmPPP1jtorGV0ZWgT3W6YzfIOpS2ZUBa
OqIfJb7mDl7Erql7DoWb7dh8OrILGR4WMtZ5bGgu6Zu1dH5OM4NZXn73FVibRrc3SH7XLdMo+Dzw
VfxqycgXPaNbzcA9tJC8B04BC1eJGICkzpEwDtL4qSGcgEJLKYjNYg9FFVVM4Iu4PeELRhsh8Ese
/wttYEd4nuTs48xyludFYfMnh1um/1Q+P9oXamXlH6JfljknAeiLYDHbwEJiJf4WblB1pu9BxXeS
4Yk0kpzU0uR680uteK4w8toT52+E1d/eGcwMd7UP6rnQ+0GmSC+EAMshjEdeS8o1/iOqfeCgGWae
0lN4iRLQLvSTkwghUnqbljZfVhmneAbO7IO4IdrVbGrjKjyy2NKZN0wOGfYql2ouDskU017yFolG
WYMDysc8ejw9/pqHMqjA9y9gAwcRu47/RZUrjII8K/7NZYBeSfPn9nujQ4XYfEvryxqsnYHs/A6h
DcPw/PMYDVgJL6UfrGJLvdPbumP9SNosPQbXpuTS/3ZDs/erNpLUdUC0X51NOmKeqqr7IQKmA20x
81e+S8e/CgQeqo2WfvX1plabTP2xmKYk/WaA8UQ6/Aa1CA3ar//MUMdkufawqhWoJ/6haDrLRajQ
qsHFIR4C6JWL0gFqS+wP/lj2EqSJRZpj7nGHjeWTscSrYsbcaV4Fm+GDdKSLJ2/o38X7VbLFij06
63aniMYvkKzxI0zHQLjF1Sy4SEYDLds3oA9KHUhR/SaOg4FuQN465c2IQ57zSrX9xiJZy243DZXU
PKnfo8vn75cWAtoJMCM/Ijt7kOfKIWlyeUlbL8BRM6cyt+s5YGQ987/S4jWCDifPLL0KWQGj/SXQ
IxNNl0RtxXdHX8p1XBq04ZBhJmnB01UYVpl1hBfbKybcTdM5BnQuwbhQbGkMj7f98MyXpfFBpZoK
g7/BPDHIpD0l6aXDWMqCZoQQzS1XPrMzBJhxlqeFLpKnWPX+Izy271SnzsQk+p8Ss+PsGPaTegTq
yC0Mtxx+IkGo8Sk4fnpjaxhueB8m/6oOSwfhArLLqwnVN/8UYZ4YG8sK2wB/GzRzlaD3lvLKN9t7
K6dKbE+64d4wanlo6AtOfpFjpeAgJDqzkUsQrlpyxg4Jry7CQY5LkWuzAL3F/xjGM4VOPRRPNI5B
x0M4duaxMo99d2y7I0GLC7Hn3VEVp/cmIRzQeqQ9DqriGZ3HyGXepHz3REESw4IvT/QygzccELkx
wpDNhXnfBL5AX9mWxiPzSVM04pb/ls8vM0hu0fw09MCUIyMimAU1pyIea36wtC/ITw9kCfMuGTUb
0fSj6IK/6b9kQm9wZTjhMOZC6EtST3xRC+wVGg1wWmM2txzJHJ6V9WrURDtMB+cv8lPEpLG6h3iB
G96CQBs1UYrU1xJsk6EKkofZ2KiDGE2NgCZDWOLqZE56eE3R4cz4SNlWHhw5I6gYPQe0P6wWRrqA
8TBqAsCZ4hHFtYzCDBiNsPcB/s1DxaVmteSQJjGjjPZEprhIOOz65FLAAUZ8cGVVssGolIpN0f0d
AQYd51vQiS47VtA+AqODvjBdu4kx5ROFHh/yea8HqyZEF8pA7zvY0Dder3cP7wYiTP9AMBd6HbXR
E+eeTljypUQR0BEEVbYoBv12ozXwfNCJymcwUIM0w9q1OTHbI7mk3IWKqSpklHjhU0u5IZqz8dpb
y9ZpE7ycbxLaZCeYO3l/aXUSfIGyX9BURn0h8U26cLfyg4fc/TarPzXNTBPca3xCZxsVOH7XmX3q
vXo9OWumDU9C9RtMJ74fZ5QukArUI1zzkmAk4jEK4xUY5VBpDOPYcWYK7J9A21IEYpkVknFa/C8K
55KzPAjO2lsc7GvMkWm0gxIQ4LHvzqhR7upqM3JjDZ+BuzxQzKWR+xXYB79VexQRCDruRug1BdM7
XsGPMgKAmRBjUHxyovrZuE2QrCNbEuQHmcfYUCuONV/btxRi8ouYMc1Z6TTPvfEhas0BB9q2bg91
vU5uDtJSZ7qvMriV0nuaSsCmmJiGAQDX2uk9A+zjb81vyR5zzVsHblGyrqxcnfCWPSeR84fZ5Jcp
qY+1MADvNIAz5qWQ5IEqo/X2sSuUXkvNyXXerYoUxw05W0L1BqplpBy6bKqY4q5hNp0/Hd1h14Vv
iXWvhZ84Hfc8ttFPEAf8NNmzhe2oP4zjuYXVcZY/C0wCeU3buNe3FAbwwJlmPNImSzvX4WSmGGPs
EycOZ9DK9jnjWXSKHJb5Nj72ZfZo1uUjcOvU/XCktnp/sBNGhDzYf8YHs3nwMoR/r2SAMUdtL3J1
aWGWUT/PjIdnOPYmApTJ4mnrovGM9CN4h52+ioTRoqYYaanOONB64HsNhdTGBnUn5gfoW+CpmHQR
2ezyOjQR4Kgt10yP9z7mlOw4NKW16UgEguiil53wqiPHOZjhPkleJyx13dm/M6crk8yRg7y2VGKF
emJqHXTJyob8XPL7NiFXZEnXRfLYAKhJjha8PcYgIg+TcZtZMRj/f+zYwvCZWkOMknb7BrdcGuXb
Vn9oiIsJiGbtQJbvLIe6+4QekFlwF9ilJt66zq0Gzg737ByoOlQsnN69htZ1nSCuB8cadg6HiU4t
dxeSMeodqMU4ovhX1a48XJ71sSrPysMryBFDAqS5aUwikm42XkLWhrjGO+75JZ5WafYAI3s3QZy1
h4k5iAMleAYaok+IqBmT6WXj37wfN+PNmT/q/n5wlm2HmT2YPnoQ/ah70IwBs9CZSRAas5jjPZGB
2vTpsKM5gKoOTcPapCkBh5+TXdGeMOUAu18QxHYtU98+khJqN3rqgz+0EwH9tsCB9ly9CN9rQSCy
Ie5sa2NN1pqEwRAWfCGA9UMDaWrTF6czVwVpL1VLC4RWn2k6aAvz9ZD6m8BJHwAn3bH448GvmF5z
FFlN4PlrBgj7wYepkXpcxc9UrYI8Vgw+Av9snB1Xc6Xfzx5aSYLweD8EoDZAw5l55Jsr/M9fZo2K
1Qi/7YG8zMcc43lzqhC9Gx0HMNRWgbB48tSjNtSkGogjMn+QUtxQhPtAHAo1n477AkxX5yrsEB7V
6AsZj5MBFdPgi8DOAnwr9GFtWP1eVvjYTIeyvQUemyTkGs0KrLoIg3vyhIGAjPBNMAAPxqBtrFNE
nkpavFhJdbJBmKTF4Vek9keSWjeBETohPKyZckdbLR4qNWJhRoqz4Kb9i7Fozx2aW6F6vatpzlvf
ZZjWSg/wVc4PS//R4Vaq8uaIyKZR9yp09qVMEkc8L5478BGEaPaIDw5Bg01UaXvOLSHCyfJqUtR2
PjsIjIJIxQEwzeVSk6liNnOZ8a0RZQB/fgGh5SKqaKksw4BjTD+9As6x/akBAAElFqbu9SmGqOQg
KAMCpTutoDZU0VYCEHVBHUA5SgOh7jK+R7gRpFCpELBN6Tv3Kl9dKw6j6WZHwaZiPhgvbiqgyqfQ
WCMK/TXmotrRffwO5tkBshekH6+e4cGUko2EnSipD7JCUsaAYSRxsAAhqhNJhHb1KPaKXjv8FQOu
F+n3LpSPMPZcTQ4xkCY1iIbmNcaUJb8DpRSnZ10SIW6PL5pWb6acbHvfkYyHQoHIgDIKD4qQH7JV
7OqILO80h0uQ3ACNoIDMJgE8e7X0u7q7tLV9MItBwic8mzl+2JB/E0lzBkLx7F0/3jQ2tjGDyWeU
xUYgHiMCBmq7A0m9LUl6n9O3y6B15EQxDaeMGI2xxmvIRHRENL7Rwx7y5B2swN4D+lGQH5MYZwcR
apfguc/Owvy2bIE64jvGA0x0Ivp4aj/LRPNH7E1KxgapYxrzlrOi3vc016CZsBVIa2oKo+pSKaZK
3lN72f5+6U6pTzlPPCaehfaLTX7XBoPEbDrBc6kVXCgoPgCE9finCG/L9A0jOPVvWkU2p34lEyKv
A8amMSkv2mgK1dHUQ/bsfU1fW9amc/9YFpGvvOuUbHXroZZC0p5pRfY4n+Bvn7SEPpawYD6Rg3IE
zQZlKStSL28eCq3W3Y7SQV/R8Sztd1YDsEAItwSkTLh2yKwJd9pFWhW4HAc7m4lghJ9VDvE/YyJl
fKNj9y1uufWpI47zy5e5KFYDOaPpNpzf+RMU9RGnwi8gCj0T6DXxCQl5Pd90i0y4j/2rSEoEpQph
Ky0OxikETaOdpAgVsEAhHKIsNFCQ/k4r02OqoXRNqaXiCz9DSXInM0NL2Efkb6RQCBtAZDAVK6Md
jWJ+5Gy680GmRJtScp1qOLUoIQ2zBDCAgiUJjF0t62UKwzcH+x370UqRq1mvzMZkcP3FKRGY2a8h
wM7SfhrE5FKheZO5dYGiApEp8gN9vtXAEt3E5O5jlvr47NXtKjeLUwPpFkB/yGeU16CHhuCyiPCZ
0M3Ezj0aIIOLPEm/E4Ql8qOeuNY0pFXIngLozFp7kv8cdN6q0NVWHBdUujlNZDvRZHl8PSDE3CZD
5K6l3hBdp4gvRQOg5ZfC+xaBbRZ0pxyjlIegJrQ/Bvst4nMHwBz8VaGfEHEgOaxLUHy+lHZ2N7hl
Y6T/RHjsRXGeEgkxMlxLJ/qc1WtQk/n8OjwyaiQqg3MxYBlzhXuEtITvufsnUUiR228Ric02Rm8o
nkdANgfxYG6cJzj4eiKYnPY5TPsvXe2mHLYiQ+zGzYaubiZaeXK/l/7o8K7REG64ErXiRt3vLu8e
roT5GlWcUfP7kuv7jtwQA7MXHo6qmBGGXJzqATeJUGkQo5x5Wfgg2ma/ueScQ4LEOHp3PzqEHwHb
QsGl1165K5f1klOD2u4xY1tjpw8B3xXKJSt4m8iVLw8FdGV/ssldHIptCAdj/2AUFHNHcxFTKnPg
22LZGMNOfO/aR8bJmluXPLrAnBeMFoo33n2HeDx4MnEqNyd7oIGhaG8ELeYq12ETsl/23mpoySeD
SuxvrnaI3RGzY4zuGnwIJFYwqwddga92XGIjmT7U4Z465ctHEKBdO4/Fl4jrhYyfQWMQUWK4JOnN
OsQlTWpxHUjbKcFJ75mgyzitxHwYOG4p8RmRUC8bGYfbVcwyPLXBvNXyLd9mHVNk68wEGoBsnQmu
V178h3snQe7GdMJaQ1nTvPDdN+ivA0QYCxnjffEjWvASCCaXyX+dsfPj8dBOzn1twNaCm+eczVE9
rc0Q02w5rxNNvRkJvFS6cqynZwtETi+nR7uCgeYjh8m+94haIN8CnL/VuWEZS2dIaGv0XFln6d7p
3GVRAGjB2e2MkcQkGmCuSXdYZclrlP1B0oDhA9llJBKp5kLrgtsmQjeT5S0+TcGj2LWBxclzdRP9
jn2yNPPGR74FSM1WRHv14aHZH4+Gle9Q07vpj8mSCRGHX4LyPi9gESUQGRoCDMMaD1iZQ/qMAtF1
9SrYF9fTSuz3RqLjSGDI7Tcog7T2tAyYXiuM5tnfiGboWqZP5vjM+/SQclh8CLhkDlV+Dkl20bw7
DWNhFXkgXUmC8dbvcb7Y6RZ8zzpG9doCm5gRo5mQ+yUr1wQ208wnjbRkph8r9PfMdOZMQK8BRFmn
mA+UvSHUYB/pDMxhoiHcaKLxaZ91qmiHbrkiZ7JkgU3edxGexqrH+KiLKKui21ffUYgrBQFXdw4g
OlyWKdG9KV61svtnI/rliMDWJLHFlEX//zCQ7TX+Oc8Es9Vj4X3CNVsYAJ2odYSjYGEmO7Ix793G
kz1vorTo1RkQEd6ER2T071aH8pXbyi+2OhPygHfT6icFKzAoUrDJKK4dV5JGODKJdBbNYBxFj/hr
RWBYcV00cJQMrmXRJwNFHzgdxR+yNXbx1B9FWY+jtTujVZ1r725oWE/lXcPyHxGgA5OSnsB7kiPR
PIctHm+/OY4YhwXlz0mzVRpzNyBQWmPDpucE9ejty5akFrxWefNcIHfQGnsVWBESpW3gvcBl580O
0yMuKuaANRBSiKhYRx6Tat1Xh3BCD1OTScVdQeF2DM9YxpVQJLN+6U1qkmSDil3Ti6eeCYGT/S1f
TcLMa8brLPNxJhaSI6jR3wT/RW0nPmfh4XmeLXOIEeHyWOU/8jTAwKQZ6KnfGcYIDBDaiFJaAnQp
VC82k53BpAqD6Q9IQqeV6gHXYBrHk6Xlh4C52BXK49bE4QfdylvMoLiN+K/Zx1sRF0TENjnnkKTq
ypUICjrqNntmz01Az3ztPLMpZbCU9o0URBxRIYwL8hQoim9bIp6fMDfJsGniDYChbeSxC5L7Hmfz
NVg+2fKAsUTSHSUhIICwXkr/knjYyzOix0isQQmJtgUwQLAoqXAhEPEOtnS/Ts5m7Xty4NIRypEw
RsZken26z8QTjnZB50ttI8Z0jv94d4Z7xe+8txKCicof6Zg4JlhC9ByrNKfpJcCg0dcT7lFwHKHc
4fUiajARfLPaBtYUwvGhx9FLWE21i7mWKPHLplqX+U9azAf0TjQXK08j5oESoJFUgLceIt1bPs3k
Yk3RXWAlKxdQ2zfXdnCsNOwVbxVjqmGwQLcJVI7/Wki4Wg+9HKFN+X1Y0AaE13i+18vihUXR8RhB
DMiHZHndLNhAaUEjkYh+zbQTM9qdiqRwmxEwbBf+MC+Ta1Iae/r0hObbUwzJZXeVHTO6yb+asEly
4Dof0v47DIvFclNrmK8QKZbjp0OdNBrzziNpGOxtsbDggXVxihbak8cB5RSHFqiXddJY9+BMdPTh
RbpgD5MBnyHUNxWEBrBLvUCrk7ahgo/Apu5J3io4REcQ3xS75dbBHIXMHb6YEzEUDcXVigB3+M9L
t/ytypwUDYSUXNP5mJxrlPDoBnDhUi3ExLfpyNO5JjI2eIj+L5dflOb5hqPajx+KiouDeqlTV5A8
JGuiBVzQ7Y1t8itxJmlsLaB0zPDUpb1v8IPX+oit65Tr6aMjYf0khFS7CB4xAoRxyKG30nbnKWAo
/cawbtglJ3+wOOZmacZSc599uQtANW9FkOpGZ4hve89qksejG+NG3J7Wt8hti1G7ZzvR0QbAvCL0
BWFGDZKbh4Se0WS0HYc00UKbMOy3+BdETyxICNtwcvPdaDUP8kOybWT5hVgS8/T7/5xCISWRxsQO
vaUyhz1jnHEXMvfKxxwK08MUDn/kdgJ1nZkGYpGmnRGpOJFGiiO0JKm7Reuv6p3hNfcjeQJ4i1Er
oh2WbArKkBV/Vmb+u9lW9/NEz82onp4R326+9VOG/1D52O7OZtfF0cHsM+CRGv3JTz7aa2lTkdYg
G3qwI8SxxmccdESZ7cJ0QwTUMv9TOOyQ+LkNya8f7QBse25LHImRjLjv1xXRpTMEy3gemG9h2Bnz
3hn0axJ9ODP9q5ifEbmQ0UVIZ1O+ayYVAaUWWBYEqvTHv601xRDwMq1aTcYIoFtO0WSCtpOYtW+Y
h4MSMvS5rcN06wN1IBvXnXMXiSCaKeV19ZVT60zAlb3OAENHSvZ+bfTmKQkvHfkJISywKOk0tq/q
1hrnrotZGvXkANPqvkXUm+gFGcyByKtudtb7ZL9AX9hUza6xEVl9nj5VhS/Q+2OCghnnFSRuw80K
yUP7bkgcCEpHrY5fJZhDKMmuI9Z84WlAYYgqjKtvnTrJXvfgE72Y8JgYSTOCudei4hJX4LTR1jOK
J6Z+oIDH6kC4af7klQw3eSp2CzzEaPe0VMNpqvyth9t3Isna+UCFsSjFeWvuSmMkF0dBXeBnnxOy
UfOLZYlRC7G92nWoX0sn2Nv2vFe5ieZ5X2p/sWPM6p9gMl5E3Fd4GxgDUcRqG7CzbTKoCrQFTY7f
gkEUQ2kfLSIGQTsoFdL8M+EY1FOySLIbNVJAsU6rXZg+o9xqxNtcFHjwuTrkybHWMxSsIntO8Yxy
q84puEj6rUaoM3/rpPse/ge6YCYdLTDvxFGBVmRi+pW6LBYySXsklQmCGSIfqJtztWnOVXV+K9CO
eMm4Ed+AsK9YSRokI7CdtE8iz4aFxNYHKi/VwET5WISP0DuoPt2gOgGOw7VMrOgMSUDACG7qKznt
4MTxUhvDZx59Fgt+JcbM7FB+HuYs2Q/Y/0UVUJbuRRpVPrls6Rp4KuJ7w2N2qlNS25JNQ1ILmCMG
pyuzurXouxz805T3d5pCdJOuR5tcKWr3VIeLBJsE2iZy7oapS4lLguUkRKORUmZUdCBTO+MnUmvh
zAMZ3dKeqqgABYP0h0lA747pxscK9zOly8bu6PvodqnDR+0Q4L3NP4Jug3y8ILx7foG+Zg275ouU
OnzdMUkEYe5uKPc17T6gfp3TiTSqq6FeHGIyiRbqOKm75FujqDW15SQRNpLOyltOXSYFklHaX7KS
OThXMJLQPKAfzXToWtirYGO+yLkNg2xD+kkaAK6WJSBfYjhLDB7nWetdY4IxpCieID1TNMsRpwDN
P5KRnEBDFwmmJLg4wQ2C1UIHJqfJlP0Ig6FZZxAfrf8BcuAHvEx/dmG2UXGJA8F1AOIpl71/E4tP
Q/IiVJbgI/ISswkKIzw+mKhIhRLk31DqsoldcUoDRYOJAAMJhCbBOxDUQn13yFOwulA1Tc5N7CJ5
zYlwRuwSE+uCJIC/kg5qL31Wwi3V2TcVnk2O4n7YDghBHPsr0jbUG/Kw5QBLGS6UXbTt5L7JvJ4F
b5qkZ8ibgzsbjN0gchFeji8dTChkBmlx86FSDfUBXTYg4DxHsPT4pQaIR0ii/phyCc/90U8vdX8T
rgFFndzIXrHNNFTOVBBUGbi30bxTG7RUMwVKG8qFDo/z8APyfXKpFwtQNg9KAxtL2j2My4cLaI/4
qqGcxaajAf9RLcRluRVY18XRPMG2KHHKtPzCb5fLc7KfYmY4FVgH2zreGqaxWrYavT9X6C9WL97B
vPuydBSsxo/AKz3H7EgTggslItZFdPv2a8ZyQImsETdEXsZuxs+sa95R/OxC8jbU3aRhWnS1PpnV
Ljxuw19bm6V5cBjAEWIIyvy1ARzPqksg0usYcA63ckH1KbKb2Vc4vHEJguUKBKWIK8JeLrrWCe2F
5V8rRTRT8AMu6yT+BlxRNIQxle24iNCeIS10euqFswZLwgXfrV6qu3Rh3PmoP1EDXX0nWLuBeYaz
6VN9rygzMtwtEmY24ntFF683H8BuJEdhSfwfS+e13Dh2hOEnQhVyuGUmRUqkRlS6QSkROWc8vb+m
98Jle3ZWIoETuv/UhCmHOXhJAC8T/bTFRgW4jRog1Ng72ZYB/INgiT637y9SdkbdF07h//pGmIg4
UnFrcmPlrzT2MAJ0IDnHy+yCufl7ekz+GFGf7LXkmtkGQVqMuivhsxptR7PfuxmxTxDC+lo4JQkj
kK2qRTrGPcjMsH1yOKWqODklPXBr4v86As47JxU4Ik1gUziVB+oaStepIuoJ2C2jU/AqGtgEGvJL
oHhpFmdf/AXM+ciyPxkw5qRIhe3hQX6vmK3Kdtq40dGmCqegQ+Ykbl5M17DW6vQptXANYUdExQD9
BEootou0fHPISURGY3JaZ4CpzYAmhZZhXmZyFlAsU9oNxEoJrKFfC3YVdhD0NLIMBiBLRoJ2pznD
kOMxqonDj2SPXIk3Wu1t1Lo99C2CsEbZpTmdMaoca0bSiOpNV/pjTosagb2NUOWZEj3FnbfSKQY8
48cxfqI2e0bzM6r45k8mtS7ds/Cu5ErQ29cRAzi5/FTSjQKTBEEiFUJzI4YYhLD7NnY3dQc5Q2no
ewzQwvqv0GrKza2MZHcbf4ISycitQUVrVb4I94QufOkFW5XsECXnoI6141zsnRY5fZIf59Q6SJKR
gHl0kcLJUeeXKgZbtmRIK9aUr6NlbiTEJQ2e/TDfa+XHJ+MGFP/+9OAp5vzP5KpLio14akRtIyG4
9zONrfI412fSA1h71Vj+I15VIq7Exk/AN+ofQ0GrgXsFla8I4jDFilJSyW4z3CNVu5pGxNsjtUHT
yewZ03qOsBWbXCBSi9E4W95VT8mQZgYc6wTLSYyodE4RPs3lLsbYLMQ0pAJCycNkf6LVuwsjZfzT
WMOC0+2M4LEKJ03JWX8/AfnffTU9UR+A5mREEwMQACmiQpitR181cToi+1c/Jy3YoWMbYzLakJjI
2eaeApWSHukiLcVd9kadOpP/iU0N7TR93BrMTXyRotr2OIYQjUWOvXRB3eSBZ9DZXrIO4NC9cWem
T9RXEs3oqdANxJeij4nYM6OM3MGsRHOJwhkIhJ8qZZgsVvABjiPpp8RJKzUFcpe6XMcI6QYXfhNJ
d8Y3C/mknbzY8KNvHszy70RtYhBJJlnDfyNslMEI139B8qO74UYvXinqbKpVmjueRjZu5d7j4AUw
cfVPiSAiGoZ2QVh5gCpZTbRKQFPy8UDulZiEov4W2FQ83BOcGmOGkNAtVugZqL6ETqpJ2iqt4Xgv
6di9XICI0CdGGIq+25/Uq2y1oX0oSqJvGT1J81jnB+LN+I2MyAjhb3nOQOZCnxm0iFyPJtd0R/Pm
xx3pwtKQVPqwS7x3nAah3m/ElYdrxYbgxQ6JIkbi1/gv70/uCRA5zIN+65x8yNY83hpon3IrwlvP
NNtxPHY+PgCefeCNGyGc+TY1pUoIHGiI3Inrp/NRL0GwoR0m6Q00lCO+vbl8lfEtJayFxhSE0OJm
Sr58iHcdsUKQHw005vL3pTyhCHfgSqUet6V26l6FabL7HE0QEnnpM1P3HFZfE+8HU6a4lmW7sTDy
qCIZR0IHsB6BHyU3quMQBW9GrMw8OocwelDxMWDvosIMjCMYc2UxVse36kdbK3dEFN4bASuAi0kU
GpS/2ouPDeGSmYL/GGUEYehSOXitskC7GXvRnrSqjwAGO2FOTIlfgwD6ESkK9wnOCh5NQKzuMupR
y6lrbqTIzzf0Sr1xR0HjYtVY+N2J9UFFoU3pvp9RRVhXFfxEpOLpAWTYcFZBEa9dgAS5loURQAco
UmrRx6JiecRURvhCyng8g16dMxK1Yi7CQFZfVp98NV3L8YJBeVPlJ8RaGw9JkPqlhhFxCD9Q4336
GUx0iQbUD9LmmScDCkUF4oEU840Dl4HM5PvIVD0RwAqIb0FPcnJKRQlVL0BgNdsSp9OR5hBLb5wd
NKh+pVC3orIz7Jv+5VH9icBwQM9+F+do0PSGsZUuhAeuluYqgjORn18bV400wSpFSlWHx8R4dAJ4
AIRAPRygfk2ddhURE8j6tpP6KSD5Az7xwZgftV5uxejk98+lfs5ClGUkkEw4LNps3cXRU0L3J6kO
uF1d3B8MBK3fDWs6YNJmhWJirijoLAIMbP0CCparz2Y5IfUIN2V18CH4mqpBaXLIneZzCBrCzEn1
yz5R8rmUJvCj8j4DAjxcBKUigbCak8m65A5WYmubZ4yU5Qor2WpEnSIAr/HuudXOC57DaC3mMgoB
LszQZMyqd3XI7xZ67R6YiAIY05Fc/BGZABjPhC/0kRAV+oabMncwszEOKSr+1PYZO5kxtrtKY1mu
gdmDA12LiqzHXQlviKeDS4AFPXOi/4rTXkJIyRuSJpKszrVmVrya+pj5/b7G94QNgVKAAp6DjJRT
BpAE1lOlXRC3Dbn/4Aaf1KDSSSJPR6RQ1VcPnqFWP3z7rMFEFw2eoAUWuZnuU1O/ojIic00FwD+4
FSx0eOooqnryEPLcv18tcleJy3vAcQtgwjRHMdkpEMf8cIdqd54pMON0K/aMTqKa/YdCiksbgPs5
tz+5S9BhMXGC8H+E/BDE3Mst479U01jFGEntdum1Vz6wtECjan4jacggXkRt0sT6LkuJHXMwmH/R
l4m0H9BADie1IXENSxPFXsxwCDd8kVBftlxa//U12Rd4r+ODlHMw+GxlXf3l4bOhXYrFPPjSvD/B
Umf2M7yHrImptr7CQt1Z9HxQCRn2xsEzlt+RVm4gp9cSzyGErNSALjE0iTTkaJpp8PlosItwVsDS
qtOs1dlHv8f7jDiyhisaiswyn/iHafRazNo+oUxMCqwlA5GkwVdPTmOVvbIjaewylEr8ddChqVv7
SJfZE3xJmqjSJsGjOnD8sD5BNOQiIDM4pCaX9RyjNxu0LRi4RBTKDR7gFsMQ5J7qUt+bzRXQu2K4
K+eF8Hq5i9KtxIHA/ewnyoOvkU1FlFecfRWIQGzSAQRYbpyRGBX4l7CjUzDxOK7lUmGzCvyHcxwq
lF/u0aekz5jsDg7SXEtNNmVtLFoOWbO8BBqDqaQ3njrqAu4SbhqBPN37JjeZ0CRTk6tH1PVSe0o3
VeFLaEtCFoxuZTIRNGGtZG1EN7Cup6uY/blHDYq0gVhTypTG+nNhfQFBxArtUr2GMBrUV3OMXsTe
C+0ScP6zd2CWjJ5DkLUwnygcRTcQc/1ZI2MKufC4vOXnoyFJx89Q1fajRvIEQIIrHiYGyxZJ/mGQ
mC3URoUkD0UbF544k0wmOSN2k9hPfhFxlBs1WN/T4tSTkpgkuiOElFU4VaeSh3yfSUNCjxgCszWk
ImNCuE8rrgtk08HFmxl/hqCm14DHyII5qbl7FjS7xYiRxfnOJw4NnIIKDsKJukoH3FR3rEekY5L4
sBAuWES2k4Q4x/wh/0ww7NqG50RSI/yiHpDQWCJA4f4CZC+D+BEfsM9935sc+R+c2y5FGBSsjwEA
ucWF5+qDHWvjZWhvSE3ZdSSVk62TUUnw7DSMvWKainp7WcLTAIivRafXNDD50avU4aJnwmki4XGC
h6b0IDxE2dJqczHoW5VEI5OEaUoorCmTx36RPBWUSBwQ7OQaV4sb/AwfuU30GGe2kAFYU1YSwCJQ
jE8vIiuUr83CZGWlhANorbG1UPj26O+k52TXjqxDbyOgMeIl6rwBbWXan2A/VnG+H8rvwITj8W8j
ZS+/t/XWHoBbjWuH8Nsh3CvOwFyac0RIKIfOwBzCLFhlW9U6008vP3rXQ0KOib/EKU0GEpeDHn7J
Ia3AmrEPAOlYaTNLLEAlKZOBmcFCUSLrulfgXUBIzeYkTofB3lJXVx7Z3wsL4hgNIXH16oahHtmw
V/1X+FYgNGNBucdcH949YadHVdL7L176HGFfVXZqsTbK4CweYWVguBuiMmHv1lKyO2DuO/eHR8uo
nvUoxgpqHpvWvdK6W8K11A376DD4Ef7E8xSf25rQeOZWEaEN0G8ujYSAqRU6ipGjiVZNA2+tSAd2
vUVYBGt0xLK2DZtJ3qCG3KRjPX3J1izSZ/zO0s1w/EBfoJI9iY5AR7FL5RNVOG0fZAp39gu6tZgQ
SBcMi8NS5I8wgFugCw05H2BYEaysztj1/ckgpkY8aQEoF9tcwGLJDNPS+h6P4lFTxowPUxBMwpAG
47CS845TXImvpvPQ2C+6hg+F7FA0BZRpwndnmDag+D2wsuAZRfnVoeQY0Sy1eAvS7KWoM+pmUZRW
yJHHqdvLZT6CtYlbP+En6K5/qpHWFg5zFmibtbXIpmSIYsuUpVWur6hvme7eVDs/eGxqnfAcSC9G
rNBlBGgwevEHVQRvCeNm43YJX6V2UKKtmhhEShBjAk8g6DMlvwjhwgt7gKNM6nomeOHrz4ESfoYz
0RN+t6r0jcnUjJJblvJhpmDodQ7qO1bPFJi91NxS6w4l4AvAi9gu/McR5zfNIscbBRyy8hLERfwG
oBXSo3PpdsG4FMWKBIEZKJ45vcKVg2lrVHn125DZnKV3v0CEOgMjEdBcy26xjWYOHKiijhQoUPyT
xcT9C7xoq/6aLyPVHP8lN0k9odBK/gCnXUBdjtWMOzcFXVWtk0PSknwuHX0MA1u4C3mRJvey1gPn
tKdSg+7c9/GfrDvpm+oLnRjtdphuYZjk5sgQPUlTHQXkCeE6nNb3zF8A6ICJ5qa6CvxNFC7q6VCO
02lSyoeoPJi8HOHkTffWMtBFjcgkCpX9UFlkCbWEADRbmxp40gkfR9EItgBtRpXJyDNQBTde5wz/
iHVaiOyG3GEA3/VhdSzKaButG4OI8xAYRLmCv8ori+GRLTStXPsMThIEuGnLo1w7Ly3CFHRK90sc
WN8FaAUSAYTz0v7oNfYypIGwWIFFSVnr3jQ8JRVpJ5I0EASUbSyjGlWNLRh6yoCHUECtTNO3iCr3
QqQQgivwLS+g12G76Cp/wlH5jIGsgiJ7MCh+hbPnXpHuVDGI7CSiNMN90KJ/7645P7IlpmZWI0CZ
cNkhVy9JGrEQREnOgc23vjMYNByS9iXAKehZRtssTgrEHTzpHDq6wlQQj9sWBRKvULZE6BqAtMc4
JZ+nILtg5uCEzAVfCEkNY2lSF4BS0smzmEAVULfLzUReAn9KalLHZ1fQVZYk18K4L+uwXV/9VQ0p
qBokjLjnEsAZvAEl6sSOMceLfNWaGgvljmhiLJeUEKrZCWWy8jlTAQkqGUWEXKPw4pyt+n9kUOE1
dhhzvFK8lEkUTElA+Q3QCizNh4y5egtxz6MT414TPpH/EJS8FFiQjVZH81oAAi6TOeEQJ/2dSlLH
X6Kwq2riRhEsiaScylFVScRBL037zRsBYwFJ8Hh4EtA2AtNRXpkA1FUfbXgGNeIygTuA1oQJctj9
QKUnqc3i4SCBBBp3Vg/MBKYnNdPQ0lMV962vTcyPKYnm4xCH37HiaYeMS+AogQWamskAfDEhTijd
MF2C/EQcTaFDbFpZn+Sbo6Jy43JtoISbPOWN7any/WKQVwIa1nn17LSvtEs2pypWocYsGQ/1Os3e
u/9hMJDDYGPZRrQ2KoZFKPmFRteN7rAXIoC9w7oKumorHX2C5ml01mI2ctnisgSlBc/96Ejr5LnD
TpgO3idp00s7nVBuk7ZQ7KSkvYuirIvUgp7xlKbvogU2p/xYIxezAzkhEyQF+lXcJToYhgIrycsT
EJFpFxWDKOMmAIovN111kTZrwKjV9LC5sPD0L/nE1KxV1K75lwA49PYF9AwBE0YEMYL4zhMYpUuB
JVYZiximbqvbe65QSvOSW1B7t4dfFgRnnmr/USoLKaXxd2HgKhU/DsKwWG2OyQQQzRca1T1cMJuA
FylwEZRegDgGoTqgyIitiOhKZjad5F5gGUnV4tBoh0l4IszY1Q6UhHJ7M1wXTyENtFVrj9IxtyZH
DbWrOnB3MWsEfWEb8YZZp/VTQnfBJxR2XbY22kGQGAmGlEiyABu8MBJ2amGb+MuUYiPosQT7N38D
GgoxZlSWdn9zsknUWb0adfpAKa8SIJHwuDmYqpG8aUpgXYew+CAxxnGZeIKSr6ZzIQbRpJtrj26n
7fgDiSdqo0Otj0spUNiWRvjYV9G2CwmhB78Nyeo13OqBU0hXRy4j42Cqx0F/VHitTvObtw8KDIZB
xBRCT6aK59VL1+4T9VcZYJgjlGxfw3T28TeG5beTP3nhw8Q04Tx5qrwjK4gY1s8yZIC7/mgSd5n9
lvbN8Z66+gjm6XOIthmJAKyvzCJAtM72U2UdNAYJ0fEVHWUvSzJBSg0us0VlTNqzjR9lOdCxZEXw
hBqBFoLoWIbJYNzeTkOEyeESUwDTXCbEM46P4UQaKwFAdxqVelmO7g7fFeizAszGnA4hfNXt/bQd
EXqStjif5OYZu2YhkqvBey2YYlxm+8B5leXPg5TCRdzXLh0yzmq4Zc5fMV7xXSQwgQIgRCsNKFCj
PZ/s68AP5FeCOnO+KFxP+NU4qfjFOSJC+PH8oDFKJT3AofpkxnctVhTSNQTJ86AZwf4k0E3JwKB7
FCL1BUa5Q8HBr3DiLwf7NveoQKBcbi1qE8QJ0tVyoooaR1gw2eYECTDZJzvTwtGN2bhq0P1opJh6
1xz5hsBS2XyKE5StnPlySDcpKK9yzpC7JxwqineU28rwyDud/mQSouxDDWQrAHYTyAOGGfEUHCfL
vGq/RK0nYmuz+xJDnWTo8tZmdCM1uFWTqhykW0RsIMlcwJyFwkNo7WcA/TPHr0A3Cqoy+k66QFH5
yUNhdQgoNlMNUn0QPoVzBm5E1IvCD4p/Qw5AwajBD5QPFMb3NHHpl3RI8wBXR69yjTpIfZC+NKRn
4jUb7zGM9C4hZRzMhdLH/9Qo38u3CnywGiguIE2QfE2KyQIiF6cWKwERWIPNRvR9Pj4X7l0j+pNV
RB2jm9+dRzqkusoVaP1ZxB061aX7LtrWEYXGs/HSErBubVOwseGhNDh8tSc3vJiE7g/4Y9fsT7I/
qvmgFMincECA3yAG7qMPwoIGIlHYD1B8AY1RUnZLZUKBEDHccsuvKIkigUETVZ+GBrWctz7DikRX
glGH79Bw1SPtqz2a13GrMqlJSfZZ8GkiROS7QB6O7T8veeKjDvGf6oIhAC2ZRE2nfkGZAocU6U8N
tjtIJok4gmIAGu24EPxaf5ayjZVGPBFSz9OAt5tzBzc1wlj+otBATcboyt48aD6Xm/InTbnUwXZM
lG4JpR+vRY8rrD97JFTCk80diwAgorpk61ZASvKycUpNprYuVX8TWht58hrqdDl2uRqDBIyPvwgk
IUwBtDLnokMJzCwcSn7ZKCVsk16/9J67FG1P691SorbZDMDUJ+m/wgy4AWg/9rfzMCx639tULlFg
vAufCkGUcfBbfPUSGaTQOjnHPvoccnTluphY8TZhBAn0ihe/mAVht2iF/J70SHo0oBxUorRFg9ct
BkoXn6l65oogUDV9uY+bqBAjc19OXKByVonJVRIiCZ1ALd1a+iJ45j2XKuwFev354y6TVS68FRI3
ThYPjYtMAhwGSEwJPcDVw/3J+cHiN9BQJbq294uYmSHqgkvJh+jjCu1alqMgpuTbI7loTzWl00hY
jZDFpj/teI1Euav9LeumS6cewl5DEK6vYjlsETMn5l05GFH2m4QguJgAiCeuLzSYiYgKodzuKRYm
SL4wdTgIMR8cQMdlwwkUY+At6S/3SoUpDgI6zTC18H8hCjSZkCTxuLkTbmqWBRlhFYvYZZfV/9gC
2XA9jXxjeRzi5etrfX9XiMJRsJFh8Dlz4hEpPpcyvh1nxdRvh8A01FWNdmamxN6msaFL1QCHaaRk
78PV5fXKJR9hQKRYtxfUl/NQr00KLMpKR2eG1+sMgtRiFZHijgjQoHls4MTkdwcmphnHxPOPBEEh
rvRJZIxO/gBrMT67PrCdSvPIhkSN/dom9MOmRug06itKymjeTaRnoq8xfwNmkSR77Tqp3yWncnGj
rNMIp4EtYkM45VumlYhhGfN8oB2Udc7ap1vgzLWyLwZScRuhS3InEk95GtXNLdqFTkPFXUWxRmOg
e6e5z9Yfs9fvbAfTqU7tl7wkKKCj8QXTvlZy6pHTP32Y5VnvvlH0o3pCfATkLtuQNSRrVpOIfeKD
CGiY/vHrFfsV0F8EUDwwxjeweZY2+lEdIBV9HdejrHJxfKVbbjtxTowPWv0zopa47+FYFAnCXbAm
sWBIW1lRsFvIHzticu4WDO4dxdrDbckEI5v2S5vrfz1Hk2pai4q9ICKm/9pwMXZJbde4Pl3MkfNf
RIsUaCF+DTchlO+3sshpihi1SDWF2BYNJciEWwMY6qfwgVwPPiiNRuswqhe42ESYz9UZAOJI4yiR
CkZ8AvLUDIm1JSIHHGjQniXTDhwOr0FOgjANHKfdpRpJSkCaw6BH5nBDoXLJUm2jJ9hTM8JPKG+p
4y4w0IbVOuiZFv3URY/AkTI9Vhg0W283YQfMWO46DDfdNvN/bFSeBmbnw6TRSF8YVqNxgPvhsmFm
b4KRCYqfOF/GwkcPqYU2LeM2lcRHCV5wyLglIC2Zz3H/3cUALvojUgzGOsG4jPgy5kfvGuEEQfsq
tKpkiQ9Lfoc3WrtSUheIH8DzCFhXcVFZK0a8ssYo/QOF21SGVEmv/v/Tnoy+RQB0RQUkFRrn87Dh
fge4Pzetu6hJyoiElJ5notC/42FkfEn9yGRsaB2kID0D9/4cKPZKOFVaBIMGTvg3iHbh1GriZO5r
gF043eVWS6V6J5pg5PwP4GFmjlYH3pHIDX34aeonN/5O+bSkVezRBPkUpHUOs6fvdaTdL23IVJHl
wPlHtg/w2mI8pwxJkzexQsffRT2s3Cw2CknPFzNBzVS3EneqbAqQROqlHPat55JHPKiSJV152YOI
Ohs2BTUmErXTPDX7eejEhqXJ2mQMlFaix+VjEiEtqBGJSGSaZAi8ubwQdSDHE4a4NT91aifRkQfb
0mJ+JVr1iuztal1qJ1mvIlJV4u48sD+5MEUmwmVMlDSmKPqDXzBCb9pWmGnm9pOyIVUeaS+V7NlN
CJMHVQUawzzRgHB50PpVweCiRfit+S9xqKxQncfmLu8fw/EVkxGnPFhjZPErtdP0Cx8zq/jLKZaG
XRxyFWPM3mTdTg3Xfojp/JUhgEZ345Rhr5vZP8OKFnhvIjI0bWy+a3X4R3BMkC07Bx0YyXJc9+HE
gN9qpb8oo5TGDAPds1HQY0SmvqMTzLOY90M6V/zT9bRCxDJkzaMJ+JdUL369y6gMCCWJ3lKGZOH4
pQ8roDm41Byh35Kzz/E0Zt/x9FEETHX0HniSkhrF4BlyAaW2ZIi9iDzl03CisTW5nvj/PNQHDTRU
zNv9KaN5y3v0XVSgQskHVwtOGk0rtzXLBdw8AOzgf3GOUqWjDuf3CDRHFgYFM4esrOfYOrUBOhSC
mZAEcWQCSCZIbtHqs79SeCxb6WiZGctso9xfmki2yevTtkG0aGesoEuWBzYZlX53hiKTszey0Szj
ubP3DfmTlN8clHQnMCYoPUR6xsUpyk9+G5+CYdcbeDKmFQG400BD9HG+Ns2+OwYXhzgBUZAOhHI4
osWRKAKOfzEXG6AzXEo6FjaTYstecDFxMwOAzZhoTOvTNz6deKt5zwjBNUTI+adPrHle4rvX2hXh
MlX8L8dr7wD2h9lDxTjKqO/gcfNTX12YnyWSpcZ/K+t84ZhX4RxBvgcm4eZkrvC9AbJQH8vsNnBv
CfECsWmSg6FTrVEKIvzMGGNEES4S5HbOoHIJ+twW/hsbASlmCVkf6e9q+jhygauI+ZP1gB6BL0hd
UFfdwnbeuZK0HxtDt7tvQyC+LYFBabM1MW9ka/KAscNPpLIFLSZ6/JCIUMdeQSp3DsNAfBrS8Pzn
N6PNHJSKGKxtgvgtPJQ/fUNxh3X7aPHOI585JNg0ui3fxQBrozaTooXmX+LJTExBlJqAxawWPqI8
AanBNw5rW+5T+oKw/0x6fzMgkqGakHM0cIIH8BDE8XmIUBKcjQ0SBi3xYVSTmEsi7NicL3FpMReM
dG5oTWoKRjqwgnPAaVHeCnuZO+7SxHKu4dYgNZiBvbwc6iJUmBF2bxzz8L/kaf0Q+i0lIgZHnHFU
C2HisuaPHaxQlJ7JQaHBEj2Y3j5p6DDajtHS23D+5w9SLHDiCCbMcZ8iwNZLZyFMKbclZlabbEuW
aCEggVo2JxXmKrpbjbY+jB3IiXQ+bDmL6p36U3RT9AqNfenHA6FkqvolFXkCbab80rundBY+NxUm
XLQk0a3JH0kNoQ7izcLaqP2PDVBsMy0NcNfMCds7GiirmKX0qP1aIe3jZ4Q3C58C4YMP3isKGiL5
NDBRhw/JpudQIE5lCKB3QhwDoE3hreYr5YwUoN+Vm5ZCCXJTi0A6Y32VIsjwzAOMez98Cn8awfqr
JE5Dwwt+aSNKvlO/Q4KWn1Yueu3QhqoOk47Q4NFW+fYzxlrRRgB5AvyCP/ggLCJWF0JtbLKtaPN4
uVIzteV3w5zziAx25W00XwPMYOeY+ccSgMWTlWFGQlbxJpviRruAYo2GQo2VVai/a3DgEvMdzsNK
NE4Mo2NsQ+EcSxr6un2jp6KLkSZLPuQ03Wyi8XKrIBIMhckHdcroQsyy702ImjZSoYbzE32XeIM1
Y9wK0lbY2aaaf/AhbNrBoNULCX8CNSbOR5dUvvFKm8EnA/rjkBH1rRQS2AU7apKWOdkuz40unGMg
jx6VnukU+9F/aoMf5GeFdZPa2grfterhjiJb10ZVUVIAdZCT05zzQCO/Z1iUhMXLd+37i6qWx1mZ
zmXgLgo/2zP/by+YWEkMcmWh/dSQ/33bY7ds3V2GbKJXttVtqtF+sdiSYnoKZushdg+N+ZAYQORI
Shzr5KJL7p9r6q3RJWHRZjzNMWl0VJ9bT5VIWIrJeetqIQwpgZSDu/CcYE+jqb8x/3mV5xEABg3p
8FrGNNEcHPKG+3b6LmJ9a7XNmaPDJrthIAODW1E3gmOJOR1B7Mbmqiq8N58e3yLnE/+vT0iZaalL
R3O2DkXge1P8Qfc1VnEq0eCwXzDKSpCLW741mrEh5mEXYh2N6C+Q6Bdav8ETmKsIbbEGIpv0ePUU
/Nii6uJSUjN4BLG7xCwjkD4itMbQQ/pWCSls8UIgMFFf4E9byABSzupufGYa6KZQsPfOkhnWFfWK
IbNkOhVbu2EyALcWNo/4CrRsXwazoYdXCTxQX0S3lDXuwSohv9ivCW06l+6+askI6BywG24Hfx+3
xWEOXOZ+4Du01pYWnUkaXCOJwU9YMx9k3jfJP0ea+xiAEn4jrcYnffwuSZcAr3g0+PpEteYQnUWn
L1ushKcpvYVlt3AaDD7Fq4euNdfjTd+9T0QqtC1SgXM5cY7P+4q+lg8nmJiUEwkvEy+ZxxgOKm28
78S/mGsQTECyhRFIqBSaW+81AQayzc+khtz350e3OiP2XFoAFkE3bjpwWCH8E44mTUep0F+QmMeV
vXAcRucUEhaG3IHFO1J+kDPM4EePViBH5VY8zOnNLAltJYXVBT+byzMKZCpTT+XBeTtVv2baAfDJ
J+wa3bOlzRuJ1GbkdjFGbxBpHJtNwvT3gXrKhJIY82d+BxhmzDFMN4u6Q2513SVjAEHPfCrufVg6
mQ+EaO8ox0BDFWhWuGQ0xqhwpEyG56HaYBVYGT1vYFGEXkL4ecAwugsoZKh3hrpZzM8xr+QHxvjq
xe9f1j+09ah7CcXDlSpa7kJfzfqBRoJxwfNjIalVj6rJMCkkjg4OSgJnCUWpWK3CcqnkdkhDSmQa
4Vt/cfwbUO+7gP6F7mxn08co/aXQVqacCFZVbjv6Tb5V4rbI/j8nhw44Qnrk7qi7LEaJ8RQshu6G
04eGzKluvypnWBaRL+oWNptA3ikwpcUWkEAhZAxJQytEaeCAejVF/pEz8971Ge3K5+bA5HGRInQ1
me5EuNzW5qB0mFN9r388PLXjvhpuOiGnXqaS3sXoT5P+knlj5W81NXLp0U2TP49o02Xi3bglq1oQ
vGFUH23f3aaxswHgkcjcsT8pUUzm6qFjWE5/FKnNsNEPlWsg0tS3OF+mlniZ+JjZuuxgAqXGydjA
5HgDwl/uvZA0aIb8lheBGxRugfQ4tGgmVqDrPselCPZk7mMWP+vNnifOc+QOlmN4xsBUdCMTGqI3
vaY5aN7VkbEvgD8eMKdLAA5p1swsAVtdKfmrOTlPFViNzGaSGbi6xSVJnoBYObIqX5hjtlRHBkfe
VeXyI1iKOK3QeUaU3XPXo7fdQA2R377IXhgYiTQP+JWnIHNR06/JIQcoZ3gb4WHM7ZMJO3oUrLXi
3TatbW1+lvlrXVZPoz4ctWzYzMYnUIlcGzkZn4McFaQZdqaztqL04Y70EG2K8ibmX/dVbCqbIWsW
MpRQ7Aqypdh5KYlLneuffQ0dxwXxC4I2QtGE/qXwmYkoQ+sGLDEn36AcKA466w+aw9WuMeykDcA1
uspejf+VAWC1J0N3VMhbz/RoEtBeFK8OYfpqZxwplySrdR4v6Mkz11/KQBEr56pEZmBxKWpXl880
cIxEs/JSavqmyfu1FQMUMUsu4IvZdG71PDyrqDgGEqoGYF8kpADWbA4+XhVj6fSj15wIeL08xqLB
r0AxKSNcCtGi+XED7Yj1aYHmeNNo35p+cweJXAy2c+ZT0V6tBBHM5MhwZYYlIZI6jKBcsffimda5
JGrPHinnLXeT0TaqwAroq2Pd3FWh+lqRaTiEXx0Y8WxysYa4vCEcipC6olzzvoYJmMdEq2Yom3uk
PXMWXf2G6ViNsqUztQtRvk39qXSZd6d9qGwsdzJWZRetZ+KSk0YjVZRKlthWp9Ip5D6tNn9qcCSS
jS7TYAxqwxhhg6XY28w99tTQNsI/DYRVH/WjiFZ19CcaOF/bkktQidklOKb2wa8tILonCesG95FZ
AEvCXfUhv0wZuuP5JPJH/kSidIfwW42ttUySieDBB0BgQ4jOZhlI5UHEOBbTVZ6hGrnYyh8l6XBs
qzOSHp+QWKSN9XArwTwIYw7IhoOVo0kEKWwhZznec+To9CFYI/mX9fBRjqwQ9dAE68P51JDsIOMi
pcGOdIwcLE/uuEfLeQ+Z8mA9+eo3o9T3E8cw9mgQKut5ihEflYSTGgVHbfKkG/3xuTefYo8sDAfC
Qs2/+8QgfI5qnzLy/58ai91cpi/twGVhSl73PTec06sv9gm7KtOOPvVGkgTYPzGWQa2UZEEaSfCP
cIdFRj4kAhGlZAoE5xO6OB+GGAWWy6d3+QtuB+R26b0MXUu9Q9sCzNTVn3IJhbVyVG2QMJCEIFhD
/5sJpwCsmmuvgrpjfmy/GrKzN81X+XFpHx2MtLi5Y/eW2sZqyn4q543Z0PSSlz6HHQ+oqAH0ShIl
LB3pH+Qqjco0ybtF+K+pJy52HatpBS6le8WLSqcuSV4j/6ZMCNbgxlK5E5mdKGMMYnpzXoccguAD
af6T9IfBJZsHpX9mOyvTff2zO5epA9pCIQms16OtWTEyQnkkUr9FdNfT5pXj0Xm836ScYiAbFb1G
67TbjvBXxobQ6TCtI7lwy8lf8iVDE3JAJ6CbiC85D4dql3X7mJXOahPOvDpRpOCCxcoQUr+KyWdg
ccn0eJbFOrIxTcZbxDeRwi3YMmDH2XiEIustRCmzc27EmxB6QHIbWTEOdQ+8G1AKCVRqgLZb42Wj
wlPcs8vNwj8wJnYk1riMgHK3+QR/QfUcJrgnuw8Jm1cYcjuhuZTJVLxgqZlkEi7YA2udQJYVC2vO
Ma9agTwAhDW2vZ0YqtIn+U4qbnpr6uTJDM5h+hSUqNSdL74l7VmLTLUyzR3JYjYgIF/aHc/+/ECV
1WZEGYDLUWreEwfgv/QbF4Y5Kb+8LtSMMmFD1r4MpiSCO2D48UVGAwNyUj040bnmWrMrNhtpyktP
3XhUEg3AJQomxl2I6oaWyEqyXaKaC7mImB9QjDlQ0tNE7lIfvvm1vXNEZxXeZJ6cZWtnDlXZsSx2
G54Zibgsq4JrSqOX9ZDH8DSEgHJ0Xl3G0v2KGHlPjlRsUHmBsrBiGSMmEZV8cKrNQD9zc8mxJDgb
vnoPKQ/qSzvWUWOcLL/ZJX7/2ic7ibwnt8gy4TPXUMhrqixGQHxizsQpU7b2dogwp07ljmKwABQa
jH6tgrRwBt2JdRAOXqCKfY8KNKgwKgefzDsmeY74GKpsXYxnVBInEx2XQe3hJdHKbfR9j7WfdSG/
0/Kai4fUN3B+ZbpTHpAYNNMe2rXOWPdbIGcv0mZvflaQV9oiM0JQOXgW8x2HIz8kw0Bct9exN/fK
OO8MJ91VEKwGS7uLoh5E52xWz6HavBE9gfb1pDBdsAInIpcEEVXuXSqcAaVJOkU+r4zhZnv6xiCY
BwP6sR1/S5p7/p6sDA11PkorBGAymAPkyuK+FxtBhv4fF+wIIMFC4kMZirduBpSxTCZO1erscqa5
6VtvxyR+sthNjLsyx1SiQ4DgwEfXkJBsN4GLJlSwcHQRW5gFg8kHmp/Sv+zOKLOo5LDA9KFLI4kx
oDib7OmkzD/UxH71WCi1mX7luALbvl8V8YPG/B4dRDKFg02B82xqtUn0rZTA8sxVh1jbg5whrGFR
gQnKwUBQWRy6nKnVZYpfJeZH73UIHZIkmcSZMBXV3pQTHTjVA9tFVqvYgqiFvIkAY+1XILPkLnH+
7Awf4+0tifv/sXQey41jyRp+IkTAm63orURJlErcINgy8N7j6e+XnLvqmOmuKhUJnJP52+Pj0AKR
1+bxxdW9J6lqtNjSmlBmzHKLhE0l8AEcpGDLao1yZxJvW43tRnpP2xbsOhl2VHn80Xn6v0DhMmOh
eq38lpLp4dtgv2IAisD26vqEkfjxSnOccdVa3ZVhQkxTBNjCbmaLkH2wjHGwlyfZRSTv34aW5Emh
QqZENFZeouZWV/4uDPE8d+2i6b5rm9jgvl8HxaeF90DS3IBpYKxtRA0qiVWSNChF17bZ7JXnVHFX
XhyTIZLDZjrP+LrkWuWXSN331DjE0k3LHpeDz2ce85lPGkK3HvGhgz0+XxWIanwUmiI5SHqbhHoP
OK9lND5l4OXyDImfRQLmjK3dEnP5HhZbIS4EtJ3J6WtqTrh43zCB1uhZkdqJJhEQnBs3Dln9/d+i
17aGEEeDJ1lGAAz8AiFicIIi7gJIJEWRLHMDnyix/PP4cHeIoJDCBkNSEMcb1EfkbVx4oTRYGEQa
xSy6HOEtETriseZahS5iMLqPnO6A50h5yeMIwWvy9j+FaqBKeZeqOBsY1eGsGHQxEpzwWDgVqr4/
T4uFwyVed1nbqJ/MEc3wL/gxJCucCKV/4pwAJuEa6sH3xavHCcX9Q4AifXCmgzkNzJiqlvEfrLLI
1XyOUufC8MSn0iefaote6b03mzM/LSJaAes1eIs68XE9YBhUXkRALbIjys2CTU47yxMJSl/+R8BB
CNb4EEYhqWvWk/rSFwe0UmRSzdwu0DsE9OUpIhGEaM2X2BU4oWUTbrEVcdcYDtWvKqFqH2LGMVrY
7fhD9ANAgSIRmSjXJEIfnkOWSI0tJW6538s9dbQiSA/id/LlI3CTjuSOKR5e+4YjoUYJeJ6IMJ5Z
fGZ1K+kRrkOaLuMYwFxt7lsVvJ59lxoIyfaTAYFXGc/UiX/ktX4Q0EMDBJ1ylISN/lqeR/XZR3oh
CHiJrL+GxrMT5T8WEGcOj0P1KwO4mJ46uzg3qzajWLJH0ugLWiAVdlfpq6g1iTqoATPUGjoU6EZu
gwYw0ilnlCkQ4AixS1wAQYSV+dQkz2H/nIL8J+5A9UC5AlbdC8HQKlv5+7Bj1vX0AfG/CXFM+Oy0
ApaOuTRnQalR9StywDj6GPkpchJmZ5CRLId0J6KbeZ26TaytWb8eoKB9wgBQxk1s91HaMe189rpx
rvCBSkbPg8khC1bqth9dgBGKWJ5mNGJP1buteiT+ftkInVPH3rGp4ISSBje/6gnwtJdkiiK2VVat
2CrGkVCcfBEZn5AJMKtLJ9RgMaaXjNe/CAuASpRmYclRy3vIvQPCW5XHIWXJHRguyGjj/RmbdUxa
nTSSTQQP+ExPMvCZlU8GXUWYEwre+CUq6APRrIXpkHPOPqlo6mpE4Cefnxgus5aIUCaIromXDnpr
rrXAJVfmoqDzmQL/NauaS/ZgXy65Yew67c9jSZHWhBl1TUykNBR9gVZLu3jF0ZuHdYIUzRe4eaIf
1Qs3ZYUeOz3WkXbkdq1J9LZT5FkvkKrgO9+8Yc7w7urHMXfOKcFDhBkyOHmgkKZKc3FhbPR22ncO
1Gsuqg1Et+qqV2BYHpmsLrGP1TiuXeiwFtCxt4xlCtfgdX8RdWVivg2X3fQpxjJ5DIWMnuiHnW3r
4oTx0sVAZ8wyQ/80vD0Nf27j/oMsYYkRFEVmNnlQ4QQf2kDYItkBAIpBGvO1REl7wd9c/JFUsYK6
wxkk007ChushF/JRHzaTuhrGvd6Q8MvG2++6PiDMEfm+hWkz+NYq5ENqtm7G6q2ruh3yLIvXwUKO
oWZUUFro/MN1FO1nPkq/6fKnR/YjCBnKaS+oLoz99LlClETc0X1HTDLO19Rozg4t6nEcHDQyLIBP
1hMREjJ7Y8mzjY842U3oRhPcnHLKzRoh7dNRitWUNt4pxDUOoMQI2j3aRXnuaqt9Nqm7Y4hkNAhB
6djsitjewnB34Imhswb0YsAFCN/LWMyE4UskUUl4PA8ZoHKu0ObEBTtylcYoeUowWG4cbiBH+DXj
pSNwE0Ivia8qZ+bces+VSnSXMS66BG41K/7YrC5TYS+5uBDL9RbpM+qjdbowshxFFyacgrQ1D8kK
C4XyaweIaIwvvLdofyrypadC/azzmaEHAYb+hH6C4tOVEZEZStPFA9HkzW4UIvnQb4GAjyNVDCDd
4aS/d7T4WjxKOgnHvUKTIbdd3x+pmDkzNmIGWmqjskyieiPpw1lVngOoFnFregD6xBdvPUSnFLc+
Wd+uQRdL6LKUlVsj7V+MOF5QzLkmwWIxgpjo9s2f0TyBwr/hzVtmjFMFKf3l3onP1kR0ro9gjGqY
lra0H0JOedKuuIj0lC5xYSL/Or14ouLBQpRDKobK3wfQUTysonEEG8ee5fCgAutzF/5ZE9Fx+AhE
HCCTjbA0nLcCZaFycS6a4WwGKybTJ107IvzlqcoapICvaE4H4mys4i1p38r+dTBfUy9a8mXOTDyg
6mP2g1dpozMZqROsqGnjzPYeG60j/TG/sQgA5xNwVovtPP4wZpxg+MxLcy2TZNP5C5a8Mfycc2zi
KruWxwKrrRPFJwHmrMYZwQkdWvObuBnzkvy58joBcmSt9RmNXKdQ4bG+HnMI5vYp0u4tJQVctiTG
oPP1hyNo3MJo6c2FVGtx4JgYpPveWLPVTEzlLD5thecWIENgCsfv/yUkJSILJB9ioznnJF3YSEZg
jE3zavW3QAWEq3/rSx/XVLwVx9ShQJO4ZR1pYcVy3xK5MZMBX5M5I0M6IBwz/0TpJz0XOiRnUKCZ
K5SdKARG0k0o+kMdWVzRAst1mEzuMjeQafQFgpgEzoRZTL+kpfVTE7WsRAN/l2LZUW3UqS3S60m0
ZYCpYpcxWsw6PMeDtB7UX6aprxiNc40nDalUmCznFgm10y1zHmNeMPk1LS3Ew8Vl5SBAdhGx3WCt
UfHV6BQQ41Ug11KtfnUjXbShD6dPpJ3vgxtfCN3iOPKWiv4D2clbEvI2tc7Ghf0u7HghIaumfoEg
5N8RF1pGRwvfGhBFjDmHRxtXUa5ij+QB9OufxD17eJlMXks9R8WQ3UXnXUGeWGTnWMSVtXm07DFb
UgjApNlywXPAe+khUPVFh6lhHFBXdZvYVFcg9UE87Rx4oQK0jaoJ4ve7oFgi3A3d1zzEYDVtmhEz
To6i55oLsxDfc3/Ypj0PDgAQr4LRWOt2fo85OLrCXAdkCqOblMmfsO1qOEjUgweE02TptlaCg8rr
PGJhrIZml0Ba5cod4Tjx8FtRbUFgWAXiiCjYMsvWqKFivnoiXqh6LlaBeoDzi61XfJDfM3gD+ymN
VT0NyM1vOJKgwUYc+gOlsLw0nRz4zMU+DxTUxd7lznHc57m6ztS41Q1qqGkPgb5R02IJQaEjpYww
3qOC6+6sqi5cY4z4pDM9+dqIBnHXpVLS74CccG73GVGpEQG3DsG+LqhLe5djxtDmJSC7hG+UA8r1
et8V7jqU7vPM24fZyWXWMVH9ZAHjclA5fBKnztmg3SdB1y28B6ZQ1FcHxC6b412IbKYmXUFAdRFu
99VzCYcy5IiSfoU5LfleJEc9AxPMCKuXtWzU0YuoyN3ZdmMUHaSU50gjijQgFPN3QCI0FsomGcel
SUZ+pwoVNxa8NuVGdq0MrD/eC9wzsn+4DBTRqheXq37iFZeUBS36U9OTx89TN+6Ct5e5RL4EXwLP
AG0LkK0Km27DmVRGBO1Oi9ofMSXtkSHL4l2ZhDRh0MpGnIbppQzIKHXQ5MIHMC4o9YW3hO02I6RW
JQ0/SAEqL33LJP0HlECWZMQJeEyrG+7bYwu4EPJRyG+MXCK0cD0T0eCNS845OURU9CmOMTEO7OtU
X4Y1FDk4JuCePsTrmFbSKbtVTrFMbJhW/t7IixT9kPXTMWcq8LlbxJwtY+IU1p9+k722YXIQ/IK3
vOgIdnbYe2VPnoqDa9JtPziXKNQA+zvycuBJuVqkx04Cf8t0OoPTmvzEqZH/8/CF5s6tt9/HIlng
N+c6ALnhiaekBKfqfkSoFYVQ9M0TUSaNRnHhXeFKJOosNZ5cHUUb61AdvWqkYjXlB1irKbdZmC/s
6oOTRXadgP/EptKlgBgBUhtXsl6p6qnt+TN57PgXOf4BAr5K/GocQEIgIhYA6eKFztip0w7ZCR8G
Kk8HyV/dIppsHkoiAXd01LE21Y/Rq7wNER0aHckatkUOzEDIMlnOXm4d+xG6H/jCi9YciEI9TM7P
OF0N1gojYIYg9gGjRe3hzwOo4fHt0vqWkFYaTe1OwHgaFKQdlMNa7aMXL/ydsdbwqhmVyMjC7F5S
//qQtFGTXZ0UOgu4VTn8KaQ/tiBdrSQ6lh/8vbgUOoFTh7euPM3eCNAFTEM+DuUNQAsFZ6UO1Oqh
sEQLy7Md4iSfp/fxCki3Ma2fdqDmxbyH7j9NU556XvSEuzVzPFJOLXzniGIz8krL7MT+AuDYVsEa
K5WokK35UjACag31VYCuUUgQnkG/UIjfDRQzpUskw02v3koqL4YeKdGpYgLXnd8O+7pEOY0S2H4q
3P9CfgGvmkE7pOVnm9C6CVDh/hhNt9OLjl42Aoa7aj1oDVU99jYswhcJ0OJDkBW8yNWtCoGl+D0x
ftklgWFhsbE6li9FQRGBaJ3KI9ciy54QbMd6aVtEydBbZnawSCaYyxYhlXmrEjJB6F/bBba0lhY7
4moYhGRQNODPBwSYNVVUVJsMOAIzHEjGBK5q/9IMTH70BIh506bp4DMnqviYZGeA5Bqqi8IYLthB
jbO1ztsvQG2DI5R/uLVC0yzVZIP5XcblThDuprDezYhQXDjryvUI6j2V3SqlIlltbxmsYM0srLof
s7FTefu7eFhKZMZgtiswC0AQwtZEvuPio3KS386+8Y53M14TgDduKFMjoVD+vU3xADNBAFbT+xMq
d7x6cMSSsCnIv8bCNVhXTjfFuc+SADfQkx4VpPTPx8hEXNCsZp2XkKwv0PCcaK4+HRZp+qvb5qOK
ueCgtwf3deqQxHgvKcZw1eMWomBMphO0u7PvYBIgp5rpmNAM3ilbENAM0oMFmkOcB8Mk4dYiG5dN
DCy80qudg2ewV3dcFA2Bb8mLTfB/wf3cwVVZ2Tq6FdY5ADeDxQZN5OYNeVGL2l3L5RU7p5ixEkQP
yPpeEnDE9xzzp/HgIVyQp60kT6nsbi5mq95tyO9DisEklKvaPqEeMklY+fwG4PU394j4sNntCbMX
/oyXvi3+Whhcm/+wjuOj7t8D3jT/pYvuYfszTH8l4o5QZ9svw507gVjYPzzHyx7dmWRYCI8rOG2N
uttBZuBa7lna6GvGoap9L0rZcFrzOYm/E4NaqOnZBTju3Pg84WiHW4iYqUwuMuvr8XogoKoYRCwS
LCN6otA7UNrF787QgGIgibT1gMRG/GkTLWe1wmTHBekiFfdMRhDEZMnVAHjR5hiKC2cdOmvRStbQ
I42qb4gMghAlUtBqXiFi+M4GsjvqqV2revMW2Fxt/EBzPR+19G5RQYDKYVIlfrz1blHtoz9EuFOe
pSWrq/9LHKoFhicU3xDyYRZDx4Yn9MVxfJaH1rFfHNO5tzGsT13sB9qDCsoipeGYLED1w9P/RGE5
oI3xy3UcOlsdGCEz6hVIiXwsnneUDVfl2UgYA+2Ckaah13fCHMbaq2ct5y25ucO+d4OjvPhKTRcQ
3vH02RntrWd1bxHSjEhrzxTqLtqYEPWJMyfwEBBpxPvxYOWa86JNeGiuTopeBJsFH5yDFMimp6aI
8eoDyTjeL5NLQMGcFr84CmUf9cGPLkHo4cZ4ce1DNqVn27EWOpfRyCIqYoiu/I7VmLLOZjOXzbM/
GyQXoTW1V0N8afhLkRPKJiyABk4/faChwwlYvOZw40zhgRN/KduiAsKezmeL5ZXUd4v4PWeA80RQ
XzTGiuCntagaODdsdTqUtr7ttfCop+VBEjlmlcSKkMBDpdnKnyX/XiY4ucG5VJmVVAzTMunH4X+z
kp0m2jiGBFE9H4YoOWpL36TOz9ztLY2+VDkY3+aZijEXZ21pQjQirOmURYekq9a8x2srrxfxS5IZ
UiGzGsNjlxz04I0NuPZQGwtWTDZStJ4jFw87SrXm1iX9B4+FQ6e5Hw83RG/4/LJV7xhkKSjPAB6A
qTLdUwcuKfkja42K51IwgwxxDNZQjKKZfSUJGhv9qsRfijsQr75Ph6ZJ+MTnqKEcg8LT8HnwOyh0
sxrYpUlWGOfp5GT6wmn6sxllCA4wlLOYk1FZwSOqxo2JsParxT/LjlFDguwgaFN1wG++Z9/rN6Sl
2A3OMbfcwLM5ACTMCRBpDPcjdgH5/x+lKNU+50FEIIyG2mIzCtlE6p1uuod2NC6wKnIOgDr4xBsO
DeEx9cUZX7Q3i1oFlaj6EYUPTxczY95/wCCXU7lS2pw579XipAQTl/kf/mgZ2P+B+PSwAqQIRLTJ
FarPBXmP0f9msJgKeJwyF0uDTFu6KZ4MpB+tD1EdXVzsIUWlgwvOm0Hr1o3H2bqUQDCTBCtJds50
/F3tXjQJdATUgJwTsQ8e8zwWmaRU0XEJ4yELEsTfAoRIGDOnOdTJ+4MSSph/+QiZGYMRewMRnC9E
LnBt0PqMnyKGBtTZISWuUlRqwpXzZFB9FDNKKgLRcUdjKnLp6+zMC6rVjVKxvLpQHOjzbfpweMiN
a4KZVPihiM+UPWTRB/euIU4iuDP3zYQjsUzEGc4NpGhpxdTE303pFnNCsQ/8QqcTw4ZWAr8a8kgS
OEkCKL1/LYRpiB1FxAs5KbUJD4nE4SrjSd4Zri0J76dNwOEUjw0IByRrtnqjuFpsvpOBPsm+aj65
0fzX5LYcfAbAjrqc4Y6qkZmNo1mkdQ7XbwFt484ebEb9Jko5jyck7WJSzZKXnNpzT3a2xy7Fzyjr
fYia4EMatnMKTWsc9dbSLz64EB/4VEepKA70eJK40yPJn1LDLMoH/tTZSHex9lHCWklWPDebsMgi
iREGsO/rfSGFH/lN6EQBbmdccyIkiHjoIo7ohyhZ45eA4kCwfcq3AIVhW18ThkZBRpHbTvlZjgUW
T4soQq3eN+N7EW45YjhjoZQTUruozO2tK0eOyK9BxsYRPqIGqGXYMbK7bJhhcfXij7w2V47Jowxv
QLWWiv6Ma7EPwP/bfencvSp/yYkUaGLzqbMT8veR1DDMsCcwIcu6DzOlGuxyz6neE8kv5mVJtPb4
kySBlDVBTSganDfieUA5DnFR8dYx0fsBRSa4hZKM4gePNNXcWUp+Mg+KxEBbACPz/M/ITHw9GjYx
JIvWl+DchuIgvcuRBxLOoK57ErIc+Ag3g0QgI0SmC9vY4wZVjPYtKghfic66v0E/gOzoXYgBh+wr
4RbmxKPpErENKRoq33Gy5v5tpgvoBE5CicaaEU5lhr8e8Yu42cFXSM7uSU/kqcTSL9iwgMAy/Q+n
3D/HcAdgoJuBYCbh2+Us5yERQZn8X7qkVHEYj2r6IqOiM/vHkZBhHMID/T/llo7LZ8E3QTn4GJLq
g4NOykLiZjcUB0pX2DtVHixZCSU8oza9VT/YJHX9xnAwPIQIZcEBRxuLmvUbYAyIiBQcYzIH2K7J
93MQtAbRn1LwiDFTt5axY5Zj9mSxiKnVNnoxkukq0HgL8ayR+D2QLTEdFP2DkJfnAPIVtxTDOY+X
3Cii9uZ8t2FEmvaO1BFJgEK9i5n/cYLLjljG/ZozW0E5KUpI0jic7qQ0+yzqnrm90RyU3HUZ+cec
W6TROMENaoTnGG2R9G3x0LcQqCGIVdezk2Ftkr9/ou0jSNPWQZ8yR8vanOipbWgbxBxUfLhhgRYI
GVLnglJXsp2SahlQ6cagAKQhXwc/FE9JV+6JFMOZS+ieeYNuq7kH5PsgQJGxQOwv/Fz8r3RGYmSN
C7shXdHD4xb+KeQpIrqNAUQ8yJUwvHvF3ZdoWjQImfPt9SjQ4WIGnKZz3r6IXK4IypXntIQkuOuc
VJA/0efX2ZXNb8swKGExjK51bB1p5uM6nPVuA2ru8EnMCJP4dCZ+pjLDacIDqvFaGdgE/emXkURG
jN5BRs5nZ21wvkPQPeJbmhPMNB9pikWy1L6V6QMx98JFqEKLFketHWyt7oXnnveAPci6BpwFyDYF
Qpq7kbBb7t32j0fLw62EGgnUnT/IA9yV8OgUV5puvucoLliGyWqRFA1+Cceh2CKYC+Fpt37GSUEQ
Iuy1/uZUCJSHlLITC7MnjgwuSHZhneag7hjBadQimXyZ2R+IbXoyYVHa5CpKr/CE2HJVGj3UxN2s
fYnl5sn3TQw/5KvrVwAAVFJ9bR3I+kCZUdESRKOBGXH0kGRnUc7Au9L9idqibFkFhHRgs0WvjEYo
1RJwGNJ/CJHmw2VwgljjOZ3ZYHVScnk0Hi1FLOpuTPASbn6qDmQ/JSSAOCOSViFkqiuXvqgw+cly
ZGWawrAoJWLkFSSXmoeWL9kku3+21V1hGczhEG5XErQQlKyiKFxruF1q3VvwFWq8jkKcwMZYmke+
2QWBuUHWJiVrdf9bxYfSfx6UzwBpdf8FQifTjJASsuHKBMA6KX9DdkTUzEVwlwNhQBKFUIiHXc7x
di7vDzkeyI2NA866AVpxHzJjFGwRvKSNRkF7sxJyqKlPMFWPwVButprVCYoGyR0bimjiRzx8ZuI8
CYXeA1RD0MlKw/OENamI1tr8Ty5KMtz4oUJUz6g5BTSJqY6ZiTls0xeFf9A1kWr7lkRByAvOWMMN
oCmarZqerfIC3ubDaQ7ZoibiD7+trdBo84EIc+GCd9cTVQ8imTkhsqYJ7Ry7/yL7M2+hmdmB+RBm
5BQZRtV5fM/gLvgWodLl2iEJwx/eR43v5KBEO++/eiQ0ViJsOeCsd/k29F5hXDXIMoR3mYN1KoHf
UcpP/tRcSwZ6Q74iPA4aedwkngtQA22kob8m20Ew8mh4y/OfkqR9cUmQUFPUAQdkLzcJggC/BOhI
L6hmEfI1hO/NMZ2DArNN0m1nkYs8tUJDSVOeGCA00hdExA3wKC+tRP4KdIuJkze/s5kvO1KNDHRG
cCpdu9JSbY3+pFfjb0FknU7dCUM/qdTutC9Dh5w5uxOVuDGM/oGwpHP6bqBRgjEKiQjOyTSO1krw
KWdxSFRpk12Lzl4kHJZVgZtFiwn+/50DQktvwk+C40V9TLrgNQ3fjfpPNZAN8RXwIaG/kFdK/nU3
0hVqdzgQrnK4ckyvhkD5EhGG+ETGfVHT3SWq2KT66nEioEsZHVIcanhhInEz/jb+ajL4b1siUxCh
AQTNfohlgqKr0kJT0D1k90ywRcCgD5MZ6u1tVEKELdyf9vhWIKPRy32cbLhjeNCBvB5n7dg7624E
Yt2VpInZI5B+dB6M6JQGxioVwXkHZsXbP4ADw5yjv0B6J7E/5U1lbu7rCLtVueOUtz0HmTHfn01J
LaJX4jnmng2mxK2B3vsVcJ57xRq3qrVNeZPGGcXZUGJzsBkq2Irta8mYVXfWIh7cJydFWoAHU/6+
s/1foXO2O+8TlncMdyh5G574yT9DCy7NHnF3R0y/JDuTaWQiOIKHG3ptAfUnDo7EfbXbrSwqVXHx
k2TXDhG2hmONGp86Dy/Jv2qkgbHBfMD17uctZoPhqag1SFQMwoimnML+0JF6Rw4mJGay9lWxlLU5
fzeZClcJddn8pQCPGgZKjAJNnaN/j5YqbxbIv9PeVKJ54+7WxuqNwaCdTsnYL60QdrvY9X0v8aL2
BQQ9M09F1a70qHqZC73H2c1gwgfDfOlRalR6PLvTyScuOAEydykVC+abR5t0+VIWPYczuLZxqTEx
u+pz2qEeUdB/cT7P+6IZGSZeFWxErq8vyNeqw399hWwnGpcqZg/Sgzw4xSg9Tj7IyHxmbl9pkXkx
PXMbjhe/ZeYwIuVdMV4YQwgq9r6CMf8XtIeq7J5d39iXyabRKTvFxBREVAyQVJDk2N6IPWMLN/nW
8tRYtOovN3NAhYqHRFJoramPXkOUD4OxTYP0kA7Zmk+ibsBYkQxYLSV1ZEEJhi+TRmDGFE2d6/I/
MILEVO8ZsWbqPK97TC1AjOvOInrMJliL660XRgUiiEsAqnHjoMbvrBz7A2stnQcJHJzZHBJqOORx
iQJrORNO3MBTFJ62GwLjmZLLuUUCwpfL4b8RG2LU5P+0fkepyd6mRU/0mKyODrrCIPjn5MTDswJV
c7du6/5cp1pGQqdPErOzLmFaVf72Re+cIhDTmuyWiN1XknYMUjs4Kj3lqWvMY8QEOsHozloPLE/n
VGkPX5LiwYGwrnxzGwc/SYO4q+rM42i+pUy9HlouFcdIldbPKgyCGzYZVE/6DFim56zMhUfkmU3Z
HhIFVoDMLnddpZ5Uv/zxJmfPTHtoO0w0S7rsiIdLF8Fximm5Onjx8BS5CAJ1/+oSt5tjyNRmD0ax
X7euetR1/ZMXxg3Z9uP5LWv7c+AGp6BAhT/19rlLMclYjEfawuB31Ak0UonFUYPxI+shRNRlHyvf
pqXjStU+5rp/HzlS0u5Pti4xynK1t4nxZ3bqmq8/8P58ABzNVF7tdHixWvzEvEZz466Ab8gvCl4G
czaWdaWsI6AOhrrfjBgCR7+DFmO16dvX2v6nzVs6iv36j1z7J5Hyul3yKuBF46vPBZiUNf6hdKa+
yHyu8n7btenOYdXwoGQZcFRcSLNF7A+QW8a8bSvbolf5TeZ/ffehW3zG0FZwNfaog0jwpGEpif+E
HB25q2RSaFzKWoxzM/eLotBInpZ2l1ttn2bOztS+DdofJG098jBjTuQyHIXoz0AfPwwpzuLR0ZVi
H5YtJyB+LJJm6jcHNax287JHD3P72fIlK/7BlmwpEF3VHq49B4mZw7Jz6A3EAT9wqIHEbRAFknlV
VkaWcX3cDGm0jvl/uTxH8FLbRY90zDPlP8uvXlE1CnuwSogH0+JiJw7pItzrPDojKLReHVPz7pYo
SY17Z6xn7bs3TwpPyQDoF37ZYH/kx1iTvxpm72gRojsVd8ZzztOEINdwjA8BmdtMMkLCVEZ6rLwf
VOjAywFLar1AFNV5Om8aJhkkujISwHmhuo94lf5f4l6B/Rmc88nkL4okWOXmxOtAr0zNnzNZFs2J
FG6jUcQzJLOlDomEInlfDORZQHCo6N9IoiaYV3udK2MJb+R7zOVjc0zL8ewB5gxYkByPJvVdxGvu
lQ3Jmk7MCAbUMDeYx8hmw9hJ5suS6znQhn3QazvP/R3jD4rCChQuVm4eZdocaISLgk+Gvtz5DkHk
YuxafqLjYZ2QVKProTKAl6eLyqXHWy2ydK32n3Puk4lnWaxXsiJnqcN0wcXSXzAuAIi65Cdq5rvB
ZRWzyTBsQU/5EOH9MFDVHEhTNuKskHRkaF3c8dlZa19ThNxki9uEtVii7R2jdXCp+mM9HjJu2dD6
o7xBJaw7o0KCXcyYRspSOeYpj1FGhC5ttRkUAxsgnwCktcXgqx0qbx2mBzx5HgJZtn5ja43fIipO
CyL4dlWFnqvzCAS6c8NjQeUT5Gi1GpZMVl7F+eOHK3EtR1wMTOBgi+hIIQKlQodYt0UaXLLpJVCQ
ZBnKi8L4WIf6c47NQhx+M2ACXlmx9Q4gQ+KIn9WT4A1WGzzHVXc0kHR0XPVEVdH5NYLkh/xWTZO+
qR5OnzIhLPoPX+LoIaUNItAUSh6gtP70P7D7qmeRQqbC/Wy8pN2aMQ6YelT+zFHbCUxs8qMXEA+4
hhiJWUMxZs7Fhvgsvi0gTy8SoUyM9GTY2jFybLEYjQWKDfCZlkWfTA2+USGFhPQC33TpwXgWWW7T
xXC3EgyNuWcDgpyBJGEy4uDoCOgW6RX93gyisn6nAJUtP6atju+iX+dYNPV8x4qRcpiFVrrDCxbO
43G0v4Qxt7tuXw/lVebwB/77meeMmbWhrmwkt6xWHVSww/DOiAwuB5BPqINIS3KlPQm+CqCmE3Dm
oHvAGUFHozi6eIkrlhN+RDu7g9LK44S8jTDEzIEQoyUH+WIaeesRhqFGFqRSD1D2mmwkJHC40fSZ
mzZexG4pOA5wTpu9M01KbCwqj6VGtQ9qEvRIScE9jEap+ukdIFTwWcQRko3UGFcXkzJIDMYexTDp
nARh4g63pHtHoBSStsaIuTW4qO5H+V8PSAXmzvciF/eArigFMxblqkBkgI0uMTOsatzh4vyRKB22
v1C7hDTE40IKA1KbgK5wfjHaCfzWjCH7CxNftffYsQwi1Ub112Y9thQQufnyNrpHFAxNdojhT0VQ
gArPN97COF5n7GGTEgmi+MCjjFcS39kwhZZF5MEf4RCWh56TTEPSyUMIO+8vTyhgo9U6OBkKuqj+
C7BfHSxoQ36+KF4F5Zs8M2lLFNKPXEyoniY+SE+7pgQtySVa/PGDoWQF0g+HxwYvSYMiw5Fsk+As
X7ZP+yqIEOkyskr8T3IHDstZ06xVaK4opnRJ48zVLyy9tfmHiGXmdJucf8hucvoXkOxtO0uBgLwa
ACkACEY5HMjjXZichII+W68I65P54tivHQMHVBqvVIJdhA5QBY+2CU0yWZRekzNRXov61aqwf3rl
uuIBEBBOSM1hg3WI2IoWHKk96mjEAp29tiAbTSgcfhhkuFVBxgDUs65321L7T5o0J5a+agbKnJ80
SdhD3sn2JhADeIM4U0R6ptTxFrTwx1X+TQWkFVyJ4m3jZI0Ax27VJ1KtVnZsPtxLEfsZmqYIpZSL
LNJBUkzqACSKWJfiVixAJ/E0VnIjtcZrgZ2RaUROPy09yUhAAut6MMD86ysmAD0gkxXgSKswEhn1
yVQwOiVsr5YYQWUyhynjCHQhAMXry0oK6R9ARmGNzaBXgMk65LvTtK6TrUd0oojznWTYstuD0ou1
idUKZGgefiLrO6MPbwK5pGHBbT5NUjBEGuNAJ8zmMtZ/ZuNVJFIqqAFaQGCTHKUcdnXCc6a4Rnze
8LKA51a0S/BZJojwmMpdmpZtd4nHIA0+h5zPVwxbojASlpw1k9+IlRrEqSCQV9u1IGEqncRZl3+P
ZrusCJJKVqJ4JfHLal8ZSgPjbqa3wYT7ZwGU4sT0WsI91cg07J2eUaUXLVv7PcN/p1s9H8J3EjtY
4hj5soogpj1BJ8uhjNdVuJpickvmtdNH6CNxp9fjuTPynYg5ZiJvMoefUKFpCMQzFHMmhzNb1CKT
UUb5xeIkQDmM5COniMWF0iTOEdYg03Ep9fqW4KJEXDKwPlarncyrXeK0It+uSipUUKQSJiRd7jtU
53N1mpDpzLmO3R+czPe3Kp4KsUqKfiM3aCqhfZdTg0gaPjFMYP9q8LBZJxsSR46BXI0GNqK/8eQI
HJs6pKi8VzVXZf0ifeQFYkJROp59xzjW72Gr7ODuBq5qd7C28k7a5VXnNpkzgwKBXTHth7NNlFNG
HCSKvnZ2MAfAivDFauAbj7JP3BX2+DtWv2giooZEG7goZiP5XY2a3kp8EDnzztDf0+qroQUbERAS
F5vBQic9zYVQIz4UWLhxJIxvL1yVj4iQZ0ul1lMswAyDMV16dtIv8xjSmLSAMHt1iLHIRPSsvGjj
p9uUPGQO7N1eZg/sW0tokDFcNva7UJntRwvR6BJcY3oeEePMUC0xQJb44AgOE3GKmy5tIgFELsWr
JMCshCzIN8ynFI7KpkT0xMCJWu9J5p4IY+uRGXeqiuNI31XDkcD75CCtnPwrk1oDMzI4KilWqH7J
JPCS5nUOGIo4jmDxEa0K/mmDGumdRTvOPuAhniIMCwC1Cn+DglVPSKBu01ndgcMpxDBbhr9Dgcu2
3Xu8swkIDtNIMaUHHosYw5GwcHZ6N9y7yUspHxzHuPBKbcra17hHaF9BGLVBexr1J8KzehJpqI6u
iYGarVdmZZR+Iz8GaaVxd6qa4ksLX5GEhH5/TabnlLCsYGqPSJCLZGN1/sHwebGWmZ4zV3AGeDzZ
O8VT90wXCRUwPM1iHsNery6MgQfTE3fBJaJI2K/btT80H31dswvRmVLuVSwOkESmM53jrt2P+XAQ
bli/zn66xSLE3cLLLzJHnM8ZWTgiaQpoSVKiWwLxIhmgs9Hv9YxqrgGdajn9TlZPyDh117Gx9pSA
Bj5SH9jiw9Zf2eq6Qz4UWhpZrph2iAKw/f8j6byWWse2KPpFqlIOr9iWM8Ym86ICDijnrK/vseiH
W923OoEt7b3CnGOSg5pm1GLt/ZypexRfLP+BzKHZRUZXwzTmF9I7LGAqXq0PYza3HuNuyemLrPbU
Gi7KNUwGzAkQ1GKQW9Vl7ecuSBaGmrZ2ymMGj8a+worjpYQOqOwt0AJ5+DHsj2WZV6L35Ogr2U2z
DtHM8mmaGGqGLMtHm/Vjt0KQRvASARgK2n3LuVpDs+VYMClERpVcePfYR2+iiImT/BiFL1PwVBrV
LhVyZPBjcUEJyAGUZdGBdpdeNuKAw/lUTtlp0S7sPwd35TESdTSCTENO03AlPsl6QnM5vqTVl62N
awPNkY7dRd4VM6w3C1L5xYq2qReQEcmKjLcxhxXSgE8KQvKIGKDola/kXBK9X9iYlNY64ODY53xl
BD1yI9bWLTxN856bUevvF+Akma+7jDdcUkeJvsBNzhC1lDK09wcMOl7Wb1NuQkwEmzAZH2RXnQOM
kYSGYup93toyYeGMtq17mcGlSUJTBlKk1DchX95Cvp6E4MCX0RpUiS1uAla4LDjKF4tWxMuCDfEj
xUwTWOHMqlYalAzGS9p47KVFsdJVHaHeoF2fTB2VPc2yc6U8ojzloCGhxmHinDBGbL97wPMjHz3z
+YaQE/LPOMH1NmXCwwJ64RQtj+Iv5RLHnX8OsXIkFuWdYRwUZ+fN/p9Kg41eD3OYeLyMyAlnWsHF
WaXpS5LU6zY29vPi+Dqkw4BnSr61DJmf2/zoyqYvgzupgfo03hCjCzILrquiwD3DWcypBw6lHp8G
Ihq4eB2GmpZ6QtD2mTfBUTyq7VL8ahlp0LBhg/AWpsixsu7Ib4riSy9Bc6prGZcY1OJh9ekhbnNA
HWH0C6VHc6+KyZoWZBIgIxz76NBkkfxsaP1bP5roQqAEorTN7Kexb1eLXt5rNWYIDjPH0Db521R/
Tbm2yeAJDZ1zo1YVjNVSDL4WPovbYHF+aEk6l9g+12PQvhNVe2uzfLfaewEhsbJw6aJROEmJBEFt
rcb9gbd+lSekoIKhBjrIwEaPEcvwm2h0PBnBEfJZzvQPlWIdEkYZgvGx0t9lfFbBLZf9v2ZwHxqu
K/h+XaswPCXPqnh0Qu8k35nHZTHAoRIwhNX0/8TaYpK90u8Vkuac+yGh5swOkfOk3XORJCmaFc5Q
tp5BS8rOM+vxCXc06jbRl//JA5v1lLza8xuEUzbsfy0Qjl0p2mlfG5Jg5TTkyNLBQrAxdUgtQdCY
qfa5MMZTrZcfTch9fP6jdob1rQAS26a4qEXgq5fxtUtYoXOyNdqW6gO4Ipc7k59LN720jEVTm5AD
LNEuEpIIyYh8S142+mIqZ21F7V7w+cmNgfU80rQNW2jw8Siao5M1HjhwAZUFvjeYvrokX1MzoQA0
AKywsY3JP8KCXhzNwFqlxlOFHcq25l1Gxz2C5xcIlBG+cLtze8ew10AajvWzLQR6mjMNPahCJZ3r
zJvUnU1li1DaBGT026KF9JigRLvEJYFZfzYUZBa8ciVf6zYLz0X1UkTsJeickLwZIJ4k+ZgLmFbH
0B8cJvw8YZLu7U7hTdX7IxNKNDtSV9CDf3K1M/ORF0SGdPhhRt47FoMdztteNQ/yQkZh4hsQtzqq
pAQ1FfvRnBlbb2mg+H509NcF03F3RxplmnZExX5Pw4Ot+F5pc7aMoF9WReQr7ZOn9z7bHoyu+LiH
5NkfmX7+MYAoHRB7CKAAgqihhCczKYGbZ3sRUXfAEznaIhtrN48TsJWtNmbHCD5tk86vZXeeSSEz
OaKQTmc86WqX7/7AaMx3SsbigskOWKB0LFnzfiNXsar8SkyPWGEdUEUyX+0HODSs3+ExCyUihSkV
TQ8ODY+kYuC6QeZ9FFGI/ZMQJU2CFDS56ldOd5dpj8w4YK44UcXAB8VeDdpzXDXcwF0WX4jTYPzm
pFtCcT52rveEeqLq/mVE3VU0pPQzccFnYgtpLPAIImkJTaK8QJSmKuFXGyCc8713hxT6ml0tTxVH
D0persimX1t8FGPsfTQLC5ne2JjGvyjdcYMQXHpI6hdxkIxwgVU12tNVtTZ+YGYOdYtDt7qIVVK6
nIGlLavsrta+xWFt0Fyi+BA3yJKiPiJU8p+GYA6UXJwYGDN6Xzhusq1kBDCz7xp2satsFBxMxbKZ
1JltNMkeiFBcSBtHZXYvVFJ/6PolNR7H7GzAeBOBHbmIXbduVY9aT0fIMEALiLL1wlOddRGTYA2k
kvw2H2JNZ6xKrUd/rv4WIhYUcTxTwQV9xlyiVWVyIbifaOKlRMSYpDdeLrNwz201+SLp1tqazTJf
ORf5HE1f+uLube+5YQbOdRbByifCLNWUU7iu0m/GIhW1Z79ZuFA7hCPlfraynVV5nwURoOpB/EtK
8FX339JCq7CeC5ANxjMhepZ+nEGotzrFT47ioqLUB5BXMA5iZ1tn40abpkuspwcrY9Y+/9PH4NJ4
574wd43Zn7FbJ+0KoClIYWs7NsE/rCBhoj2GvI+e4+K6dJ6yk4HmU7PrY2d55Ed+kd4b28pRHxn9
B8hRsMTbEJMylBUqpWAXR9eBBo4J7x85LmL119OVoS4DdRlJh6UxiynW6TAcZSWm7Dp28yPTfIZG
g9YjN2bWNXIWE11JGETB+zXjUmg+s/ifafT7CIbBYm065eIpP23A+Nqij6R0pSISgG9ibrrvnA9B
AZGLbrWxka0ykgzrS1vV76JVGweU9EPHzY581nsXwQcSrmG0jmiXdhHDyJiKdHyWlzmKjDOXiWqy
1Kfyiigse4YfaCtEsmswjFC1FYS74RWnD/Oi56gRTNSEq1LrKt8JvM+BXlGUAHUxbzqTtT6545RD
3KMvVfAooQ5dR76KyBeftZnVW++89OyyXPbRzB1TZGzWlD6z5z/HkJYQPlTpCNXhpoOTZtDRKMW5
81I85PGa+oMbZSngblFxWMzTVUvbKpW6Nut6W2c3nf4G5aOWFztAdZ2iHEFrA47qRO5IAQV6QsSU
zJLsPCQDBgDp1qVyCItzVTdEG7Pd6L76hhVxdKfA1gyxKYT8C4d414LNmnUC2OvpJTTKR5l9j/zl
TtcOKjPFiqy0Zth3rAEBo2ZPGMRfKZY9ThCTA0EOJekW6H/FUEndzTB1QklUaDqTSgJEpNnF3mYV
pxyJD0MUIj0StIxj4e2UaEb8wQijenPKAAAEKwQB4Q63pCdPb3z29DcTbA6pZzY5nW2xbzxr3Sew
zQSxNG4KZHaaVuA1sQ8JVRCHKc9As+BtZZZdAbBxhvRcLCEf5Ucd0fEjB2jq77EaKLl5TRk5uuiq
EXpokb1SS1hxlJsRM1D2oWV8cAPaHZ3W3ZXsLPEehxJc5nH5suKo44Vl9o1F+3biyVqq964Bqb1s
Csu4G63sQYyBtWL5dDkoFVCpYK1JmFW9SXPRtOO9itdqGgl7hA9gWPux/Sc3LHcN9wXITI4uUflQ
z88peMeZVQUVCWPj0UO0G3F0cZroIDEn5c6osKeX8POJ03Ts0PeMvR1/986pjj+bTzu45sGX2+uw
tuo7deihKUa+h1bYbzJRpHKRGtV5CMmBqQkL/BdFBYBnBGDtj0NpmkTJRn60Knv2+ExaA9Fg2KNP
IC6F7UnPuo5jhvm5eM1KfjhQZDIGmRbr3sI5oeF7INCTmgcZitATSGkSySKDUIM3dx4/mRfotegg
+fC51iyOV1Gesb9XO/jozgETUq2QEgyviISz6DNN7rl3SZMLIQ89q7buD18mQkzKn3p3QtOeI0ni
5YqpUepmq/HTzOg2Ji4+foyo//Sywh8VxU+aYUOpmaPsHebnqnjUqofIOVJ+EAwou3zmu2EJtIq7
P2Jp1xE/towV1mtllyIcZK4pM3cZls7iVILpmx9Djw+S0XkP8YnIhRDBGf8NcU/RGOxc+9FlAdcz
ZlXP7VOCMsLVGPuaRChEV5thfU6i3cQvkiKv4H2iLCh1Bc3gP4Z3BMWYfbEVUsmf2FRZg1uCD6V2
YvO8uu5zH31LsU4fhNkNlSEoW3FLwCxEdDik42Ue/xWBxkjs1RxWAYGNNEJmYHBGo/wHA8XmqGDy
jKgQBfoc4xZ7yZoKoXpOeBSSVFUTdkCYck3nHheacD5g7RKkya0JVByLHR9c5wx3CiT2pvwR6vbo
un4FkAOhYARMGW0haiTD5hZ0WJXxiG+mHCwoVzZzi3T2diLikNgsJpVO76w1qFtMTeEQMkujWmMF
OVOKpOGXG0NKxl1mnhfZgpMY3lqYEdqb2NMgjUOjXCKWGL6I09E3yhQZMTiDoqDayuzeiIq70q2O
ancVJgT/or/pDJ2gwm0mimzZPET4H60n+Bd7Ke/4dCV3tbOvLAsYBM6IpxoUZayQeXFNYAO8xWK/
5fDWSbDQ2p9isv0Q8zSGtR7Sm8cR2jYn4S9k2xmZElo69OAvKKnBiiqpu09RMaG4D/UdzywCfeZM
rHqGub8napR2sPbOMzINGbzB6KPWkmfHSrgAofCMNgv4cMNOkAyXliG+fLPWNUZ4NFC1azcPAmRn
qffCR9Lm49/1SCiGh68zq35FrjcSteohH7OJMAKtrrGvbnmBZmDPhLPwipRUiQGfmGALK1h9tj2g
CPmfK7xwmRAJVn1mwZPC8rCtI87Lc+M86YYmjYggcSz1S8tYo0riMRNtIu5q+0lMDGln+QMJgLwF
PiM7OasCijQyQNAHoFw0YLTgkvKldbMc9dTk8Ll5Ru1GxTHYrzvMjLKbcPFuK8vnSAMb5giYLQZy
yPkRYfAT2Fq27QzeU67G8jlVkH8bIJGK3yyPXiFJqI6zjtt5Q4vLgoOiQf+tKvQuffu3VmHBOQFK
yaMDPxNZ1RHbMo/hrJnXQpbQ9YTN0F+MnmcXd52X+K2VkmwwI1zBZ5BrfPzWI0FvPMo3/hWC1Gjc
tUlTmBNlQskuVYjoECFxxRZHW3Gm0w75wClAOoZgeC+zzoI+Uz4UY4TDDlFVlEFLI6soGP0MPSWX
V40IGIJhhrA7pDjsRC2ZKv7UFxdZ/kaOdlSc5X6BDJ+X7apcHpNo2lgzjF/fmQJ+UuV+tqe1eDUX
NbjNmESLrnxfJtY0OFDZrgrERdA4TjHycSsf8sec5yue+p/UUEFBBZ9a2f02YMJrrt/BrSgHWMlA
v+D0QGNsz/uwouaCPSbOJTeuHkwIjPXi7S0QQPaQPs9t5ZvBQJaWerN1603mSiaOcKGyIq5AZdwp
/dUdXuosuebNxR7+BIiO0b8lwLZ6G8BsBz3ducvMYdNV5JBU7dGL3aOOVsFsTjXzcFR+ZIQEq6YD
ND7F28gmgtJ8H8yRe/JXDe9rhbHKvOFIYrW5b5Lf0HzW5+8wqq9G0ePUIHudPfXoGRsdUCuHKN9g
lrMWqqMtzia2zyOdU16xam5J++jRPXRA7M2e6NeAYQ9ezAC1CsGVpLwdeMgctueFtVOmzC8WFhyt
tYMX0CK462mgBYNbJN666qe1TWUQay+Wkb521nzkOl6nLdOf4FzydenMQPKPcZof2pJlMCj44Y7N
hLOsrYqJaIDhBYQNd02ybfAlp6+zfiqXezR+d3nykU6P0Dq5qdBGn/R2N7X/aLiYaNCS62ZExjX/
q997nS1eI1Ks+9IipDnXl53GAVW1Jl0Z7ASSahnDYeNm++cdCzbtrPLn/EnMo+hHvJUKFazzbagC
66UPd/KGS2vushnVjPepG313YQNgE3BGbRYomyZ/FhiAZm+506DITJtUtx9b5NIh5NSKS9fFfert
OJdV99J65GMyTEFG68JX/F3iCxp+BYkPVScDP4Ox4SptyQeCXjogdAJ71OxnEFQaQ4cwARnKwRXF
SF7U6CNk/QiX42iQKdTp8R1YD8c81JnfSSWESVXnS9oBpiuSnbbsyRdPFQTzFBjazgnu0/DISRFw
SMlbWYfcciuvg7O1cvm4cEoUtFEJl7YYuV9clDKBxyexj6kxtfKGTo0kErbag68y0TarxVfLXZPs
dfp+FG4qXUkdgE1dW8gKlzF5LmzrTPF8x1O/Vma0xVW2gfrCdEvZjdNjU6KV1nvMAdnjZEA1nNQY
HEm4t/Lw1GE6aBusiwXKhua7cQem2vWmgaFSMaMUL5lADiQSeOZzrXcNMDDLr6p3hwGZigMXuc9N
Qbagqtxq3IaWu9FtVEl+TPKdO2xmjiAi02t1Yw5nVA9UGs+Z6h3d0TyM2odO3VUzkht604eP1Cun
mgADqXlNvEkGE3IKjLVjFaDNHtwJWrSSXhVcZUumkvjn3YWfRNMgo2tK/SiIt2RpcbIhjiDnatw3
6BRRbqLcuFTZ3mbotoRvzqFqwR8MmMJdNpOEUrGFCb2BQZ6wbhR4aUy3UIXA6mO+cHbDp7i/RSbF
SncyzacatNJXl5/4zYfypHUcI8ouz7ATo2ogbT549eJbz8CPKiOIAKGlzxl5UHoOWI4h84rpXxD+
ukB0cCmg5FP92uaX33Y6e2YkG6w5ZhdalrW977lhluJVY90b/gQZ+aW2tu6DJzfnyh93BjjfnufN
0gmZZykebmpmod5yzTDslgVjRUrVgmWQrdSb2Q7FYROk1nGZvA3L4QgCpoCgU8pVShS2oaoaf+Rm
TYTR5xgDJhNL126oMNqhAKDxB3DuqUe9fYB3S7ibhB8hpqVHNAPlaHQKybTUgREPevTRZ0jE1rW5
ikOWQbSU1iZRVJGbbD1m4QxtXIivYYZGloUFaOBpJNaxh1lTjiDAII8pq1A1kU/NTMfKnWribt2b
7rmhdHdOVcxjSNES3xUtMJDgZYC9JQqVMWEYPvR+Xn5KlzNWOXiQ9zo9Zu2rjiRiRqZSPSLo9Nl/
5ghfBRRVMnBSR21VaSjA6a9TfC8JD0a8s6B+mDTxsreYovfEeNJ7xg0oRSQLrgedkTFoCBAqxlis
xZKaogVOoURV3lEvUWdwOXJNAw0csftv4wfaP7pLDBIzQQ8ZsdI7lEhVqe9AoIi1u5hfG+OE8SJi
x4M/TbO2qb3KnycmKkH31FUnrJid4aOtozhk8gjF6rEeXvtCXeUEylCOK/0rUOKcWkDabpltYKdH
1lnUD6penOL4nQP3EhX2Decc7y4gX4JsfbIyQJqZd/ng7MdxYcfTrLUs26kEZjkooqSGNmIk/62x
zWQk7TOR7IxvzwHG4128cvaJvjio9gfsHbtl51H85nX9spDYbIbJo119W/UNOhi9JLPu+V4zWaZM
km7p2w6SSfWB07WLf3onZ5x6aOkixm0dDGiLOCNj/iPxerLsk0Kx8UeZc/+1VbIzsV1mXD+QhM74
quL8dD9Z73a7jqN1Smzh9GgkDGvRwqFX4XGao1+NL+bBupkXNnQIZFvjwexXhk1Zw7b9MafLrREk
Img4R8wLeFIE8Sh/OihcSRujX+5kYG4OCM9VQCM0OTQ6g3yDmGzNszG4zGoteOYvIeA6DHgWP8dB
My5OvTBAwMJHlehsgr+380djJZEDscnMlz8TIQ+FxxWiL5VvcwA3eFenygXLxSTN3cTaTiSrmWpu
kT21ZEGUFT86foDuccHnb9VHQY3BWpqQuMyKQ/sNX4mGLIx45waj3g4qVvcmvNhUIvaAywy/iXy9
dk6FZgZbFtxwIclqZyLR3C+GtwGo42LWTqgLUWC/9l10bHOW+UJ+1bL+IdSOubdv2QCR0mjhSxW0
jClrOCRGebX8hJ4DBnDXNNvG3qrLtTauvaVzyIAtcz76utvTAKn8l3AFdQubIfsazO8NiABPdXHJ
snPt1w7ub8U806M7Zrrjt1Ysfh7zp8963ERcuBwmSK0c5UG+67B8zSlN5C3/07/yCdAoSSst0v4W
CbLQkVxH+Cuw96IPq2bTX/VPskBJMhdSMzbAumCEdxYT3FgPT8CyfDQn+5FIQPFoa+01N9W1AV6u
IyWl8Tjp8b7dM13LrtjxPLKga4cD4K5fXmpW3BbVEADmlNKMAZd0/owBxa2Cvg1EeIMcYaDdyN4t
nMIEibkPRbYHb0Hpl1vkKo3MhR3+CnsN5GWJHGkoN5D/o14iamr5FjsncVM0bfxYGRk0vpN1awYR
hcmke3LxwdK94otR7nUAOwi+W7IDUfQh5Zr6r0mh5UMQFU6XyVx3yIkMQ8xXUCor/IBG+pGz51QZ
9FpYWIvtzPWOyF70Erg0u9J6adUPzA5ZRlYKbi9qX34mFticjZWA+3UVhMCP2d8nLahD4h7iW9Xu
m+J71KlgNsw7mmXfeSFY0TP9bW7f3CynCYGCu3UBEqDFacIdOfXV9D6rtyF4aZpngIZzuWMfM3v3
0/CaoR9mBcheG5BeTxkWDCeFJ1TSfAlSqqu1xmcAuAJhAtr5hnVrg+vD0bFQ+EQAi3NdTY3zn7CK
WiBgjXRMEdd6pIxyVLF3WqIXtnadzD7vumv41ASbvN2MxsNYWgz19fVI8cHS3Oo/AaVJHZaxvqd7
L6r7Snmwmz3d2DIjVQI7UbKodBWYng0irO7eYs6pwkWi6Ej/IcFwk/BqJG9ed9PDZh1DGSHFMUSJ
DmxiN5G4qbgT7iecHyPw1a1caZLQIk+47H7kzXaae3v0W/YN2RE0kcPg0VsH6LeoN1i91N34RMew
ahLJEsd2QBqv9wCUyRq6gyyfbad9mWeD/xoVXafdaATUN0abCPzKsV0HNYeJdpu09MHJl5/au6Jv
u/4Z0dt0L3rYkEjrqI1pYJuDGZ0WXLsDs44yPaf6R0XKJq8uc0g9OqvegFbj7CTQj+IdJ13kbUe4
/QacndXMznCOjUv6tpAiglNj082kfoAq2JJrZCXQyg64Npi5s/xBlAJxSoM3I+dbY2xlmCzTTXHW
l9e4I1esPiaY9Ji7chIy8Zho3RbeQZmJs7oSBlLEEWwHmt/CEpe1XbMlHqaYnxKj3VU1iMqG/StL
cSYrBhpDtmC4U3k3c6q+1Pc+0ifAKUkrKLfNwnRKJ3Mq0hzm2wQb2fexNUEfCi56JhFA/abLmQ0V
2oVLZmW71aZzI++ui5iSeb4GfG/IdgHJ3Abnk2XBmMRDnG4LdnOqGbCBUuZ9O0KRU9mUQz+CJSZ7
b2oM0f7HYcDgHV+3uiH06yOyX+x0H1IApqgxGlfdEHysoEMhJeTN7S1un2Rvg67Uw/yWmL9p99Ny
NRn5Tsq/KlQ+e8u+FAwj8xlBYPnGmxgoPPcGYkaV0MJtytLH3tdlui/ObXLpuovOhD+X6XZ96eAR
A5VTjP5YMzYecQFWTA9kw8NYuB7u7GHYSU2Upr8GXVbDrZlUtOIJJHjdbny9gWdJx0Hp5xDNlEPu
xxfVc3N287fJmUiKuVUweCpPjCehW8Rov2iqVmYafKlze64ax4dHZ8fI7x5z4oL3WfGZzjZc+1cR
Ic3kT//dpVzrnYO9dPx0Iy7ilikRZHM62bHU92S2dPA7wu0fhHb40BA7jhZmPuWdhFxkfIInPCgg
9CDFomy71cg+NGzl49Csg7QGFA8zhVY/YoLizskX6Q6XmEpsgjMIxpRYTrBC4i4RWGJVUorKzieB
LG9XRw/DcfhIdEF2sh6CBMYUcg6EmzCrnhTwAsFPMH+l9tWNTg73Fb0w4K3GrS9KoxJbq20PoNWd
CSdFp4KOUNnzdkeBgWWsEBWluliEIen6HYrMFmdy+M7GoMyu6UAMBIqE6qPKL4X1PbenAS6fkd/S
9miUp4XKGzEFXCseyq/8tyyBgT1a36Xt3tnMg2nQ7qZNhGtehxfyjvIltTa5Aq1xY/d3FkksHpSO
HSPBRGUZHf7sl/Y4D08ZazXBpGntp1gAKsXwlchkvHDvokWMefJc7qxstBCO47DgxT79O4eopEK2
Ws3F4RfuPczIV5oNVI+sEYgoBr1rx7fcNjdmzsuXrPTB2oTcc1m6KTy0ibUIpSJ002ctfq04VVgc
L73ns+dATcz3t9EHmx5A9EdK+hIPhNYdSgLYm/g+spgTtDy2HFZY1Agbu/FP1/a5GTq+0RN/5tS7
yNnH3JUfmkh/clKZARtAh7+LuyN/YiQKyWQX3QcnOfqDbAeD6knT7nRUiAjTJejPtg91uJ26mxlQ
I3TexuGSlmqnSLcBVQlTfOFMywdI+8VakbJGtACxbe44lHVBCCW/fxD3FK5cOq4b5wZ1Z7yOHWFI
7UYFKMDYhELFzj+wU6zjADsdfueKWQqjeQU1cY7HrUPT7Ay78l/YEyHEsD4EmlPjo8LcACN4COn4
lWDXttNmtElPYI5ZDeSMZnimZd8DKd3ajAyDpvnimMeaYYffxkQYbHp3PEZmuxs79qr1zlJeowab
3nigrduFDsT+cIaPrh6CiHRm4N2VtXGtr5lhSSNCLAYCI3tEb96QOuIsW0a6XOfXtNtP3b9uGXhI
fMUYVvVyUoCbdHEPY7r3rczDY1MccoVgJqM4QtURrwr4TJhJO4kdEix+pVMvdc8oh7ZGpV1MoDTM
evYct20Hr6bf2vQkLHu79rMEx3lXt+EloFeIPmVALoU/g3GcvAXdaJ3OeyDUpyU8Gu2wGlP9znGR
rN/bRXU1xmmn1eek5B5HqxNQtHfY2uW6r5g48Mz+OQkGf045pXPjPg2OCLBpr0H/bsviLiKrhc1c
DfpT2yjyIAx8Pl8mdVEzQdzt39z6ZBLUWT8Y3Vv8VTaXVH1xi3pdFh88OHIjxrLaZLFb229GXGKh
yDdMdAyUMGhokHmnuFr47cgSP2KR0FP6JgK0xtpDcPI66QCmUPp0qzDQLoOV06tVlK0fSZX68/KA
TRDBKCHxnvpuzP1KyGQqnlEv1Bl7U7tIQOQzz6O7POqMz1FawU68AiJtZzw5ZGOxWmEtIys/1iQE
MJblZ9p9zKGsTFrOBvjweMY/wUvuFyXya0awyrVqv8nAofUnrrsGd+Th5shxft+H/HR69aiquAUu
XRVRc4fETXVrSyN4Azmb6LRD+kMBgklZo7XPs6UekugqJiFteh40YCzoM6iqRP2GBA2cApUl5ZQ1
0nvcG24OAUSsCOKZp3YfhguKrqX4cjlssYOD6O1RaBpPg36Xh28j+PMvzFqejo7rJWx3t0CxVzUv
RmDh5DKPunbPOp4WRyWfHZ8kSyk0V4lqHQvIYklJ4f2itgmPr4igRm5VZ+0MqEkdDriLofEpBIfA
TX2Gswn6vcBG4d/Pb7FHAOTsXVgPM/rW0RfJZgoYAzrrigUW00JxrLHWSwKCNWFPMJirGiSuI2Em
TIkEYFZ37ZXFZZFDKwJvguGybQ/ibEX3g4U10LeCz5OoPbASNsAtGACCg6UNHcJfpXlmQSnWrbxO
cHmT5cBbVKocP5AGQ2bHatW8WfQC8NZpaI+5fojpk3umMY2lEU+J5tfSTopnXBDmESCQkNkkGaEG
H3RTXqMAeHX9L2r3itPcihkrUT5HN+iPZouGF3U56cmjhUaq3NhsqgDq9YDyyNEb2sHXZ1Ik7OFs
8Ojh5yDYOoyBbwN8bKnMQuSIHu90PfR7w0ygluWrSq/XX/pw4+9b5RXBKBYi+qtVHLXyQTTmzA3F
CZUfU1aZ4adlNZuo4wtyUB7Y/XfXIGNwYPGULvycAqsUE2PWIpTGhf3Q4lKKKJ8UtqVKeIth89NK
dXK+GvRDfYVnpt65tesr1JUYRS4D9aFKaxdw2Ks6KTgEn8IIMEn/nurxlpCPHZUawDoFDhSAJnJd
G1ffWSamkSjz49oHwrA8xBDFNYc1VmituCdWkztAl7pvVIubAyQ7oL2i3bjeO6Xvs1pJEHP/UkzW
bg6IxtaxncVoy/jecsIeYjrdqsY+eZdpv1RYHIZ+3CXA69DjtT8DAEdLe/Fkomccl4XrczYPWXlD
5jnxhwjHSk4xBpZvrXnMRZurLuupmqBsWsUcHI4INSBKod8T0x+V0IE5lciCuNOx28Ifi5l5eVa4
0/L2ktaoxElAyhFixRYqyLBamfVLzn53omlQ1GWt1ciXEs4ifjbqcQfDEP9AO5H1g2ZCRY9Rdl+s
JndGv6F3ZtS5aSm2Gb907iEx1JeQN0fY2HMFCIemQjQWQfkJAGecNjlThMo7wGCgmwDxjqB4bNZg
H9YlKBX+Hhai4rBAQdzm5aY2CVgynwGFe6H3D4gTfweHpECJMMgryNPxcoRS0ba4YGWTzv9nh9uU
7XpC+pYu06rtQ4DGwKgBp8j8c6zNjeoiBwPO6lHTqswpZPmfDJ9deNby8NmCIlrAG+0MJgIecRTA
XxjuiIpjiX+TDAw8oleLHyKXbYNabgpQ2ZUGhnzTWdxr1bSZm2RNjVSEN712CTiv1iW79Cw+F2Ap
BlbsGKx75l3M8fHOL0AnVb5gCf4TEwzRJQmWvdFw/S6mt+NHZDElxD004DHy6VFwlly5rkv7a07s
d5FGRq+ZsSCEYZ0JMU4OXQ81NttExhzqQu7Y08R2Cf3HgLdPA9jOEHun8ukJo0xo1YhnuZAa1l91
j00PQBEy/oq593cIj0qriaYZ8zvBkWKEEbwdD0CBAwZ1wdReWuMiyhZcQTO5o6gH+rjfmMF7Gb96
hM4MzQdZhUR74exQP0AfmQAIkGIpdU4sExsTevYMi1RGndu9yhTLrlFDhO2dAZpdGgebwRYxDT21
j8HZYT+KO2oOr9a07XiTOWALzHqUqUb4W4WXOEYrkfwpSBPe2oFWNxxapPo404bwmyJXmkxOJtM5
C3oHg3bCZJo2Oyhe6JYuTouAAaJ5i2U6wbnERDcGw495tzNy1josNNKD6/xtxgO3xWRc+7g1Q1o7
kAKj663bBMol30DMqEQ0I3nQHXvD9HmihCykRluOurJ7YoChsM/qzXCnMu5RmE0ZOd/TIBEupOmF
3OfTqVKix4QFyIKbBKtr5L3IhSXae84Lvb03gDEolQYgiafJ5foJRkZvBB4wWrNQ60dOj7aAECgG
y0iRhE/E75CiyDapAjjGBHhvsfQPdXRYYGhVJDllPt2jyU9LT2RFnksx2XO3wjDM5sNnZNc7BAHz
EN45iGiq4YnvfaAvG/nXcHFpCzEV91k4MGUgtr66DoB5esb8EJ6I+C60a8YZOyufmn4lQyBTHyMF
jRha136rB+c6Okb63hl+hwUz9XSXOv1jZBubPm0PWgKn7fY3VJ6YwvBJVHyMeTmT94bQB3tYPhbg
JQ909EvS+5JUJeMOtgzsoErwIDk7DZvfHqYpbxxefPLZQBj0JgkvImzUNUzByyULb4BXICGxl7Br
eJKKB8wHdV7yghU/D4trxpUvZ65JQgQvHFBCDDfdiyd60u7T2yyLx0GyjhhpjfXIYPSdH6vCZJg4
iGZm9UXEeCR3H1RlEU5Sw4haoyHUvDfPpMFRSLawGNpRagSIXObJgqSdvfYNI5/5qbBgHwDHiAe4
Dszkseb/JQkzpO40juzuoXZjbutSnIwHpJMA5rGjx1KAcPxU3bwWmHVtXxsQ8M5y54kJkVS4jIbX
btDosVrK8n/8+sWCQhQhErHKin2I63mrHS1zn/fn0nvOlg+FkMHgfY5sAoXsddO/et7ox1S3mfOT
OR/V9MBUDuJiz3w6Tf9Zx2mdBzCYzgpo1JRtBrdbC1zNIsHEM/HTRoxX8Se9WM2bcF9T1sjquCNz
EE0iFwEHljqcdcTTTVNC4YIwbFsPaAEGdiRVWOAOGKFUtcSpv0qSOn8lIowymrSdad88NUKx8mw5
Z/ZjlC+Y6Un2NH88aiVCgddj2752ZKrERPHMbbsNAaAXgK4sqhqy05/kre6LYFt7HDImJj/A18GX
8h9P57XbupJE0S8iwBxerRxtyZZ87BfCkTlnfv1d5QEGmLnZlkg2u6t27aCtdbz40CTpx0m1Fw6+
jyYMXCF1DfCmCTmgCDmVjb3p/Kv8LKw86GlTnq88XniPNdoyh+DyivqHl4Iv1YmNbkglqV4YHKQY
2XYwixcAqpfCe8MTYmYuSwIXgHmNbD9iUWuToIYEXuS4p80AtZQhsr1qd9AOsYoVhAeRuA+aQM4B
XY/dLAYzxd2BAr+60Hi70n0e2C5r681qP1DIsbZKSGwhYTBi/QqTd13oJq/lu/QQ3kSAFFmk8Znu
ZNEqp0yAbLSDKO1D79P2g2PdIBriQXAVGIoJqyBjbuZ26R46CrgD/DOmnDaVhuzIWPmLgSyZgtAZ
FN4efsamnIDBhdoUoHaDMqrKCkzShaxD+zweJg/qEegmWL0O45Fk8orCUAEZhXlRUsYKsbfON0mE
FxOO4Q2seFyHIM1ADhicq1stJ4Aj146W3hOf533Y5idfRPwQMbeaok8LfyeMDHkyNnWSKEaQq4ud
J39qsS91garUKdtSKyhAtogj0tpZMtdVJdlobZerARbaACivjPnzrNfPEVPTJq3WOJVQv754CtLW
jmF+d5cMIUkKccE/6BwZPHpoODIibYQOT13UwXDWW2fhe/W17t4pMGTOx/CvzH4lHMVSN7LwNX6C
NzH7YHeRc1/Xt1k5okOlZWU1CzJqEbs854z404vuJcwW1Pog/TLnqX6N65RCjhNqvNX6s2lfIjtD
xbeGMLTp7BL9OM1KxoQ+xaYTzlpKMt2e0T0QIt2PoMRiASfItsDqKAMgbVAogU6SFlz7r5AgMqao
oGqjvu/AdgVAMCDzTBbuT4p+GuD4YHTZGnhiMDMYRigRmgMBRzlpsQ4b6JUegLIF/RNeybJPwDfJ
nXKp1+WjdNPxz0ibRt/2KCeqpG4URwxq4GoOrLiAmAO/LkCAwl2BW7AsFBRbBaJYMaWG395V2QaB
qZghUBXx/PlnjGddsCaFWoU9XTUQVjtLoTREDfgJoxkOTRQdHuevjJsEae1UGikWY4Ezns9toPVf
BdWV+m2D6Q9mExhxzVi6X3gFbfMYtBeiEaS5JsN4kYPk8vhFd5CkeGcA9323H92Ldi+iJTZSH/OH
cQ/egu/+I/v2fucPuN3a3blPL9NLf5lvaBg/55/o3/Dsv/qv7ut8G571L/el/NTfwClOi/7+0T2O
N+6//UnHr37SO0ThA7F4n/6rcSsZPoL+gWOTW/JOKwCL3mU3/xTXirf+zb3Cnnoh4uZr+J2f85/y
vcWkZum/Bl/jjRrxxswpfpCvqMCev1CL8UncSX9pf+rL+oS56WbYgpadnF3K/7ttt7X443QwP4lJ
Ch7qd+uDAIa1+zmDa4fyP/epMZaK5zAh/FclABHVldsKTWKvrJwVfd0q2pA9smmfu1O6xujtZzzA
WDk5J+Vdim8Mw+iovvwjdMpFsspW8RJ50QITp629e4g23pXC65juwEWO49rcG9viVG5pxR+GNSF0
j0TOnYuj/mw/YdK5LjbOZjqSU3hGoXawts663yXX5IxE8hytmy26lw3clgWp84fsFOyda3GstzRC
78gwF2/N8un6dOz4Bq/2A1EoGOVxFC2aZXzGnvacnjHt2RQ7a69sEN8gTn3wNs4eS8xNdwwP6nLa
1Qv9oXiqN9Dh1tWxX1l7SA/LaYnpwE49wli6Rk/VLn7AK5lUPWin+Xla6stkWax1mt1tu1CatcUQ
ZqbwTrBuQN4D5Kozl0rTlpYS2jBvcqO+quHnKOqccelUKqQj/6GSnSc8uLwEhIhamAIYZrbS/Rff
PhkmuIyiPFS05JPPs3QXyGxg9MwcRVW5AhqZic11omnbTwCfzGkHJG1zlK9aj5VI0YDjs6v8dLAl
/Ajoj8U4c8rjeOgHb070BUjFX3MW4nHRqQSOcnB4u2r6AfrldEvZ5UO0f6IxnaEaKh2DXGcl9hOU
REqGaTChxJh84qz3Wxlwm9gzH1ymVYWZP42VEy6LIP0mV7PKgSXbDPbCqFG5R58gEQ8pJkOGkLls
+5xr9MSMe1FSPYiYoPDbx9IZdjDl4R8A4wH5+h6yafjT43xC3wgsc1DZKXBpX/Wtyj7KpE39luaW
32njPIGuD+583jF4x/AHdozOhh6hoyCoqIooT1ap/s+zB/p+W0b/MZKIsdv72oVK5cGGXGXhIJ3q
T415KQixqBHtkJDTcF6FhFQ25rsgLpz1eIItJd89u3rUuQVO6aAA8Bx7FfiyzhAvUNmMqMXajYGo
isFc1ysM1FHFdNh32H87nIFOgeOWTa1x8eG1MOhCmtCbwQtLa2+nCxdsroCgP/9YP4ZBVFW6r6eb
iCqBOi2sP3iaVQosjta9W6jx3eSlJriLexQAwQWN/Vrr7rOZ5cR8Xt0eIgY5YYB1D6oB8ai+mDiM
t0X+GKk6ArR0FaA/LpyvhmlclZw146MFNFM9ppXhzW+IMw3h2We/TJVFrtCM4wv7ODLapUKbQkzz
QxBi5PGVdGDRw54BMzaKf2YnKdzRAvYvzZFt/jquC+jwnBOcZ68ngHrsufr+BtiPp5hJVQtUmlNe
llgYy7dsTo1aiUf4cwyShCKEjtIAPLEAJHQhFlGBEVmiQIidDczVobCHOGtP5rIsDizv2+j/06iU
BBqQ9se3dh69FRh1Trpv1zwXwXbWsI1XyOX0fqkfVXjTAT7WJSKuyMx3cKSoNBX1k0NMcS1MCD4Q
1fMyOAunVUDmsLfqzn06XjusH6U5zi45oYIthg9xsBfZCdoIXceHNQFWzuMjV8EJWZHnVSYwSMJp
S24VANjeEUWYc+fGcumB1AHtO7KAkFm7+RM3T2WkUNDBpKOcCvlJbMhzE2NERrnqrwkckQfKCY8u
yQnum3FhFMWZuZVW3EUPK6phjaDmaeMgo2ncp5nRFQKJ1j6ZWrnu6ELk8FU0A2kwWdPAnPjgktuk
ZBfJB6TpcYLkHWxEs04eiJiJsQXxk3g/j8vSBbB9gJiFIhRNdwK6o4wG8YPN2qutvdssFDpio7mK
gsylT0Cut3JMXEMuifnpd5saZNm8ORyUCGSs9zE30CnE20I9ty0mYvmmxq8Hby1xa8YTa0A7Qjvh
aBtTg8eUXniVVPaiEvRkxEORG1gkTBm7bY4a25LWGBtH1wTDDX69nrq3I2gb0VSKw6y9spDklGzi
e62E2c2TcWFN+819RhOVBdXCZX8wTcpON9ujdWK5+iimcAY9wNUGoiYGT3JcyAxgv6jAWiZGrkO7
Z7Vm9TZQ1g0rPbh36T9B3cwU4KUkBg/SyQxdjtSHkhsle4nMfeFfMOPjkUKKkqVns8yp4dmjY0kw
oJ6WSQzeSVhZrXRlO0/n0gnRyZJdhF24bio3FMi4NCm7CTqFnj2FtIoK1Dc6lLDXdwSkHoMRb+5i
xd1I8XpvS6Se3SXJkksdMDFwNIaapKV2JhvsrqQuy6HuTXhWbOd0/Jf73UPlzVTgaXIZ3fwdpgBg
KNJIVf3K6/qRvhpjTJRBlQmlg+hboCGc3QM8n8QWIVTKO/yZcu5wu4XIyEALsmzu1KS8pawDNNkf
Wv87psra5/2CRAM/bd9QiOj6xcHxQwUc6nGHnZuaUa3LG+ZhwGP/OCNJD69aXMLD1xZzjCyUUG47
Qy4EqabVkn1vstel41KELyPFZEN6zmA/5XCQBjcnRpYbGDYXL7/LFixywkIfV21MPYYDUQIeRDc6
I7ey0Sp29JLWUB56xNY94zLsaZqxWhhj/s6tZOTWvKIJSoebvAf8VTc5cP72MjJNiQZs26deYxil
SZ1SfjJx25ShfQ3hJJdT+u7S2onZb6cC0UBGZHvJwJEgdwUWnlsMXLUOopy704yaYC3oQSBdFv+l
P+X4X69oj2L8JwcCkjEp1hkWsDXpPEtsn6fxhxYT3elG3vXMYlgLQSectU0WlAlkNl7PCkVRWjEY
gOgYiqN4AWcvdTC/azZ6kq56AfRpwxicqoAC8wdfxQQ0kZZ9cAi8Ysxf8i6JSV4BLRznGWVZJz99
g0sO7JwkN/EATV+KyECMCPSfy/FlM6I2+Q3VUJxjJ926ObAZO/eQlXLOzXBYIQPyOyt0XJyhmEGv
R/dNQEXo0Tg7kANardgY1DW+2FgcnGrtQwzKEhi/Q0tZFa/Y/CzvhiuSgWl+pnzzIsyMupGUpaIb
hd2pq/qRF1GuNheGJC9ki1ZQS7/H+eJBgynRnGU22wo3oMqOfvIRsMXHRB2mFnjXbR6YW01Y0fnF
w9BZD3oAkze6T4aytgGzONgivPwi+0dOcY52uWkSeFAqqN/ax0QKkqhZGWD9NIihqqyMp7/6Kc32
NpPlEemVwfMWBdZIF9ezw2oX2n1iy1TUJPxVmtR0ZKirBWA14SHeknrYWdOjOTfLYBPy02P61SdL
tblEnrtqGooklERit+4ue+g4CiHUWLlme49OIK+JN25hkjn+Vh4mJ56DcZioxhyCUYhKbqLDHCNf
MTAwL+BQ4FfIlK4lHTHeZH79S66gGWE9ZTG8xLS+sq1lPbfHFC8E6bkpqVT1xYrJ1ptumY2UODLo
g9Mdg/V107qnjN5uotVT7V1oIGif2EuN3oe1B0oYTbLph2q3ktWiJt2qLssNXZt3KAlziakRA8lp
RqgrjFUGIh0MXO6Lc/dGAhN52eRmzfyg/DlhITsIXCMP/uSd31zndOpiNHIfZ4H/9hEDM7XjtrUK
SgruT/HhjB6AONyVibcW2yHEi3W1NNDxgPr61lfgbjUjOtT0BMOArB9IVKMnAO2WZQR7EAFWD/MN
nSSRxhVDET/4ALMCiTZ1XDD9fO1xGjXjtJDXllHkVl6kGdZUBok2gFyZYzUYGPFLqvTPju0fxbwu
Dz7AAW6VDrkM0wQQOZ6WZh+L6c9JZxWzV2mwp/30MYOay/sceLD7C1hw9xBMH4MW5pvLWQUVpDKS
3WfhWqxcfEuGmxQqMfoUsClZBAppNzcOa4cAK8QWCkM1v94VTFWYUFcc9xI6at7Ycp5G3AI0514y
RibAaR0ywphTrE0ZtefGyOSRTQ9wQasvwCQJyGg3X0uc0GSCo+hHHw1FFxCYVtWPWSDsPeVSW6TM
ACv/S81sqQBs4UyBLJIARnB/Tgv0nB94z8mZrhjkoe960k0zEgVNJnGu9eL4G2LZ1iSjzGmyrrvi
4NTtI5o1Z5PuJp1QSP0Rvbynn2F5RQHErXR8hAzr8a1o+9hWpTeEdQzBboXpJgZbtd+eOlxu05Dr
GKjg6KicuDs0HZrjK8F494zIz6b71qdH4viK/NkbsRFil+NKyDXaZvNWn3fi9/eXiQsuhLtzRWsJ
CW5ADoDczZTwjy564BMLqkJYBYwkoupui8UMuOrYrSaHJtcAJpUaL72qJReKJz5IYgXpfVJw/B3y
a40RY+nOj8Hwb/Be/bQ5QYZKA5rL4NFMN0SfkDeOHh80IUMS7AEjfqAziXtOPQgjknOF/kk4EDRe
ORR6CwiwAoiyGQHgIif2alKAaSBi/gJejBxuoEMMVkL6CsQnRsRnmKeW+YSwBZj02USosYT/mBjQ
Jdz01YA1JwwHNcNXOHLQ4PjVZ4roKs/V9Wj8egxXer+VLydtrQ3LxqiQ73vulhe30j74Ix+sw7V3
MQPmGXGQE5xMGIrDbAWaMs5XIujm4jvDwc4CGSC/KFZTfH/QvtC+zehjtbcRIj5JJzHZ2JJEGLTA
M1X0rzjQYuL9/W07uPY4xwgnpDFUcCcD7eLmQKnwWRuA+WVzynGk5U6o6gftK0PKzHtVjGjToUHR
IB95d8GlpWtJOOeredlHFqlInJIIADxv3ETBdEFCsEOi0IRvHT5ldo0shtQxZG/J/C0/OsNyMbEJ
AQeqob3VwXCcIJ0DpjrBREKXdai0Wx0fvNx4ziZl03q/GXkDCeRzg4If300nzg/uuDK0fu0zTxpq
befrESNYGLw4kjN3BAhV2Dyz9YCX2XjU6u4hvenGlhsLaQQMvUWt20ACsoceKmWw0gPlaGTNnX4m
jO9iAuvHJTIGg4JdLWEyPdf1TaV29aL5XHjqdzQlkNohlUFHJf38UCneM8sGFeybHKNBT4hWfHaG
C3tgqRxjqrWshpj5nregPWcNpRU+6ouY/G+t+ddNxYn1WFLWw5qxLJ8xH5H2eKbT0ZvzZ22jzcM1
3+iNrQkEN/wO41fV4AeKJ0oeH4xHWdx1/U8tCYZu9YXrvaZwx4vkVxZIUwarFvJkOcIbzD867Yb/
w7qZedZ72/VP9RcqssS8GOyf08i8Dy9QLfyIGVGb/QRhHUvK/KO0vWXgKQ8euZKY5z8liFiBiRLL
27RNv7FJTajYfGbYYAnzBU0UkL6yzvV215j9wVHzM5oR+d1qh9OTR2Zvz+lmYgyBhiD+KBhXlOav
20dIjcEOYA5immX5OtK8Ctpety6YWYV2eGi97+HvZFiK+WNWmBtN4yELkgwjAgZvKlbbzNqT2INn
s8fQoQz2cv7EXrBrLLLJmubglL/ic6cmFb79gtgGEFQc4ime5sFlNYEteoykWh+OiEu2TbRwIRwV
V6Za6eNf0c6oEYooiiNBgxZuDaKNQbhae+t2eswYcpjJ0U0gYqmou5ECKpgoIN9Udai4VEIpqm4b
8WjH8ndtDykSzP/w3FtvvQf7pdfR74QoE4oV9ZTr+2xo5w7+uDqojEnpAJtxrWVsfO68MXGQduad
UZwHjpEJfK6LjIsesTXrDa0GvWU8Q6/rVp5Bd92EOCyiBYASpOgbp0PpjD8B1lN2hfqrGxb5SNIC
paZVYZ+X6IiItYfYBecEay5S9vt4URP+JeNP6lpXysCCGB8aAf1mQarAIThVb2ma7CPjag+Q51Uo
pT9Z45LrXq1C03ryqmcrpkpJ1SW5Sm7/Mjn62qP7ScL0X9p1uP7cK/oRhdNEvlICubzQkfi/tjXi
9VDPNoOH+gCjPc1+a/UKy+ERtRoyo2VihoeInVQN8VaZzUfT/xH3pyxpVglsDS8DdcEMLTGW49w+
TLayw568R9c3hN8jf2oZgTcE6ebw4yFlptREEMiYdocaWWIh4TT/Av3b4bbWFodZj/HU2NFBY9pY
U9Ea0wKXC9LIDQ46B8KxNLI2VEEgigwNXYBsbCDkDycWpheq4640/QUrgXj+jMIbRE94e8V66qpd
gP45Q+Y0l/R5xrwNX/uKmHg72U7549Qx+J9sYFHvlOBh2ON9NffLLKPS9oN/UxlCWo/PQ37zOdXg
ty3H/D53ONHVbLxJATYgcp36KoTn1GuIlyzXTL9tmH6dOS5rXzsYLrHRfbKah/bW5FBHmpgR8C+W
HoXJ+LsBN2CZ5Lq1mLFx0mP7PLQyEuTqkDj3L03wNfvWKkrhyLR4jbLEMvMfG2tWaQ+0N/1HPCqL
pFxbwXiORyxCzPwy9t8z8epM8EoGTeSxiGO6+BjQZaUlZDIde78JyacVbVXYmJNxzTHRLrsH2/sx
pk9BDLB+kG9RhfoCN84vs7yE1C1gGTWen2oDgcs7QzOcGw3Tgneck8SDY4IAatPNjTXU0RDoGdpK
wzoy6FXnGa+CHsa3sukiRKdMN9h+azhk1p6iOzKcHeaDRjc9voXOPwf8I4u+IcLk4sI16HjcMqGj
vvWTYDn7xQ2ED/8VaJwrAg4VEN4uUQ/0tn3VHKSgDTlDPCNYm09pzfEKl0m6N/n2mdQoeocQQrvi
IEQISI5Yfc+1lb1xVniIjKQMdu7eaFZ4z9s3avKdA4tLw981qagS7XahuflaIBAvMh/z3l6JqaTA
qBHjK1e8jrAmh44olEWPEtmh/s0ZPgYD5l8b6Rzpi5dRkp9yuqiq7RlYMwqv/B3OCyNpHNZTxPSV
JIgGrKGZcWzzx2VrOB9Bs/YBVlvwnCJeTvnRqplDwuej7PrzJwHQ5JGtqCqAmwhy5U4XH7K9zhC0
aPAdMCzH2PNIwfQXAb2QPM+J8UQBVhfweHX8d9VdXt3Bx0yeoxUmyyR/bGf0FnDwVMrwhunCVLtH
HVP/OH1JiDqGF0v4XRim37Wbk0wCHGo0R+AfHMS0nD9mW/akCVvWlg+pYA4OjEVLyoLwccbDZ9BF
7kFzEJ09uldCAzLQII+BOP6I2XSoJty3qWpHAgQYV9YqOALdXyHHPmSOzCneEyyT6XIFq3VDJ2L2
qqULjTVpriy8LHsEI04Sc3PfpWb+drodsGzlbLMYNLvFAalpNwqItaE0Sx3CnxbAfuHGNB6mMGG/
tUj4AZcVwKTR2h2C3ko/++U/DzdAWM82M1IbMMTCCTFEqFagyCCWdCF9mVSBOj1iiuqFrxgx0897
+HygIbw9AKcGCJEGLVU9WYAVqSue7QtE5sTCXr2WGXK0FzK1t1LtcSvWwhVTOvBmOjdGIahhu10M
WYSWLLBpkYCOa0yVddz0FftO+UdGykGJ+UW2HT1H8CMrT7/qHQpiCngAZsTFV+noGZ+sGnXEq04F
BEPs4TPwH5yt6+QoTldZh2tGwnuI2wkgKdSHelU41StemMyNwpVolBMv21jzsK50QHmGGKlLCAuX
D9hQMRB1opOkXohzQReA9/FuSt0uhTl+QQrUjrIAl2QjyexHiGRt/WP4w7FJrQ1k9LWUwRb0tJSj
CMoSR9eiMWno3ea7y+J1WrubGQeDfnA38jBKdjMz1wDWEIBSbPjMOaJKW8XH3q3ulXd2/SefkdAE
wQBTNwYyuwLLmdKfN3YAk8q951YBBRWIds5XWfClI46BDuJS8NCTijl5F2gojE5490UObr79trcm
zOGw8G0BJvnIYOUyxi7bD9wN6U2QSq3DzUBYU6loyx6fKy/B1Lr/HeA6UIS3UXMxPX8ZGeEetbaq
EJal+/A/H1MFhhooqqbrhyAiNQRHFU0/6DWVCeZHcwB2CaOBvMe0YpwTbnMe0+hegOQ9W6x04Sbw
0jdoMSmMsm4jbb4J1mTfug4fv7/mF4+FVWZgCF2cZYEJh62CaKKA2svsoT7FFXJKZyQYC6MGipe5
VlG9nfTpDR/tKnI58n5tjyIBdq9OppdlLAf01T7VSwNNg+bDJ5NGO9UhnKBCGGT8UqSPWd8umnnm
kvDWm5OtrA4ZmDGV0gIK2KxYpskPGI7oAyIfPrf2LoscWmZj3DLtDVLOX3sX7wVe+qsSwacGHaOD
Il4PsbGL5uK1NLcJ5ogabQCZHBlEyFsDhEXPTwdIwduOH/4/wfFsWtO/d7iOnlPTWPvu9GSplHAq
a4BxB6Oecn5HrQtHcsMldL2BkpvzT9MxedEWOfqm58g33wOM+HSGxSnBdSg7LZ5pf/LI0tBRc2nI
nhP9F3SqHn4FboZEDBVKDV3EywynwIlh9dAjTW8eZscDk3w/HwgK9JYRBMiMrJ3puW4vwAQAxxvy
VSi2AohYrf+cDeFqRAyt9ONHBXZaDuFaLCJlLCuoSltQzholWwWOTzxnXEh2UuIZ+EY92fhlFkPx
GIBduh3IMjSpnIPboX4g84JxEh/ZiNt/hL8PlSfiThgboK8JLsZGBK3WVAC5yE149VsUpe1Jppsl
ECEkF/BzsYkEkXYrZcUBIWuN22mHxAbAUMtIrTV2o909BDNm/tD09fd0SlezHzyXRnhsShSzxa/L
9fuxeqzaeaFM2dOYMTOAF6mXT7rL2HdvGN6bFHCT7j5CqT/1aEnZ1zeyr4+cGxaVbRf/4HFLuPW7
jTK97vO1lC6A54sOTaqNjatWb3X4zwNonTtUm9H5KcFnWOdtjLV1aW8hN0fOKgg6fHDfsYRiH+Ik
DYCYbH3BvGQd+R9dZD5Ecfwk+L6X/ZbdrdLooktS4q03F/YT0WJRtcWNFTIjlssVRp7oTBvr2MIa
cPYVLHssmeBdz0t4etuWPiJsMwaLL038RXU35+66AWzRsPOxoJwA7Y4l8lapxxs5+4XnY+E41BFo
UlTFqUMURHGG0BJHjMKdLhUbksNu6YL6cQLbLD4/Yf1wKDp9JSxTztCpzJ6s+AsUz3HvAbM/uK/K
CmrPN5+SD81BD24cgeJ86uD9fMlhKHVsTfpvhaXCoLzjWs+TCb18h04FHH/GYJ9cRWeA1pThUsn0
zOVTK5KhQgstGGW8n3Svtms+ueyFoG30SvyGkQ4au/vJxQ1012q/AnDxJkiagDwaMg+Ms4tqt2+m
bQULh6lTOYfsMViY4Yxgu9sgK3ej629spCnoRJz8JKg53XxFM5tSMc7joXd+tIG5YUEiIFcvLIWQ
sm7oubBfnRdtiBkwzA8CS/rVvKLRlXJL/ptWDB9JYuDb0KpDwnL/P4Zsphu3gWJnCoITcfRPVLRS
3EoRwY7Iw4rnm82LVLeHKXLeAlYCA1vpGXvOGynke7CXKugoXf7JKCEt5gfALNx9/vQWwz6tf1zo
2p7+YuLa2QBqR8mNU8jUGzClZEl5J46bhnUPCZUZYI65Fy9UTzFnj+5zMjM5k7qeo4IBqJeaWwen
MvVFYXrVI/WWWrf+HKk2KN+sbMOEEwUm0xzqyWFE+MXwYyYmOOHLNYDtiZ9v00rZ+moHUgIxuP9k
TC41X8s84q9dvwclFQrlsVTp8rO0LpreIsB0NzL86Vjk5DVIHW8wp/Egx/wc+/JJqgVpqbC+oPP7
88/09SORa18B9Yum460A+2qIG/4VuUFsNWMXrSn76UTA32Ung6k/RBS7QD49B8+f9bRxMqj7lX6P
4IDeH1+K6ma4F+AdYlwg6STWk+tfZVfrrAblRb0UGqgsIe6ZUf6o9rBtjOPMgAxiz8gElT3Pg1qn
RXimSQcj4zzc7NoOqRnPgsuVaUKcYJtXX1oDYInSjYI7Mu2dQck3JTr3BwE6ry3TCDzkwGOha4IK
F9ol4Yyg9KeMjJ8N4a8C0LxpxH8w5kdxMw9Q85VNnBMFS4sU3BSOVCnhdS6IsXSLgma49W68hAgj
9AXcg+VhsLXwVRramozyLiXalrfTHsqrn59H8NkJTj+3T26ZXf7m2PHktB0e+V5QAHDXe4fFykeM
mBYFarFPudih8bYavNVkitYSQBX8qs4tMw5D+iVD4UKthQo0jz+yGJWCatmEcohIEDtVHhl0RIbF
t4wJXsISJ4WPHAxpqk4WYrFo4MbwEDiYcoYSfj+gtiPmIbtoGI9w/hVUsG0lycmbKsZfUQk5pK4u
b5s23BusYQkdGyBdecqtnMHN8XJZjUAYhD7R1yWQNio5Lo5SUIG6ZclP3O6pHlhGM0O48eT56Ufg
0zZyunB5KfxS9kb8YzmyppjSq2D2Svg3Ouoyw/tGQuK1A8efQy5bMdLyMd62kEvN1c7pIAUECOIa
nCHZXxKG9FPHQok+phwlQPPeRC4u/KC3IDMyRDbDs81xMkXJw1UBRXLpLfiOXJsNMQIM4aMEFCx5
+DgBciQRAa5eZBULVAN9JmSIYgw/TXGVV1ycvfsWsRfzZsmSQpctG5pC4Wm51pOOVTUxgeLfLe+S
7i/F+zBHIGqoyZ4tF/CdVcG7NsTBsmDi7b0E6jsHUHBqgvHB495oHWwZnamRt8ERtoKLz1bUyoSj
XJLRYSJBooaiZJiCGJPi/G4pT50HFc5ht32UWTkA6VJhYDjzYPzgkFAC5+6Pk5gP8ZNMzhFxzeDY
AVkUmNcFdw+BltLfSUhl4kXkIiJbKZtQkShtvwro3AnnoV1odHJzQYpMH5vFTTNsGGRwChoxtl7c
b9Ql+IcFQPEMrriJ/KtSJnfuozd94bld/abhVeRADKllNFXlGJq8BlB3p2BaCxfKhcSjO3dpMDSC
ni3V3I0G7zt9t7iu43rqOsnCztSVFyTHUd/hHgTHKsDvce4hZlKowIeOkb52Ybzu4Cq780CG/YUd
SB4nk0eNTks4QCGKf8f5h98d83nO2ADL0XJ2rhZxgIOzwEc+Pst9mQz9XCYqLjMXjIT5o1iwtoNP
Jo62QuTtYgagjvZT6wG1MbsdLZicHFs6G3PFQu/eW087sr3wEHnDcivfNuUkZCieYNvmC0c6ZwTe
sG75r1SPXpcr0njlgdFp3pNIfWJqL6WMbZO8aMRL1WJMU7dsI1g9MaoHwIh+NAxNp5iZFLUNmasl
dNvfsDlLhdkEu7x5RXbVZfA7zYsU+vzKoBQmM44U7zkkA2fvG0fWu6gXhp4TkEx3RFeoChzZdbJf
I0LBDBvc+/XMdOGMPGo+nOMznShAqmZtNLcuME9di6pgwwKqSetRcMKyZ5ZM/oFlhFydyWGqOk+y
o4SwYWF0mbydjEdLxYCgj0YP9yMY6xYOCSE7HH7URu5slEm4C0IM4ZYgyIlqjlm+XMlhNNLgA2wn
YwY/aVMqS5tQO1BdOGh7T42v8rr3v40VbcoMfJqQEJjf0KNg+PsUgbPZn1UiYXVrlH9qQVNljyb6
CXrMFSaZn68GTpWAWT+kfHCdiNhJJLw12sYKpFCOHyg/8EF65moUK1Jz8Sm0lCoErZ6jmr9jwyVm
DyLiHR4YVcKIg6Ww8HgsTPco4PgkeJBS5QRBS6IHJrqcCTKB9avuKI0ZrXIGVUKIGwK7jOZuhytP
oTNa2P8RaQVXtLGHYUJqjsnWxG6gOvG9xFOZC3TDZt/B9OEG9+ZGMEBuruxms7Wf4AfwzHr4A6lJ
jQFuIqcNVbPb70KGs3kyr7mL5o5sju3MNF/QwY7pVxjVL9IaNFO6LA1eDgAIEA84KfNZYYwnPAIa
3Na+dErEvmcuBbtBqopLmqSSpnCqGrbekCdLCTxbbOP6u1THbaYtaE3tMaMKBJBtF7NvpAveCMwO
SPHliDVA+DCJdIiwLEiqDcDF4SzU2NMHpr5ohl9b0zcCIMFHGFEoOr65SqHiy4oXPiZD/QGfijmE
7Km+t0i7pw0EFh1dprBhTIQnGW8LmhkOq4R5L+0R27iGOlzQO/7SgS5+ZP6birqAd7lHPF7OG/LY
hvR3AHrsADuarU9uOxboGe5/1CbyfuewZ3L9Dl9QBbRsLj59iOwc7KtxRbctmE6FrwbZ3JymVuee
ekqyKkuxvl3B7BEWmI5j8GwsRMqniD07Ig/YxC6nSJDfZqgebfzFvWfzlDIO/LBLmAbqiEKusqGg
ExKADOggHmCiAJNBUnHeU6a5sew1fHrSufRaH33GmIZJDGiyDO1N8tRl5iuPQCaghvnMDDS3UBZL
yASbHGnwUpgsPOoDEZEBFRdPRrhWSNiVLTsFKAeUxfd2ZlNQuEMa1QTQhWBYcrj66SuPQz7X4b3u
4JjCGBEWWNNeyvqWlnCL4KrGSFjlJzvlLSvEe/S9wHwX4hi/qsacQAjPQkRRiLNAe4v3nAu3JVHV
ZW3DpACyCPe4RDYBFzMgp0dXySniWNXSYfQ3at7VzLnjTrFm8kr3Re4vKLzUB3p3RFy6jFz1jLme
FuySZKcEorUjjAUbMzbFzFyb3N/BLhaNVx5EUIvd2wbFNMjA/2YBWj4gw/0JlK2Gvabkz8S8vZE0
fwyJUvhUXZLt6aNN6NjcLd1Dkyl7OngR57BrPE94x3Tup6a8cnTS/trUcAZODcW4rtTxFUuHDBxM
i7aTwhb/PbBjhax8VhxXLw08xuFU4tIvm96toR5VsvAE1iaTkuTewXzBjo7lwEBuzEl9saGYfpLx
tABm/iNiJUJbMH8Edc941aiqhwkzFxwAYGEoWpWxo0HRYb6IaC0o1ywxyMrCULEca8Oag5Ugy7gc
TlKQ8nc9TAml3yF0hvkMA8fM8bvPENktqC1z7Hhz5rgUQjhSYGoqb73bhruO0ZDOVIAsw+w3oehD
3JnRbAOjCu2JA+IKVzoXyJ4eC4mormZbLWaslouAgJHT3lF+Zjf5e6EakPmUSmrCPp5FwpAX/P/B
Uq4tAO2AQy2yB7ReEb41UIAU9Pw94gVh1LNuLU6YIT/nIwkw2dVmx04pz/mcPxOQ5IdM+aVQ6Q26
L59Uk9cKX7s5xpeCdim+06122LkwhF/x0UFzKiibCmVpcYuFuyl7HQMXKOlya+WzhxlEEu7RzKRr
OBVYSzFQ2WFdgi40FZswFDoc1yVokxDfYPQ/UOrwJpq0ZYLZU424T1VMOY0fko1o4j+WzmO5cS0H
w0/EKuawtbJkJdty296wHJlz5tPPB91ZTU3fbgfq8AD4E/Jn2/NkHTu1DaFY4hxLrAZqC6PHjwYE
T0mia2Qeoo6a0Urk4LGs00Ga6HbfKS8+XY4oqRBPMd0xCVDuGJ5puIQKYsgC/hBwyYlfyizZKLW/
k4Lvu1tmHW0YH/1LOzGXB/Wnoze7gkEr916S2FoppATNncPaOeehBMRlKqW/kp4l63siDVX4eXML
1xPyF9o6ukQ5+gIicDs5qgN/kwxnd1t7ydcM2wwOQMs+jw7L3SZoVAS7FNi1zwbQPoF28Ag/KdSe
oYmhB8+ijg7etzLm52bderwO5m0a+n2A/bJX2G/Dhp3lzGtcQkKgm2qbbtcY9Ul4sQ5kHu5Wv8mI
rw5ckCJ+46JIXPrg4a2IK/bQqY/owceBFLk5h/cOtnVir901frRjZ2d/xKT8ysmR0hSowzG2Gb8q
16A+pvlijPsvVQ23XuJsDKAmTiW5YbQ2OdMx5Gkmg6PtAw6EqoxZtYIpWf/kDmCZyRIUQs8Ix5uP
FvhrwAclMj21mMl8i4mYPomq0AMSEwzEQAudEu5kKvAabnMQuE7eHzrITem8z0O6DcLvqkQKUM0y
N8hYjP2GGCecjHy0XNQ2Z1qac7U0TdRrUMDpPgk+upGMbkzlEWgSGvezNbSfQ5AAaI5sCbtRoxhV
qQG09uhClW58z5iz85aGkitWiudIgfZal6UmYFGAUMjpOcccRnbQAXeP6Z9WtKceISBnFK3LGxcN
hd7hCosR4FQcjo7maPC0tTwKVwy2kbk0+lVBB2JOLkY0iIQuaNdtaF+DCpdCYso25bVl9S8mK7ms
vLsQNLKjJxYAqbFasEvkuXHK/tKLjWa+NekLuOVlsOSzkIYDbNBMo3903zV6RL6L58XLSOt/YitY
dq5NIEL80LqsJUMeQWiH77OWmnmfgpc+iTg5681HHLIHXjoMHpPVndoBRoSvMijOQXptAWJtw9/n
NoaXltMwUWa7U5IDb8IJQW2A2kF9fSfaE2A73DRIdLht22ORENuBqF/jufY38RAMeCPylAjgOn3r
iJQiqhoNMKuKRncV5tPF899dqoc9vQse1HsdEKtBOCYb+LoQQB1JJaHuDZtzXujwY/dZm7bagZ04
Wr8pfGMXdArRa+rXWMWrDH7MYegbBiLX+c/TnqzurIgfc4e3qT+a7GHyOEYsViuwW2fXO0SBkQ47
DpiGyo4DMDzT3Cd0Q46LaCZYGEa9Eaoh48hkHb+L6qNR+0yCqwjlIGZIpa3PRP5r9YfBzcDYylJc
AjpcDTMvwWlJ/NAN9JZikik+/ewPkTqFgf8rjYlBq5BBkIUQUGN9CDqKX1IwxqAMjLt34c18pYoR
FH5qKku5zL+CdRrVsE4C/HztfzNFQSND36yyaozC2BUwHeFBkMb75UdNG7UFXYygBAzXgluCUcm0
x/yJAK+bU4y1Fc0Sa85inyWaASty2JcJACKoL0HbpJzgZI/G4KFwLnJ5CtOkl+zY4UMz/WYz0E8I
2mQr8dYuhgcf5i0VkXv9wpBRV3Df7Ky34TBIya1UCx02cWV4kmlWTBRRDdhho+N0O97vAOM6Ejrj
MCcAoSnw1qh4QZxbLhA+qdL5iHgE4EdhB1MD6a2SBuYK+GPGO39aG3bCltKLGbYnC1IDeCOOP5Mp
O0QpcmGXtLrmGDqIvBipY1hLoDEqMuwyJQgcpcJJVwxX0/oexKFc3ZhsehIPXLwFcRnueQHomRso
deAjAdaa9EmoAJm6KVro0S3LRai0kbclSV2SuIlJkYU/rCMDJS/WnpNfLcJO0B+rzaYFJfZwlxu5
SOU/OxEr3XFRn3LDEXaw5iCukIGnpcOgdcrBbyiU0xDw/3D3Z0+MSmoMfK33aEBZlhxfsWw89QAd
BddkWfRf8r+88zLTCvxk4jqQZiGhdjbUQF5W6LI6vHUS4ECeDCUpG60noUS6JNkKU8Xda8fpsi0N
Ijt4DoH5Sq/06mn+qnX2PDKuT3VCxwkjOJv7SWdDLwjE9CuEpMzGI4sLRpJ9Xatb6NpnEb2Lujls
cCdBKKc4ubWLXmJlA1Phs4gqYBeMtfj8mT6lkeSlDVtvzVng4CrhNz1+GD9Ju1uwJ6nxyOxSf3oT
I35GriKrJ9m/kS8D7s07/uAtGekC9CEyHIifmurCz0yMGCQ7wdIMoyaQjsslJSfTcpPVZCZrgfAd
OkYaD+EEe+mmQJ4MazrLXMYHwgSyCLSLTL5N0S5dIhAH97VAzw4MsYSCWIi8IaQJAm4Y2Ocg/16L
2QbOvVIW/zRWwfcQUDOt1Zh6VFTjoVdh0pthqeMF5NdpAMmsj7La+yqOfuDsheEHryYAbkfyqK3k
N8XV4Y0JhcJxx4+paQBUhbqj/ekrUrjUXdM7BGrpyKDIemUROlnoT3IHInK2wTWkCZ3o1ey02zRz
uNFFR+a8Cg5opCruAaBgzm/EyKMi0JBJN3id+DjhfTpQsrE6osNm6gxy2Z7sryd+7wjNYwMN12Pp
pN8V7Bn0z5pvCq9BjMSB0uvc2Czp9e8COkhP0UYni0hjIeJd/YPFr4t8AjHhUcnRUht3LYjs0Jw7
4v0ZEOGRhGMlLQPal5vfxZYEctKDMRTEVPnUn5F0PL+brkYbPQr6KQAw/W3cFjLTihqbfcQisaNz
R0BFsUW8X+IelF6B1zBT5kdR4/jNRw6DIkFLzJgZvTNXU8DsjtpIm6XeRe+ovplR7/w6rUo6bgDH
pYfRhv5skA7k0Suo7HgFO9V5tkHzl/In9aDDhH3XYbWW15/BXOcDpI2WcTLWcnSKrA1FQTfhh2VA
sNE3RrR58ttIKdGTbpswUysIGfTA2xnjj03hwvILfE77ltmsNyl/kriXBloQNvmZWvSnArv3xE6r
zp4NnWdWQdEU+MnWKEAIIgLNk8epbt4mh+m8J3+ldMfDoF6B8ycCzXnebTa+FbxR5jCsCusUcYgt
rnvAxFTZ9LS7pQWuC3sOeCnW0A6Lx59MiryN4ppwzCtjHUaTaGQ7H6eb35FncZpRsAKedOm5zckt
B0D14CoEEDNuIvkYm4kKRKoC7Ug8/glLR8voD1cnOMmTHVCG8/HEnO1cuYmuPwZ4BNRBYiRzjhxw
sod87WohSLPA1UNKfkDJv+dVqf2SyBLBOeRMeTSj/qntB7wMBJ+z+LDSQ/QutfEs1CZPWMOmy/kQ
IJAOkg3PG9v4sXEUlxxCuUNYmiMAVuvQ8JHLI/0RmSHCf/fsYOZS492BogIPNAc2RwYfDi7N3Nox
EPCmpcMvCmeAXnz9PYn++GuZcweNDHwn2t25BgqmNbUnPUgXZRpdqVsN9ysCNi5TNSkQSuvnkkt/
5MA6ifcg/SNlWk5YPUWnHJ++TDzQBgKS8VpF/JeUdjAPPrA1LThMMpwZ0u+rbAwDp+RHTOic5G3g
FxAqN0h1tu46L7TmFeYK3zUeRIY2Y6jR7BEpgntJ6C4rV4F2O+n4awp68wCASSQ8DtHLICm/d0cy
407tMdnwGff+jauzITYM90WrIls1yPc04395b2AgZE4EX6BB8zlPOY0gh/AmDlAjynczQrGV8AR+
zEgc/uYhi7OgJqJfgRjEXCTfsPt0KzQ3sO20yhh9GHtrnp5u+PiF8H7Q+dfxl0BPTN2CE5AgEvb1
cSQnmqhYPhMRhwi0a/zK4Fr2r4X5F0/8Tb1fM4mXgbUKGT8y3mkIhd7D5moVTxZnLjE/fcm/v7bh
sd2m2byWWpsfx+lDPNKkUX/EdBisDCuRA84RURTUY6zjRld8CoLIGyHDN3ptG1SOfD3lJtByNLA8
DOuHV68d3gLfG4FkZ2c71/MTRwpTI/jwbO96fj+iUeR4qaqzZNaxenRAyXUAIUkTn52BPl/8VVBR
A4FF5g0bDjWi0hL3rNBKjML0I8Sy9cDX/xHTRKea7NDpTgLGSPVwUVsKsFYo2gUdi6ia6L2FfwRN
Ggz/QYhrOGyr+nOIFCtppdPDUL+yHwJ0MgCBlzQhQIL4K4cpAWkRsyzDuYpgDvEHKx9Iql6BqdRk
+PIdfPumzB96xGBI7RGKqAAfqlFgiqW+caMj9yvlN4zAxjXJp9tLv4PcIKLowMUVTIy6jvl7fIi5
k2KKmTCJLYSGTAcWf8bZzPGHwf84drYBVbCosDzM+5cXnKk0Nm64if8LjWHAg6Y6pGADFQkTHUFe
tEmury953ZkOiAzN0w6po3bEyNFEyaNR1Ad/IoZ8OCZYbpVs5+i7VJwNzXaixXF/5R7JQIrZg7v0
MQIJTelh6alQB3EuQlL16YXY0slqHmUp2kcDS5XSZDvBH7MStJ580QzIwaNhBW+sufI4NRR4Ad7a
zN1KJcFwcOcX+U3pmsWKwLJsNkDwkcXsQVL8DXk6QoXxm+hj8Ey7O9Dl2OO8d/hLgl56IDPhf/Br
RQHGvDXl9Z5ZKK3UddPpH6oB08JNMI1kPQGySIOmq9pJ6SSpoNShVxgeeyKrdYIGi+BAlV0J1k1f
xPUv6pt2+HPaS5kkm4JAJwqNECVyHlx+Wha9lX4gF81IRkD0ERGK0fot0uAIyBFJImBHvG/7asO7
Rc9Jw6wiZuwNfLLRjmVIO2HM7UlfM9YQCC1mZFgQYDTBQ/nRBDYTzfJUb9kggMjthVUDWCgwrnVI
RhsIx3vBw82dkcUCuArQqPPaN2dB/IDBJmQCYuiEgJNZSATZMYtAeChIcGHazLFZtqH1r/OuFSoF
tzvQLskDJsENhJmGLWH7X8JtwVss4LKDDbjO8x/ijllrvzEpbwCdzYjak3aBDVrICZn8GHhI++UN
zmDt5pACzLfkj6IuuNCpVGQiZbyIfrwJSAppXm2+JXAQ4zoO204WqUoWq68OKyfSiIS5TpjNwZG9
cN6aoB+UxJLgEfmIakvdqERh8Az50AYDYRRr6eSperyppNiktBW3d8y4TDZZz1NN/qSpT7kKjdp8
F0UKkGxhIbp3jV+ha/jw0j+MtCF/nzUDPEn7F+ob/AcFMCAypICIZO6QjP+O95lvfnPH7p5eXMuz
gFaTrpsC7skl19wsdibSp1pIYGv/kkSvVfiXgYGAaQInmkDPtGlWQexa9OcS6zjWr2NbHxV6UE//
EOokGS8CnE+TyUbx11hjDwa4HytOQk5KdxfBsvYcNuAX3tmtf0VrksxHVw22ZhsfKvAZPnNOlsJg
T+7G2uUdJQdlTC5+o6yVwH7EoMcqeFY53Pq5/M78P8enW4Q0g1Gz8s3c/A7gsYr3WIg1NPwTDA65
VIuhtKldVm6++7O1FT5CY/tpjO6SqEuLmEb4J3npNQyUPWCAqJeXmUh4AcfrMdzei4L258SniS4t
afhAb1Iu76Oeuef/8ZAXgYNeGA+RmFLJkD2oyMMq9IDijh2AHOd324HsWogiJf2Tr9lgR+hHVGUE
y2lCT0px4TQldGgbw7rKA+0tfZF11pYAvSvLComwPNLqTKDW0tGNsbrAgkqqIJmXLOEiRqzEZMe/
cTm/VZgtfEyhqfEYj/ckC4BHzepWSUqQJWW7JxZE5veKXUrky3q0W6ODNWA1sQBWyog020rJ4hPv
Ju8qN4AltI2Znqm266beGOpHAbzjvErsiFq86hPpvAAMdE8ozHXKL7d7rbyElvLJ3FdDCChQlAbR
tiS5PiBvzjEQmcZGaVYl9YqPA3OrnpISyn1KvVWbJ+EdvKHeokkWxjfVoqWmaBCJz2msPotCCHQ9
uMmk/1+ODLSGfYYXrZBGxXMrjn2ISMUMURGhjdcQPLR7AE6PNkcBI6EhF1RWqrL8kdcFHCbmIH0T
tumyq0j2Q79jfXRQQln/KmNbRqOY+meCJ5FmE42P8fdT5i9Rfou9n/6t12GLqLBCyhj02zbIv42k
NJJqLbSDvO29Ewj3EHjsb57InwQQBs0vqV1yzREFYnMPIOUYQzx0zHMENG+kFAnVLtxOfNKUQ8kW
kaYq/vWlLykgNkJFiwKeqHir8nWtZ4ey38vnR9/GAjMwHROuR7CsWR3ZsnNFaSowC2977Q7rWMNV
DtQiDhBzwG+VYJ7kWGVooTsNDFMn98rB4taue3JIhH0b8+Dggzz2cDFd/yn3gsyENfJ5p+1oVh+Y
EsMfK2K7sQk4/lj5ax6odH0Ulq56dp2XNFR3LH4ippKhjn/BJMBUJTlYdTJvpMMTco4U0JJOG9Fj
FpVn+cxJ2xIvRc0zExaWr+nWV56yzNBKycaeIXxSCB12aq46as6EHjz5pb3l+Aat+UQ4JJaKes2l
rZveS0FOLKEnAkTJeKkC4nP1o8PQnAvqNwsC7i5OUkAI7KMx9jsvefdYeFHwC6MJEdWE6BzhARUV
902zBCzKQF0qxgyLbSf0OonLyxIAMpE7CRru+TOqRIAtjnwafAw8RGTTUXeNuNyox1KqRQAo9TGF
E4B3sLlyac2l/oJyYS0lX+wuJ+Ae1YJ/PanwrqmR0TSRLakvAejUeLrQffTmlaQ8YZrd/rGgqNqA
YpmJsF9vPwUaDRrECp/CZUsQr2jQy/mRhyphBSxZGIzqn0FygzTeNMnQl7SOjWCyxAFwU4w1kbYZ
j8Mr21/StbkQvnFsuWTH5fGroR/l7YHHEzFEwCHWSvMAotn4L9x/SjpckHCAEmhBf5MmgTlLUJeB
KCzsBmtpKGgEO9tYzz+Kgrq7gvS3PuWDF0pQEAyNlIqi+McrrkMGFDSLTDkyEPPfbD96C5mDhJrp
CtAX5ajA3cKlik6Wk7IN2QTcIE/vWnAjfmiSdIjsNuid8qDa1HBcNQSlzQ1tA0gI0YanCFFqvBLS
C3dfyOK4GMjGqmDB+/AsakBLdZ64EXvaIsF7+Mni9IOqilivmPyzjGAad69zj6/y4OP6VF9VBrsS
jlE7r2a8fWIIEYxU8q7ctrpApAjxFd1d0drBs8Y7rFcBVuPecEBiwWzlNkKWyvV6lwHH2X6ss3WE
mHVQ26thEvvlDWR2gDnWmw7yoKoJ97/aHDuX+Ijef5KHJkBBLnRVOtMJ+Usf2L1p2e7owXXSOIWE
ImTZsMR9huMbvT7gDeosBK7K0qAQym1GfyaWHqIKpIM3uHrUgvKS/4GYyk0xIBgShzdWsqUCSG4V
Pc7lAM/kBvlkEJjyqiKA4J4V/CRyXug3CEYDHGXmJPyaqbZyiAOn+ZVbx8i5o5kPapp+c9zqdvFY
2NlB3hXuWenNZQZIk+a9Yu7wBvJD8GFHKImqmN2jlPD81qHuYtflGhRFgCdJYeEmiGBWuGQBWVCZ
8XvT9ZM+4KnZSpQYJFAoFWckffs/gcc/tthdEAMkQlrSCRO+xNWDgBBAQMRLrtmfR6VbescZPFIu
5btpL7DZ2hgf5BKbAcLodoKIfTyGBdiCfihYGWCIIkAAKQ7g6+ssWfMYpNkhn33nBQU6FkAdYvXU
O/arFMq+UfOj6IODh4q1tZ5GdoHi7rLWvAZApn3+lgaPJWsC7PKpGrfVR9WwNBweP9LUJVj00tBS
9ONXjYKcNxxGlRrclepa4CqBQ9Sx3g6E6xf2i9oEl4ieux2/5JLSuO3K+KsejrpFcAsb0ZuNxB8F
OtopcfSIiYXrDwZTR6sKqV6xe1MN4qUxArbeaByU6mwj8WrKVzeo1upWr1BAtvtCQ8u+5SRRBya8
pvQoESIL5i07IEqo6Vatwu7vek6OhfieuE2CwTy5bsRsSOVhW+BS5cDHVfNt6TKwVdmLE/anmljd
UQ9ONruZ7Bqk6tfCYZ6nWNgmjT9NJCwdufqabIfe2ZoWigE9vEqrScGu2/o5wVhSkZNm6g857CTL
zKabVEiTNm+0OeBZuK6rHX3DyEEnn0q/QtMvbN17cICtnbL8DfTqwA+wRGbHKrAnF4TtfiSKFb/n
vdyZtzJH/suQLYoKZnKW8lAe4S5nxHA5merRF9MBT9SdzNPAKCsNqSjM64CrhQXicZ6fE2dcJu9q
hDbOJxxil0MTl3SIcTMwn9Moj99hC6VTFwuZUeWICnqmtB0b8dKtkLZ8E98rd1KoWzwoMFcmz0v0
cxkcQ8EFoqVgPdqVV8KtCSSkS5/wwlDRCvd36PLDTCmK5jety6MH9UdNzINqXCpW3de5vVI9dyeq
dI3tAwI5aaoY57Ak33thlmTEH9L/yi2M/IfJnk5HMkrQG4HifmIMjVLaCLY0iTyqsQj+xPjBo6AG
oBVB9AYnFwT37lWu96TtN52nr4wIwxPURJYpD+pEHFWBCqoETuq2g39j9BB6g9Af9nt/9mP0/7xE
ghdbgA5mlSCptzSgDH9GRWMTnvjgBCDyAebUnjVPNHLlRoRrakxMXLFs7GNb/OLpc/gClUXYmz3m
N/JG7poAQFSW80gkyVykm1LtAJNguFQRft8pGePqKKSjNVednRaqpzzL9aRMQJ9l7z1Xpts/RFa8
Eh0NqqBQRnzgNQekhOGe1AZC16Fx9VoeD9yp1ugfqNhE4wj8KcYIy/9I6aCJIefM9W6PgEh3f+Qi
bBrvUcAYQaq43UZw90An/J2e2sZgQWo/M6Zd1meuME5lwXquNiAXgieqozygvRPBihF7eFrYzZ1j
u0VB88qPmJCdEPxtR5N0cKu/MIDDiQ2YN/LwKm/UjAk7RRvI5BGBxrvc75JJY2k/gb+KEvMlBnQZ
WzZ66LDK2sKx0QIidJk+VDPdw2mK8cvksVRCgxDwFb8SmfAa63+apq/7LHkpHX2V/ANxBgY3vGfg
S59cBUYSufssMq0fPI5VlHWrFLgbDMdA1yRB0hRkeTuQkdCE2QgSCaHapVXD4po3y442DnlgyQv1
VxrGgZnvrs3ZxE7IIVWePFCpEDjXS6ejRJ6ajOgNCELNAlEO3eCWu4qYS+prZuPxeEvxYuQM9fko
CwnYT0/RKXJn1ck6hyL+B+V40JTkFBcayqbep/9zLt3Q52LSRevLkUBZOkE25dGjxFWIMI6yJ8MK
/GyOfUMmCbntqWNmUJJgZCxEMUxLTlEM/GivKtuQK06G5Tq0Wc1N0YA582+wUqzb+GW7sBCTQU3U
xHTDfdFZ5ZbTd6d3Ag/J5HyrsXuKjdOBoZIvpNHLuRYuBnUzTNUW6ACF1Zw/FeBkyNl0sGDBWCsi
wwV+bByNhrwgMca9ChiWh9mzwedrEgUqmkYS+mn3yNmn2aoUDFbS16ABkYmr/ONGrwgxBMAYXGtD
5wbMKsReYnsXKVzKpSAZRMXXyMuqyZnl1mEQVAT/bE50mI9GaWyltZaGSyZpIRwRocljFHyrM8GZ
AYOSuYd0kq0G7SedWmb5Cxa5M8wwdtHHztEhGPD7aHvL/hXGT2IDZ3QrcsIddKdkDUlfFXF9NAP7
TLhhs6nai9DNhJXsMGKK0YD2V35+hh6J2ATvk082pNt3SAa6uzW50DlDMkgJuk3k6gLyhwwqSNdz
Sv7Q7HfHUflVYzJXuNzqTntFfbMWx7c7JuuALlfKESQYGy//JYlNRAfg8Yhxq/dIl6heoDkFqRKy
mVZMlAeroCP898827TckfYJ38yOAJZAH5UEyDz05EtOb2o0IfT6E2BZmU/VfQraD0OtEINIi8R+J
hvCgP2lIWEl+8io+Sp42kCibOIMVE1EoiESx0Zl6USxwzwjW2nU0+/Z5tFlHYh1hjhsH4pedSnCE
lJUEAAVVuEB6qGsUUBv4WWmeGJ8x6KmGBgbvi7zfZf+fkz0zR6sFtkJR7qtHm4m/IzdUnAuK+YdD
Ybb2HaSvqKeA9YWQlPEPnxIyURYSI9632awEwuxjV+rZdXcUM9t/8nmXfXfwtLxJHU/Ug1tg+UNu
nTPrnwj7uLGYrKSPggsZaaWHoZbxkCWzB8gVRkuj8XfCj2n4VaO+2nV4jPgwOg3NHGA5TCUr5Wcg
95l7BEqFXxeJgaTFqXr5Lm9G55hLTK/cFhTWkN9OQYOK76O00m/Lnq5Y2AV9NtUftp8STIJ+hirN
eYDDrAOisnnkvoVxftNM/U5gFznsVRruqjlZq7pDVOawUbhmxbYyslgnZGhnfcY2CtJVknVbhVfd
AJ2tj4GZk5ixakMN+RRvXw9bi6Vzp3SJdHpfVq1/uE16rhpbA6tglsa7xe9mHMUlSa/IG+CielKM
cVuPA+Qg0xVvpCnqFXveEIRgaGwBl/m/Lc9ujweeLK4ytv5NdrgUeFs++w6PqGWXtzif1+SDH+Su
Z3m28AmNcZVMgUnV91wf0km1/NZBEjyhoVIwuC8VJA0C9mEREZljiPkJyV81IrRTqQFSVlAJCwns
kxsDGCI0doxv0aRTgWTyKYnyuUS+sTJR0YP6SBireCLLySCUlHBTW3vXmESdkqQS9NN2CeZrv0qH
hgNHOiXxNtbxzPol5ZliiFFDWh/HxNYHiaB4JyjaCCNzTLdbah6B1sZS/p1gJp4Pbj5DphQLP39q
kMT2dr2c4kvdXiFNnNF96fBtq2hxUdG+1gAYeqI/9zznxiGvK9kSmI1ldIKkQl/JrpReP+n+CT2J
SJHlbRSJaQI5mJGAU2ytPFkl3pVtgg8cLNde0v03aOtsCpdB4a07ypZfnNiipXZo4gjeRbswOS2B
kOjQrYmV4FyVMQsRmc3R5O8L+NTRfA4iqFome+F4pXMmHypDOHLjccRcpGJHl8sr8+h1Mp1bahpA
ndy1kGwevOsUxpfAddENrRy2GikOOdiN6R9sjcFDICrqp5Fdra/cqBFDP+UoZGlqpC1ooxiFK5tJ
wRsjD8MO8I1+6/hKQjB1VU0CxFH4/bBG4Yc4LPnTky+lb/c9aXS1Yv1wHeGZQd0SGDOh0zRfwYPx
7fnIfKu7KVjhtZKc1ZyfVMB1J2FRF8VACGl3VxHgICiviRhCnSAlWNwJMwoW32r6YwnrgLLrTq/Q
pdk4qnvQminSmPKbFZ6E2MCn6uKPwisDrCP10Kh/NYibIs0/JrC8AXBZBv4W85UDzamDspJVQ3LE
Ifaeg/IYZCN5YkfR8EqJC2rRRgv4mNAmuowCHpR4war5EHkNO6D1W1GQHQzXjtIaGQrKB/SrZ0ti
VM3xX2ko29hjDatXbWw+IYN62iTxmp8uMacds4YdilYyOFN7csL/WGkIDms9kKVIoIKDQwaktMsO
mBc0ix+U5K9M24Beucl1IkSu8liutADxkYG9S9lZTaAos2hpbWvzw4FFzinHdertPTgZDSSCECOW
KWO00/zHihlLGrQGn4au74bAPE5uu3QYN6bI+lfoEzSgA0eRGDuRarjoBNjHyyxfIQ9o7Cs7mOHR
w0WQFiR8/w4b0SS0Bp5HZy3sjjvoT3NGbLLzbZkucVU06EOydtMto7sPWtKJ5o+7HpZ8STMQxp+t
7hP10QCW4TNghrdVHCY8I5oNKeqSO5eCfpmmfaqHN7v7Fo0UEDcAKOpA8cEP2INT0GuOosDfRgP6
4J6jpv1nR+NrNO2LRes220TQTq592S9rNJd40umIjFOoPoX+OzCdR80WOqbmiGLx5AOXe8GHkJGC
UZpkHdh9dKzc5mi5v2omHkh8UcZ4I5hqG3U4JXgoXnOmlyqaceeg2FvnLWUYAE9HENBbj3bznbG/
xQiAhFhoUMYgOHyDFmXBxNtr7VLFdPHHQBG59Pym+yqQENDJmTAQEUBMzl+C+C2BguamXpqVtWMS
lQcVTH/j9AJiK5CZgKwlLiMDCIJAfjajbxgL5oytYrw6TWV8CJ5bq19ZTIsQkZbILc4oUloY5edL
P9Z/IuvTiicG5hoUppgPcXAW/sos80cHek6aOWGrZoaYmviWoSdVL9/6FUkqZBjavJrqztPfTWVd
dm8lO337tWMZaxPBg/BrJrZoGiIBG4wA+7VZ7UqGRmLT55DhHtBLcDSBwCNULNLz5yTRjimaF+vM
JsqitU+9ipkTSqbi1siCp66bkEnBL+rsiph+OwuLGcICThMIx90JQvAZ96yQ9dordJ60GvIdpODF
aFoxNxVk4iD7EFuc4JZApnMwQE6XXP/GcgZ9wtxpVxMjFApUEjuwAJMBpAfqdXIBw6OrjbYdbxF9
UYwAAjXFg4EN0EHUOjVIP2qxtmk4yukDZHKqn0ReZUGq06nLKM7EBOeB3AdNgwNKGpx1UG08onGL
k/0P99VRs9WF75LWAuoC9g7f6MYvTpEsxQzKhnlIYAk7gFClBwesYHr2U6gQTgKgOiOEivhjAVc7
2ggU6hPEd5mf6ESxczzEKjtU+69WEbJNojP5RrQttoMDWV3EhG7EtbKPWIjqk0fvdf1BK7NHgJO1
heMzKm55PSwEThLhBl38bP6zBFWCpHMoBeJrU8Nkw+/eBPVjDVA6mcNitsKTW73cvxwDeGYzHVbL
mHha8rSBLHhoUs18Wzb9/UmGUutPj1r10dPK+OIO5IWUCUHGcV9OD22inuvkoKiylcEiOIQpyfH/
ynRCZ0GhYmyohmrrw5Zn3Z9oAaRPR5uE/QfgYpVlPwilpbpx+HwJ6wasSC33iTyyPe7vexMT+6z8
1pcBo3GLX4o2wYFgCZAFxFO76Vl7WSkvBvKlSEdajn+XNYrcdDZ/SYzHAmoAXSyUtaXcvZghpr4s
u8KECMQwglHV5BdJarFwvB39tUoUXewmj36pY7g+ehCzco4FWeNM8qG6mH48S93+55fEtliU39Gw
VAn5BGxCuXMPW4jJH3AgwuN71i44Nr+15B+b6MnoxOngq9BDHEt/FDNWTIcE+bGX7t3hrZFEvL44
9BBwms7yV+NeDhc+5yNlmsg6MjXFSoYQy1ZoetVfrQHFBFZI7HjR5l8RsnKW+HEshFuQvZaNoj5K
syMgvACOqCx0NPjCKcR2uUUWfCXL9OQW2rNtfo5Os7RpK5OZjYh2t8wm/zooQwepmy1jszuYBKNN
2BWs8KeqaNcC8ml16aGQEj3ZUufa4311Bh4/EaL6vdUuasM5AHzfvLFewbPtSeKk+PQRjQoZsBwC
verJ1PiT97jG0wLBbxE9UDrN1g0+hMByhOeZscTjGhIXnd8h900oFv5zz0YD6Ruqcd5GcXUiIGSv
XOJG28fcpqwJQIp3bDgSvpuxp0E7O+UnmX0vw+gzap31+FxUKWszWvvHyWkCRfbRsimsUM2N1x8N
rBbKBWZ878DmyGgsElIdQ43cNfKB0miJdC30yMtiErETd9Pr7YvC5h3OjRBuA8sUhto+TKxTLZlz
o/mnB4MYFFa4G3BHNd3TcIWZggWRnxRFr8MrQTIu2FpPfxVNkvV1aL74O4KB8RyVu/i8Q3Zxldd4
zr5yovzuhsyA5Ulc5/2UbJHms7jP2cSdhAq5KzN479RsI0xgPdrfQmPHOJzS0jrpRJaWtg8Kskyr
UAwa616t2ITYEruUbq0JzRJuiqnvD25MSU3xmfBCOPVbbwe/QsKnFfo1+l+JYi7RRY+s5Q3y52ou
n9pv2EiFVTVdX7JSJb/gHjgnIVlWuCDp5gEpiUJyg406ncGs1r5ePtE66A3pSv2iH9mc3uLg5DIA
w/l/fE8yn6qIODuP5ZYccpkyoaKK+k/koBJN0CkrB/0QXotDM0YvE/Vdg5Of/OTSfme9t2uLl3uk
djbLBj5iQ6yEexOWTSWeOSEb+bnhwY9xsJqxxqBruIvPzXN4I1gIaqw79ozcavAW2euQa9gdw005
aksBp/jwCCWe4wzoythLw9YZ9lJmPSxL1Mx6LaFjrLVTbToFaj6YBQcD1s9nQI1VEiWG9iY4kB4c
LSt+m0iR61skvmaxaWf7SdQNFklFM3vBaB/wOcZUCfx8bBAhHpMxAGZCQdWs0fGEjngNvKVdQCq9
J7wiJtuQIWbkSBrGtBILwYC3mE7ByXeljWdV/0iQUjIzbxwtPaUkRbsFQoWEdv89rtxVPpVsc/Og
Sqid9A2wJtJZMMBpTJMeDekoSgXMWeAdmFMsQmcKj19UZesByeOk1pAd5aaEbPufuaptQxCSKkCv
w14gvooHVNCorxAMhP4jweFVq9gwwpRSfTk1m3kovjBIbbuJkq+Rtt0qTjkyfi1Nt9WcH3ISVEwi
/0H04+GmzuOxwQBqkaTm5yoa8p3OSJL5AhQJ3DnrBgimfVDj+erAjWHMRCHB3BJhKcp7/N/WQtqV
3lFublRuR4IAR1t98xVAYYNsIMPMebtDVoaG2OJ8Wq7mxX0LFcxns/MqXwpkIAvwVhFG7MNzE5SD
xMWchm/FGJptKGmfVOXWXUIJIs2DuyXlgkKG3E8eqQ/2KbBxq+PaIeuCt+/uXhzAtcJdCoxllyxM
Vp7NNnx3UwwD5TEZUXfvPKaeWFupVrizuuzR9d1TE+QX8rSX0g2pGmBzREaz1/tEchK602OeIPR4
/p1YqNZQ/W1zPqhddZur/J0UvpZAz4GuV6yDhh/+dFPzVlX7usueiQTLcJJqHZB8GdkLEjj0oeQq
dEXV0WNwrO0Ii5+R/0i4o4YQXb/38ttgVh6lIth8aGK7SLTi2csx7LZat0xTLo54bw3afQ9GyFXg
uspRB57iISZI2v9H0nntNo4tUfSLCDCHV+VsS7bk8EJ43DZzzvz6u8oXGKBnBmhZJk+o2rVDzGSq
DaOd1Ed90kDrTlapxK54Ox3JlxOECKfinXwDh+5Qz3DGoxUOwcI5dJ8S9AsUzXvHyCGVw4gypoPY
SYahAb332ZfxlE0nxjgMnACpurmT316i0qYxe64mZPjC0BHLAwYkgx+sAmAcLRuxbVtlXBxMHILJ
X3D5rKkl8Y1EMOiil8m7byyvmW4AH07Td5Hn0JXcBSpefiZOp0vP+XIDbZPEf3IjKfQa2GCR8RHg
rwWM7SVELG58B6POAN1NTVpHcMMybdOEZ9h6PmadXFKSuejToIlDHyUMYKvvk1LPYG1qcRjVGso2
Z2epeLHZavze1+VbgJ0dQNjRtSEPyB5h+21c+nkh2qZckBpLUoFCYeOqU+oQRN6CjlgGF5+/0Dlo
+bWag9sEHagQyh3EHTfod4XwyAGZarLAtKvPx/W+epnKWxS6L86EywQiRzk35FgsZfBUufq3/A1B
Djoz3ClcGoyFQ55vESmPFLk+maexlPgUwumwMF11J9/HJrQojD6U+kXY1g6aLg7IiXi53kOD+2dI
VUbav4JSJ1TcV+xIRiv989KUAf0wUrRSnzZmutfs4ISmt+mVVYJoUAR8nXGObGfjaoaJOfWwqGwm
MAofERlMsKd17VAz/EACeSs15xzP/1KX0MLM/FLVblUngMg2kBszkoxqNPDPqf49RDutVcm1itbe
SIppmS975Thq5AE1ayXfp6TyMUjwSUMK8OgItonmvCRw25zA3NRdcpgzv6R1CXhU4bFBIxIPP2rf
7ACqob2WYXUVB7Yu/9AF7ZvNvU2jqlXKBuRI1dxblWExiUDJKX8k10fSRXCSwsSvvktORjh4L2k5
H+3e2iTFtIvzamMwxpuUvyRasVxTAW+zuFxJsLjDDN7iJemWsmedxZQuwp/F0nBpEmKlGzirqGaC
ANxZ9YHotbOd4WCcH5KvWrj6Bp7SfaLnzsPqOYDj4/fIjX0ZMdG5GLdMQ5KBuXdRwit3HkRzHdqy
fYwWwD/Gl1UwXaqCUhrGGWqt6ltv8Ge3y/FHwBqux5jD1U6xVAbJ4nYU79FYP7cV/qDDu+qOq5ER
qh59iQ7btO4M4Utc+boZ3i8PR+vTpZq1ZHhBlEb/w5E0qpO3xEF8GTncLRbWTW3lPusqec5WemSS
+GcE4uCmUlXBE6XirS/Fk8bYdIh2bXyZFfQFtRLuYvwQiRSoHsrU468Fk4LJ1kBtSmjAvmUFym3g
5PYqFTCntz4DDWkdQHNh3jlfNwrdzaS2LdbTCCPDXH8d/fwnDe29mp2NyX74YclcaDZ2uNHtEa8F
7RHR8LIbNi5fpUieQjW5VOZXrpBTZT9L3s8UE/tr6BzkGdHos46nGtix3CIRa2Tq/KOR0nxYx4pz
xVTzL5l5iOknJ3Q/alth6wkQKaLystXx7lr0ZbyNU1CGdmIUVE27AZZxan/Mxja2X8P6x96kLbcF
aFRpPoFrDmO+zctp7zjusTeMzegNp3Ls/oXNo9dI6J6uCGEmX+O0CWQwpNCFlu4EJJLupBrocue5
3DXf7kv0Gt6Cfx6jI47gNxJ5q2PD6SA63NYyvyXFrta9a+f8ayiw5aTWsQiEoyVPJM8fjckADkoj
AWB+RZqKc+xo5mJ4frp18m1zM8FftdQNKrzVWA8br372MZOwupPqqA/pu/GTLV24C95+yKJ9edFw
+FM3tv7blLiKLfrqJHhUP7wOc0zevblpuwsp5W38hD2XwUxc9MMiGirpfUbdw2sCU6rire7sLcP+
sUDdLQ6kFIGQGRhoGieQUi7owvrVyyffvgljICiN54xwJsU2PhJeFpw9rlJcCk6O/q6X1QUS9h/d
h7Oq/BVS2hizT7ApFK8hxwBDjHkNzsXsCY3ilXb019YkLqQgu1iHPWnZtPNAYSaNwKhIe8mVnWWT
ByhraqjL7YvfPROjwrywCwEVZuWiWqc5Tg4iuMYTAOeHEBKjB6mP5ZLX8ysVKa7aJzVyDp3KY0C7
A/ew0v2nweMiLJaFlZO+gixgrPBytPStOLjRdAsVLh86QiEpsOvx0gw/CQQx2G9IxBkz4UyOY2Ct
H4cmP2Ujqw/uoFyxw1XG20xvpHiuk7Wqj6c4J+yCCZ9Pl2C3Lzi0rBFMyk+SlU4FjoW4C9jVgHvn
DW5ln2MaP8EX3ZSR/x/Pucyzw+C/4ue/CV2kt2gERmRuTUsMCMd4dhXrg1Fh89sRhvgjeS7ZrsTq
BrygMCj1G5yx+b5k2WZjzPAbCgdKmxSrFygDWhQ/JUgL/bG7zvgMCD9obotvtX8pnflnLh7yfCMj
OSZpvNVc+g9AkrI+17kY9PDEaaRoesUWuJlKTF4oE9gmnCx26mE1E35gqKkiyxATWc/DlLTOzuRx
jOSLxMCQgeHho43RUNruuVwQy8afDgPemhjonRsPh5jbhkiTGS2FR80IY/eSjNw6I/5a/mYM4/e2
eYUfAY4+2MGy8tGn2fa7DXAhd79OeSKRahTNMgLL2nVBmM3YthFD6v/MpD5Mdbsy7G6LAKSQkosf
LiIFCYz0PQ7aADNA03gdLRLSIh4AbeMAsWKCDOu5w04GvRz9MfgbtwVmHWtjtHAKdC/856wUjHqf
ndyEHs0Yr6JrofCBUNFyXhjNpWfurOrdRUUYIp4bBqynrCNEcj/jyPPathCA6A1wGcD8GSUMrJ6r
XT/K8Vl8M0wqihSbN6+OvoDl6Vujf773L3svH/VXXT1XOsLnaTPho8WTDY49PA2CGtEdmyQ9zeFN
bKz+4CFiN8ckgH/zF0Eg8uPOE+r0gAqWl0RRy93MUVlXpmyPgsNMSdlN49VJ3uP8reU+kxgAyK3m
P4Rr+Cj8uMP0iJEvFS7VL8b+LRWfokKow9VG+0NvUW/IIszyT49Q65CrUAw7R+suNnx4dVJexjbT
K1JGKTU3NaaWKYQLDZouaiU4U4Zof0Cx5dSlWEUIv+msx2gnh5LJu0wrCkDoHhw4Im1udo9+BYbQ
/IgYeR7njwgICp5AY5rHaNiZ8XNC4WzbWIQnz3mirTrfW6CUogy9ineN0UTPY5C8+AZILSQfN6LX
nm5WWK/dpmB94ijBALvkDhJhd11hd9VA7Xeeic4DecXGIK+PLvWYXyYIgiCiF/9hUI0dGW/JXXeD
y9uGRI2VGaQWN+2WPhT+hsm07q01jIq6EGXXPKwnzETYfWaEAh2sdkbYqAztKlGS41zg1Yp3sIGu
izVqO+s+O0+EHi6cIflWKZVNZNVYVI9Wi8RyoPYZTzUkEvFFaWAPA0pj8aCzozGG2A3Jp0kikh82
9x58KWThiD0lYDCgHus23mLeKA4RZnYTt3DIBgqF5uhXXzb5oHhNiCkg9ognNlhPcLpe5Axc3C0S
OtdHrwcXttAwDe/fo8w4Izo4+HTlQQzxjOzutHoDsb47WnXXB/Pq01TirfM0OihcI1K/pRtN+ruq
vVeDhh9dUL7mnXlqwh8dTEO1qoWhlPvGwcVeqK9Vu4bd/1/Ttm8eV8CURk/RiOjASjhLdXKxAgjY
yQNPTvLvuuvYsGy6EU1y8xjCajd6HAz4kdPpZnG9URR0B9Zb3mXPOvpC0krLk99iJEHkKuFLJwPj
JoLBF/oI1ZHdyVPlUZbVAXb8ipFZXe4wbx9T+zjG4ItqDmO/0q+8kHxhMABj3GHhRV0xyRRJoZCr
1Fg/ZOWzIMZjd9CIuUDIN7C6CsRrAqtHgfkcZP7PAA3Qbk0ofsKSUloeG7ED090LLOId4FLWW5MY
T0Yn2IM4CHaTTRfBU8nb5KWB0S3u5uKjmPgmGYL7dvjwsWoN7oInZWCp4sXnWuQPEZ2eAlllJRSo
2FjYE04LHQ6yYJ1KWawCt4Hd3RAU0fsvulcaS0Obj0ZYHVFI383uqZiKPXvdGB+a++mWd2ccuNBd
ZAgH678ovWTUo13dfJdkzunxSs+qdTKcxUYuxR53oB5Veo2xpxciS8R43NhjSENhZWxyj3dl197u
T2ANmK5ZJlAPg6E0WJmVG69DhrXhRo9IReP0clbdPH4bTf2kKeQ9VtwRnjkfwhH7ddMBXo2SrfDq
GIIE1bsSRXsLIJ9hKPzDu4+5VklKrh9AhbLmV9hST1NUHMeUjWzVB2jULTpaeo6lqb0VrXXp+vEm
ekLL+odv7HEup5cmzf84tVCDZur4UslW82TtCSr6L1VwqohURlH6rCy7un32cuqUjsDDHnYwZhZM
EJmmgAWM2vRFTbtmuHgNVBS49vsE1FaOgOJYf5gdtU8J6DevgnLaBVK8WwHOms2SvbDjZzvqpOGY
0RwzGjR8H43S44BDvo/tjYhTaQI2PoxJUQcWGHLO+nNWXxykbRCagGu8nzpCwZlk12wyvruA3oe6
Z/bJo4INEhEZINzTJv4PivRFhJOm4d2EXYNl/tKFC9UgAZhTiHVr1Z/3pjceLUa0RtLeZ+Lp/sAx
GR8yhfWDOV9oxUVO8rp4E32UC+SCVm6EBz3BLfP14DBvGsN7GqpfPmKD0D9koMClDQV58jPKbfcw
09c5OrmrzpOrUbb6lEwGePaQMR9Vmi1aNgx21Pazwci5rQyaBWs1qOQVqd9lSdzTeKnLmLVNMWbS
fEY3Xzy0hQVURNmpxYOicJJNXp//HDcQJCkWlY4anobBOLX0Rzg4oS/Bmqe7UBBdJ3zpKfaWFeo4
XJVi8WZRtFMCUSOM4epAp0gDDfdMoSgE25LCduFYAfaG3r7Cv7DNRiLApqWV+W+T7mzyMdxDz+lr
40SWmj9oYBAMLIsvMqRmbSFiuwKyAQSQOi/3JA0nNOa6ve3TaN0HHBabIr7FHAbj4OJdr/8xlSpN
vP+UJzdWddSVOYCrDbTdP4tcaoxpqxofu98U8YX72tNvYCI74tCPrZOYO3TIAdMoJN1a8DReHdd6
C+gMt22Ved616WMgL2gO2p/OhjbdQy3MABp/cRMLOlet3zV0pQATNs6jEeWVcNF0zT8Kks9kJGae
rTv/csvdNoNL1cx02lKuuDusbcJo/aI7CJ/pz/GVNZFBk4AIbwA6c9IrydWDA10RHmbiRJ/ayOKj
iAQHuMGygrjQsD2RKoOyR7aKA17Irukh4TR/TlQXHzeO2Mo3+Pp5J1HnZa1/EU9zzZ8fAWikzO0y
7MTQuE82PDeuVWcgHRAsV0wzsKXbMF4RAN2CUT+VxcXOg0OkIcvJwNLozSxVW1aQaWWL+TjOtCHy
vRgyCro8jZFnpSOn5yMHRkhJzQHIahYhzGDBu/HSswfTwUJJ4mrloqcEc0ad0JLiBREXBFvRC8Nw
j7CclgdmgbBJOZ221jEP3sVmIIcSzhDLh9sZC8qRBDi7OPmqINw31vRbDrErqHBJJuKk7f/VbyZT
40z7yT17V1jV0cgBxzUwuZrzR8XCgMFx4ZS7kvM4YBJW09N1EEAJeMQ4M9hPaHsUyrQh808BLrNe
RmA9l1+d3V2GT4l7FO5ABjhEGypnTwJ2EFrjWhK6OmcbAWG1AKMz6zgfopvB/FKZXpQ0g04LOlBc
E7x2yK5pgvUI06mZQORvIRPPifD5VDJRtVUQfkHpNzoQb1Q3TqUvOwu3pm5Cb5c826SZ9wbpc2s1
jBZxfe6ms+oiRW7PyGJ766/RYIH/oZcT0fONuWzqt2iAoGd/Jqi3KqXdvKcASD3rKKS4bgl7ZAi4
VYbfgBQsXoeiPLUq2kdvb0b6kwvyNiJysGpOET7AtM2djRVAAls90w4q68kog6UyGauk8BAl4mU0
hMsx+0wCZzdh7NHE2xokv+9w2USQxCnsVNGuyo1Hjuc97bPHGB//t5XrlActGdYNhdnC6sz1OBVP
lgEhWKe4GYgCcp5KH7Tlk3myNmab1n0Iqw9zPvoU1ZzOY9uswMKJHuBEAtwsO9QvULfMYFWCqUIa
9+b0aOvgpQpZm1KbtsbKUornyXQ28iralooHo6auPDufWf4EcXfWko3BvqiUbU14sJNdcO9hvlZF
JbE31PLFbwWzoKKwrpGgOJCcBlBnrcf8zkaExSgCgLzJPuNwlemvWk3pj5VB8spn1NEt2/WEW7GD
k/lezN5TGhNDC9pY/+SuiRsaCysip4E0qJj+quhTFjYy2mo7ef5aK4O9haLXJOxZhSeiqFv6NkYz
bxWnvsTaRzg6HKwGWcAhhpxIEtjIQdjUlxln+3kThwTyzaCLPy4Fj4jfWcnOFJH7923L+EdDNwLA
lgingamUlT/x+7bqTx59VSRVWaALFD4KlGaCWV0mqvK3en8fUYViojZryJoxX9za6XUYf6H17R3Q
36E5okVMOrS6jK3JwigZcgWfc3Mthuppgg0xg8i4vLCYQT6XSdrLCNjcq+O81aAvJsGjQZFdAi3B
lBGh6KSeC5iFOFmJDkeHj6jDnEPsN8yvg/0eOVC0oIFqyj/N6E8Z7uaIUHt8wwSywQNYTmQhbQYD
6c00+UIQG+lz69E7wAgFNFVPMXTgoHqOBxGCcsvpcbsrjR/VrwhFROAbsjPDarpwI6j6hxLRfAZ9
96rELXDqBMyssY+w62y5QxhdSPOtetWqcx/iT12AXItqQQG5oRPqMrKv7R8xmvCZfxRM7QJGyKKk
DkvsSumo4J/ZrxFyuDEmIzkuD3izfY3zTS/v5In2MNmNhQMF1B/vRZAsm1B7NjDgFvWE23Mh2PN3
4d1a407eupB9XUIfLDT2XciIEU3u3JKR6m96HK662ftPLeN/BGEcgmzNP8KWc+mRq3KAC3mRzRiM
L1KdxF/VwJPGy0m81EaVOGPcz/0RDiy+APB6IIGAb21ruIYMojmTllLx5dhSYaXR2gg56WPEvMCB
OxXAZf4QYZXBjZwFX2N6ncAOMjzfYeVF0LLY/VHLMcphzvvWiVauDLxAuXNtJ17FCmUaHFed6S3H
ufgRefQFoHNrWAq1+qzkDvuACCquzdmCQowPIdac8rOx3fyyLd5Abh8JJDupXdKvelreqA9XTjfT
k1ImjgPmGZq1xmbiYkHjakngsUx4yPPnwFlYGzh+zua2Kq4B9Y+PP0sC7S10j7HCoqByzQoX2VW9
c/Gmr2GOZkW1KQblyt+Ax+1EmGpF/+HD5OA9pY+3blql7MkawFPBM9vgGB9dRlct9G5mYva5qe8x
eHMNKUK2YyDimc+RWfREXGndob/M1lRUqG4wvxWVRfcbTtC/g0PNxQ9YE+v2XoHuMM/IUBNva3UQ
daknJ4e43HnCiRza8yIquotTNhfX8i5ehPEdrDoNkk7H66ll/Gk8kTZGL1nb5yCkwqpo6pmg9Np/
TmytoFxtEDnoONw2U7JVfXsd2SrHFDLUqUtfAj08RXp8g5GADi/rT2lHZCBWr7zAhIgIZFou7Sd5
pbkaLNP85spvnzy84AADIrOAh3aR32wmmIARydkIF2xkIfD8GaSglfD6R91RyxBm6t91vMM4uUc5
edZDdc2d9pGZMZCa8ZoNmAGlObg/GH7Z3IoP08QusIt3edh952Tt+Rr706GkIGHNWkxDh5Ma0l89
Pwyu90H1NmW4pvTRI7bco1nPGUbo7jFsmmMcaRvNsPcEjOiAvAAD7SIfI8wRMd5DxzkoxcpjsONg
TO016WHufw2w1EZ91zDHUbV9QEnpfCpTAtEiI/nniRF5nXIBhUgzoDBZpJ+SmrX3BxgdMNeYR3Sx
hAJQcGBfDhttEwrDCXsayLTlgJblklJCeKiu3RHiJy7jNWkjCsoOP7+neEXX4aGbfXSoO0pGG+AG
V4DeRBuGctDymes7cOkYX2P9i4k9EDFxYjKrZtQVVpwC5JTdA8zVM2BR8hZjdSubgMGA9NVyAycc
kKz4AJpNERxcoCV3wJpmNpcauizIK8tkarBx/FJadGD2pzd+hs7VZXdrWBPF3ipJA3x2rnYZwhU0
XvuhJH4OJkSNrNpJw2vhOFug7DYzlykJ1i4Xbt21d64zwMnR23dBdODabPVHYCdHDas+SIBzlGz+
3jQzUGKKcLXSoOq/zS18Pu/Q03HDjRrjRwyA1gBExljJ9djXYgRB4SM1QQM875nnvwfNhxT+btJe
XEg48DVWhYGqM5OM7T+/f9ksE06uMcmxnANdHd0z5lfJ2DKJPRhl+2xNzdq2YBkWh3bYhkryQhsZ
s25wwIUBse45xBKcPWGsm2cr3eBnhgckoIyzLTGVc4JPL0xPRBEp9m7unV7CxiT5S5ZlANukwQMr
pvKlA3fTm1pz0imZfsAH5GWGY5rGwAN+6l1IHzbhpDaTclXYoKMxvTawSIfOuE6pZi5Mil01Z55A
1zsw0p22JW1D6J+RmFIBsDBnexfh0oKT5RRuYdNW0Rtu/zaYrGx07ZBRwWcMumuSb9ds5YINWdBO
wInBWNA5GsdwWlufGHC3SWguAl8qexLl4/pvTA7f3sYLQHPbR9+dMuJ4VnXL8DROuB/zPNtmIgXS
57bDcMeAD4rRjg0P2KSyUtm8ccidTcEwWPd5ir1FzXrGPj8rIoBN0nShbTxsA6thR+OeZkZpUqGM
EBMTfAYG+6MplKNNc6OSn5WOb+hmlqGCq1jh41J9yYYvXl9dbwHughIOK/wBI90iV81QlIwkfXk9
WptPxovC+ywucvZPBS4xZ7W5sVuj6m0Ch8t0EfggfCgzgjHvpr1ttzAT0Pj8GiAXOq7VzzxVRw14
qziwjudwvJc2xrBYlhFmEGB9NodvmAz36qGusauw59VQfkiAuuDqdvQIY6JGRw5bKvRbMefPsPgB
8Yi546pj4MR35lsOlAseN9o4YnXiUQaDgiGB4Znnr8lcftOJb9BIgM3rMMx5i7Ayi0PEM+PrpdEZ
JqKJxZw55AvLvNMvYyjA+X+TvHe8T+A1tNi7UuAsavVhDNee8Xk3b4YSLyxg1PDBIpJZlK8yTRMd
BjxslDfg7PzhYkjDY/Ko1lhbXtG+UrdSIvWUP6pDV5Zh4UmP4oW/lX2V25O960ItlgZI15r1gGmX
Y8yrto1fQ3c3luGaDyLc/YDZylJvSKNSDHSc0yGDp5GTKjjN9YkXAvtVdVlUs3WHCgOBdlpg/dWw
7BnnA35N9UkNob92vzxMKw42mvnewkV06Lq4uzQFJ6HA/luIlfeJm0fHawKZ8wDwTKwlckpvuu9U
PQ2c716LlO2dg6OuAjj6H6LctGtGiM1yhshqBqSvpwxVQfHD1xk8nmO0oyfM/GuM9qKjHmOuRaru
vqLMiHmcfdli0eZs5EEEGkcebXQznOeRnEVUsgjSU4hGFHBJS2y9+PGiOTg0gYmd89Kmd0lBDKf/
yuEImLeUVw26RkHrme9OOKKt3st+U6KGc5dMlM66tCM+6jz6kJqqmH5UVJWNuelSZdPXVNIaNnPB
XQbkQalsko5smJlRE4rcEoYxv0/BzK7nTpq4g2IC3a34UOtbD1tf8ylgUMqDzbxmS8/dguHXw67H
RYn1bys/sphL8GXuPnpXfqkBJzHW0zBAkFyP0Jk8l+vPPLf9l9FTtQmACj2LDeQXX5zxroK2C2Gc
mq4JMQikX6Ml5SdSC1Go4fhhqVt2nVXeYtpTXjCTE/yAPDCbKv43Qu6s+FeNJiemWKT9xU84Ysp+
bsffkRmp+u4hCoeckMhmNrZkwZThtbNh1YZnPbP2un0BEaVw2c1Ns7WtD5JyDtBYqW/PVn6OM4sr
jbeRCp+PQ2Eyy50OKQ27lVVe/5jsF1cSozooX8O4qobfCeuCSlr5vH2toc+kc7SbIXACPTBfqgJc
ZdB6Uz95JSoPpJKe9cmyYD0EGDVF5pLfUn5aRs+jzsD/2ramQbCYXQjwUo94TgAL8Qaa6ALvYCPl
bMdkhqOHrlPS9Spk52VzRKB4TIBjRgfJPkw1UxS8vB5D7daQsGUnQKqCX5AZB1d408Fv1Mcrj/Gi
/Jqh5a9tih75MjUeb5CrIGvJvV2M5kUYellBBK1t7zUVFVPy8CmIZP3T0ja2sSY0sCAzCirpOubx
8DsOgFJ6Yp06mE7aQLK5ha0/D+uuYq+qxZfAvMfRdUSxMuy78ZV/fDiTuHmsY0iaeXdqFOTDXDwZ
eCyC81WWTmt4V2KDUFIqQB+Tek7zrU3ZPI9gSiY9KE09+oeJ3Tv6GNGHsLvIZW8HaJ4FFjj9Lk7H
o+8yNp2vplV+Kca/wHLWIcT9TKi86g/aRh2LHa1HQtsP+LEyjLSbS9xDPgoCR1vF3fTogqMdcbaQ
5VQr/s3K5jfBTSTJsKKT6lTtv7zEBW3WKZCM/jzm4c3i4ncSgqVKdAB5x/jIPtkYN1h2e8ki7wvR
4AQ1QY/hP6cKwiyLLgd90ghJW5nanRek0Epw0ItnZZugtpJbyoyJj6uzR1NXZ1/ArVzJPg2kAGn1
otT6Zwz5qMKK2Sj1XSyUiRFDLbhV+bX3X/XZfmTMQfTmXkPhpzOR+FeTuA6fad6QPUqgfwBgwQRx
yNsIVuKAC3cxcY4R4qh3o2VIrbRnNjmkyavCoZsE+5A+caral4k87gwfs8QWT8A1zDcolu4Gpi3u
nBsyB7FzaynLxsYheMLC4ftPpiirDeSLHFT6eyXbohKS8kGwNsy31xjlOjlSGn6dhbydChaZERqr
VMf2O+r3iZkT1hd+6u99xfspMpAwgIPO/dcCS8qBNjRXFSY4bZ5dwGEqiYkhXwF1V+58caTGY3/p
1J95vEZcEXr0Vkf9QcOZOUF2PcMO0ecfA1u4eNtO2KNwrf4dhrJOTf2PmkVtR6uagK/goYn1N905
Oq/fKr1VXXRim64diIC0EJIxFf8SJSnyRiJRgF3wkCeDVFikdEh4KPq7kN5U0NUcgg5xZeEfAeQq
AFmunHIk+YizCoz0DsZ0YfHjmMG9wsWeBYRQSUZ9fjHfS45OQ7ADjBlrSIfztVEgmSv/vOplNvAn
p6+ul3JNgKQteqZCsK3K3n5Y0aOKPFoSpASds+fAqpmVUJZHFTm+3NZZYe86Up4ND90V0vkZJ37m
Fhl3/ggdgDNZH6g8XTyYF43uf5SKUDjYYekapT4R65FP2zbNu5QPygu0Nd0RodFSrZ33DnMqMAiN
iRvTboM7g8Ar6JcHV83h19HqYNoelNl3S0oGqTmqQVJuMuxGhtMRl49hpWRZK+sWvgqh3MeSoJTI
u9aTKXkkH3V9nptdmdylTZFuhEGYDQOVSx7DsXHtcjrOHfJTRd2PXoXrQLx3pHUrPm0jfy8Nkpe4
+AKzX/nY901xt/WKLzTY25TZlek2SwtPBWp3V5s281Rg58917II4ctZj88qBqCVwUIp96TxLcDTT
5bJLdkqwM4S8gt0slB4GVWxi+6wMiTCfpHn3IHQF2hY6sQpfSuO86rpHpl/Jl5ObJpUSgXbThv7M
SV701FJ+umvZxyGcAKSGEP4vXAHSk7LoJ1yJG5VsTf/ZmYzlUVM3lrapLPu9Cm4FvlepQAvlVs0Z
J3I61f67hUDeBh5wgaFirquJsX7iMdEDzB6bT6vEfZs2MCHtReVCDJjO6LAosvhQ8qT+Wr/oMuKT
1gW3mYbD4l+96aTU2N0x8guf4hKmWUk+FuiUFbYnlSl72H2NaBx74oEYnJAL22wVqzjmUPUzjwCa
LbDNCDc7iLA+jo5wSYL0obdwlSDwKcg1dL37bUE4cr6167QLvR43qds8U2kI9l2Sb8wpiPPLgXPp
JUHEwuwBk639SGdaNBUzduQGjJN0IgEw5UUQUnBPtyRCB65xYNixVBC/g1DRkdjsc7LNKbuwe52S
C2WzPjLrYgpsZF8oGIQosBiQAOL916DAThxufYvD3hB2/jUjXdd1jT1DBKibmCpcwfFyzz/T1CpZ
uuIPH2964HeVccmYpsCS87EP9OcCJhoY9lB42zrjpOuuMot39OmWaBu7tHD68xlMZxs8xLYGNAig
WPE8pPoigK2MxpcYLpqvEWhl/RRdyGUA+Vpt8o+oGNdO5kNfXTTc9YL0D2eVSLkCOFraYxR1HkS+
eotJCRev+eaLJ4veRsu8+inAaTLocSoTyYBcCPm5mdO/mVnFamsvljWtlb7cD9FKrz+82cGQiV2d
RiZM82neSz1C9ow57Xx8a2mi5UYKsSViNqAWFG3JD1x7OsPM8ZlE2DcMcRec1mFjSRiTTRXNH7Ig
ao2Aa2bQ9T/eo3D7mhRXIOQOqTmty9ilFP+Ks35DMwl+McAqk5I7hZmeygAsN1ilIG2kotcQPXDZ
RducTg5O/LzYs+xB+fY0OJwHEUYXPg+BZIgU50VIJeG6px0oJk1KYJN5Tj/xsGhlDO45w3olRGb7
wsEblBfYzeR/iiiop1bIMpz16q3QU2QLJUJT/OEh0G8A2xWfavmV0UlRuuHnwk+Li4MUhdz6zjQt
TdS58ld97hZQGJCaPOr2Pl82ZLKqd/FLC+de/oKAKDZeGgsVMnyFeaJ0K9wzUu31bHhwHmYKOvWb
e60BflIpdjg1F2HM7iNXKE3JaVvIASGHjoEIBH9P3+E7QFwBuJjVr9ylo8IAw/XSjUgoKVAjhQVO
O+o6w18RoY2/Lf6+xoxxEQ0FmSPeoqjvDOd7xLRpnhNOEK/yNlzxknCkxtCEiXd0DStGcfpW6tw5
wAyHzZIOVx1RdKH7Gw1q9AhBVRohuV2a6DCGCsojaozsQqwjjGgm3A/aagHQPO0+OOgMVF5TeZjT
5EibqVEkSZv595+AlTWapApGd7M3hE9LpQWt6j4oqJ+BkULvvwrl4VQQJNYaW16UgZirHaaTXGfK
UK2oYi0Tm5dGBFCwlzo7eMG1+dIzwLbV/NYl5Q4+56eju8fA9R7hAL10nl2IrSU80P4oWx+7JSSW
2jovCfVoo5Vjo8gyCi6Y0aTisM+pi4mHxzRY1/s7Vmz3JgXqZGYBnJCJ5MT203lJA3PMJ6Z+2dJD
Llxy/tCyEsA86Gg2B5ALAy8pb63n2orS+oJBjxiRxWO2N0oTrVlRr+0wvvoU5GtPB/qewLH6FBP+
MKsp6MeXyYMyOdUf6rfSOa9SA6oImo2+vUdJ/KrNBl6iwKFTi1NawgfS7X11MjlTdCqyVr0VZfSb
VU8lkz/D4//NiAxio96csrDg5LW0i1E598xPcCn2FyWR3sXEM0qf9aH5gf26Rqn2WlQ4D0UbnZMo
NodbUOcnERMl1SMC7wiae+BpAFDxyWHwDyVkEwlO5fynO3ADmPhWPB1pQQOn24t3DMVZBz0gJbYq
zPHNrK7BRakNgnCZmxT1igN9Qd1OPmgaPEPbhsbOms9hTrHYaOighSqDe0Cb72XbqCSGhGvXtfdj
31GVBc8uwL7AUDMhxIaTPMtB5hBjYacQ6Qvy6bYiP+i8NwsZCTQ2OELnrsA4IP9R6TmKtwCOO0vc
wy6Uox4aZ0dStHqw6Il6CCzmxFSY9sUyODhh78LWGNG9j9dBTK8wnei9YDfH/xd+y5nYZ0CpbbzF
bQ70SBVayfQLUxJG0Zqy2rdV7My7MxMIlzlOZypLR6zx+YQC1QSFPbx5iU5y+XV4hzVpC9PjfySd
127sxpaGn4gAUzHcqnOUOijeEIrMORTJp/dX28Bgzox9vC11k1Vr/VErXgzOFmYq+tUfJl69mesC
/8Mlb4kZonMYwVXphsipzAufOspu19gZnCs1w7NKrgoAHIkASvuIhCR5UrwI8UsGxC99CvHGbM/W
TkEJ0jQRo5pLznre1q1kMZ25ED3CkNlTWVMIaMcwcApYgYOWpqNxuKlrW1FY/N0yNLlML6qEqAJX
sQASDNM8g+nr9ak1z34WHsjnWbIe4AFYqKV5HO8xPZgxzID5olD8LDAwZf4xfxC7GjNS6GxngTY+
cOj99uMycYzlLE4ucE3DaSXMFS0gjEET2rzCQjNIKHVM0bAG8t3gmasAQmfeaA4rjn+NH+tffXH5
6drXAcgKD0BvvwQ5QSouuIF6gCmYyJk720mihaHVpdOWwL4+ruGBAk35wY1pcHLGDHl1fLVzvjz5
mrkoOWe+vwbfFGJxzIBt/MnVFbvIrhBe0OQW3iQ7uERwVenb0bpHxa8dZIStrDagM43BnbR3Ykls
x2MXBcu+itGD7BQiOIq9Eog/ZkVwq3BexRaF0OZzFb92mCk6iHTOssq8zT0nP8/umP2D9r0p3OHP
bTo+j56T6leXyVqPeLrEQJhd8RlyxMcekKhaCGGSp8TjBao/PPvEec/EFOsfZGbwVlClOfvFtiOq
H0ccMkQYqZNLATB/DNZA4MxB5Yi9N0yiwcA2CvvS2TcDB1oPc6d2qMzYmyM1fQruYnljcw3Jiew8
ZOGMO0q+FnDY1Cwtvn+vUy748g8MvamdbW2P/0BQlye3GV9cG7t8+cDlriYYdW1pSNVSw6KXCAWf
RAuCdUwEazFHxzDiDnqrICNJxiIHKR6hSg+kl0LPAU3zSgnNeoVa+Rax3q3b8OC1WEoCfpfKN0F5
3aMwUlTHxS7utn2r7bK5MB9qaEOjfeaeHQq5U2JKn1F/iBhruXO18tEIHqHcFuVVM/FVRZ9TcXaZ
JILGfSII+1RY994JVg3y9PIJByHHa7Mf6Swr4Ws55gmz95RT2kWsETgCuNrcAcV0bOBDmtMSQRhQ
+wQQVtXLqt9mdDJZ6bpGCD9JZ2USg0EObA6lpjFqZkzN2eBQ2qhdksnleXKZqAcLpoNN1I95O9lc
7JORiWNOygAiSOr7TrAlSKIWLu5PM9wUaHD4kgZ+aiYfAe5NIQMqFGDbATlvXlOAaZ+HuXriMtqF
jLkWLh2jmh6lUcUKdkYL79oEDienWuRP4RTvq36iqa356blPp/HSjOJSh/1BIDWgPoksQGLLEgRT
HYUDpbkZ8qZZpjVpK41+H1htcTf5SfiXWlQIlGJDlwIRDr+Evj9O2t1Lxr0HMppaGEBSa0ZJSfuI
oEx4wmHQN4+pHhPfKLZpEL36Mr4Fk3asHLy1GOYriwZKEi4woyHReMrpIArK6DHzJQ1T9W2oB+oz
6vXUsf9rMia50FuO2Y8nhh8rqT6lU+yFXrwXcb3tnXEv+dTsOX7p2vIl83VsaaYqSVKfIj53N3UQ
ZWun0NN+tIoUIqhfBwO1okQzjhJs8AmTV0mrixo2AoCuOZAsl6pKw9rUDReJ/aVLnkWIX9R4aqlQ
3+nfZDqP5MMfog8rNUlBm2lKJrQC59yMip1/iggiNuEg14iu17u7Ncw4hVqxydmJmdCt4KRuwuK9
tDLFxgl2Ph2xlY0OSDs2w2Ush03SsKaTB2UxS+cF1VZPiB/Vw6vG97bvzqWz1ygCBghFb3/FCwja
YSKZtFAjaXO/SjpM3J6n751iXNeu9j2XRrqMrHiljTrHbMlaTtjkOm/2M8ouyOSMGAv8P1y+IGxm
xAPKEzNa+SOfptobw+xx0hHjN9GN1RMWtOIyykMqZBlfk7QkYjNcGv4qC8UjCZ5vZktAk29z2RGw
ggMbstk3N62ToqyhcUFz93wtkznAyGJYtDqaICWsR5l+zrExEmH1JRvqOQqWJS//sAMDa6yX0A7F
riredfvffxRokVLKztAyM8M9TTLeG/10JZz5NEvxWeloABsXXoEQENdw76SaADYcvHimJrTctOMN
xEwkhHdwwOqfmOQxdN/5E7XoLyWetknbS4JEaBDiOeGsKYRLpoESy590/O5Nhx5/TDeTjeB4fCdX
TE4/Xmot9QiHau3cjcQ5stj/+hGm9FH8k3WNZrEKoSxYOwcjxmFSsHJY1dKenkdS4+OQXQ4pZFEM
a3Oyb3NpvQXUblDQ8pjTU7QYSQL6Cerv6dLGFEiKr4CmysKETKCy84BzNOQ6eqgfsHpxlT+0sKOH
Bn2776TL2guu6DQY6WhvV0Ih4DKQVPgAs9gZKMGYPVjl7Chf6ikx1TZ44eQRf2GfJ2tnWNVHx9KY
2w6WddUz7KAQtnsSTM3VTJSZRSrr4KQcvVX1HrIitdhFDA02MbnT5gxqjaEaFCYjW4JQas0VO6Sa
YCTkZ5D4FvdAETal2QzqiMdNGKZSitUs+LbI1QOAGhq0qHmzCtHA5exKRkEgV7NtM34Lw/sMi2Gl
csCcEbk/4AgmOt4OpydAe/yxgHkyJ9hMinL5xFGnhmbV/gujq4AIhiU08x+DQdL3gNHcQLKe/zEo
tjnfvb3UtJcWXw8x7yhyEP4I5RVceZwLAX+506hfQ2rAdELjjU3N02KcNpIlsJxewsQmuBzQKeZW
c/X0Ce0FVOEx5syyR2wsvAEEsGCzRoUT10ufZ4PoWHpWzrWM1oaDPQXEmjut0hJcNrDnPP8YOBee
+AuaC05DUi+aVq5dMAH61rMZ2KcnltT98Pgzx3lRz+Meon5heazGmAMTFvuYqaHWLmNH5pL6W514
stsBPWaH654D0Njo+KU4riFwMsUS2+iXUjM4BNgLciI39ejTIKluAtqnPFjVzqNF5crmEkuK85RE
B36m89AQQmUO+ba18heHXySl/dIW16LWf130jTJEMZLOX7poyHAObybCRLL7tmlKdRxNFBqCYiNk
APfpGdslPEAhDaxCt5BADqsaEbeGQiUiv4y0JjjCGRn8yidgRouMjXIrN1539SQK/VR9t2jvywbH
29LKoidsi1cKjTEW0DbJF5ZU6B0k2zfSMqv78vnX81AhxIGnNzDIpK8hWSCNXV1ne9o0ZIQwMipK
q2PzIhJzOQzfHkp4xs80xMOySdhtNQphJ4N+Oj5JBdwoYtEZlUL35hsRmgQfW1C/KVuxUxlxScxh
clSTc+M2a4TEX7Zr0OYLFIDJTNDyADUYI0nMmO6MAuw0O5Nfx4ixTVGgodQvS9KhYA/+wZZsUbzW
W9sm2zXepLhCJK02EVRAO4KoJTDhbDkzJiY72AujpihErbz6OtM/zTEh8snElHgl6xFJApgCX2AG
JSxnbPweWxGx7Vm3Tbv5NSqe82nPrx7Y5K1TwpuX4qhSuSOTrWhl6t3zYL401Kl0jXxo3jrLZ2QL
F3YqL8K9GAUe5oqcKyfDQNnySwFNzUzFCI73UZBT0Bsd3ZpINmEmm9mpXuPsagbNSjoETqQSBsFZ
UfTBQ5+62josCQeMrNsUPOuBh4G5VFyXXvEiwdWXjreYIges/ANAsvbLj7ZviStwABClkF+F5hxF
P7PluhXOfspKCkCYGZwDUAS9GGMQbF9RrOcZ8E3r1B/u75J2/rFnTM0IRDftYK9KFQLNo010denT
V0J6nB8EZ/WfYwfgyyLh+cVfGhR3lx/MosHXz7uLn4B+aI3P9Z6MWyPxWSkZlvMv2+SFqfhu0ZO0
7bIPs+PQefuKjA+LUV4rv9PCXMVKpjiP2t5s47+5t4h3cDaptFfWzKttdqvmMCJ8J3j5UVqE9eTx
i8GJ5MDA+FFyE6bTc3qJaWuIJMJs534NkKu9mBHModdJqyVfskgntL7gUH7AeFCSgzRNZ1VhmdjE
OSZg4HbO4lzID7co34P4OZpYMLHdElsSBT+KaOWOI3c2vdqZBwIgPgINopnI03BIzwbfGRUF+MNA
RB4rQqAV5lZzAae9toGd+XI52RTMnmrAlTQAFqBl1WAuDbxdPKLRG4cHcacMHiacKAumDMWpJpSa
+sS3fFbiySbGiovbF0thUGd0UVWqX2fMWo7lvzlAZUgUSFYRTxz8Nh7YKjk9UZrswcoKkFpcMAe1
gthMU4iEDJ4dMKqnyQJLnG4oC5sVh5IsH1BBE5VMUkp58LAxDSMZ+FgrSvS0vpiXNhrucgxXNPG6
Au4aw1Up2q8C36nO4QwQylZk53KlNKy9JcmmzHatIGrya64+WWm1Eg1T6z5n8XxH+WNyZszMr1Yy
XkL+b2OQzJMGJPG5qTExtA9s76PZYgzEQc6snTMo2HyVGiAZnlR9P1Vyl6kfWNvEGfFiPIjclJ6C
Pf6d/RhPlVXdsvCzk+GCT7sDbNe/wa+2FeIfij23w8QNMfCBRfAut7D+6YMJqIHYQmw03y1Ug2Ym
pBBiOybLZSjTjV+DJEYBQ4KNzF6/eeyE8CMobLoBcYsVrEmk+Z/I7ebLqJ1LlZSmSSQjbTWdS815
mtvpfdbsJ5zgECF1B9uF0KXggowRmrJPjtXao0bWFdq98oobKEmiF7dABLt8vqqANMwfjKqkDwnM
MEU2nEPOQn2AT6BsJmFBjc27j46ny+jAsPBbhNFzNka31saTFS0tkx01EQGwHplZpO2xgBmkXW+g
/paMEgWf44joKU+fSa6ch9OUbGe9XKpWC2CxOCu3/1ZgDoj8lQ95McBdA7rgZIUpSsHeec0QfQFK
a6gDKJ8BAtdgSmboK15R2h7dL5U3ZCO4KLBI48LYOmrvno1DNmJkRV3edmcV0TqxfeameO2qYCXz
Cd0JITGYR6XYm+G86bj1a2BaCBG1pRkmHKs5rpUydTDFm7r2BpDYSeY7D28Wqy5rrOd+Bgmh30DO
tmW89qW3q3p8r+P4OwfhxQqBppzMWoTQ0gMfNb6XjekYX9SiUKy7EiYIoZ2KRVhGX5VDuCWfkto/
/P51JHIsM3uSYr4/1XbSYUSZcUq7xl75mOYJz+L45GpPokpXYREunYlWKm7UIf0UoPxEjj+42T2f
iHNixkzSiucpP/pe+hpx12MgQj6uL+MADIzAk3JojiwGSOHp64SKAYTSwFjqwMAAFJ57GML2bH/P
xkZJyUzmYdIPsbgxEExA4kCWjJRLYQ08TuHB1OUXlLuiz4nTK+NX/h/DIlaf8Q2MwfJ/0+YGl4OY
j7GqyVeiTvd+6lzUdSx5HW1OZ7vXSX14oQoXfAre1WWaUK7HPsVSAg/BLTv2Z19C2oyBEqcLwXiP
F1qwKSrTytTKlROgNB6Koz25B2/wX7pRpbsQ4K5usjBz/wlgeIJXIXeCTjJmibTBIeZU35Fa9I/T
aOqlS7qTGK9OuGn68O6VzRYn8qJFqkTPV8E/4v96A6WexDaZJ9Sznb1hOKjMr/65pC8zqqMlc1C+
qLxfK5IWU/hvJJSUMCBottu5JQKykGmyrd5HmzCFhqWwI3cLBPGBkezZzrEUodaM9AH9/tFoy6tX
sXkYPSgtB066EL2+Gd2jB/9ZxSUvi1bTg0cGVUCJFYIdR9oA6+G6HEn7Q7310PXDKXC5y+Ka2f4z
0btFPH1BiDeRgRHZ36inzBwCgDTtNuo18W22agvul0ooYM6CZhnCCRnNjTDZqaSDUEMLBYfujAE9
FXEH2/g6B8lyYhEV7PVlTDAm7hSusD4tCQqWyKY6CtXljf7nUzu5q5TYMJ9jBrIA8fU/H05LTHmw
E0BvqfWncril3ezBeJ1Jng1Jmc50o3qmYYA0I+MEarxSP7g+iqNm9XenzN9Vzkiu8rvYS3WI9A6G
jB8T0t8tK/KXURoDxmNUoisuvSZ9/GQpnWPO6hRIRg3YjkoYH3no7qdieNK1T5g/QkgTuWHN5GdG
89qjLwRzD2AyW0NsC+xpurMrKLwFJPD0jV2HFUr38WkK062lJ8feQvwyjI8B8gOPa2LOYXuD2DwH
JpTq0G5yosVBrYMfvRihc/P5ycrqez2+RNY1DwK842ScYYYjgOLoteIAHR9mpMA1txp8PWpyMgLy
jWzXBe7moBnZ1q95ctPMQ0+5JgQeGmWkE0HqcVT86ZG5Dj0ql0ZnJduWTAFveHZBLDtS7uzQ4vbj
wE1Htu0+IO4KMoXZ3HLs19i/mmSnZLisSx2fCI/X2KTUoFY8wi6ZcZO8lKicomj6tgcHD2o/qDRj
9WHYVvjTGCTkh86anMr1RDHFiIa5tLq3cPbXcVVgq82XBcue+j5SjDhFC7XVMQJEhDemMSqYVZEA
Axb8ALjtH1uWuWS8MoWbkqpUU2HPAi5T15WYbDym7BK99RmRkGJR9B3BFxmVqYpJmKg69j7BiZ/2
JY0I/Rk/L1cKR6KbEGoMVDKjVos8+LTKpPhR854Gs15pdXJMXH+n1BppSHxKvC2ldwpm7TEGzER4
q1yDxEZVgzzn+rk1WXmdKaCp0N5WY/ldV+29JXPD6I+R8B8TFrGiK26aJd4M3wjXGvfE5AwZmVgQ
rOOQM3PP3S50y49wmt6GdLz4hc0anbFgaN1X7aebtEab2VGv4U0T/Ugx9qyxxQ7UJ1WxDoYc9Mtl
vQ9roiBEw/arM3s6Llk8ahip+Fe7GsTtNBuvxl/PrE5CVhmsGyd/FJXDpahVR9b2O5p5TRmbUlyO
LBoh2ZWt8cFM/htE7pMVV5Q1gE377ZeGjytpkmMQ+h8IxuPdbDKtjIl+nCpBtaN3qpNpFQQYGr0I
R07bmLeOGJWNPR78Dv4ycDiAEx9DydgUwRGvLRtn3JCDjYtVlvJJ43ev5LNmU/w71Nm5rQ2yr3TQ
DA57uriAs1xgUdM7RhYILARnQisRHuRlO1Ly64GBcYHqc/IRhO530rvgQ+KMnu4MySqbHdd9YzN9
p1a3MicezGZO9mVHjAnndWtTXM+/bBwJmadeLbZ+3Vb70OKKASzOtqluIMRZBJ1PeDA1X+QI9ayX
pvFSeNWxRxPPVbYi3nLl+tXdhUu1R5JaUG0PRr7Ppnjt8Cd4en1uvYBbdmScMKd7RxuuihLo4Evw
3FLwNxCB1+zLbEZ4EEeH0h2MZTFTSdRNXrQsiUEUJJZMb+qTGRGcG2LcEQryVLf6QSv8i/rtaJjf
DNZnymlO1SQmCnYg1dqaRnIVGP46qaiydHsehxNefqG5Accr1ubZ+AIimumXTcpqnWr1UzelxqlH
/2Ayr2o4DXQ7vmQ2WAsBAMEAuTEJZrpCHOK5WQ3s9iG8kxrAKVNtfMZTdmBy9DaSJAEW/QmORV9Y
OB/LxP0aZbgLopLZIDg2hE1SSmsuhzD/AKpZTvwX7bj50dKOOmKNOJPOXeLKPuuyuBulf4nsnC49
n8AUq990Y7hswxzOFXWTiTq8LYg2Dsvwe6oS4kIRLeuZdyCv83NmpM065ZWMu3cC2Ej6Ss21cErY
Vgt5bVX+TNGsfPzDLW8w8Nas1oL8d3+YtrU2XZoqz6/TxJ2asH4RFXF1qjiDsuUKeK6ta+bTtkTo
USTcd0J5ePdwK6fWIos4fb2hu5W9+0gwZbkMvI40GM681vqV1bxzI5TmdeMNK0PJemRGAxODxTw5
6J6NjcdnFbjZurTzy+yQxTLFCWIgYItgRvehUl6awlnLJlp1uZ4SXxzwd7B19RmyUSNDlTZ5xz6q
JFUxsA/WRFx7vAXYzLFobJuy/hNDS4xhqi3b4EPaCgyzCX6o+2VRJTuRiMugM3aKmlmyYjquCNnN
34lfxecfrbIhP9I1+RPPeN+M2gQZLt/j+clLWDNnlI4+ZJi9gGV6HbzsIw3GVZhq2xosO+qU20Un
bB2rUPFeTc2a0qutkHGFn1XhuIcuhffTZJIuLH5oye/mtbz3cl9bXqFyyC7kCQ7Yu9nQst/KI/TH
48PyXCRYfAEuhH7clm/O0OIcQeS8HPvqjtlqaXPd1vaE6NDZRo6quJo+JZamki40kOakdNaWDStg
keYkiBdG1+Thn9Y7Kja8wdnPunYY6D0Y898OgfNDpbPFWw2m14kON7emoq5KVo0Aj8ABpEqjWY3q
3l3GZckJ+mIhQptvAeFrqHudBOCSZhuv6KB/o11Rgh+jcBxu5ZudkIvikxKYemvdvlYWNGE1id86
Se5Nbq1VCnIs7bUpK2Zo7zUN0n1S4fyhKfBWGthvAZyZOJCDn7nuLkOT6ywL+d03kIxXc3f1u3xl
SKL+dLqWYDSOCHMRZQ81yWnss30rtkMkUFQz9Qfl3WENfvD1lnTnZ8fpLybujOnR8mhnNTJwSNTa
ncwfAztFeoalUGXkTigeUlxsHGD0oNBrTSQlAruIDIaYiB5OrIQZMjLIOgtoB8RIaJyIKV8CQ+pB
B/+zwJnpclmPI0cUt8/ZBMM5e+HVZLI5+7hHuHBdb6Ih1Y8fGg9upprLc1ARGZ5PS7/ND022NEvK
ggr48AE9O/E3hnZqOdBLupjnkTF9aSMxqBDpj+EODxYeoAgBFrlScjK3LiUzFcRbYk5IaKGZwHkk
PECNAS1BC1e3H+pvobksWXtsdvnu1MKTji+CAca1GrpWjsIPNyQq22JT/fogbhHy0FgQJebOB4Gk
Ov4TFNASL0E6hsJQDZLPchgFpdNW15GnYSjikDwyku9a70i8FloBIDlnJl4ONdRgP3b9kyHEsk6X
lnhsAnAbxqoZmQ5vzAS7w9folZ/R5BwKdrfSp/0n2uvGqzqpycZf2QbYe0m+7/BAiyr5p8cxjXBn
cxP6J6n9ucAWBfPs3FdXdHILXXzG4UfFWNVa/oO6o9h7BtN4mA1jya5egZfqXMgWRr4+2KLHWpXy
L6j3Kuw5U/44IVHl4FqQL2Ncor2+Gu3OyW+TSUDuu2YcBklm0yJAKNosu3mZwCQhUHO/muE5YoL2
QMipLAo1hBs6rjfrxckQ3og7eWuEK3LjxcLHbfmH9CSL7lbzlxjqYUCGXMpFsTFR2ZLjuxyoPK2K
XY53gPymZduOKzB3wl4f2HqVy6U1IUGNC907dINifwuvVQ6ZoC35r7VWuwt4DKLk3BMc1CJzKLJV
0z4nPCeUAi9w19nN6/Sl+4Sm1be+eg0a6swZ0PuCszm6qjee7AwZH0x+1WtPYyEVbIN3yfmM0pr8
x60NUIdExdOt44wNyK9WJrq/CSM4sH3F2yxWWiSwhyRENRG/wdPiG0RF7rWC2gzjFSbG4dKIhnCl
7ujE2zn4gLriKItdL3/YJdU2QGweRqUYWnFTkt+UfLHWrZriDC6l8sHY/21U3YjJ+AQ+lMRGrzcH
iaDSS3+tnv6phgbLfoPrJyzKVYGKB3TDn8hqbj8qZx8kgCEAhYmmBgo9e0YsG7YntdKpW0GtE1aX
3W3/sw6/HcwNPvBxSjMKWnAVGgmBVclTip+/UkkJ3Um1yOSIimMegF7quJ4vuuNgluNXcKAEGbvQ
4yMjyclHpYUhy9AZy5PSZnJWDi8TP6+Kgq+qg64xqHGSA2d5prk8ZTqY8ZEAy+q9phbgIxUH8pY8
4jc5liXPtdwit8wcUEMEgDsLntNFmFiTnjv+2PmbQ28wU0cCpQhMyomQ++a61tr94DEK18wHvnZ0
smUqP3NmtoxwRAhO4hKK4H0+SEQ1zry3f/NqzaOVDAv1a8JjeDuB3ZFzNXu2AygZi/Wv3xTYnYLw
9Y4HtcGd2bO5ty+dS61YtqdlrWbTQMbHczPPR4K9WhIDOcqGD5iehWNbqKCuOZSDva0xDTNaycei
AIXjgxe3kT5oRhzPbBcAKnC34Pi8eomxf1eBPb3kNq4uCsTXTBiWdgWKS2i6U3gLY3w0uB0m4kiO
RfeJqfShwg9nP5jOt607+5rn9DHgtX9wyVaewxhDMMp0/cdRSALfmbT+FHGIshrtfr2FA5uIkI+r
Wy4+fFKPczBqpB6LyL7HtF4EKHUBFRSdVai0HGs1dYuiOsxYVbVsGwGzOdiHLQT84BTDvG+1OwH+
giK4BM6TOMqN2aPK6mP+V/c2Mq6bD6nSEyXPXFotxuKmbmhlt43HWW0c7rMkDq5u/OfRDS96hxRu
Qn3n6EhkbUQ93Poiz3em1R2Qy0V2dJrScZslOdHt4k3NnloTA3pSeCO7a8aXLfgdA55It/rjl9eN
ea1kw3Z00PD6ymebH6MgT3NikIrQqqlbofTI0ZKfmUYHg/epdDOhVcP7Micisgd5axATJUDe7rBW
Ynj1TtNiAcV+NtE2m8NGHSKcQQk5tSTV6ONFmJ8jv7oF/G9I7WG2IMO7Q6XFW1dkrxyrqUpiwSLC
P8V9BH3FQP+QfU088TmesgFj2sFNuAhsIlUliBnjO8Q4+STjdpC/A3EF6XOkBacGQUKV1c++Vf5z
TEREwsYrZ3pryBQK3GORXaDpuXvseNpk2fCoyhvSl0niPRreo7XGwtyFIdEkDokzgJ9gXO2pqvpN
MAYLhfVY5qeCtgEZlJ6uUs4ZlZCEUEZKIrN/2/pTuYNaCx1LjYHB+0GD9M94iCpOCRhzuDt4aS1e
SnLa2ukC0Inwl9dO6a5VNU8MVtJ6QEA87LAQqVpO26vDuJH21sfgW9uOG6UoXyFPHkzyu8cVgQR2
rtolTJblWO5SVxA3S+KO/R2Y5+kpefWqB/6no3Ek57ik68610K5auINyjq4z4eEDN02lGA5UfSiq
ugtGUlagijShyNpJsOkWSX87JkofLyvqQ+t5rfcnE8dV5+5LQmMCl+cC5Ww6voO18lX69hoUgKer
tIiSArGJ6pcoh3Wiiwsek1+XBhYge3speJqN+QOdN/irYc/H1nsJSFY1w5WczoUpL45brAqPmU8r
SbJ9mLLrEL9O1guSAPw9ovFJemmeMrGlDdVxnxqvX7VwgLq96sITww3mWY7E/z9t238msG6DShAV
KOmBo5RIrxNYaGvF9xm5GOzlpxEoAnRLtTsXJhzGa1791Dlqj4vi5NSrsIvUhN08pYf6GteHisjI
zlpwFMqUOnj9y83wdKwyJFv5STlE1fXZetGKoMS+KshMOqhn3C/9g800kxK114xf4XC3O9OmqQiW
FJEo+midrBkM0XFTr11lGJ++WK1S8uHVBq+iGv//920ENLzNuVhGT0P9aA/mQkfYGNXkFUfbllqZ
upYIuYILguS6JEPR+S1dnzAy23oaPc9dyoGyU4zMebfTvrAadk1M4O98qKjgmthbRpfJXJebyqk/
c8N4Me3xi1Crh15vl0314jUXBXOqK12WJzI8SRckGye+KoOFBfNmJq+McPjOtER/MovukbNI1C8j
YPE/KBYvEtNBNPqMOeTwYsstZQNc+T2KzwQuJFJdA9FEpiUo91QSU1a3P0VavbshdZ8pPKtOB5rr
8IxxGCHTJobuMBF+1zgS6/G6M8ZrGDR3abIpTTfs8EPnQTyoLuy3IP4B0fdcBDWNF/bLGpNqTKBi
PQ+PcKg7twvXrbNLMLCl6WOZ3U1uLj9ngwGHJvzEiLV7wWGfzO/d8JG54PK/RrQV9Wtu3lIJZdwQ
0FXccVW5FMIUPAyKgGGeUnBQJ8tDR75KsKyBzcdfMLRion+Iu0WRr27405N3iHfzJe4itnea7axX
L0GVHTF55stLN72lvjwnGLvOePY7fPWcz8lJEOda5od2Qvy+8ZprTxQuf0scyQg6lgfHJ26YY7U4
ywkuguJdwoQL66qb2BiHbcpPapEsCTbnY3GgJuGUkjWdAUCr3bfn1Y8FaQ2koIwvQVYexMA/Xr4q
LEldQRVcf+aYe79xtyqRxdjzZs8lPa0lLW4bRYbw17Jx2qlBrhsQySG1ki025LgjmwHRKVHik73L
02/8GiaGgia4D367s3tyO3D98f5yrDC/4R1au92k+pOp+t0ZLFxepR0I/Hfaj97zjzZrMqKcuiLH
7MWBqUXOmVmrMH/qZnxP863WtB331h5ERKENa62ftx36Kd3DWTKar54M6R3B3zhdYvieSfK2cWGn
RGZh7/HQMIX1yxQmL76eH+Ii3WK2R7bTgnKlC5cKx5HaXqNHhotyY8ZrGwAhNi2xSSaCpZKm4ogE
KvpwmBeV5MpzP6jn8ZtVEH4SvgNb03q2sjCSLUqM9qEoibNDuMfqwNJDZxAVrYGOvQ8+FSuK4XRY
uL3Fytn6OL5YDG37GU5OKeujTxp+G2dvUB1onUtuOKJPqbjq20Po78Te3lVqBwId6575eCV5SKxB
ysjZEojrWcdA2/OnZfIzYY/r8ZDB9BXE8fdX4emcjv06TK5YcrZgAy8hr1EODd74WDnhXhLAcSqI
QBTtU0Qciar0HCWhSl11C1sCVxQCPbOgVdkpt882JNjsl6hBQlCeTUGIC683ko/V0LygDbAr9uny
dabtz9o27cAT13NVk5SNXkbtmTW9HCgDnH5YJHNBLuiXnnMq06Lgxc9NfhP1Uc5fpBqH3SZgDcww
53MOkkCBnYvQRWRckRquOfTRLjfaq+A27Q16dCRFDYR0me24b9y164QX6tIQv1ubDik/iywaVxY8
03hVAI4Xo1GGU6HZCitRWg7rXCe7T847x6eHPDx02VZm+Xuov5I/mVAfxU9dkltHum1FvLuclXft
cQKaL1HAMrWw9qZXMjU2sMyvjUsLUGxv3Hw/NvnG9Itd6FDKQJ2Fe1WFFwSTEYc4dWInFlMTHWxU
/AsYoXWFWEcuo5CWuYC6Ee7hyJ/uBV+fkZDZp+vj2soIFd6UxD3k/vjvyR3ykVzS4mZRFUn4n7/J
ogKEnjAPgiidODyl0Qr+alemnIq+PWzdSOynetl+JxXF8lyv5NGZzSpDt5H6JzEsKY9DMWTSbJk+
DiuqwPT00yAOTwdOY0QejWDtEP3h1M1T2b91jNokyZg1rnSnCtV89JYYOdz/uBwC6hCacG1Zd9St
dQasyiNpELwQG095UJ9dvduYkB7xdEj6a4ueeRJLL58vc6kf3b926PHzsCSSz9+t4L8WYSNggapn
60WR4Dx1vOvwN6DVhHD3b9HARmaYDB2Eh1ZY1vHqyYAM2tIkrBKWkEPc/3eIW9ZVkNfJoE1o8bpJ
zkQJO5gcTiZ/Bdda9IH13Krio0m93QgdLllnIFHZVTAYcUUxvowtVoghXk5Lmlb84EZwbIh0LXY2
1tguqoAOROxz4IPkHAxczkwvqJ/N9twk5sJEb9H/x9J5LbeNZVH0i1CFHF5JkGBOsiiJLyjRFpFz
xtfPuuqpmq7usbtlErjhnH12yG8TAZ8Cg4Aa7kUBtoTLtDvFEHObkfIK/Lj/mrEZwG1ACC86DVGm
V1JPiXLdkp01QsMJBCDCaiJHNdNeUaVtBCEhYrvaLqVu70Qr34FAYcfOBq673rrCNbbkOgOUinoa
Oeg9k/QSMAiOPOvY9rrxAM+YH2gwMehXfmisUlpsihicQOCtzx0u9WSDgtUgDafY0YD76hkaBIVy
ZfwkpAvE7IGBYWeERBaWAPEVsOWcStvYGDci6sdaBe2JO1j5UqYhSFT6WYGQ2dk9gKYInr/ILrL9
AFPFjGfl6+m1LWSqI4yE5h+ByTDLYISiQN3Hl1Kd1lYDz7nHVQoIsW3x6HQmVzh0qTG6ShyGE+cO
WAYnZnD2GUIT2iUZNi8suaXFEEgGjxCriruDSfY9SB48Z051iTFMuco4zcIOJl7RroIhu3WWdZiq
HrYAtmxIjvJwUyPPwgtZXH8iCFx80poCnDSulWOT/WORXUh2grXJJx0vvPDocBo3uifgs4CPBV0r
B+0JaGgLuLgspwE9Lwd/AD0gG0npVPCP74lfDxcM3xsIgqJh8MERDAhrv4glbVIB4VjOOfHqYcWR
l2h3vNyBnkZICDo6aVtei+axAXDBacCV2gvW/WT9GYmzwYZSCPmW5Xdd7gfGqTIQd00UhYQujtR4
JITaNtDOfjMdDHHn0HFQXPeQXckuwU/uqLTo81PwSur3tj0O2lFnEyKt5UloGMNrRrJWFcS4yqsF
KVLCknk05kbSg2TlVr3mhCEAwfB5uGIjWDWomHz6CWNpKpIrfgIPRK3AkRdQgOgzFONVyVsLSxTR
yIFRMdahcB9vQCA1YQ/V2HthyESFrcKcb5E1ziJJmVTANLMgzWQ/Kt0sRb4DH7QlpBPemX/AqNhG
ltvU2DV2+jrq8AcEyfj/My2VYpkxL4roojURjbE4hM2zLC6Nmt0dxqiLtvmrKwd7ROWoSwEzbwdI
6s44BMOHc+5wcSHGkGr/0CBzhJj/UvI9vqR48hi4MlxMZcHUzlInWDEeRHUAqfX0z8E/SmXLsU7q
8FN1qJm7jeQMtOc2wrFg1/nWVjWmi9oSpwgwXhB9BAzOOCcNpBPqmVT16pcE9QxA7dw4wF2nwFI3
4gKAv5HQi5oAufRkEqZfw7UBreui1nWsGVfwh7lLxu/I+SgdhIAM9Oq3yKq9zFe3fX6KUxaBU1wn
JrE0Hl2ISTe27iUEd9pDLM8gKrj4ZNAwQMhU0DPSipcM7HDsnyZk9XQ6iOGaS0LGCkoqn2y4euMz
meUAKth8g+/NzDvIfQMv8v8xTsJKkSvZxwMtXAJLqvgyhFq5V6ihwTgcjlQ8MpZtzijaeXeiDzFg
U2FslgylGPmxGyK8lFv6AjiLwd8Wl2MwdtFvGu2uUTa+tsO3YVEcK/9e2QcrrC4CtYUHJgcoZVnX
QIwagg6//ZOQhGOVa4dSPRjxjVoH0w5OCZ1UUXV0JxU8Y+5uEBRybwiEG9In8KY41HnlKzn6FyH2
lJlVpJQHq34LMexUb/HOdYHtVtAl3IoPw4hpJS2CPS9wAdK4mrcggFv0mDvN1TaY87vSgkoXRYbN
sbLoz+o71gVjv1z3f1h7QbbrvtUXC6jBPenEHTJ5yiU9Kv9g4a6DGzzGTbr1j7wYD9d5r137Xric
P6ojYogrfq57Y9McMw8d/0+NXyC7CEB2O26NQ/OQPqoHE398FhbNtj+i2Vgy8vxjfxm36Wy+qW/d
J4z4yGFDwPfzSKmY9Av5BvlE9iSMGlcD0/sB/tAjjEuQwbloQ9pyKWX7WPGaYe9Hh2I2sY7xudAp
n/OzOrwJ90YzAJmmCeEikqhOLbos2aQMtk90PFyTXxZY1lT8CYY3fp6ffiEZIDorCV2yoNPsp1Je
Wn3TaStjBisL2AjZJxbl3ad5SbzKZXyDMehCu+pnJEUu9GAXH3WX4YDbfEIu+WetzG24hiexYqTr
wnZZQAtbkXR7tC/lxyzw+GuFjFkLv4IBo8l1EeIysybEwyhdcHQG53/iElHfAq7K3C/1e/rVnMqL
/t6bKwVf9WlfZDCvNyGJVDn0cBdQzFDhTbhoQxFkDZ5B6vc98A/KsMZ+Gy5RDi/CLRbPahm6uYuS
fYGX/QIzt0VACiHNKF3Xgn8YG8y+3Q5DLp4dhDVw+zUrxYi40bzixgLbtZfqNN3TP/HF+Uu6XYD7
obrovmFwalvzxBiOSUh2Vve9R/VTPviiMNYtCZkLnS+Ejfhdfua78mr8lA/1mbns7Gd4NU/sOih0
AvPEbw1HK8EZhA2GQw17wnWKrVFsnWJj4ftJ3FTA6J1qaqmddDfYal5zYApQYd6zDoJ9GVwhqs7E
tWRYyEKi2sbmusnWeeFFGpILWioX46MmPTTBqS/3vXz2pWOlH+QGTvBWUb2SKN30YFM/U20SNxZ6
ubJt2s0kTj6BgGMT86JUNR1vypYoNNfKETwbCY1EgdMusc5n1gkeWcF7mgnxWkT/oLPQKuuf8qEI
3PaK5/dP92GenA3103yWH/LNOlj/BKh/1p/RvA5n3ELgdtNo1czNQFTDejvAw4HNrhH/aKS8+EW/
796tZ/SgH2I2+YkOkoKeuCpcYR7EJ13UC+p9d9pTWA2byYXo3KwhLq4al6RGBDpb1KE9xr+cz7iY
flfjnlTnLckZq/dp/fFNke5+Yg8JhLJCXi3vLbApKLcevpDRwl7AYtGWeLCeWJjy3XzV7zACb6b0
7X9W2/wGpxeeDUqPlXatriWS3gabsQMEk/twDO7VV0+jvkbPiPLtYlEZxYtwk3jWC1aiq4H6fHRe
uTVIhFkVm2aHXdhrxvebUlXz9UdxCo++s9If/ioB2FpRYnX9i6n30l6FRKmE8cUMYVIolOQI7CCq
iQA9Ib/KOYVJTV2DwqRMdgwGsB1Kg2RE6Md4DXHCIuf8AG5qgnCLQnfihkoHTAAXQvQxIFh17jCD
cTYUkJO4har+bxpR1eCOXlWBqPQtg+phovt8G6atY9z82dNDpmzGWz6/NfG5H/+kBJQ3GJn5KSXY
cJqaTc1UsFz37YUmGydWGlW0yQKjbvYdbu3FZeDkZzFAaaSkyvea9SU6oAZIengljb7zR+eQkOhN
PabFzTZvbxbKSnBjgeTk3wCBVLHhiG/pn0le2VZ1CylJ5LxwuaexwlCN0Jt6OJ1PP/qo1Q9V/W5R
V0OQAR5YhGBJuN+vZQR7wq3PMYmoYuYLuj7qEc7PP7IgtRKPRpkpO7uo9cywxO8dzwPbY1aOTleF
sUURLnWJC4EHnJ0/tankoyiRha0z5WVHJdtr5FCQr9MwRKYfayrcdx/UnaAme9qxqLsKNTtHhbi4
S+e7g5nYHuA5OxeL729cCJ/Fggc/WGaMCGMWNfBUx4bsMAor42uF/rcEB9Fclbyn7J9oEqyaQdnF
j/+KOYKoFbPkX8d0Cm21BNKtkYrnv7VcRPhUNFsnio7ZZUSpKxiNYQm+E/5TpA0jF+DMVd+oxDW9
UrQTQNgKaDm+lcse+ygtWE7EkvKUGIRKHaMsAAqOyxHZXJBgd8oLw7Jk6uC4pJ5NJyNaEwiUFG3V
hMs9dN1Ud9lsNjlNhPIwIUDOEO91uyNHhL2fIuDChhATTApbGYZXVEmsXtj6+AI4UKbAdMaQQie6
ma2gwB6ZSIfixJVIw0AFygQCFrVayRdC4VQbV0pzJ8YZLqFLNWMHyxB5DsmWjAmrxVb46ASfOrTq
QD2W88lEsJGMJApL74qsbEXiGPg2ccCma5nxWoXW7hcnldh6fdmpW+COuZ95tqC1Hxb64950Nk77
K5asEL6TBMJXGRpYBckPAN7QuBigLIDp1PJ7bhltYqEWn6ujeFSB/tE+6ebgBGiMQduS0QwWNSbe
OtLLZ0JDR0iDWRNP8Q5G7WBulfRMwc2l2WP5T7fM4oBATENB1iCnR0v7e2vpUgyfmRnGTjGcI3YG
+wMAKkavD7pN9y6mP+N0G5tgA/LaWy9u0UFFm9vzn+p/Y15hlxEHIi/a+k/ZR15xKkArjPhbVT6R
eGJ2jRqXEG7JOHc8YlO/NjhvCtkT+SATihbHwReR5o76mWT3jWo1bwFzDNjj098A3DaLPx0xCIRw
vMq06wCLPXgLIPGC0df3geunTDuyr0+l4dnp318lT5CvdKy4UbDCygBNC4IYSSvIdPpsCM4Ywq0+
naPsn/JHqeGsbTXSeZOjBEAtT7aHc01jXtLuLQXnhqssvN0MkigoWrUlRjKq1S2HelHcTN4TPg+L
BNizL1jq/cikaR8P9J0q0C8RfxxPMbuZbrSnEJ5gGGTjFmuIlFZL7EdRTWssTd0roFwZBXPEGoYS
/s9Rsau7+o0Ys/2E1teapT3kTVdIALMuXon/rwlT18dYryd2gNMbZxumfl28MHNJ45ziCSwbGdId
WRiY3pOYh0UIEFFRpDItnIn5ivdTHjFMxvwv/2r8D7REfnAudJxcquegIOIt26UiSRcIffifybDg
5sNkgJFBm41WmIh0FYQCtCzgTmHCgRlioZDdeiQS457tJeBRNP0LQaBijINl0Vatd9HEiFCGtzJe
oY3zcTkGasD93HjkLK6UIIhkO8WH3jm12FJ32itizuvLhLbrzwQEQpEiD9fovlu3tFoazs86Hhta
ib1gbK1r3VgC93PqkLTHdDg4wXdZiTQhGw1PUZCwwssQyAKOU2R/6uGpzWkomI7NCc1W+dYkMh9Z
Yp2eYAMwecQ2N9+PXKvkVgEuzQmvDeCfrTmzIn3+rpo4nwQ3Wj6GnWbNoD8dD9AwODxk+gFxMBkY
5Yn4uN/IRPVbsqEJmeHW5scOEwQxrGCaWXNnnAirmu9qzGtVBkCpygUf1wmuckv47XboJESlwN9K
+a2azO55XRHD12gTRoD8+nvZyWvSDj2oKmIuL87ZENy8R8jNzWTSgAHMT/Y30wwVyFyJrhERXuG3
eIEMqWyAKgNOJtm1E37BanhureY2874pmBrI1nkzu3l0E3ZCpJHbf5OZi+cYE1hFBminWSJslFhj
adfEcO3aAWtWwuJexHomDb7Hjb03umLV9LS70yPDcN9RSWVRV/bQuXbSeKZGVEDwa5CrTc+abyHa
1zxcBw0DbUPjBYPLccMLoNwfTgGFWgqPZKjzvZANGXO+GWymE4pnMBJMmbcEjsWrifdz9BLejMZf
rPHwVaWXBCCyQgyvVEo/qqiyU/B5CLwKO4erpRnLgcTzTBmZM34N7T9lzjHog6DsADWBzFJ/4Y61
aBhca5QkEgkwtVptslk6YqoeV/jFcUy3O/CUX2ZQN+4UMvG4Rvjsig3OvDHHz7k2z6ZKeBa7jaiR
YBFQPhbWuKmRegkUb7CZupbrJs9IhPjWOWtShshYTo+86sjEpbgl/IQMcLQY8O7O0mko33Er437F
wkPbGXD9VEI5/cJY5rH+61xXUlwLKmqZfIg/u+MrxACXcv+hziSjaEsVZSYEMrlKCFQh0LmzN2VJ
lwiuM6i0MkUIr/utRQiKJ5tO7Rg6UCGTN2NlZ4E7d7prQfFKbBQQ0L3TeFhrTUJAd7Zy8vBPdGkr
PH/x4MANvLTvFk+0GO9DF5ImhL8cvCSYgED5woVEeGilCQoLWUec8e0oaxXCcTWwUEnR0icwBqiu
RqQu+KF8wmgxw4m2YAJnOqlZIRTe6Z0/+RhPHZqTb7/+AcPoAvNdMonfKHIMxwKvDB6yGjI/ILkR
KUc21lj4ljtVoVLHMGYIqP1PrfyTWo/Kvg/Gk5AS1CGtazrvJQZNkhme4Hs5RJ06vJeO6SnhGrgB
rzGx8RnDtLLMQRyuTf9ZZX9nSh49e1OFB1b9M414bfEVI07SHBAFgZ0XMJwkpQCRKVXTVF5SHXAq
5JFixvsuVn2VAARPR2nEsq0k1itOfpSJkSyGpf5EYcdjIwVxAVk0weAd0l2DNAWdbldiMgFGpADV
i1YXhC6c9VWgX2350U8vkubXcpuThEHXhO2cWOMgkbBYNSLrtTJF4H9rMZg1pb+1Ir3HtLYlPkTo
KXYzLSIBOUP5j22D36MKySrgmLzrdrUGpeVKdgywC2z4h0pFf87cvLhmJN0Z1lHN7WvPHWJk6iWi
dFHyox1SyprvqsjeFWIdBFWJWmxNmLqsO/Yq5g0+tafhrGUcGHA+cyWr2VQhTSxEHRsAYrTOA0pY
s/6xhhqlHeaqfv63XpEzgmgfirNmbmDhn8Tkr4punZG4Frm1esFgykxXkT2w1wi9DLBHENBO4o1R
TXiRYPTgP9DGLdaIFObjVq80Ohjo9gr+eA9hzcQIx3FUkD+MjlBHd+UuoeqG9kkiABfWsvKy8pai
mOUBzKDhFdwXwdeg3FKIKJcIQ4cpEzi3aNZ2MlKutO047fzNTOBT7D9yRNgjksJemIlBl0pQWMtK
91YzWFX0zxjZAc+eoDWOnrFnohuYZ+wxMi50eg3MUuCd71AZs/cs3iJTW251MwbxBAVUNRPSn4Iv
FBVCACMDAgIu4TlmR/ByRHpJEV5H2PpUvr5CjKq6a7rh0mQSwTCknxvHjFfdMNzIvk0whAjKUDwP
h5bDLPRleFAOg5Cew44qEIqGGF8RdI5kPcIeg18QJ5KzSwlyE19dbkggpfP+TpJvG9Ul/nWDZjA0
5yZiq/QWTIR+w9eSw1sEZV1r13yEJOCoHEcE45hVxU9ivKld8CiyNBcumEG9TCcpDiKdMLx5LHn3
wY5B29Lq7zGnNMJ6uzA9ReNwxKrWDDeODqZor0s8+U05+Wzo6Or62YCoQNNriBWZXxb3c99/+3Lp
Nc4381UqpiHIkcU/SSTNoB1G1mMy/kVSCO4Fy2civgtQaMxJmqIC0pfyNCwi4LKuc9yyLTEO5NcZ
DlsxePmrx46+gbg1Mb7oOPkRAUqjYJ52Gy1PN1Y1bXJ1hM+fegmMCqsMfzC+6a2rZT+i7pa0EKB7
19Cqo7gm2IC8OrlCd863VFBT+BA8IZNN5bchY3toMGoEO6/6BnPrYikuqoKNk5PsPE7pXgJk4CE6
ghVLejzzGbvHM/YeYxEF9O0UH2jYKkLBCmoLcXCxJBV9uExZ52bxM+K6g/dbK5hLwQNsmq+g5QR0
mvOYAf7Eu6khUCq5B9FVcErFNpEDZuf8c8AIjJPJYp3wrjpdRgt61MAvKDgSg/G1/04KuIdH04pw
ugRVk9FYuPfT9KX1Ti0JPctzqN74FtDrmmiQVHRA8aQe8Fbj7OPXGk9IuJhhiTMg78w3Lv4B8tnZ
qhFvyPXJ1AyvttdaHZ5UX9oyB6ohaQu6vQhoH+42g7Gpevkgm22EuUitbH34fxaj+lhdK3NHbBKt
PPxZRtwrJXmq5UkfbyKfEQ9EWdM9TlxodXf4UUm9rKPJLftmrZEirMbclYa6FVQfgiWJPCOnGp+h
TzwaTiq0KFn6yQkar6MbAI9w2YLyzasO+IFiX3Q6RrpEaev+a6AbbLPwkcr4kjIxhBc/ZuG653Dj
+rIZKMlY2/Uoo7AGwyuXud5o9ciGVCAWHAUatBn8HqUa9EVSrla9rZxDjjCg8JJ5mQUyyH3pI6TE
zp/ewC9tatkVvp64gjGT0cPDRKuQdMmqZEhRMyQzRgYWYF25+QSljLPlyMmYZ/jq5LfW/NA/Yk47
lWI+AOWVE/JBB39boEZlzT9ThjiNaizx16bH+v3K+oAPg0m7VsZ4glDFJsQkGPkuZCqaanfNx5KM
8A+RrUK+Yh/ucnxUQtSvyEBklVoYxQ2Lea6YiYPp1rK9jzIDizApOofg+T5mePDE1feusK50fhlx
baj4MCEfZ86U2Tg7sYRlVPy3T4OPQ9HGtygHHx5G+UumiR79HIIX7Pci2ZuZvMOarGSb/V4yQcDE
AGTDDah8Ub1yLjBx04SYAIvgrrvlmFGSiva7LcQWCQFLKGBjdn+o7mq4m4KgJ+oVQS6t5Z1oDto0
pL6w0/1Qf6JJgIb6T23wca3pELEROfgWyXEKcurGpJXMdsEgrdIK6oS5IsUZ94GC1rk5QqcdVULt
NCxV4NHgE2LjsAwfBnNrrymZ9Uu9CaRVAyyFRv9G/sC+y4Cgylxlu+jln8T4O0gMldO6pd6OZ1ea
tpQoX3pdHYOA+HZstrUYsCLAJZXCQL2KOotHLC4MzZfQXH+Elr31q6tpvzI64Y6cECbVw4SASr0k
1iOjrGLjodMitK8qvZHchFb/U0FWMIviwh3bAEuzehWn3SBN3wr27Th/VQlhLzlGtQnr68yENUbe
Cs//QGFv115hHYEfS7SHXAKc9L3eA3XRnkkogTBmo+byx1YAHHanesKKlB87Wx1RyWSlWAwgsZLN
Bh0hJrMbk4RyErOL9JqZ7wGjIQ1sjjoNx6aDjwdCBN1GHJKlHK1FFJ+G21BfjhcjOorvhRXFNin1
rT4MmyArIIKe0oB7D1p1Bo+LuIrVSNlsBmRyMhIJYPEyMSZKWEweNVDR5J7RnVCQNlZI8grwdk3v
gP0VhPqhtpbIt8BeCAu0aSOo6BLIVrkuEWNOT8OhBUhQZvuMkq9x4k+D4ZygG4fC5Q5fg5ENbmfx
RaYoxXxKSe9yvCHGMEKQ0wqmCHu2zM4S10TpkL6OEQxdOXa1kCliZuWEkW965SFonKRk4dXA7G9k
night4NeCN9LeQQ4KsFK3YpnHwttIUKYyvmOVOBgpV1CqTNYNUhLdrBEO/JEgvEM7t3o5T5q5b9p
1kMcvesYKnNWcgi4ahcR9oHh+m/KJ7mIxKIy5XMG/FgLuLb5rmlthgL90snPliqS3NXf44vDBOOb
ZZ75+7LZFvKmt3a6eenLGvegn6TsXaxVQJZNbIDX6cRUrQ02KWYYwkKKRk9qLvzP6X136PJ9DYrE
eSl4rwGKd8xhEyRgrP6IFsHEN4ZGCqR80d/FIRwDq+Jc1NDT+hUnMJIAcifkiMtN44CJKVsRYI7Q
o8zyb4Jtm4RmDmlF92ZC7Js4PwKLbY2MuvyuiitLXXQiM0R8XI22SFVK8od7kkKt6SDCJqAl9Az0
KsNV4nBZZopX1j0iwYYz+JRxBFMfCFucqUBgwFAhwwvcJySG5HP+C4uS59XPT4hjgDPOOhg0OFOE
aoMzsvhTvmhuMiXBjKS3CL2hYSjtq8MgcKygs4mcFmx1QpDikLGQ10oEmerOwuzvaQpGx6C7x4n4
oNQxz5j4L/glcGrU6DXKNOY8LlM0RzpMclIiJMayYqGyaBLBaUGrBGqoMiaAOSnOTlHKMiaRATT4
YBKKoqjZfqVwCUL/T3rGfmOo75K5E4IECDnidjNspl/wT4vZ6y2cWnEkLMc7EoA1pbPACPmozggR
G0cMSA9sQInld1NNuHYwkdKZ9abqmChCTIjJSmSgw8Wcx4wv7MidMQAC2/X7FRlJlHv+TMUR3pzs
in0VW3MRGzXeU5A/IHlranFt633gUc7oBHOBJnZM9obPuEGppRHXTXhOxNPzORIcr8tgXbNXVZTl
QgTXVpkX+zB4cjzro19VGhYUZOZiOljOnvCJic2W2DvaAXaHE/muaJAalE2OsGUkbg8kumyl9dDn
Sw2/sxREoi1e6AnF42R0cyxMjgIAn5rK2ga9zJdR0u5l3OpmICiAOw4OgaqYu67D3nzCUrHWsT9m
XAkMJ7fNWdyO4phMqRHT8T2nbInBXC2KG96nas6rdnyWw0vIv2D2WIB9wkEqzBSh7XJV1O2zqq9G
cDOab6QMs/1QMbNxqBj9zvbqud+CTtofnBObcHpS5bYSTYUBMwbqqvDK0I+z/ZRGBHk54S9Gyom2
BjRotW/h98Rl61qBKnIe1gWnZYwdxPhiH/HeAs0+1KB6TVnvEprYnKOr5Qv5jbZG6jkAFejqMaKS
C29c4O8s+obNDOYpvqN4DKKA62DTUs8KmCUp4ZjBUxHbmupN0N9To1n1U3UOFJ0DBHoCeFhdr3MW
s8XxGIIzEAnCuUJFPPk4otPS92Dq9Y+qs4Mg9qOLBHMUfUMXrGMFzIhXHhU/xSxh0CXhnMfEuC+o
/g3oyYbIqwNTA19CJSS2nYpnJg+wqo9hj6Ae3sFIxMm+BwFKnA/Ck6CvzOt2tD2ph+cmiT/NoQzl
bzbd61wxlvZxzx5P6LLdRCV6YHT2CbLeSq1PKcWozc0nMkBpm3hE8tCg0HpSjoY5Ij4WiiJ3zKOn
PbiGeGgBYimaeFfU61U43OKwPOrBM/SjPe5fPH3jYJCE/ouu0Pr6ykW1YMeKsVqDBw2pc8xRfT6a
4X8L3k8Q/ekieU2vL6RGPXAQVcvAg26qzYRJnS9iVr8CH02ZE3uSNeCHFCyk6EOE5mK6m4YDB7GE
aSsiQ65XhpmCFV+k8e9FRp8uvpxQtY7S/JaJCIeOKRS+kxqt/7id0UpPMICVdiATJltMMxrh7E3c
zaIjc77hmyJAeovAE1UuAg5aYR1Bd4ka6zgTzWIiUBAPCpHvAPk6o+oLspywXFDJsXwTTlYyaWcW
Bg6yZ9PP8EN7zqH2URrfos8Td1ZsaB6T05mpvw2bKSt/LNwm2s5ASj1u5HpnC/ec6BhOzAQze+2k
5mkSMmIOAw25UkxPgzJ3yqz3Mh7gTAibUUz7aYUY5A7qBhg3bautUWGIYuNo3LLQmuCQql9zhW8Q
5LuRgj1rYU5XOOQLepUSbwAj0RHlZPE4C/DNtVnAhyLSb75qjojJfq+6h/j4opfzKZzHDGkoLdYQ
EWxaaAhhb5ZDERcN62mUPbFzDVT19r6lgMcY8A2+BapDOMV5cVC1YVWkp5a+ecDpVM6EpygqwHTE
xqdp36c0p7XDLoVgrxGdFx5D8fweq49cgcsOLpMWNsLUHrUj9RkEnfAShUKF9SXa8N9qV7/hdOFl
wEFmpy3LEthcnrjiJJeTMnLu4vh3AM/C0lkoE3/lVzyjOQe+tVnbajKZt7WrVdVGlqJ3NbWPxpDu
p2nkEAZTUe/TNLsm5CcTtFy4i2A4zygwcYuCtgPg2SiINIe5oKnLiXk9ttp4FR1qSHMCiosr5yrk
sRyVrY5nhXpnumtK6k616a+pwC2A8n7gTDTFWF1jktsRZdyw76cFWK2a3XxeIP4hooyt/S+9K34v
EavS//D8kePch9Dh8idjmFkLRRnno4kE38j/zvGfNt+q6XiO2mkl2Jd29l4jtBHOP3Jv3AvYNMna
YLQaY9g60OcWXFMkZowg1mxaoZjAiirk3BbdZmylhwltd8Mg12CZiSuqMUWVnblx8mKflio2jz3F
+p2uQtQXXFUV8Iahk1OK7tmwmFwTzogskSpQLfxTRGUmnoFkieqJGAUM+CQHlGyht8+xV1fk3Ypq
yIAZMEjcs1bnBTUMNDjjBpwJ+aFiclFq0k8btDs/HEDLo+cc4drMsNWSz2LfdHm1ZuIWq3jGmESO
MpEXH05c7YIkLC59FksPdVqY7QsMbp4ctLsJwOzZV5l1DiKRDYMnoNfZIWwR+BOk0gTXUwxmZh1I
p/3RYONSVfYRMJHuZU1gsSAlCo1+4Vn4+nUqOmniqTiFarNbWaijA1+mr2PmT/a4M4kirmE3cI6h
rmr510M4w6a8MZEHjKyS0Ei2zPlnPmU50A4TJ9T3lw6OjBMfSx5h7mBdPxZbhK5Cj4Xqk09o9Rtd
I/iVrSbYCO0hR593xH9kr8GKdbAmF14EOIB7oDaiXhUa7Ubm4uYpor2N0xab0O8s6cjq4b+m+uJq
GfSKGcwPBscpGK6Cs1ISo50CfGq4l5i+0Ih36HznYqC2hRVa/cU55JRgSWcTPauBzqc0U8Oggt/7
OztQLj3sBtmBfmnZ0VoDMJVirhMOYmepKyLlkVuwfSTpuAvar5COzCmHpTi7++pHsNXBrMRNEVXU
3WkdbcyYLYHf4FsgEQ+jrFMf2DAU/MnkJdRBkZZjeUCsyTGBKo9tCOUt6Wjhq2ljIHAOTpSp4maL
pINTHEWBINUJg+M7OB+lj6hwNW3ToyfB4UW3NjJ8ERZ3GTfIYNioE/P+9psbCwN8SSqOjpHcApsI
M3IkDSFzELUDV4IrRgIdxZrNF2J44svE1iUQbCnTQqnYyhDlRfWS9c2GXcjoh+MuDVxnlQT/zB6w
Ry6vBLHrCPTqALNhhXhTCk/oEUM+Yo32KAoFeA+j4KOuxK7efQmyubgDIFqF5cbEEKmg5xOf2gY4
DDEVaDCyCTmDWS3ctLewzF2jx1kLx1Z0BSxBgc84+GEp4uLlr5gssCg2eHvk3LX5R5Y/aKaQMXBx
nUywVDFhH+YvMY1XOPu62XH1FkrXQDuAFyodk6TBu2p9aMLQvmlgCxj1BpbzMI07fz5z24jAQG0k
fgqRRGPSO04+St5wo3aomTA20KVxq1LoyGEF/bnwmGWDflvlvMdH8tpmGZYJA9QSy/8oZO3R+M7L
strSLT4jTniKANERGZyR82eNhBQ9P1b2m8CXwGB4pIMtresEoLnf1wXNFTya7DbuK4osQQhwQLiV
1rpLfFMD2M9BqLaoJX2XoIDVw+E54zaTMgEHxeyWioarlPMMFOKa+sodA/lNiLjEQ4e/GIevPiSq
lEDUWGlcpaBsAbwIFXT3aMixwUuhV42XnP6Jq9DlsHn7HS058W+zEMT0tDEu9VTSYEawUcSB13W+
Z2sOtrcWghikF/VKAJhFwbyX60z8s1Dl1TYvHhtKzAb0GMzK+Re+dUPqhhaeQM0TEeuVBzUH8kr8
bCtieEucVgCgqPpHtoYN2liPmByYRyFBBAOWgQTm6skJB+eRm9dJ0H/UsIwsAJb7ULaH/86MrMHz
I+6Q6qDox3LBwDM7f59ZRRbkOVHQccM5GrEK40bMNhwKzCHU3Rn6B1NNO9fdoW1dQ5rXI0E8FjMp
Gd/dkt8bfBCJ/i8OfTA5cDEmkzNFeztRws4lckmbxuExtPYGSXMIzOwQZyEileM22NWF74bQRcWb
F6iwj0G2VmEixT0pZrS2is8S9qa9qi6j8FQjSbW49SPaKEbvA9G4dYsfBJcSbIxdrq5xzYVV3O30
zkb1Ee+t+k0nEltl/pjqoSfqroDf6lA7i3GQsN2QaMIhM0I8cjBanFygpUVvPLsG6yK5A4yy1S2T
NnGhB5qzB4xsQmuPjcZQtcuWFEoBwYnxEu0SXVcMajFI0Q51kZZIKwS59NC/C4KLXdSPAjcSdpF2
1+1C1csNDq2mvQ5qv2oUWm2t3QkjezH2AwAcBnjsVbllPDPq/93oI5wZSX9xragIoA1MdAIkeyJm
DI1iBqwZDdZitn1SUcT+1/a64nyKPrkznpzpZsNbofigHEFFcyfNtxKUpvWI7tJHLRK9CPQbUrhj
zTu+ZvP4wWBGnkHa+bG5xZIhLW89+eFq4Lk3lkXsG3DJv4Cg0j5c1Awy8uFTJcnFqM5hZiKGwpSA
7j0xwD/mdMOJVPF1FOAIDXZwNo4Psypc+5mlwTJn8jxbRC+CfxbF+6CZNBil8rBQy80jsriBqohF
rq31TuEawa2GE22AnxwN2U4P9BUNwNReRGPfZiBf9iaC/2KXFoA69ImqWYdydGIcZbPo6Q0HbXB1
YhWaNeQcufi2Y9TFeNM3nI9sBnh1eU5iYDGi6Vy2tPw4YS1D39zTHqxG+zEm3V7REIriP4D7MBZo
UMNfBiz7JIRFpmECUT0NagRoh6GmuuJLmlAeK4ltRL8+MZrjwJPAaIq5XzR4KJA6vCj6dB829rYD
FyTkKCeNL7ezP/Bd807ZDKjBcyZ9TkPMkms0kKJ9L4MEg2cucgpCM1hBLS4TVjHuQwOGS/NucYn7
045dODK1DKDC8iIKWTlQWGJWWcQpSCtTWSZDArNVUR78j6PzWm5V2aLoF1FFFrwispKzrf1CyUFk
EUTU15/Rp27ds4O9ZQma7rXmmoHJOHTiTjJdDWRCZUDQFK+ErmEzvvx/TrAbPuitU9SoGQtCNjHL
WI9lsUYwU/16QwYy2xU7Ucvg5W7LT9UDG0UdYrwBK2QIWsSClZ+nFQxQum3IBJhoMK7b8CxhYgr6
w+RZAvHpgV7gI07rSyuUrxbVFYf8RlJdU5v2g27sSsRyI5RYi7DENDG247TxWyY2ExK0xR5PdyZ7
uSx5C0mfA/OmjaK+TcpZAAdjW/gmw5DRVhAH/ROnBUucvRIN7XNSay4r6J3HbSw/pfYLkOJuwvjt
2t+79mxRzEgFyV2bnkKEUxN5ImU63CjRy6O+EtWGWKIdez/3WZxn/IIlPoO4nYZVWDqh6kDUxuXI
0publ9FtRfgDgNS3BqtNgW0mXEYMrGqblkqarBETLYLJyIteooAUveFceMBpaDCGTqYuUOwetxd+
/ECcjnXzrXp9txjCskZrYDabyAdOXtIYivGy0U4FXiOINCsZ3zM/3/xIDZoY+ymF7vp/zA7vXiCV
FrP3/6eh3Bexv7J8xhlVyANFxPokGUqopPuEyl3UX335z0bvheH6/LnoD5SIMJtHO8poHpvjDJkc
h/8HtiAG8NwdV/0Ey9tq0+4G+4xtQXhvSzr2DFije6ifjUDkFPmYVtgLmDfW3r9EC+32aABgF+C8
1oCtDx2UPGOMpLo4zWJ0VMZC7ceNEwpfzsw1wbooR32qfYg9ibG3n0mA/qICp1toP/ldv/yVI8aR
Nl7IxnBc4FcYsoU8Z3qWxl9jwSJJgbIiQmqgQxX6pwZpRL/9yplnYGJLPWBiGKSTKd9eQTCHtolK
YK+ckIoGZ+Yq+fdgZFKS1b7B/VBCIS30nqQzHu5tlNvmrmFoLlCVCg2mMNnBQN2bmK2wFCXEIi15
PCJcM1HoTZKzoqiB1MWzNvnz7PXTcemSnQ5A0E+UmsLhGspx8SrK7V7JnP8f4zIc7HeoFX7GgL/Y
COyP4t5X4GH9X9+W953SsYUAz9c0k+p9OPXZ48S81qS4oQKRoRzXxAp0jMZiSdGwDGEys7kdWqjo
62PDHlODs8UUGgxbxQiI4ciE60mBvZ6hecJ6TuAQMDeOMqwEDMIedCFSjUJVTWPhgstzw1MPRTnj
2JVktMZmDFmLv+fgbdLmVVHvnNpDAHBIE6rzaXLtIiY0bNh2CTtNuYw0QTDbIUs0NHH1/2OgGQp6
RxwSs2tWsWovnm6SnpZ7OcV/rayvdZmSH/0BIWBaSHFBcZ0/F+KOZjtxNxSw3AFOfTLCCKz3orpl
5jlJIykIHwOwtFhqd5u++akQ+y1dndz8pS8Q3IVHC6ngJ1rNJcV4YQoUnp4p39PLez2Q6zDjqIZi
G7Gq+b7gUwg2V1Xv8wMDIHK4h9VPOBwsHjB5pwcq3q74JlHHzQxmnuEpekRzOri4NVeDtyVKl5nB
gwgrEAh0Ujw+a3Jn2WpU5X9tZbexvPy2TwhrvmlTlPVdLCuUxQXHqO038yJ6KQPsltabEp7CVdTZ
4mJ0N8wKeisUr51COVPaT1EFy1rviTmHRPUXwMsVRucavV+WVd6ABHZ5SQfkwXg2/X9mG+8lT6EI
yOm/2RItRY+E//UCYsA16ovBh/YPilZoxxli7GMyfIHpL2yFoyfRV4mChO/END/ZbdLTPf0uZaA7
tN7GW9+It1J86xs8Yqi47pOB2Iy39XgXEngxGwL2NgclwCQGgEdMhUSZrhlklqQtbJZvHVE+x8NO
UEPE4Vl2xg6DshHjYrE4TQCOMRgfAduJ8OXQmMqsTPcKAFvrw+g/DMBB0TmP8u9ow5wqEgoj5m3N
G6eDzYuy0LPmz9R+cLuq5e9+0R3QLvE4iCNYTBvuj0dI5wr5nDM0GSRW7LgTSACr58bIUGzyi2aE
iuDTcNjhViOszXR5OiYNczDAWAXWeZZcxNOfgkcJzjpV3crQJddWv5YBBzcMper6q+mMvQCA0zLB
DXMJGfSPs7Vf6ZMc7BaN4pQ0z0RDNYuJv2wXVfnL1Dd7KKzug253NKRAqtmPIT8AsXKQdhO2OWwY
a5nHONsgMdTZzRPHptkeZS2aEKWK+cPdoB1oG1pqUrVh+qQj06Zpi+MfYAtX/DFBZU2xyqEolcGy
kS+7DKUB/N8SRtQ3DFtYnItVbzcyts9wiQumjwafVtmMgmuYpWmAR44AmEqOS94gwiYBPCwj5P96
pxuwWnQGqaDMirp5Mh+bcGn8R/clYyXM5AFNQY0PXc0lz2HH2DghSNqM2qcCsoRmgoZGzGFsVNna
wviMLPs4/zJ9UjBQFnpC4ePdkEu8NvsyIpnhCbnS5LAB4T/7Lb0xsSNvjGkPhl/SK3K5N+vLRnEW
6v5zsb3v2L2rA8Ssd/17eq93y2k4b147+0i9L1vb4twbXn0pksMDTbaPqspG+b89kXJOuFEGkxiq
EcY35m4sY7y0gI21mGGHhrc8WUjN7v4IIWw+KgzuOAzRSjoGyi9WDvIa5zEQTbeTP2TEGnD+P8gW
ujcnTLCWS3WkIB9OyvrDtYF3ULVhBSc7hOJY/2MOR91g21iKA4KiHSXRJNY9WAeM8eUs2nwj3H7r
DuOzEg67B5S9UC2fFCoo7gW8fT20GP3or127727fD5Vu40njIQWIg5T7qlFnN8vhliIhOLJo6Twy
rAbtrfp4HrI9b2geTxWF7Acgn0htc16mnRaQscaeuYV3gRUK0VD1AVYxeIHP39TzVqOIZtfcdkWA
/KnFnqLyaWpXYgycpCUDPpZKN198BW257M8a/iMYG3nw7Mz+bbN6zUgs/W7zvhpUDV77nSMrLDZQ
QhARKj6EnBu2qUS54Y9ZuIYLdk2LD/HOPHe3qAn1f7RaKZJKfGvwZP2w5PAO9DE5JOAeqmRnyPix
HLuEZAasEI6+Bt+DYU/x1k2zu9FPlg5oS8yHSwJq8z48fvQ1bthGetiROY+XcdLfs1eJ3kvY7Wwp
V9d0C22pIEjaW35lxXq9fxIF2eBA5uoEBcWE83zg2XC/eVjgMO9mLoaMuSNdjoGXW50Ajc5FAvUE
x+Cp+oefMg416oW3Y/aRqRBVCj6BnGhkxsGcolyYefe+BW7lKFrUTAdusvg99dkvbCDa8xVg9gMs
pzlYEUrnEkmn0+0VXLG3Y8CsKA02/0ZEqxlsJMtNM8/yk0+i/RqfA70Jh2esUnnwhIkkjJxQiTF3
0Mqg6n5vxw4E4O5LG1d5hPXIXbnkNTLyAA5qz4wWIvFmlz4+VUYMtFQZL68cIUTOpAAAcCcX01oZ
WpKCUAHTfTYTnf5PgwC/jCihIGXQroFPKsjzXfxoxj0vOpO9ckyWnZUcaPZJfb2HmLTUNrvobkUQ
pQwsaePHTN0eDv0IR3bcVy/3X8SzhBYgzcHUBG3dVuZhPSoEMlBSbm/fGbt41NbhyvPhpl/0sFRd
wT3U3sbd460+kvn3q+luEVc45YMH46PYELJ5yKW4kLyiDJntjcH0VApli7oGSFXG2qdyNr867Neh
pg3queLArbclm5WjwLmPGfgMvAGGolzTB/1JbBbv2bW64gNlX5egiEdYL07+amCeytzYu5nwKXE+
wDcgYsj7uO8xyCMOm+HVUf4akMz69nELlVPCE5OkqGB+o47mVJAB+hrcn335wRG6bxSHYmdry+H8
+ESl1fi3AxNAciGAtR9/C8Ri7nU0v2gu9PrWVVK+kQ2B+kCYNZgNREqcZcf6bJEwYZHm0TI/6ZoR
vH5B83UU5APJyHdyagkUvv+YvjO6Z1Mwfm4voiGkiRegRYqyAFsGGTSFX3KcRTVWsIDDFP1vTo7r
jXgGE3t8QO2SF2Dy0DAX7MFapP7FsuOlTXEoazzGFRhVeIgy0Wc+pVCoVkuKILN84/ESYCXXyp8C
NbqP9kEU3IgG21IQnBbSFERzqI/rKSXBYJmjrsJMDHNbuQqlHEeAFOnfBnH5XRIONKLSFiCyKEUI
IsB9D6k71ZOwCW2HlwUuXNU95cVLW+oBuJuoYtdN94wDQ6TVM6T2Bc4KrZUCdGKAimsYTafT/UTe
rideTJToKccliJwuWsPbQTahHWUT9qbBrcZXsgxk5bOoYjEQU5fMF92kKJSHGnvz8kt8G3+DxtUD
KrQZT9QcAsI8XZaNo8mIzZajhQp/QBwGvayha5o6NRRVWJXf/olPw23Sp+/7Wr1hqZAczKDNvJv9
jsIXX/6CM/AECsR15OckLYj4R/bUURkCMXIsyiEIUMdijd5oK6oJu26n3BGFnPot9CHPZp9tHTi4
2IxUjOWowttnS3FZ01q/v/UvDwxfECw5m9h+xwEd8HYgE9JXdnmQH6jfoSAuwuR2+4gtm++yvu9R
/1Ec75FCDT4Tu9uPF806YvY6bmDEeFVC4/5a036U2Fj9rUJRlL5v7pdleDfTd91NIJKb+5kYU/yo
6Z3oKTl1DwQJRusPcw/jA7fXYYIWEklBiQy/3EPMwHnOUCDssGKJG/IXGJb147hsmIx+9lADwdh2
OeFSYJvOtCuLwPBAdo4mXX4ZETGXYx1ICMArIxpiZbKQh7A8MzW8Xe9m2CceDqkVK/dNOMs83JzO
uOAKbTFNGcIZz4wgj8nqFYfuI64p4AHnVMyX3GF4mYs9nvULMZnQswxfNchFCdInDaMCbL5AWCFw
HbOw2zNesVEVE1XUmxB7wgTKkh48YAbtcBN50gAZr/CyrKghjI8msfe5qnhEFeaOB31+p7AygY6u
yUnpfajLfBAEYmr9r+tOYPQbDJpXth5EYc/zmQVLJkZJuCACC6pkd4Uj7Wsf5RlCGmmVaYRcz3TI
WssjpirmvLupRNWTlytdMN3HhU9GP/2GS6tY7k2IaugT8igYLcEVyKlkfy1emjFWH35LNBhQCPo7
+FDrNsnx/YJoPGxt9acs9HDFsw2DTZ07L1nIwfDhM45w73EAIeq83Nf281SFj/YDvQ2ih9sAzE1C
2jQ+Z2SMyH0Ehkn1StvNp4SZUCGDhJocDOniWyJpajV2yPE3k0SM0rXIepeJB1ueTf1h42RDPcCg
9o7W2JIQU4khPnM8elT6OgxqrTVuNbZ8DgkZi/+EMvjxrJSDK+g5tHdLf8N9B6sNGo4CmoYREhf+
K9MW4BCwXfrpQyDY1ow1l/luGhwgEy6nlF3lB6xu3CrjgrrShBIKtUTHcmBjjjvsGpCP+zMeRt3w
Vc63QGglGn6GEC9YJhY0OZZxx1nLiJolFgHVzJS0e7NeoCFoO1urWGZFpPfYIj/JBbQocNg7YtUN
GIIFOzt7EQyANbttofXn7HQraE46K1Ghv84kBALFwDqAWYQLz4xHBtPxRuB8VDaAvKMFMHSpiX4w
hfJBuJIn+5Yyru1zN2HvFLwWcEYJM2er2NuAZMJks1wwS63VX9C3j4lxzl3+07HSeDDFgGH+Pm+G
T3m9P+OgmAy3f8kKuFxISNwZNgyxzQsYtR5Jm+oieAEVFhCCLwSCUawLVu1SxNw8EsIrmjVBxeHl
jVp50Wkf+p6nRmmGQ2MnMepu03qp2uK1hPuQyhvSDzla6gmzdCGRWHBWZfj50tW3YK6hOavMW9Uh
qLTGfaQrTDcVL9rNXjDi9U2+Iz3brdlUHiiH8pJWS9Z9bnb1UKKyLKlKTh0QMJyq+1x/GEZzSFXl
R7p1Yarf/Q0+TISOhsKIPeka5udQOHPiLnEUMdI+1LDsFBR1HQkGh2vZXFQKVyLo5Hzjkzj7P9dE
TEBnW+gANrx/Bfzun2a6S1EfO5MOo1agkNQhMMnHLScgtLyzZY0dLE4FKpIeDNXXLbdjrUW0jF5H
bqajJpSaPHFikCwVHaJFX4C5mJbW5rVph7fCaHcrmz6fpsENQ4MlAS8ci4FxwyTlN8mCGfZ/w8AH
Do5pbXYZ+krsG/G+bOrCF8gkbnoboKed9Gl+LMAxaqDB9SM38RVF/xMWdc37HUtqR2fj/r8aiatX
jYxQgrk86bM0yNsDVLtWiLnmSCNb8Cb6pwMdkN76/BOS5cbTcN+tZ7WAWeSx42FDwvjQF58fK4yZ
pAJ3pCbHaAZlWOsTOaUzlkGAyZiYdzHTp6vbrvLu6FcDAz7q+UHKuI/XOfPcCZfyHSZF1FzyPRaV
FyIvBIMhxHZJivNwkF0Ltw5YrWBZ/5B2k26fPpP/fqsOXemtZMP/VOdlb7cndgQq/6WLdW1XDDwp
oVIf5upHgybgm+1+uH0xx6E8vi/b5XU1xQHe4l4I+4YkB6dSQ7o+FYVRucPWF01fHS3cLpIbohle
4Wa6ZBKxfITEG8vsqjWN/50ipWFQffOwwGGAdJq6/aNmjvkEdO+YyitR99tcmFtlw9bsYRFiLtl2
X/njZYMbrDL68KKgvTQVLj8Qs+83Jq44uahYTxCHDPKwnaTMae3DyLIwNuyC4HxE1kY2+sInQQ3X
sfbeSG8DboMSpZEu9gQs+3qC0eafrHtWkM2p9W/TsHSWV4WmSEhF/AHffDBcWk633wQ6ts9huYa9
7DI2e7xl9PfoWd8A3jVslDzCtpirVPX7OL/o297GwMpMfYACg74hlJhnbk4IQfvpi90QKyu2L3kJ
qLPpiikKHqcePfs9quWDAM6Gb7hJ9+rVbJ4wRARxrvHLviGEzJBg+CpzWA6ly2JQiOnla37EICkP
yxhOsiguqIo9tgSSKiyS5DExNJ3pybzQ4ueY8J2Y2tfHHin7y8aznpSQT5euYUQVxNVhXdpa9Jj+
4IqmRZB9wzQcm/1j+DTmJ6tBWP3bnoxP+ES7m6+Fm082sVBxiecN1Uu5071xcgeyzG1KZGdi230n
dTyC7hiP4Ry3URLgkpA83UProHNOUpy4abjA1Mhcya+/qwjWAaFS+42Gy6ZnHYhzqdPn7B6aiUfw
NJhv5i0aIybHIt4TKBzlCu4ImTPHmrZFQMml5dPTeoSY++61NxLNsW32IZqTNhXL9rYvkErAJdsW
v4ZOEU8OtEssPBjLAQMZtggZj53tPEDZckz7lYBMuIBcYJx/mEEII87inS8BCjUk7P2ih3ZJl6L0
VdLjnH71mx8+Ob5wcncZ62ORYXM8fqUIXZ1ZOVg0ngl+GEGhOdWvMLVYYP4B/TD7/c4+17MEp/sK
4NKHt0c477UDIUa57c3vRFElMFhxsHTMTTAqvt65lPBYfuFhRooNQ+zOqTkrUfhoe2JTM32/qOKT
sZPzw/tzByRKwRNvuD43LzmkTIScSor5XXoAIK8w76DYfuISAn3yoR+o/3ZG4WGHfmu2hoS/Ll8J
cwzAtOg+7/nvQzRXjvFnopUNk/SpQmHyV30VDGvw54hZALYVpCoyXfyOA5oR/VIhRCBIC9AyquwI
GxO1CkhsQ7eM+xtqdsRmmZcEJtpn3MaE3xIq8HO5MKw8kx+o3gRdvgTvQkpNKR7miGMiM75zZ0Hw
fmWsMHGTBk7Kt9jI4Zi8U6kxIQzBPF3eZxtOfpBpno4dFYXKlmvdrQFh9wkX0j4kX1OAXx8mLEBU
EiMLuFtOwvIC3YvBtNihKHubSPUBVzrn9p2EQFc14WQOCsK4hENOz4CLFvZgwiiS0tkCE8eWh/fg
ZonoYyAooSSx8b2Cg3bjeNgSNR7LcsRtWvawKiHb66x/hiqx7UM1/Vmum0B7ZrqJlhWQpBYeKNlv
H2WYAQVTyOw+rvZVI24aXa4cj5nfwek+cx/XWyQHKJX60P6RQpNJ5EH6wRgBlyccNgN+ZJITmOPl
MQbwBRGogOGNONsWcFAwSyCRmXSRiIsLKBVr9ol9KEfnDdcGj1dABkdsRlc9JtgM+oKUulKIQRAF
Bn9m6YHFNDSrWx4qJBBkf9322S/rgf673TP/yM4AjXRsfKhhz8IciVDauDcsT9HVOrN2ZhWD1INu
6deR9oOeRqN3cDvm4qTeO3gFIX6RrO8x/Wr6D0UFsuThI+X0HWZmYQdcLnznNF9h8mRTqzgUqiuk
CtrZkDKTaFAaR4LTY84Ryz7epAPYa3t3b2feYgqQfqXwYc95ZMgh2ZWwYjwNvwZ0ytpnjabtjreA
XlRmAhQABzfNTricDHu2qnHYc6DM5D0SBnvhdSXDgzwGnV6O6weUiV3T/VqPf70Us+r7IULZlOMr
Can/onFFQIsilXvbspRY8+hPzjwjS+3Pl6E/VPvM+m5wd4O2U71CIWEJSL54fnm6EIqfNYnFTUkK
kvNstUd44elR7GCZp17X9oPvZEddYx23t25rxtw0GDDjRb6wLNQLq6v4TWEFArL+K1k7HpyQ22+6
UG1uMfMHNlKgyeDcOPN4DfFtX0B4ra8bmrB10yINPpjPbfc8IxkbvNsTN6LtD3zmNDuoapy9pQY3
QcaK+KD2vxiuTV/gtzd0KDruG04/fhn3aLG/9fG77OAG2kDEILXh5oE1y5uW+5a6k47dF6I3ud1b
zKc8jckM6Oo//DyzKyULXXSxobmtVZ+Zh32D6BiOvsoyJWzi7ZadFcC4QCEbYgtbqtT30GJ+IGVI
lz5h7BXBgdmPPp45ySl7ub81mMLEEJTZdQ4tBqENIZchPcs3qC4l1WnYVZ/m2x1X65fbjnAOcGwC
E2na8LY3CdvgvHpE0K9+pt1LDcri1CENIgOeA5AndA5IL/qNQR1VW4iwrZtfGyu4wXj3iiJCnQDp
AMaKl5Wx1UWwsNGVpQckfAs863MDlZyB33RBOZXpfvonlwFCdhJ+WNfRrKD82dY3HGXgDOMzudlq
zzbiM6a+PGndwWAbK/cGzwSS7BG7wtDEZQlZxStuxZRXuieXfnYlpwbB2CgxX/Kpl6HRAN8hVfGW
mNyGuCtc4ILuUAbTyqiExni7f9ADBP2FffNxpemkoOl3WixMJUK2yCFxk3C4AIPipajF0od690CL
cgWjdMf05TO8GFwy6m4vwVZDWW+DcG2L2uMyl0ECTzMkeYo9O/lpftJfKWBEUT6eQLL5mEtsi80Y
ei5mNvyS4R1l7u7UeHcP5i2fDF07UZm8MYKX0RV3W4aG36l498kY9gVxfx6Lo+AY3RAGFy+EuSIk
3Sr/oPhT1DdIy7fqGTiIL62qCy4hPcvisFBeRI0PI8fNPvOojHB1/FDTYOWUwOX3R/enK+42keap
qP9u7oMaftrnv90YA2u18jY9t7FOn8fhhWqZoUb+sl+/wFrzMy8zVZ8ysy6yqv7VUPBjRmZt3B46
eDoz0yUuR7nPA6sHyz3WjI9AV98SbBTZzigLD+SWQOhqiohIX04UenYbUcwQDOfJN1catAAmkHxF
NM4R0ny3P23MXtKEbCzsH/xr6bf960IKJr5uBoQMsCMcFDz2nfK7KjDdhXboKqxXKpY4VyIOccYe
4p8DGrECKyz4tkIbTUblw6VswJAXptSHVsVmSLVR/KnwzIttEcM5tuL01/jT3vk2GN4YZ0ID/qyu
3PAzIW+67uIrEM1v+g5vD9OXoioWrBZGiBzj9ofpp7/qW3/p0IMiKA3fMSqJtHN3YtFxfHhANjuc
3zbbTcC4gKvKuueSaXLUM+eLE3yt/uUBeYMfPLBTyKK+8xPkN/kNQDCPpn8MwOlhPh/0lU8VJAni
aoLkqj1JEXBHe7AjBaU37OWQa4URGNA3q9SaAo8bAqXvccm/UvjqNDjwHMI1MM7T5RFnn3WU/uq4
5Gyn+P/NwkzjVPSRzt30b/dDlrscKX/Jb4FHQFDyFgIIEPgAetLttciemeYjIVQCVd03byAGyM/y
PyY4GcPrLbCagH8AO1wRE/AKfUQyfDvoyj0WN2Sq9oysonq/iLYigI7CrOc8hY9gud6jKaBTidTz
RPIDZSlPb8cChymXhIh1mx+WreCohu0fcwB1l6PHpxWWMRnYCsgNtRXdFuWsEitXgD/MPh+rp1zZ
qWcf/LCzAYnYJnjM1GX3uDaVjxRtpuqfXxkST2UI8QiNDJafPMD4iCutp8+hsuPq5H8Y2Bu7NJbP
JX7iRNUSDRg/2GvJwXTZc5YwDyY4/MJVOI+HUEogIUMcxWVpP2EHF/aXEt91jsVRPPKmKqre5IdV
wP41NifMtXSbTFb0IV8DQ6+/CRlqeIsX6grAEzyqnbX2uSIUBxSuizvuuSbJj51HpM+X0ZL9D+BK
zbW9wOLWPPuDcEWDCNxtT313j+bzo3dGCF+rz56QRwDOj+t0gbrEMDIjS5eNgynHIwYHZuCJHwgh
RYy/kcsBmyNQWuB24C3Ho8KGg1M2A0mAO3Y66DaxmrgWqnOYwhtPwzM79Sil6mN2toU+OKBoNl5J
52b4w1R9TDB4YzFTrLM9pN/dt3WgGsEBEC2n7RinlfPUo+iQcVu+5tevkirCGw66b4bybg7JJFCh
N3g9dR2vaWAS5+BT9KZ8LecFPsY/Gr+xZ0U6gLjTOz9mLCNKwJSRsExstAvgat0wfcB6DqcRE0jB
Xaxv+4cti1Ymv+QfPFKLeqWwWdwO7UGMJQPTmhdMWH44Hg9sdj1MMYBEn7fJD5h5YugF6aLQzZBC
TvtQwb1/ONU5+xX9z68JIv9WsR6u/BSbRUCxEML1io2P5R9DSXypGHnsOiQnqAH+N+LNfznZZz7q
deGOcOpcCbQx7lwFa/SZZDUwpuIHThmtP5S7G95bHe3rtvcXouNq6mXFjEbMt1nPIcNNd87w3YIb
tRUaZZaAFMhv5b76lD7SCBKjDScDcMMZ30ZGQsNuZlWjRUHzlm7Tu2v5PXL3QGUbwsD7l2WAaQCq
DRjG8SbIz8aVisS4CuATt2l3CTn+QqK5qFzp1+MNrYAg58e2B62FsHHuqdATOhynBMaCUH3U56WM
HhfMhzcS4uuIsYGG/KY95ecekn5soPNG9/Dzziylq7fH6RZw7t9/1nO9t35wg70bnk2IEnzgswZ+
TfwISgKqhzy4Dx5PEHNh1naCPsGlrABkWpP3KfU75Ul+ux0IEMs4LRh5inXsgZUel3hgjnOcHA1e
uam68F5WxKsnWwsgMLBxNu8LCfEedHY8t/+frTDdcTCl0ySatreDXrrtLiMy9uGu1Wf+Yj6rhGoy
taD0Z0B738LQlxbRzA1wcs/dF69/98diH7yUB/3JxJCKERjLUwlK+C+rQO31H72PWjUYkX1jjo0t
4Ru+Xf+oRwYQgrcjzIeCdvTEFnWTQ3FK4zpGpYaHsvyEiraafPAsLhRzUQYa28cL2QFthiuVszna
F16np11yldh+3gB0SB7iZAjQDNi+1jeYuk0E0w6OvUVBR18eMzyeSZwnXXbe1i4MSk7rUdhCesnw
xe6/YAGDwIGx4JYKeaIohVonhneEjpS5mCPhPmbMxDnii7DVv+6pqJvtbbtC4d/eUDVw4ZlRMzYV
9RPj/A2Unqv2QYWDu7hnIQ6MMu/x1+Fr0HrodkxCHSXhUkoESM+7G71k/HxAdzfmP9liXgBQa+mN
KzECVtZ3+dsgpGQkhO6glH9JC/n2r9DO1Ls23GbJgx+Q1ToetC3OIJx3J3ndMd9WGLE+3S41lTyG
3gf42zFm3Sz9C0Mur/EVj4tlP6Ns3c/7+u3ugqM7kpe45OZtZ7+LRr/1cjAVp+FwrPc4zFdb+csI
1FO5Z5oYoR+FNKh8Pz5TL3I+Jz4rNkknnvzsOXcxM3UHT7zm8b13Pjkg+d/L0xlaiZs4wD9bzaGs
5dcruhjH5Nuw7+Evx3DcSXAzJEZ5xYvuo5gIav/hdRFmzcHi3SMprp9gZkTrnhbSCaQD9P1T4j9R
y7l1mDpPnyYPfogJ5Hb1KU8C6NweVQtUHsCP7c9Z2VohW52/r5ynwfn/LWXx8ofvgLWbecQFP/Nj
zh0bYfIXPKWt6Vze71H78fP0ebxt48SDJM7/0bbu6LpZQv2WecYp/2p+oV8A0i4Xhd5ttn70/Rpp
79a3/I1F8mZ2xsfLgh43d2DJ3gLtZ/bQZFw3X4o/epRY3AFqRpq5BBr3/lknA9iO3re4W5zJqtxy
697PC1vh4inbMbIDKr3gjER19VHWuiSl7DAPQgdFHG1xwiF1a27hojtvi/Pz86lsKWwZQWIXFsCL
CNdPpiw3sKzDGuJGAkdiGz/ftuxPjuxcOHqojJh/HlfXco575+WWk3ToMvdKPUbeP+sRFxSPSBhn
2Z5ZTQcrpHX2bqRswTJ0kOLxX45ptjOG+4bCnJ/UL/zWogEHFo10NAcxHLp17E3HnenZe0VzDay4
EDs4M2CvR/dmviozElKCi3zuhkwLEgMTbleHGBr8srE1sLN9uSO8pb9TQKCf3jIye8CZYmJ5MU7t
l/Zqh60LU23bvPbvlAOEhpHZBME8eyv/MdjBfNDDCnlnRKanHqQQmS42E5Rrf+b7+mK+9yREkHYx
YQOxW9xpP+1pHXwmpn4WEYqwk3zoIxD2givClcT5ZiTA0QR3kOiCLbGQrzMcyuZ4Tf3NH4pnBlLN
VX1JSVyjPDDtI0a6Dq+CfcvsGGfrczh0gGSQpikA+cj/GCbYv+XGVQPSE37WV9xH02tBHbsnb51t
+kb5DmFLdb4yhLHUGofkh4CRefvbq6/X6VozWn5V7zvsD18U9N808M7tusJtIJSErQqVvm/UHj13
J6FadPDlL6evzV9192ke9HvEpFn1yeujaBVVLPfcy6dPGtEOKOyltLxSFmgEoMKtC5o/TD2HT9jl
YGcYSH9RxxrxiFzAE15/DG6IYPUhw1ikc8HAArF0Wgc2zra9rijLdeFZpZVh17uIfqtrvs+ojmgZ
KK9A3O+efZgwob3zWh6DdGIBkAMzeaW7lZ4tK8iGfSt9Tr0/Tq/57VwcqeExNCnZGg6AIU/GYbiy
NXJW5SzcfgtEOUA1AEZe3tSNa30Qs3EQ6oZWvBfh488RgVPye3Y/ymJm4JMLQ4gO+nJzU71CNPUE
G3HzSaJDfUx3TTCzdd3XXX5irO3DA/NFoDUVKmMoCFCcGhhQpx7oNe8JFBSUxCYDhUsfMg3w+JOH
20uEqQ0GiE+Qytrv286MGNwjNuJPu3Zn/ipH5ai+yb/NQTqaT1YkP/3Yj5dc7JF0T/v7Sb05xjvZ
Sk9NWf3Q5Rn/NNDt5iQQgN/0qy1dZIDUOWWKgg3rGQ+1k/0MBtRAocEcIzJsd/STE8+vifFKwDSL
UxQgoUaGUbv4oDDReiEckCwQcD7Tn39K/HoANyDc0YKLlA8yPCmfLlwsLQETjItjxhdt9RnJgwg+
o9pDjITahzSeB4o2gipsp7rcQXRgwWkAwpCoHQTsXoFwl92DUbFD0vQI7oBHlQ4yESCYplQjwu+m
xdjhd3YEYw8KU3Ysbz6nok006xio1jvMjUb3GLmu4CsYcip8hi1DMW2EPurp7A5swKWX28+W/U/r
j5b0ff/l8C+aAGK2bgc6rvoq9rmvE1Gp9sUiWDOawTUYVuLn9YXaH1gP5anhe7Ppwb8jDmafUvLS
k1A3OZnp/PCJDexs8VRG4+dyTlg8ih+3j008vax73YzXHYguzw1uShPJfC5NGZRfhtLML2DjIc1+
4T2tb1CkZUKa3c1waltI7wAQ+KPfX6gowfgYToqibHYFxwVFpuC97qaCJgODM+tVJcsGKs39xmhQ
oQG1Nax/8TJmzr0+5clMEqri23YZosm2kRsJqSjC5njE0EcoeoSx01hWbou+WJk0/7b5MrL0XbKJ
nmDMYCdpZC+VYDLMVI4qCamNOWLauJJ7i352NghISxjCcuLAaUBHR91NSbeU/5P1daaPGfIuogAo
90nQLXytueP9i6VNh88DFPlh3q/j+fEfTefVE8nWZNFfdKT05hUo76gCqmleUsCl03ufv35WMDPS
6JurVlNdpDknTsTeazsnnRud9EcRhjl5/5Ay+cb/j4kamTZFDCJNTyseDXr3dUv30Nqk6PUNlIsV
0nGbqTGolCAjqZSKsdkJoy7mD81wwQb0VFfRrrCM9V1X7KKBv4akFqO+9Un2aIF8tHFOpxHfcbfN
EwxGlNx+o63aMX0rq2+h12S1+RLphG8hnQFSEs0RoGAEeFjdzWQn3FCIiztDNw99QiOQdNxgJzZe
RccoWejcUbBRYqlsL24Gc9qRa2D7Yuo92j7jdkcyf9vkX00JKozcOuF5Nj4xk4m11purFzNmb7UR
groHkb+SwwhzE/CsOnsTOcIsBhn82/mN3Ly5+jMY94X8cxw4EUSFCdKmpQ4tS2NAl5zfvMV4ZSdf
UNLWY8WTjYJFpfeew8dYfnMpQeMo7hw//IsPhbm8FRNmYf0Jrd2ElsHnJjoVwx/acNYARwau2MKz
iZsCCYRQA/2OSFXcPN0zDrxPUW6UJF0ir84iZEcMmBgBKJTfiICI2/NTIuYmGrqU+6Aqu3Zl5NBX
aBmAJYwz8oySVQiBCz7LI1cL2ZGAZlzb3xZBvQkH8z/Fr5T48ZOJ/yg1Rc3yNSAwoM0dj6/CbJkw
sCiQ9b7bXxoOvDOxSHHbXPRwvELJHCf0bdrGBxxH2Q60sUCQxErLs5l+lcwg0shC5eLgF7vhw9dR
f4N1w3SBPzi0/xXsoqVmrCZad1pCvkqTHsfGuNh+STUPDKEu4o2agF/Qb87J2vz0DHSiIb0XHw42
9t45ugmQsIPSQKumwMkwNqSuucODZd5AHQE2EyItHIU23mCq6qir+N4G2xsKLC467IqsRUts801C
cO3TpwhZBK6LrIbAjG2LD0RQhEJjLpjueNkBMX4jGku2L5OGkzwBpXpecuiiqOJTTOopdrQEEy1v
5EJDMUWklWFtT9CU8d4b7RtclIBnL8vYNsFECO0k87y7NmAElPeQ56hhnwbsI/QvKNMzaBkf4Ulq
eLchUUgM6FGHFWJpjGpMgUA7jIoukP6nfW7xKUGBDeevGgiRCn7c5Js9AjLgjA9JI4BTddYj8tJy
9JAquk+9/SbiVpiHPFLMuleqPk30BAChZC+5feTcm5i7aHZPIU2WVHtcnE1Tq7UiT5C3FH2Zabmr
Zfh0+QMQRBW1Ev7AMWRECnZ13JQwpMI8WFlS/FhYwXBkEHwc+09Du7eI6NCiR+yEWIkfuIXiZWkZ
5ODZdv0UQ/YV9Lf4pYrCWTtujSaKh9r8Gs32aMLvKyhyHPUcsfCVZXDkxwwsEx1TqDJy4NuEW8UO
x6/eEJXEQdfnKMfJdUxogToAW22iVchSDSmZtPABEloMY38JWXOYUiOAA+gRWhzpjTu/bMpS1nVv
ITbYmRpvrt9hzWEQckDIhEg3SIFEC8CKgAGpA0nlFDAfeSz1Dxi6DhYR4dLVCHBxiMEkQCHYVfFb
1CWwaF/qMTtVBI5PS78tig8gSAGnV36YohdNqFEhCaaNpfmwwULkNIEsHC58MW4TCVa0ymp3J6Co
HgU3YjUHq2w4eI9pr70BSqi4PeWg8QB/5lzjquJJAHkHK4G1oWJ5dZlUt/A1Q6z9U9bBqDnxW8OW
EG32VGFLJ3rUpUw3Xbhrf2M6/shp82lA2JI8IGoRC7JtlbfQsh5zcVfMLPhDswEiKa5/l6ZdblD7
zPHO4KNEqsO18/C+NOV1qTkQGcmlD25TI6InUzh6rrx4IIC4U7+cMB21k0Vn1lrrmrbvCoZPiE51
Qm9NnsyiRpbiQI5hc2yQwfsY5QfDJcoe/mb5X+3cipwWDG4uAd/RsJm9j8Kq3oU+jaiebnWSkQjY
XBFydooihlLCAtzwf5uLZtEnpt8IGgVoOJMiigGlQRY3EKbauM78eh2i/miO4tmcEvQteXSzJ0wx
CenCWPUxz5Ss5kBgcF1bOOmxPnEvjAQyu//QjQieQd9XqDPIr2lLPnFhNkqHhc2gDW/NhEyLdk81
iHIyfDIZ/3FxW4w8IQgiYczJk/v7/6drhygG/yfktwRxW85IsxQyjMs2b3EcB+00y+AT+JYQlrTs
De6loHdY57LqnZCrFZLOjCg/gmWZ65Pp0HLEyqFIsEiJirxJwrVoJTvMn0Wcsalu5CaJjFVIT4aX
rbuW4DoA/wodMTpZSchik29KWOwyNXQuurysqUuEiQz9ECLHW13Nz2zHHsujwk4mvIoCZZghQBXI
KfzYTGvECNYGxktUnUaWfxo6OyNk9CdRT9bwgG1seYV6GwMmJB2ttZm+uU1Ct8MjC86gn2GcqP7R
D623lsGAznyTbRTr39AwFSUBbMMEep31ZC/3T75mHlsOpLrBcMjeoQ39xWA0P3B6cGRKTkIT793C
/8zSEusfWRaIBVggaHVzgAqZYGYkeBrwzGxqNaEteLjgBSBKcqglVsE/GiLRoTJ2fvIFShr7/tqH
hVLzVwUqO8GmL7AVJgu8Z1LIlK4dIzfa4P/rWugXBzasamGRI0RPSsIciXI48eD0F04EpToxyWRX
ELAbe6kYLqDyTtRNhv9pA0kUvhWcQW+kjXpeUFG7H5n/laI7HGCSio6YRUJqTPA/x7opd0w+M7xc
If3v2jfR+nJUyE7RFMsjxp5A1gn2TBQ5omdmButdKc18tsXAR8PEqJuL2I35cQi7K9w92ehABAn3
6lftmWb7nt6Ox1ZMLMDgqYOLUAHixybrltNof4XGMUHbHSKkGQ4VqCrTvEFyaGmKC4nPL74SJJim
f1cVLKfkM9Wx0t0AslSwq3CS+hyG7u1B/Uc+GNUnlVZLvgCq0JFQXUqpGauKxaiJVSx9zrFlJOkh
Ryqn8BgE3JJO4nsjrrTe497q9uXMbt3f5+rBpdxOKLrqUsba9DtZ+sYwQI5b/bIkZAvofepSLL92
QRCFz+g22A13IchC1yxd0hRjtHbmc05OhcRblMGy79BBpxoFeUlJx/BwYNZLt2f4w9UlvkHCK9qZ
cgDCKOHI6JSXeiSYC8TZgngULU7l/XjAekCOMiaLumdI+UK4TAiXhRElrl/qZ5A8D3AiW/tHYKPK
cl+zqdmNWbtNeAYUupieyLEW0Biy+NHkkMsDOpVvs3kp2VCQ8KQeQD8kjeKmbuSsh7KDSVNPh4+U
pwzhgiyd/BsCOWEuSXubYnBxmvX4tLiY5yi5yEoDv8gM4m1ZvmNogzxQUxpttJzvy0G4Sgz+e59U
73C9O75BUuw8NHm/FZUwGt3PUeuvM5uYoj4ugYhoWIW5YxZyYdUyxSK1d+k8oG5+ch20hvfjK2XB
ceNjTIaNOep/W6uBUq7QZ6Q73zpnlB0zPtj2MtYTPAlQBwQpN5iiQmJT3gOsMmXFwKqxEFdzumnj
bQ7zHuxUTk3Zps7BjruNJFAYzriZLHftyl4ST/Ag9XhXUYxjwQ6xRQvUxVdouGoyTi02+/hACYC3
+sVAJDoM6AbI/wgskx07vMxq62IWxtFp5e3XWPdb2kbsKzyTvOIZNJa6mHZCXjfH8SC1ZuUZ+zJy
/ybTxC/4mLuQD/GcCwrwf3cA0auPnJSzUBPWBvpwneEhg1jeWW/nYWdDmpo/wZ9Yc30Gr96Q3v3/
+xLjoBrLfxfk66m9uUxTSbj2cOp3M16gGZNocg4t7RVuW0bkl9WeHNQ2WhIRVtjy0ju8GB9FHByF
XYit/bnJohKiRnuuzW5FV84GtJIY8x761rMW+acUe7HdxjfWFxQ9LoWPBCHIOp2xbBv11TWQy7Hp
aYQrKC/c16PNGwH/16//tRFtipKsbI3kHWMiCZlD54CUqRmic5IKvfOznNxNytlfY2As2KWIB8Rq
KppoBDgLAVHQMAXbOrwFIaOPA50ehCOsrkI1GXq6dcxZHJQOern1S/Mg1Q9MSgvkhF62l7z5gUrB
uinpMx6k8hGwYx3Rb6K+m+pNMDhnwAqElxW0SaJbCnFaGhNTSZamP2IMAmWJ76Kf9knOGuAGB5/x
EwYShmzTOciqJ67XIIHVBpCEmY4UnALSjh4h3T0NebLT+sMQOk+erPqARYvrpGHUYQrYd7Scuyvb
QT3ma2hHOMcCeBtwnLegEgWsRmmJlonIaz6N1B807b7Bc9P8NMm/MHwbFjqniO5QzZTYHEvF4Ier
68L5pOLhn9iuCHpvocaDB92289sS9ofSOlE1UJx7D8NrICpdzsZlcnJz9lXKxrz8TPo3YzqLZaOg
irVB+QtHUdVoKKp2I7FFC2BbQWbipqMy4X3AhGS6rCwRbj9IxMGpI7Y8Y8OPHuVDBaCuq/ja9u49
IK6M5dAH2S9vpmxac7hlqW2L4N1HcdGC/luogWLkhx2qm1ir4ZrmXNn5mYN0MmVXw52vDpLvluak
ubXEM+0X16TmvBs42EoD5qg0iGBxbQ1rWBuEwRu0F8wlWDWk0lqBTUXXPllEUDlqIzkTdlmtKE2F
Bc2e1dFEEzKhBx1/km4bbs0G1LCTqL/aRN+Sv21Y28aifc/KpHmKq5mP7w3dmkgZpw5hvz/DQtoZ
ZnBJ+ZSkNE86HSB5CBjm1F2FhOwSz6jHaIHMCMlgcMIwhsxpIvYOURHy8g9ILQysg9NUsGP8y4L5
mb48/OYHoGlx95bOt0irODfBXaK2dC52y6RNTo/UB0VE74b2BE7RCRxg1cO0Wi0atnjyviVpE0Zp
1fznYlAccPAu/3uSd2gP8NtRrvWWs3NT8wTSYE7Qs3Dk9JsUoTj+b3idYeJtYw7yflFfBFBlRbjq
svyvDB8t3UBOwtCHBoZV80olL4mQ4cg1CXvIY5yo3TJ8rXS44Mwv53tM2T47P3xrmwdTOlXZ9Dp3
rNvIl9DwzObRwgKRpXRTGzAH1xJtds2gOYRi5CWHDvllWi8fGbaAoN1Lq1HQCwlo9Ty2LnGVX0d4
K3ZVfyDgCPxvDlMbG/VoQFaQkWu3Fnclz8GrlOMgiCYSc1K+E1bUYz+iNEsOU6NwlpJrPdx8hkJB
v3N4W0u7Ptczwx9Fe8pV82YysWdN6lIP1q1G3t04jIOHvby4Qxcce6XWLco4ISt2sHkjZNXrNmAE
ttEXgtqFlOVs4xH8vk/0C/ObmFqkxsSNIXHeSzthRnuLwrcqDx1lKQgPNl/p9FB1NX3xNOKdWarp
nJFMUEOsnJaj8qjlqDClgw08WwXBk3SzqFk4eRBb69igwCnTNVzfo0F3yv1JFaFIxsn/7cdso0tE
8/i35Bq+hb0tzBF2BdpHauUnmGYYcyNL8s5deZd6pyECSR+c3YiqdRjpfcirQGKnbIyTCJmcGfbQ
Kliwl50GorT9oLizjgisNYL9FkRPnQ1tn5oJeyurBKMNHG4gfNYsLgmI4pAuPE1pD1SYn8yHDJUP
O4OAMRYyOxQ6t9RMPmRzShu8QDiYKTXpUJOMgCV2Zgy2DH9rdQjFSjsWfyfHwp7U7dg8J7oiTgPe
GPo44/WandbsdVYKqTQt4rfVKursHciBu6qREs3Wze7CS536dF+vAvAJIIQwx3/pSsgD2NTjYiIU
xHwOaFcI2IV3WS8/Ysfdz2P/2tVE0VISy5LVjj0TKmZ7iR7uq3SbqIxsWx72lu6Dp+nnbqTrnRbz
saqJ0QBCKSxHNhEKCDYJTkuDB4Wg5rxCM1mc4jSUySRj4oNT8xK4nH6hX81BtwsQJ9oNjmL6LxWn
ioGOP1CpYulo8g73kJiaEg7UnHmbubkEETHyKVzoPOBNHnt/rdvU/9SL+2LE80UZhoomK/741Hdm
ThYxfjRWIt+bQR6jcmgfKiybHcMRcHh7ZQJdpOlumLdSq7a4MniyR6c4Lqo99+Yn1NaCQA5yh+kb
RcW9jMEGtq8jLVShhVKED8zfxM0NBigX6VdxKvec2cCed8m4OfK3yIA0Joigy19AjLQBXypzfFWc
XLNyM7GpM1D2CBniZMK0w6Pyl1ighOQem/gq7z7Q0/Q5N9toRKDfpTlu5Wa4BW1BnfcjgajyM4TL
wt3xB/3VqXiTE8RQeO2VE1/qYNEeM9BzkZYzScApmqQD/BFagxSdXsmkF01jEyE5ypTVErGmX3PS
ZdqBU4yFxtG0drR0yRvGHv42dl+/iQrjIq5Y1u6E7zNI5Q5DygE2PBnsG061bUSqzbvSKuDjXzOJ
6oCcNN1Y9bFx6uP9pEOAdn/GioSf6ULmnkbrPCfujq4H/W3hD4FLKnmnOhtbAUOAUiNKsGyeDW1+
Lw3tZFjFh0Xi4RJNO/BoSJbJ/vpOkR55aC+FyGbZHAJ77OWEGgEJjmeWsQCCycK1zp0EEIL3ntmK
HhViEc7TXa0DdWDI7mpA5nqcRO9TmvNy/xZjNAD60Do1gffkMFBZUClaqQyL0HP59w5XRIZxAGIA
HCNCP39BArC+cpZ2cpgj/+jhWhQyd7fXWyZY3IuzRYJnRdoMx8OG+UYdf5rutQ/ol3U2ERfZllPn
IbGIyclgmRe04VmN6LbYfIGAzIpIr9ZGYx+ByNfTnda3y/tpFlhbNfL7OIr11bmlQONRtkEYVwzS
U/M+9aRUCXPW3i5TC2LtzWn+lPHN8m8Rozv9i6b7X84q9AcDcoM7H3A58XdJf60KET74e/ZlC0Fh
SJquPVBcQaiLWlzcMAQsCjI5b6YjCkDgBj0TOsVpXKCq2pjt6AWoq5GjCzC6d0Y38jq2zEl7Iz3o
imqIG+BCJRKnZx7iC4xzZPMNDd2mgre2ZShjMDWvKv5pB+ulgGmdl5kuf7xKkZwXtM4EblYjlJcb
Yjq0TjDLg4GxvLZgAFw9Sj1CO0petGXZq74l1swHWUbIO6udv4mTXkzOHyW/rhOnq1AXKMPAqSm7
al5+6KS5NBnHPnA2gdduR070yTSsK3LkIhAvGepDurstFbVv8TLj5+Qxc3lXO3I5wLmDWHVxU3FN
qzU/GxHzAzWqtRnDoY25uuMnzmXZK3sPPrfxOCWUVb+ZFD15hNG+o8nV0ndeDG2b0HUeDYoU+iz0
cbXY2SqaisBi5tJGkYabIlp2rmJyU2EOzpfoohpUDqwT0nXsuvTJRFFa59AnFjzsMraz2T04OK9y
euklPcGZys3hSJG52G9L91EWGVvLXwUo2Cvzc4yHF7aSSTsH1Y9slxVH4qHy/qXUbv1roJVPoFJf
fhcFyjq5fg49eoNC3a3eGpIDGF0xwEnyLx8xCptr7G2qNtgOyX9J4oP3BaeEDNPL3iO+mjDRogDT
Yz7KmZ+9jvhhrgIKygQiQoVv7UIkBu+iod/N+k6LnzkRLzB/4lP4VxCpbFaTYaXK7TI8t2V8goz9
GPffZd9tqU7W6pc3/2gKwWn+8rGyeOARONVI802e84BrFwfuxfWyV33y9n0NYBmnd+fhSqFXkBDL
lHhM/qPh2UOVEmeukPPpmWLAownZAxchVCGm3II+PJf1a6X9zLO7ElaJoGQNMq5i0IUc5w6C1Rzh
bieOvhpAsQaBd5aAb3y5NEaf5XvJtZ0NICMsZrYR76KYfTXkcL/0wHXwMvq3uKyeM2whQFbC8Vsa
O433zHIkvVL6wiYn6x7KPFY4Nmy2xCAM1tGwJnv7YaFs5WBamti2eLnIuZIsvkonu5c0txSPw3LX
hAtPIWjY00bOjQVdGYrFHp9nRDaO7BB2gQtBcVpuV4uBiq76nIl+05hyTWy6nY8YJ75GDkjTHtAx
qeVCUBBWDBA3pzsQcrQT/kBdMNHl22uQF1k9O/w7i/Sk+doRJFFYAC3zBkY28FOU30GzwoLKo5og
CWKytTJa+5CX49ngJDAu5Cvp0a5U6sPhxZTLrmnhCnaauPIZbH8NMUEsXb8frHnTMDFQlbp3vvUQ
Jr0kIvVt8Wzh/6KTELcoB4RSTHiAcbUCA93rjSJCborrTGvWYeLHHgY3fbOkE5ppz3G711l0pSQt
m3/BsNL8ZcPdqOL8nA3Fag4QS8zEwjjQi/Rn+RXmDn0z5ymBDuuw88Es936zDpm/MjO3FQB1zlio
U9Lfg/yn3LVOyzZZ2vDqwQX4NPxLNX+4nE3GiDVfral2R/cHZkaVmoTUIEn54ZvHS0jUFO04nh9Z
wViCfP3KRXUwrIYes4XG29GEJ3qhNayLwcWAcyl/SBeBkMdjgDyocxbKRcy52RYc6YOb/szuzmco
II+bFW5x9kc+p/cbkwE2Md7nmSkqQpEyJPmtZkN4y5ofel88TBUjS42I+kGS1j+aCfUd8yXWSeKf
OmrxzkDWhGLNQoExEFhQAbpCkdT+LLOxK5HxgrakDkm6aWWF/dMAWg+RwG7qPwmDJ30heGtVfSPx
WWFDVBLnwCUKzZhx8JzsA8bBdufcGk+/KLq2M/qoyTlLeHvFXNrJ3ivM8orvHOTXnt81SQjgqv4Y
HDYjN1yZgbOuDEJ7mQ16IY9QTNhItAvJD5YVZXKNPTUkL9hD66ZHXiV6QdHW9PNdSlcqbRCaM6nm
zF7b6ssxcehBhtbKjxAzaT2QxG5tif7aNuFWvo4bfkbg2yiEmD1aq65HlGPxlPZ4tOAFcHiRlzTm
uRvwWFrjXsLR+bSUvf2bfoo9IFZMfmNr0sl7JDwEU9rTaGJpcD2ER4xZyBdRPBa8qbp/tBhq6Lhl
yZfGHpRckoCGOiIBNlv2M45pk1nthuLsNGALlHZIG30vtGcyXFZ21CaMTBEU0jGMKKbp3zS32DzM
ccw2qa0pTVJaC22NRqC7p5C0pJnjcVJADMr0hWwuaih5dRbdffW6Golcw3H31Yran7hLXoOxuCmw
OiAAs5HZHUIT23hkCVyGfJ2SGueaM6swMao8613YrOWrQyRboXU5LnDYY4ytjUXEqks+AMCpJcJW
ZMDoiD8ZuEAmkQoyYbKvR99SWOjICeex/v12UmGb/rANF//JNRLZhjR8LsbWBWHCA+/RMNchOuUq
okXe0YrAu5NfteA+oX6KJN3RIsRPP3E/xnNfQqMtnb3HFSisj9liyUa9lFkd6PHynYZrtOwtBgKi
TrL0DLOh9jykrAhU0rpHKRZrR1NVR3DJKfRzvn60F2rwONd7cO87W9/zhHAoH8zPQaLonqcX+RWY
E/L+UIc/GIDGrHjg2PKRLs451sqdzQqISK1ge/Rq5GZqQPdGYoVSkC9mFmmLfNFFq/OHgQWqCK+l
+1/s/JOVUa/HJykJPLfZzH6+0QJw5mBadNYR1JH12EBrDFlI/jnckFmnAEegfor9P1ACSqZROYE0
POnOjwiMQptcSK3YxkmzYlr5U+ObjVk9UEbsZRWRb0XvlZ1JGUhQA7Z9r71Mxn7Mso2h0TV2+Q0n
zq7xi+5QmI4wfSg6zJoxhf2eI+/JjA+supggZ/MZlDF+/IUx+alTp6mu+AEPmTsx0K8F7NIAIObg
/nTFViOJpJdEhHyvStStSDNocyMDpCxkIm/TwcKuqZx3hz6fqpu11XE7SGSidC2hrOvbwb+OSDGL
YMQpj6gS5r++U17DRPLMim0HdyZ8107zjjXH7gFs1xjRn6fubCYJXeF+ykGzidsvj34A89BsIATH
NtaC5e645E2FLAdrVpdWMPoibVUWC6ofAGg818371MePf71MrZzcBqO1tRwQE5wtAyfYVqhARCbU
iEsgvtN+b9vkaGE3MsN4B5UW+cybTsjXQlLNPszNZ5NPIGYnn6laq992jNReSH+YOzj+n4QXnn4d
UBPs1cQEy403DOi3hXpGOhMk0V8rDU/6PG955i3QUIs74HDn/THDA8nonCeJZxu3Apc1qQsCiu8S
jWVqfMiLRBSRJqYqPIhJy4vdc4mR80RQc5oGogAHEXpTrF2KEiHM9OOAMtFqo51H/6eNmAn7NLfk
7lgsYallrrPwo47wAlUERIO6lDurunrPvC72kKDqTBt0BxhnT362RhotG2TcXpQnvsT/uJsalrGQ
URjdFRKCaCe3955wgYLWe07F58dkHia8J4SLrBIIi3XgrcpwvPcKbL176mDzcY6ox5RSmGoTPG0Y
XXtkKmy6MTe+stzfx5/nQE5y8nDMBNIQmLmY8KnyhNPTnkndk5XOTNLoTJUXVT7Pk2DqcYnO8QTl
sGLqUFN6+WBtJYI9/OZYiuKHiQfOWGM+ZyxnHbB2tRTocuyHTml/ZQuyGe74TBhrB4uK+tdoApyY
fpZeXzn+zqWzG8Doi2l+l4yGanbKwuJViuhCN08OOP+8hqQScqaQsyGu/pk5VM08hLwtPax3LDVP
rXx2LUveQ8PSZSAeiVgb7DLeB7S12fBt0mC+yhmXLohaZDzTfB5JXOeMXkJIrv6Ri5HN9j63/k0+
0g+Cv2bbgTuOnRvitZzzDXry0ursPRon1bzXcE/qaPxdf5vVoFw9F2MzUj+6V5q2soZKDt16COK+
vptEkajlQyoqOUG3EMYYQXRDsPLpeAn3r7FsejUfiiHhEob7uD3F5nmo1VEGp6KVswkgDw4G/CnR
IllJvKWmq4nsUKQ9aCeboWfSXZIQMFO7slz/kV9BI0SV6e0tRVYfQ0Sw/rXwIgbh5NgkdMqzAXDD
OFv0R6T5N2egZXASUSx1iVSOSGr55yX1TxQ7onGks7KW/NSYk5flLSvRqg2MM0wO76SkrhMUh/Qr
TbNDFFTh/qZ+dA5OundBYjFipBv+nDQ21KoV3MWQckyKRvejS5J1Nf9GBiD0AbQ8M0PceDD8Ecq1
jEGhXelqR8t6vg3lG07cbtoPHEbijQlHxO93xBn0y1fcPxv5bgaTpHZ0vTx7jxLAdY781bQ51Gjx
YzoDtzIB90EcGOEtb/DhshCL+HM9rAkh5QhpMcDLCXXGH/Cc4XHvnmcNSv4xxNU7nyn1yatq29P8
imyDAzj9CcqQNnxrwKTP3IoDDR972taFiK3qhm35Qms3ae6FbAvBCxNHPmQAk4Ehot5pu2DehFhP
ed7nFUoGu8YFdqrURQgV1d8hw3q6dzrwHacuPOr2lv9txg0HS4Z4obXvPdGbBs5ZpyB48u2LS2JN
f84ps60N7AKb56vl4Gr+yS2ggQfOC4G2bpC39+vcOTYuiQAHfj9tl2DnZN45wSxJkHjYxOYFqmMX
Ht23boZIaLonv2131tFleV1olYeIOBRjlhipNuNpVT31MUOCZhP767Q8kHfyGHrji6wMDT4PdgTp
lLHKBii73OaWossKQpvT2q+iOG459E2nnC3dCCEgyQRMYlzt5SqZGJ15Vdjoext1ZHxyjHuanmPe
aAN0QURqm5I6Lu2PZnIdswK9UnHyvXw1/THJSTA1QLXnJh9leCcqUU669agedXafesm38ownngst
uN7l06s1fJgFUu3I/Vyc+Nwya29IO7ZoIfDC6mW0Fuy1S8EsIeVzk661ovhbuawXDNxj2z+oiGMs
2P0ozrYZ/8lI7dkS6Z4BraV7Sfm4mZigmELUK8JNBsg+J4E6n9lxKhuWYoK8jlIppGh2Omc7IOnB
dCSkbbQhojOwcQeNtfWe9gQnsgim+OJltUgZLrJcCq2/ibZDycCYk/IC3MriINFqJDPwOZ7J6FX6
0SY7PneaHxS4Hby4jvA9nyl3lNxi4rUm+k82AsoRcIjkJYU5yFlTQj4GuIP3jHFbqlBmMVOVBC77
RGVq0MSgI6ahAHHwxOoIclP3OTHVeqBDy1TwUhl/SNBk2sAYjsmVoef4fRBi8xKIcMkzvgXbamEN
tlh7RefcZl98owzimCwufpQdfX3aBNiM6bnIMyPqmKFsvIej686HoC/XRjr957bevtJjkM/Tm+lr
K5OL0PbOHpUYOnDlfFEDb+vutmjqUWtuLtdG5M8h90WV9bERMXrCsM/4L533GZ4akobpVVC+DQyn
R2ClPokIk81jj/nRe7Ghp6IQkVRsK6YBgTXB4/Na2GdZuf/9OLCCmdUTyqI9yjA7rN9zyekybhUC
WdS84Nl1oEzCwUvTf6OXbGLGMBk0yLssySUvj6fj5aUxgJKqDWjCMC6wsKqnlXlB/z7SmWJMbZEG
LfHHenv1CYBXIe/JfKcT45LLM366BBcuAXVHfwvwbjBJW+glQKI2w2oTauCscNrQ6NYdj8UOPGFk
I8uq9vVM2j3vWmYb3zHCE2YCcvNd03n37eTFKFAa82v9ir68/+TrcVZrqntEp6ChxvHbhJyuGQme
9R9CYDXr3wgXo77DZMu4SPjYGQJrEVN5RLKaw4do3EgnbaCzDTxWJQ2VmG3eBnhj8UEtzbAxfYER
x8GfjAmHOc10VWS2z1+ZKR0ZdE/T+JVjJbVtyEZlcQgG8AXY+hBPET5g8VvbvEY0JLSUIpEdsmAe
U07qN4lRpPSOgI+n7Kapel2gAkrs+MDAdphv6DTXCTu72TSHIGoOMcqC2sV4UXDQCD7p5Ch0OItD
g5pikqwQjKcJsi32voVNmnlVPf4x5y8YomEBTok2m6jqXIY84y/WzliXPWnl4x+Zlw4oQ3QFu0l7
9vz02PI1i+XWMNZiT0egn+D3vNiMC6XH5GSMCul+j8RstRCSQuvJTF7aEEkwYUJ0wiul/8uZ7ttF
tUYZcayINujD8YmXRUTTrLxZOr78Xn/fxPKIHLr3X5m89jVNIlz32mIB2CyhZzgXEogeK9QbVOzO
BJ/Bbrw3jSNrDUWtro8t4lXSVhp//pakJqWTMqVgYOQ1BB19EcEpyBG62EwWjzgvPAgGHKtn7z4H
+dYLlx3ds2+tLV8NFm0htpY0XqR4d17DNsDr9a/p3sbeOyNreHDzPyb+frMliW6Zd3rl8pS+Sa6f
S8UzzMk6hA+E6w9NmChVOcqJDF0ukcWSO47M0MrpHXiktMJ17cQRQ9Ll/9iq/5HpfQDJ31NMPhGR
SyUUY4dCiX6xJdIXjoaRNchTXAQSG69RuwDnTINsiUKvBKMWVDH7DIg7199wZuToHcjKU55lIzLQ
D8q6WlFfEtnRL+l9oW9i+0DSQDHEDv9NMzE07FWGR4cxzUD1H/M+l/D+jLjZKYf56nzyTdQKA57f
eV/rxtYOPDRD3+av1OGwYJneixxr8dlW09KBhh995J6/EXXrAPWzWxg2pNW/GCG3ss59gSFw+JHd
z+HhrDqLFoy+0uA60FMe8/C15Q01E3SAw94Y27WOZqKf9pLFZXLe0kUaE5PKoehviTtF6e89Klg9
33LvqJwIIo5ZTVs+jf9Lg2nbms3JHZZtHyNYMQzCFfFkku+cx+F7l//US7My6mU3m3SebaN7o8ji
IAn4HLO8K/13tj0tQ5c1chplX6M4E01NSIUeSave7R9dgCeLtEJu+FHkRmpcKOub5zGrQfL6NKZk
UORDF+YiszfTxP2x2H9/uZQqPy48bQ19JbcH1ISgpY8PJRM7eUDdTDvGHtp3vbKv0+jeazVfp4BQ
uuxTHmhFvgTmHz71JIdqljp9hho0VNs5vFc1OjVW30Ik/I+d325G2X55NnyTFPkJdzCQ6jG/6e5Z
5gHdv4S1SzQseYt/mG4QqTfuxI//41Gw/sZGteWvxvPE1B+whYm2yEMljgKMXstv8cWGEccOku/k
KSAIuu2/B+0luHf5psEcWLNOAA2Yco/wMWjeVOYpQ9eIE5CW4jkm7XXaFQkOSNa7sdSeprRajcMu
eIUjjcAsvP3O8IJnFm1SZhGeu/V5NgWgV+5dPzo1brHVZxdDqXuYx+6fV+jZevQCPsVXa0vvmX8R
wTJ58ze9ypU/9a9cshktdGbmqyoF7KDFzzY9t877j1nP0GXPcsWZ888OwTpceH3xmDYiC6UI9zlT
s93mLcEOveNsO294iur3uD8naF9aM7wYSPAp701ANTV5GwPVSRMRuFIyx/VXffG5uB7Pvocgls7m
hmf+VP+GXODcgWYbxRd9RPtUHCIHiAn3CNG0jDNyqlaOpss5xFXgcPzttR9v+uM0xipsT5I7pvcQ
Wiz3ocC7aZK1sjW4HYhKzelfaZWrpgOzMV85jUFdBPbTa2+82C2KedSdxtJAPiWlpcxeWnAfRns1
7ICciz/G/5B0XruRI0kU/SICSU++SmVVTlXyeiFkWvQmk55fvydngcXsYNAtVZFpIm5cU7zmw1PB
/lfUBbpg0kQZMgY/essiYl3w2i4mQJ5Z46Hg9idGcVo8YoJxu5CA/JUZud9cUILZYqgvKgxUnQTs
faejRukodchTKB9mqKwBlMiS0oda2uRCNaL8BOGuYTSByM0HegrUVc9GCgcT9/nGEUDH5EOpYCms
wij/BFrWaXJ2SVA6k3x9PJsls2WAUOtnXuTBTi3i0p7qpcZglDqgwvqDxCaE1N3Rt6aTQiGq6Vct
dNrhZvPUJ+QaUYs7NUQmEE8LEISxV4iDkxbQSOuNAkl/hfFW4nZCL8zBrEhBo0QNm99G583Ae3Iv
nsQ/NfmVfo1MBFIoFJz5nx5LODSkCxBmHk4rTLpPUiwwwsq1Wf2SewzITuEl1XdhzVdd/7phvpcw
RIxaQO5DhwIG3QwQqbhKR2pMx0vxk/DiD3Iafpb0r8mm/yiU+fCaghGpMb9Z1UFgJATylBoAG+WX
OeBJEBGAJMe1fpeJlJd4QefdZNw1vj1wABN6mWM0OXUSIxk0jou3FzVGBbbV7N0pfeqC5hHQmftI
k7Z1upMHJGF1lC45rGEzo47Tt5kdJ9u6x1GEjqrzKuiGy309TeSzYLvW99Xf4NEihsFTCBDiNyOU
qmBQx6knVRJ3K6va9JQ4xYzlSYTSUVxC+h/EGrqAtExUN2lPU24dyrE6NHZ6YOiHfaQVPsMsfUgN
vFmXeBOQy6YhNi8m66eL8qvKMsoofdyPCP4GBHktJv/KIGTcD18htlxHLPCEgROQ6rsXPRhKx+xW
teafCGo4odOPMYf7PBkIRDbIxnHNA6j3N97vpD8ANEl7hGDNJy4NWOqMrx30MgQPUrmWWrDNkivw
z1mmh74xuIwHai73OHgBBT23D4IWPdBOyw5zBVrJavjOOliRXb3J/eyiba97fzom2vaHzGkXN4IK
nN29xmN00Lf3wqOue5dIhuhLE2cgltC5a8JZIq1T/C6QawkqBtK9YOK5WMJX1b9kOIdlv3IQU0K0
EY21EowIx8zcl2NxViAgUgeSp6FmVdUeE5MRKxt96iEnt+KzrrY4QPqBbBJmSSyIEShMURsE1Ge2
CfUxfEMej2k5M2rz+B/VCkX2srRnJ9ai0+rQ5oCZAj1bDBgl2xQLkRqnMWLfnpegXjcWtj710Dt3
A32rpN2eBnubzvK3DKynvhE7v8RIA+k7kiakisNOOv3Gxo6y5UPqpCqzgHBUjufa0M6q8BkiDRlM
DpLMZ48ULL0vE/g9Rlewdl4mSMVscb9XulRPmqcgwYKGM3FqHlvBKSPFKuI4It/X95aHdjggQlWE
7VVZ9lM4Yo8OPkqG60wM4eyasKEyf+dX9utAXTxaL1U/7kv4xCZdg0uvS5AZw+EBG8zZQ66MhwTI
ApKWGVS+gSwspkuz6uynKMboi/JjGQEX0PxN13jtGu51MJyVxKeWA1dnJGqWlC77RuxjTCzeODGm
vtn3+JXqZMUBkbLvw8AxQ0iwXX5rU6xC9PyPi8yJSfoebwp/8jSARYtylbTcMccV2hoLPE2xjUGY
UCfJyYEY4jZPc+R8cuZz1w30pHpU3wQL8IOH65X3QEmNoWpzHTMQm/absRCCBbJiUvIKtBSHEqtF
MpDNOLeOOFUxL0W/P34Bs3p2SIJ8jsAPA2EmIcSVNMWWWAYHjbkWDWVMgXTyIKGcukBK1NnEeZF/
0ypeJzobnAomsKPUST0Jn30zNXylBxdHFa1/8fJXJvm8xAzfirHZzJ6AfHNFyaqLOCvFeym/05hK
kb1r2lKMdqGJqMRq/7+slmREylafQ0BN8FAjAGUr+o0mfczcPcGlhq7aYM+m00IllZfOuM3pVJdu
hLv8L5IPGg/o8Ohw/UuRIC8x74oBD1KB8f9rC3sW05FhPm4tP1sXzpfPO2q7FztDZR1uAzCfCkAm
xNFcE7BkpJ6s9s4wvsmGgNI+D2+anLr0WOkeJkCHQIlD0VhI0vgMZWTAngsPblK/ClSViEUjIPl2
2iTaxQqaHE/Vo9nLe7pLeZzy68Sd6YSwevHBqzRHVLM0GD5VK71a/lNSIUDQkbQlb1kgQHGDimNU
bhwFF6rwVqVvAzmCmb0M5qeCUEjs3f0CB9hsYWsymbS84ajnDnK+2tbLjLpznhgjdcMXkRSYTP9T
OOukw2cUVbuQRt11XrRkLYwvHjRH6VA1ukiSQkk4dqkyqpAYQvaeHPcjna2e/2hNEtuEyat+KwvU
OAv4TeUBYa0IUe0JjkqrYw5OLo+MxpxiO6bUMHR5U12BCU3JtJ9HEQakBNBYSa7C7sBHSER1NwYv
ar4Sne5b4x0EqjKvVwVC2fYENxc7xB9AwJV+cgQbP1jJD2LAlRtjqsgP08y8FidUH29uK7xFQbC2
ftDGP0wGpDRQ0P94lF76bmtKD1/zPyY/Wl67nnd2jKEsOx5olecBpcuEdoKKN/uqRxBm8LXMRXKA
JSH1xGy/NCehy110yjjie1zp006wlZqmxfOfxAgK5yLc9mD6hiZ+qO9S+dfGyFYDrPjZW5jAZTud
SaT5RlXU0EWKHSNvbrAK/wBSQgrMltO/RYvzaG5d3N8WbDWeE7mV/tqkO5oHoH61i518j72EGenS
lldSzPsElX87Db9dZB0daPXGkh4bER4jxoq16WGrdsp5jx5d7tT2twLHTSqJpH1Ky/IooOyS9qgL
4Uim3zZiwZ4ZoBZECQbMNvM6LdxxmUcHDnxqAiGr0OSWY9oxQiEex1Mo7aPl8ZpLZ5XrFMdDOwaA
StlB6xuMIPjupOIeRWOiYOeU4c6THrg5lTxnuI401uYeNPCMkSCwBQC1okA+suB24yIzBwuuA70i
+2G6RSXhjGGz92CVsOdqd/lIFn/dNdUuF8PbyF2RNDB1sxDDSPNAj7nmbqrEt16EI2c5e91W3z20
X/VvBqUAVLb3Bgg5Z2iEbIokEvDBtuw3PcdsGVG3m9N0bifQIBcjJza5ZlDVgKV7B3JfK4xdx2B9
EEh8fe+zKfntyXWcriEatDJrTsg9VAy0XPwGKQFDlFR93W3sbMQpZiE+nsfs9etmQGpLGVSAV9Ti
V+J6RWRGWOEqWpQnFj8N3TWAoqHP1QGthU/kLAp9LUjoDHJGMH2zbeeS+QBJw7PGX73CO0iPZEoc
vYYoW1sZfwytHNE57Gi+r8bUtAwxHzZmSnAvxK0aOVRD9JytTY5gTFkA5C0eVjmk3AGmoNPfNNdU
3/kxdpSkUc7VcD/a0WGqKhR2HgMwWgeAF/0OI85wPbQduhl+FPiOQDg0UKbbl7BHCGjue2X/xYFa
zVG6C9yc0A1FtCjYJGMBLAVK9MC1r1ZKqVPPr9c67gTxVT390+yChCFibQ8rl2NtUtg0DweG9ACR
rdxjLlM5GxOMk4AZVx40HpghaQdthJLB8FNBf56ggC49k/QcIUSx8e3n0gd+qZG2UbWJkR2Q4s2z
YOZQ3vzYevQpMqbsCSeLtajkE6QrKAmcSFwxugzRq7ohgKFO5WqYT6ZZbVyAIH69nnrp2hLPcnw8
V7NxL1Xy0uAd6eowXMIzUoz4Y6dd6Q/aUyXPtK+acwqVcT/0j1gQkk2EwAW+GnoHs1LbvsAgPoJ6
N+fZep7eIjxyeHZwSjOv+pws+hawOpgV9xnEgqWH/BBYx0HF14HSeRTmxhrhdOFqU7BcBKYqQdBZ
KyXd+xFVU9Z0pH4z4we7po9EiYRlL+kqgU4YAnEZXdzRNQpEEs+Qnyzoiggut4nysUESzPbJUInq
RwcDaTPZIHgERsIZ2urhgo7D0cKxxc+xfYI+W+VEBvnsfGWMH7U9brKMMefn3MNW6c8KgQC4BrJe
2Js9WGA8nTWOQ9tZtc3PEMCKTArjKw/Gvd41MYSVAQ/kOuhfQt/ahAlu2/0pHbzLDJ8yqsjbcDew
SM8W6clCvi8QFqhJqD5Uku2Mpt7lkHVBQNJNmL6Vot/VANEtTIiUAtSF3paGjrZIaw0MRjn7OLRh
C1h2eRD4kNJ7iP4RJ97swLE2du8WcYWxvNcrJMx/pn5FMPJxoi4uE2sXGUiL0vQ5Ctsd5KMHp0dk
h5t41ZEaYFsbGzGZ7cOqKBhVxdDdGVHiklS66LK1ktKo2GDZD+wcXX0xYO3K+hRikKT5zXMMnZRt
O/1Z8QvOL8rali0+mE3NsIRcMh61bqW4ujuv2NvQg12dzLD80yskAYFoOOlrZz90LuCHDefGOxby
6Bc/nJ8II/Xv0CQHlnfWn83U3WHpoSJLd9gUCs/D+NhBcWvYD7qETRldB8W01yVj5LqIKn3r2FnN
KR7kU1F03GQVWCemlGa2elzEVfYkUtZXh00EFToZPuP8uTCnH6+GkIKRs3oDW4ohkIrCfiKjikU2
tMWLZA9WUAJsrGahROAemmNeCXhEv+KV1uOi+rVS5ktUIQhEsw0/HgVSkDgrQy67ebzGmlTGweDa
7/XiQbvzrzNesbglMPsCrjm22a0nac3E1QBHVo0YDpO9Lh1SxrwPp3qMyDidGcQ7/mmwWWysGwlU
bi8jjnzmqidwwGqHZ30ml2CivfiGI4f26u83jNr3ZkKFGgG+4erFWIwKfbGGF5QlZ76uAzOoaeSu
zV7sLnmXHsxFJlTWdXIwyE/jB4cTRAHhGhAaazd8BJKG6wQSTbcDPMNtu0j3Ewod1ntJXz7qbamh
Vq8bPjIH0yqeLKJWG+MSAWJPt6WWYZt74tyDi5imgHG4wT7Nzppt6X0jCr6j7UtoHCA/oJvLJgEV
HODrASHL/w9br2GxAz5hMEPDTWkc0aunzqrChaYFivVxGODIRdld37S8M4ihzUmQpgQHEn2SNdBk
lk6bpwY4nU8Y/KQHFfWHAt6YvtyoPwUHXCPDTRP92uZ2bJA5MTkV3kslrlHg7hE6PIt52NJ1l1XN
rOYdhDwEtM5D/wLAhxD3ZGHt1kbibYk9KljSGeXbGDgkHQcrnaXtqGDt184hcRmQQIYcTxFS9bts
eOoDyNfuDVaFaPXdqq87vSnSHJuO35wQEButhz4jGTX9vwPMFvh12EIaw0fufDEC0Q8yyl7V0p0r
2nqC4MwK8m2HWBDP0AidcKDkFoINlS++HtSWE1tED5kEViV6eWnoHxIVZjkG5ENoJvYbxCO4BK8R
DYDw62dKb83EMeOBaI5dosJ9g8E5mHXMsLOUG10ENAu0HZpvid1SIcjM5jofBe6pDHRTQmi9CjvK
+jY66WpuTW02QkPkhnKrYowrA3CnrPXwubFPuvaVrGAfjxGHn8xv14KQCiqoLkvxDdLVGvYOmlX7
a/jTbkGPmWT1WhNCS4DUpt2FkbU3F4N8DGqDaLm5jrOTvvGmr8IcQpNuzwsyiNR4iBRoW4IhHxPj
JlyNxXRvmTCDi2/KSBb8fxi/+bn03k6LWdO+QEUUvxaEA2qFJpceLzykxgTXrrty5RpMkFjXJees
i3eBSslraI99/ZPPwPH6gPS76b5vyzMnPay3BEmiLp71ZyQq/KionfQ5ovDQpJlp24EW2mAISN0P
CKYb3BDO0n+Hb4k5SAemk5s0CDBH9RFcu0Qb8ObQUAnOT1FBNQAEtbkjpCBTrKA/MDAwfp347Lxt
DP3+koHYDn5vasM/9KZ7UgBRnJEHBDe8NdwHjylbAW0p9OjLYvMztvG1gf6mt5mvINFMZwP3zTom
plLPbuSXE4hz7H3O1XjQ93A1+0ibtVaFwelM8kW5bfQxYxEWUX12tKacUhmqTjOd1pSDINc0eLrc
aF9sH506IIm+EQZy8FgREoKwZqREKCs1CB4wmX4YqOgV3QYC3C3zL3diMHmGXR+S3Rr60DEpwvOC
XO5gR72jZ3Wd6g4oKWGNyXZ8xY7Emt+s6TmO+ifHJbSiKx/9LjzgUBe9jdpFBcAhs+HXBmwNRZ4a
UM2LvpRlTk4piaBYSrZ0xsz1ngHdJQQ+7UGmp/uxOHDP6n2E+K62szvl+5vWc8kbme75MWvDiq5l
5NwFCUkwCS4H/MUYLnQOBThsQ2IEIFe6wREQkWuzG+kdRu/Gt8+40Lzmz4JKKBYSI4KtHixloFxm
oahTcY4HoOqxDioi0CbfuNeq9AZhHtXQQukc7bzxrPtfhAI1Kez5swVpuuOHzN1bJ48Yo48Yqk2v
2s9NgbOEEGwi9WOnNwLGfDjrLfTqkngXTOnC2xi9EiK3ytgomq9pjsapmojM060jU8aIiUFNuF6B
J0bIHHNofN3VbBbAmbQu3h2+c2WFZy3JsRkf66O/FfWN5EMuN2evt0VciAMfsQA/T9BCjRgaWFwx
qmZoRA/oRTe34OKasf8QW5OR0p1VWU9mHm/6ssaqMDlrJngAK43mEN0B76991ve9GSJhbcbN5A2n
KlHbyjReWnDlkRgkK4EPd9UrVhiMTpGgDQO57/xefaroUjmapgeLsSxEp6uucpAC6ZXNZb6d84lo
97e8IeBc51sT1xE1N2NynvKFoEQYuAGsh3hWL9otZwwg2/E3hUtQNoQoZI7JUjy74HGj6+EKn2Ht
i+AfMNbEHY7eP1ZMGtpkJuEvvxbKPpIiIcLuZNtzcNcnYqUs8Gok2FCNdWcIBXVR3kZhaa7f/JLz
JIdPXZdYdqUNjpB1aOmPXsJ5+c3+ztptuEwbLJ+QwcRouFswHX0/69NZs+zTqdCJH3Be2XAQQAlL
omRboIbk9dEJKlTazpHtqIWBGsMD2r93mYI0zd8gPmXmngqzocr+gF+uUQ2FUJMCgS5lvLdpHrPx
K4LZDX03xp6l+7Zb/Nb+PC3/grJTaRogpiglhFPt8ZgT7ICYBglCD/7vgtaqlM217Em0BnlMByYc
fvk8gKYIlVyW5s0y4B4gyNX9kCuKJ/ZVYppogqkZ6VU07hnwRApUe2Sxl6O1llW4tuN3ZTxlWuRE
UV8k5bYjmyN46pY3Iztm9lGkESUCVSCzJQw/VpUWCS3mycQpgnBhA6F1ULOft31Z/fYixrhkgVlq
B83PXDBRTPz3HmdCane2ZXAnI/ZlV40rIyIjw4e5Myrj7M9anYe/EU5VI5dmmj9CDX1sSSFWtcM1
bCHEctDkDUxVEs4wiUcotUF384NhHadYR0D5dRjISf+pYLRpLoj7OCZgHz6PqYf31QJ78tSCW7bB
IxKRFTUEdhe32RQfDtFMEXZWKeeLXlnM7fUfDODrQF3h/7HEC+hOiwxDI0wcfEY53JDe/KEH+qa0
77S/ph/tO5KjIwJ9uabilikpL2eg+gsoTq3BYGT6as+IWhm154x6PSykeGc2zUigzGtMQx1NenUA
woTInd1sMyEoyfiixnJwegjjwJUlh8ZMRrJLOq4Ue2jN6y4dX0O4XFWJa/cbbFDEThlmBYyr0Eh4
e6/Hih4mLoiO5rSrPGP1i/SjaHtS4DA9A+S/LzjLfCl2+B3ca7k5g5X7xnA/Es7slLPbqkhtCcY1
xHgkdwV8BdKd6G9r62jX9U407a+XjXsLwpNikhlWfyXIlOzdVaaSUxLYZ9Bmtm5rvXpJcpmR6blN
8skRsYfCpI+jJBPn9DEdSBZj3jCsO9SGbGjTIYyLUn1OvqTpX5O43km6LXidGJ43dJN9HnDZ1uRA
tO//WRcM724Bp2EgfKAVRHH3HlK8d13b6kI+dNa2PA2teR5pX6rgn8Xpn7C6mVitkdl45/8gknC6
N1Om4HAcwPR4qJZSKOrugA98+7UBuy3gGiFsQQ1+j5FUHxqkNUx3YxUwqY/eveptofiykfV6uNnC
GJNFBLbvAOCaA1RmYxM1HGjjtcUhN61vDEYpNeIv0TLTsGt5dRNiZ9U2mvETOjCgL8NpbwaEoXMW
p7StGaqCHtEPoVr9tpy3tssCMsXWmtvXoB4cAp0ZQEjFhqFVxMcFjVBdj7tygGeTQsVbltcShatW
fuk3rMFy+KSL8VG62UsewCuHjK+rlzB+9CDCyb8hPsPPxveCYNiJ5BUHGYRLBGzcwqMrbhpism5A
F5nw3pYZ+r9f3EZrZKwOOiZ2+pN3/fBYklXaS0VQiX0c8Qoaq+V5plSHsvLmj5t2mC/SQFMaYOOH
0DQudk07vweLtzItufGAN13nX4K3ZPsqiYt364ver1WNrJMj1MASzprLvenJzcwF6sN4ZHOOSbRr
5WM/D0Au/lbXKF1qHWdsyiLih30GQSqghISbEXY8oIU6s7j1OMr4EfJJ4ymGQD2F+4HoSiLWd/yr
0ZLuToBVAH/jaHKHNISI9uYnl0xFIHAlcHtuOEiYEyIomHBl9PAJmMF0ZlTEef1WDz+tCeOVtHt2
+iyTz1H+Ge14g6DKIPEeOj98FagxkkR2fJH5oTORIFyecb9OBpwGvGwbUVvSCf0WvfcTZX8B4njR
NeclgSwZEvsS+X92h/djGyJFtH3UooCpInmvKlKTJ/8HtNbFQHFI8rOWD2W80JShzQBSbp0cjv6Q
BzoBfUfMtoph2jZlgxX1pfENbJy6meYGKI/+Bl0tBlK3pYwZnvohxRortuLS7ZfgYOftlxuPF+DE
LSdxP4CUeNkFJhIHJC5sTF68Y4j3EEUlpQ9EUWp4ZVbvibv3oM04objg03rUWlWjVQgcKdT7Djd3
P3uvu2QThGCa6lfMGOMt7sCB4ZRfDD29ARBA1vMpScKHHuoDEkPhTk9pA81D+au2md87Ed0wKiXO
iK6ASOHpkjAcmZkfRNCLF6bzzVKcJnveqCZ5FxbXf/Y3FS2Ca/gUiAXfG9zwMibmGWeaV9XHIyP9
h2YobrHn/WRIVmoTLUPkB7d+ri/zqF0lLklaRfeJdJ5616L6g5hdWE81I5a2pAxvWFotqR+V90+r
8HJuOh8ybJPLN+HRXdflvE7Kt2iutpoMBJ4NHzEn8V7tEQghVlE/c4f5F3kLJsoh7KdzN3vWziWN
PW9rLOZjzFZkNt60eMW1ZnKk4b6BnTYj/VZd7snJYjFo2bSqyNAFLFA+7SU2Ssx1QRIKuHK+DXeV
tssro4MY3JWMv4bpR8exF/47/5s87zaX2jVhfvDUcKPgpJUJ3k1Ym6aJDSoW9Qh6gDhTJu4zInEb
PjiAKeny/XpYAioFslMN0kdj734a2kMWHJouOjU21nC4sdmMpQR25BkWikNZ/EmepXaS65kkjdAS
aDCjb7ekv8J3KsjntZBYdJZkGOZktefWxWtxeB3NYFdhEyfp7lzqYUUQih1X92Ycv1ZFebAc0lPp
FAfy7LGET2YCjU1vk4uWwiz/ntByMKQg4dnIBK6TcXx0GmO32GRsmQwz04Jm3TjXY0izvkoW/MG0
rVIxrTvfeVCD+qSIgciTrPzUutiF9ecQXoFMcaMoBPWf+88cz+v2Oj/ezykYcXzoFPwRAqfgc9eV
xUwRvhE1ttN7nBAWQivPYaQX7vCzv289ylWewthBt6qaq9kvp0hOm2XG04S0Cp9JHm13S51AAFPm
XusPWbmv/mzu/FY+a7qmVYb/ApS5pnwUHAnm8Jnk3W0YCOwS9gZglb3rMcHGU5Q8LCuF1jLsYw9z
XAT5qwLBWjsTggcPX3GEx9HnLFDFCE5PuB9pKA+dGZEU2UPAjYrheB+LaROzqK00evDZjwxXPRD0
tKle9FMoje6z950TNgNt95gLgnfc7r5oTMo/1zt6c7iJCvvdd4270azOcIqZi8Nta/1rxzcOrARj
qPE+beZPqU5LwgQym88VJXc0wF9x8MaBHN/0xWPozzsxT4h+xnu4UQ/JYnwmVrZ3MESDgf4cEmHQ
DhENt0IEUYRP+gUtXwrTlGWAzRrPLsUqNxlCQDQ4JAeawyES2bORNL+YQWD7al89zQYQoL3TbxW8
K0IqLCf7jIbiqZHdsfO8Y0lSZYYgG/cuempy9PC3rz8Uczk8Xs5+T46GGXxbqv1zFsRIQfBWwzam
iP7pjwWjQ0G6WDpZ27T23toe2WOIaEct8i+y1E0p0DjGZMB9KTC8gvA1Gt4hnQ7FxOm9KObywrnD
bvDgUfjYEqCsU+9ZPV0rP6A+6baD3PiGBPnlt3tE5ALhbOYWr70qPU6e/+jUDyAsq35AGxcv2SFP
+l1Mo7DKvI/aUg9hR/sGc6BzFhtqPi5LUIATkjng0sY4emmbIQ6EbWgQumKMOMVfLchZw6PK4yuz
YZDjzD6kfbuppb9VabbtWvHYJtVW1cHKJiduLB4c0WnPWgPKnF6pIW/AKn2UZBBTDBMfOe1/0mKa
MMY+jROPGKfroiduNZk2JnY0nOF/XYrRVHa0ovhz0bykBIpb7uMT7kFE82R6hmOaGV1zN7fOfoce
E01RTFoo2DuKS7wVmXHk3SV0GLkFwEIjnIEh34ZUcWWKIMEdW3h7/gedOjalCIh9UeK7xswWwI53
MO2ZWGKohCudxKqS8PrMsXcppPHB6d6YLK7iVn4TPhd507GISkJV5xpL7KJYm+hLtsuoA+q6Q8VA
py8Zoc6Ef3UmfAB894tZXG15jIzy1od4AhkMnueUHJXWh+3pJVsraQg5177n7hxsCzvedkiv85kR
VdxuRQMPioDBWKpzZb2nWfHRQPiG2X7JJAvM+f9ecyrvsXJqPJT7My6z03LfR1yMEy13Ph1hPUFY
zy94ifgkG6bWoz6AAAEuErd6q/euFnN8mpZu65oXH69QexsWOx/VlLnjx+Ld+wryjAixXQ0hugWc
2w1Vr7NOANopEGuTGbyxWfDC8FPmRsl+Hhq5YsgNWrkwHenulMpXcycOE+qGMA7+HD/fFhjNCQML
ygCWrT3jZRvJ/YIa8j5WlHQNbDfIMWejVIRRW9iLFOG9L+HPL8G4kbiUl4QRtgJ34Eo1b0Ft7RHX
DzmpOt6qwnzTjNsr8RMHPPA3QqGxRZFWIQku4C3TRTP82NJGGczKR7qeKnW2lgKMQzGolutk1h8p
7DUHGs2S45BdbAW2K1oOFYTXWmISYrurVLVvxtxsShdMQmT3jsNme6tik1rejLdVl29iNnCtvDX3
/uQd3QFpzkjtGuw8Fl3cAEETQ+tzr2fzSsvANNlKH9BNcq0ILoQN79LaWCDzBiDI1MNZI3Exwuhb
VcVB/+JufplhafmsH6Ru8L1oKADKIpdBIHtiwNGyd19CxgUliPkk20f9ppgsaX6OzidBy4e4qKJ5
DSx/33jOIWggK4d4wd8H2KIiG4Iw/OcFC2IFsTdDyDdlt+AWT3yKGz/m8XA/EIzLX3J5V1COAI0m
lpoBrUpfOkOoDklp3DKiEk0pzphP/vCnxtl5ThabmIDqOoLgiAKrleYEuXzt8bFqZR6zRP5zWrFz
++aqTJuU2/mIG3/KZA2PEa0kT2/6vxtlsTvPJlQHy32N2Dkja0o/vKyHOMokNWWan1o6c3umweVY
4obVvTsjbDpM65MFQhcc0zDzwWb464vPvc/9ZRvnBneS/hrnCelY+VrfR7l8kMa1SmyitbKLFP8K
wnl1cWiLvf7i8VA8uF1yMrjMbHh2cLLA2mP6El1dDcC8EYfbKEimqiHpLhv9Q4up4IDiegyBBAWG
50VZnLJ6PwGqaWt0BWTqmuQYQqTT5Uky99rDCFrMqwn0JxCKyrqiwqHdcwcHV3AvP2Y975qAiaNn
vjoQAOBYNpptgKtJCQgwcWy599UCpxCARXOKE7d7sWgBwgRDY4JqCiZLy3IieuZYDQzCFaOAmfs7
pvxyiKQ0eyANvAYlFHvUMEa5/CSTmtetQ/pZOmyq7luy2cVc/Iw2Bpae+wNauA/JhOvFa1+jyLPm
w4wemIf7hhh91XTDIWuLmzPWny0K49g2V5kct9KBDCxs8aA/5lFLtjWELthGVu2+tg0ZV5A4sBjc
lKmxyxUNI6rPjOlTxH3hAfulz2UAtBWa53zwGT4FcHCHzdK1vM34qw4/BxRWHrFghs8yxrDImahU
y/J9bOqLGBlmuOy3WT63lbEveYMd3pfi4I94afbGwZw4K1IEPw0zGU8BOeFLNfTNozaThaomzXNb
VPS/gKtYjJBZ2mDLoR+UqEE4HEBw+VtggqfNql2bGCPTio5EK2HzfNImCPrCwgNYtvM506XVe2jh
S6rLSI9B7F1Ulx/Um4kBZ7WpSgE8Z5w6cFDZGfDu2w1T3afeeMgSBNdNuF2q5lEW9RFCfWngxXnW
5rfeYKGlM7dd/lb59pZNwZ2dyeZQ2skxTIz7HveFO3E08VmmFDxWBRrCevlMFFW81++CZKtsO1/p
AiTLU540ntGZNO/sst13bgZdOdUGrJzny2MOcJiA21lWgKAee1cpGaRQV+KIXSx7L1keq1dN8By0
AyL7fdsOh97JNpKHVtJSFr7Qpz7+F4/oUCIa6iQ79b8Vlie6botznVvhYyhM5h3JU/iv75sk2uPj
oJpg01fhCu4FPtngR+QHT9WH1fUYeRTfs1I70Q2bYvnSh6L+k1nufieduNKCaB65F9kHV1yidPyY
uCpdcpFlvTawOsOzYocKUH8AGwKR2ZgbQTVNnf+T2HDTt269ddRH4m94WPxzrCD3e+GLyP2nclz2
hV9epiSmHAC61Kh0Uf9U02Xu6jfYU9ypzS0JzYMNeb3EYZJ14GBvaXY1WV2IwOFsjDX41FSQ1af9
wFgq/DlgU5xOsFCaWp9MIHn1XP/H6It7vYsDJtpmTKoIv81KqxMz/8xKj2ZT/2sZ446W91VWi38v
fPfJSMlBm0J1ntKovat5OubS6WSGi5Wof7YiRoMTalwIK4zENnW+9IzJQDITqvghK1JYVQnnZvo4
1kT7mSZCMcOB8V4DbPmp++sqAHQDoG8ukFO6LqP/CGMpj6AxfIYd+yHv0BTgQ2WM0VFY5WudGLsi
c58GxsTCmXEUYciXUdbUWJLTMiSyfQiFuI5oCO3IWLsOs+25oaSEvylK78GXGaxtwIrSizbZ9JE4
2DB18kVbLGQuwrJWNZ+eRGZtRgz+AKoVDhgyIDHDxkbVbqEm4f6G5XDqQngChA7HYqunqzh+6G8P
Jyrk7xCiLePPOPJnJDXuo7A1UYxBP+MEWRcgqnDeHHeHXz3ohE3Umfk9TFeK4exO+4mhW12V3i9P
v4sWDoruKoB60NH2FqoziEoy/2N3XcKyJH0TWuGOhCjJRe0WKXAlP2GIB8wZ2+OIPN5OTOqptt/7
DlHgpLnH5l/TD2emDPeVkTw5pX9aTGOd5+FfWhFN7l8kX3+J0n0dBc+OaRyXFrxPwTVK26sZQojm
y5hl9ZP6vTZJMciPgVjBBDjFaabPyrfYkjpOvHkPcxerRmw9OocXPyRv+j/+j6PzWG4ciYLgFyGi
4YGr6D0pUvaCkDQS0PDeff1m7213YowkAt3PVGVlRXsK+r980gCF8KfzEla1liAJcSH94aGl6qL+
vkWp+5HmFurJidlG2kQlNSkdi+c0O0mcR68jow4yE3Wo9jU6RD0n/pfXzVuvJ79KH+JdhG2Gqz5x
GdyIbylSse8i/28Y0pg6uD/y4v0VbgFdM1BwodGiepuKr8bjAJ6TK3zgf6EzH7p0vsyWWy7Sud5Z
MQzRrAYP6DhfhaMPC6OsIeL9ReBHkFOnqj7EgpLx5zyWAtYAUb3OPn2hb80oPHZRd0Dzkk3bQuvv
Jq6T6dzfSOZK4vhmhS6jbkYUw3EwfkRsrPj0YUB69LnVmz29OhMQ2LGKlzzNbwF0cmf4yo8NlLew
/4RD+b+fBwoSPzYiUl9wkUheIFAvDkVgFQcvOuf31LCbRWY41q8+oTJ18X9kZnQL8bCVBVVF8luk
4kP9Nr5MTfoQcDJK9+YaeMzYWCKnK8/Co96Gm4AGt5XEXPVoOJm4bNQxBCB0EzXuytLzZV7ZeE3T
DR/y3sQ8nLMWSgQ4To/AwZahJJcFFB2A2nPEX4Wc2jVIL6T1socUPGizSuBmy0B85jo6Cjc/9wNd
DAngs7TIvbUwqH3Err835UsibhZmm2VNsKQy7YuWyb4OcTi8BnPFBpD8j5Jpss9ilKiLnAY9B/iC
cbyYTdbuxMS0TNb56WLmFIaGn6HEtt48++iYtB5aEepuCiOWs4pf2tCYRA2Y4+EzhFcMlTUU+Pu1
HyP1dhZoKFNblWVLrw60m903RreK6rtgHen+60KA+E36BGK5cfcBKlySfhW4n9yB9s932TNgKg3P
NgnXSOJIAUamHx5k/WCGze4xYe2F+Yg3rilC9FP5ZgTCMrHMJ3mJJJW+3rkNq1SMKCkiay8iJemm
jAFTdKI6pqx8Ky16dPpyezj4lvuFQsJn90KUTTf3Jz0qwUOR1D3ep1mQdHaY+B80zeOdAncJFpdz
cBwYe/Q7zae70IJN3mP2wxw6ppCbA2xKzBDiDDYleJQ68nd6zntMCDO9/MCuLKCW8o7oeoSrTNR/
eNpo9FCHe9FaptHOYEEZkGmwlIX7aDgGmb12ebbtRaOCrdyCZzyiaGAME9oZdolmoV6gQTJ1GFYg
rcGzNNYb/bkz3q0K7yqIDO4r9CoHPQWAxbWEUjfAvMinta7NW66AFxgovJCMA06OCeS9g8jYY3vG
OV9EzcJsvm2IcRpl1LQfi+cUzFH5ixuK7otmxkEmWLZbb+hvdqdtnATDEB2WTTcfCoIvaAhemNmh
fIfWUJXvuUNSfFKS6dPeZzZKufPAswdcOMI+F+51/b0YrqmRnIZ+hrhIesY8HtkvpZhOSqt5Cb3w
SOeMP6JcdWb3YQ7OaxxO22js6SQPnuTTyP1tZc8H9JpFoZKyIKb2nCKE4bLnW6s4l8m9zOxTWJdC
tE5M50smjApG+01rWHWSBvQE3YgbFkp5VYeHkMekC5gSmBCeS+cG8HZRdLqAou5d2Kkx8nSPUy7f
SYYZouHLyNN1ajIqSOd11R7GknI4aU99QFPGX6WsSqlGdeLfUocxi2Oim86cdec9pqBE5fdRRDgN
mpK/4D3KvuPsHqMYoXFbRFFNHB3atzbZ1mbxEA6SbtpB5MaIAcZfdGIhhSm61Ab9RGd1+PtxG0Vn
B+0hcgW7Pgy8IYq0qr1iaLQx0XO0tBBDnejJ/9ObF8lW3dAMpqTthQYR8WG6bYxgZTpiVSGNyRpz
wYEes4OpiJCXDeh6Ejcsh3SbZBWRd+ONaGLyR3ybfH2lILaOWtT/i2xqMxiBp9K9jzzSDeEVoFsX
sUC/AceCZkLJAnTRrYQrn2VowVVBhM//M2lPXftZifn+F7v7VwCTnIbFfFT4MAYMwJpaSjxtE3N0
K7fhYJ0tyZOzVAU7V5432sDVaPjmo9C9lWB95BmoI2zSNAaIDSH4b8375zENKCPnBdMTYoHx2IUd
u2R6e+FueYhy7RyzPCrcFV71Jhafcfnj6O3ZxGxXRic7V1lgHQMucjSSezv+NBEa7iByKQhfxrRY
DrU8NvV7rX45BcjGI1Z2GC8zHcQYCRPbrIyZiZjdgTfnN+A9rBjVDaN1NAawbHNztKsQERbU8IgU
ldGDqmKczEGuNN7jcUCuAc8ForVAU5dU77Z99fhnI7BnI9A7j/tbnVA++4soCBE0fqbnHhz4zGqC
lGEvw/T6ZLx19aYldkgFRrYV/kj/ZPpvJZvgrsywaggYrsPGtj/6fFqbBmQy57c04IDHqH+Lmxxa
fTlIRrIgNSUPg0s6bsaiOb60ptiGw9qxLzill9re49Tpq9daa9e6S5p5/Gzr74J3PO0v7eBtRE/9
xyrNZlOADfxkOTrEdcQLKXK1dpn4p8zsj9iJ9Vx+ODy2dk7un6vfs97dab3CJ1bPKWnMre/t+n70
ONCDmz74sIv7fVhycSNoMxtID/7HJKtvV4odiD3ucKxY84dLGA4/FzkcajbSiGnV0AILAid/7iQn
MKF7VdfyLmIrGFd6GK+1Zt62vH0mqzLWWs84cRkyUlBkAxM6/ZWwh0U4vrV++cvV6M7cB5jsYhDn
f8Zo7UzDP7odV13XwlJILjjgXm2CwzSl3p7ee0Clon+BOmrU0MCyl9x270nL5zk21PemjhJbcvwj
GGqVs1CQH15mp6p0DgKrzv9FOGHy5rAT6anCMMn87lUfmo+R8C6UUWsu/YXe0qEZfN0J0GqL9ceC
KdZuzHiMw/JDNTsjGc4S3ppfYNYchi/12hVlcfL4mPv6lRXivuWNHKbzxJ8qU/dOqAmmAhU8F1s3
NfSrIZarf9By0fGrtO/xy6rfph7jel99g/kvz8zOJdb76AIX1shvHUnFonCuZKk9WFZoprYXYvzM
yD5C88tq5H2ydoOO4Gs4sPhHEk7uIKQdJsZssOFRTHz+SKNGysecsNx8C6nJZkOJq13ZKRsyIKNw
R1BFi1682A8l0JGnytkz00d9tcZ8cjbZoaJ+MXnPsBU6IY6SvebzdDDqblpWtr3aTTq32ObyH/qL
lkNcpKCJFQOf7fzTwOXnJwfD3Y/T3g33g4k7ACG/+z1gIVGaRI93bfKHTa6hXYvH1YCVIXgDcvdk
kr2V8xPssNEYQlwGLGQgSxVGp/EsdonpcbQD2vXauzV4zeVz75W7ODwbJiFB/llnvcq2It0ZzJry
7GM0kTI12qsTd7cGDlg1zYfQhmyUJ8Ey7cxNKqyDz7NuGCT9qKaKlWIfRFthOV+uQ5R3Eid3ZkDw
cMuBg45bzaktaNcdaQXrbEaGjkowLvgwa4KIoBOp6oTlKPkhCvYmEaTY/HR5VOBzVuxYuU5gkavi
bhm7JYE88YG5LlVLtU9JaQ6wIvLXYL6Tr4b3MZlmCfYLvZEiCFBWuV2KltwpGVahv2oLzHFDj9ES
tk+p372y20R8woqmro7t2Nc0xLQ5ZPx0wwipjx4+peOTz1+AVVMMTJTIT45r/z2oqiuTPr6ffYhH
0qYsBubJtDrYeuCK4tzdDsR4t8Be8QsyK42fq+iqkUQZzAce3xgB0ESuALo25U+x6PzYYF48VY0Y
/gZHUUe5G0fGifNFFdVRF+xoV1wVRjhaWAqY7ffgOuZf1Z20oYRJSqCfs7QZJ/jRMeWgnZyUuMqA
9Y/5XaYEXlhMApiO8/H0vkaV5RPDIBDHXUqpnQoXLCaxYTkVAsdqQrZujsiOBaXMvi1vU3lYM5Sr
r39F+cfNrOmCrR82xgJXWFnvfGeGGukM+2oMt5JjMK2pwF0c34PnLkxOfb5E9WY4VAWFdNBG/09q
arWvODbWY2z+mAPrR/YFIT8PmVrYYjNQ1Z+JhSKhghEdwRSV1jpJ6rXjfKvPzeDMkg36cjysG9HS
ulb8C9F8q3AJKXlemqyx/agHRUfDqdvRvZgUP5yZhROiBFy1mvUJonxmG1odkri4e/OzPXzpslg2
E9z/4tlIEURPDTDavZov4OV9apvkKvk7uXxOIkKbkcd8+jy3QfsgAIC/IqUrYPa/iKmaEVjBsoCC
KD8FI/1w6tah70DiaNYeVfmcHNpooP3Z9/LVjOAc84u65u0MBi3qPlUFFioj0bERZNyT8yyTP0um
gQXpcqoOjkv6ofXeI0TO0MyxqsKsJIafSF2PNm0EX2kvfjUa1EJetARuT+FdfD4zBlkg+Nmve79j
+G8KcFTYJSzyatOGzSLWnoEnIGsxcXW8ccbWPM+ek+34RgkaWAE+WTpUahHSr6zPr3Zk7QI/fo9V
3gvE737+YAjZY6IwCxWUi6BUDI/Zqun8+y+7LXcCg25Ptzx+9GO2MgjPLCwM/Q2OMRMp5L9QOvAT
WGVyHIUlKWLiDExol/Ex6FCEODalWlwB5KhSH1dec1XmIweLeVOBhDfaIwzg0quYLnLGZOiv1KSK
/Rkvq+3vMwlfz+6fR/Zrwv7zU2tbSPPKa/sQPjIjSRx2H94dI0QfD57BoORRFyGnyKJtzlgvT90o
Hm2IkdI/qM8onX6m+JRqyUZDzNV1xskT0bNSyyl+k6im5SjKny5MQLfQeKJU8QR4OUbEdXL3vWpr
DwnJ0SxPxBwdpRCIZRmcztYxbb2rH+2ThCBrY95hnqC2z5NDCcbC5mNkZ3GUy9QP8fWhjaQEMLnM
F8kQvQWhR2qwxMTaHR3POnWtdsStuZ7KBpMslJ4eQWFk081UOI3mVau7HH4I5Poey2Z31zjraam2
mF5wOy4gdqxVaE6LpDMm6QpFkxX8T7fYZWl16623CqvKPEu+7pNHh+Sy3EuT36hBCQdAUzkd21ME
ax+CHeGJPPDfAHVIQsrLDdfBpBNlRt1GovKgxKXU75ozkRjJbjmkGlrO/rYTK2dcIrTU7EXPYm1T
apxENq4xF0vAWGPYksgt7Ke0Dtf2/KnnZOOhA2NE6G3JsTza3Bo0gKwamlVu7jtwk0hwiuHpz5+T
Z4e2ZtLYKbanwak3HqJkq3R3dohp/+CWX3POEz/NawjfOFf5RdSWP6jY9HjhzkuTujLchw7jLq5/
+ec2rrqwz2X3mWHMjtOzhs2ZlAeUQ3eFFPCt5CRn4PeZQCyKxcSaDr2PlMuKTn7E8i0iywa7Yo0r
HG0DK8fPiM/Nd4EJOYRFjzpKJhbUVfOe8PxD7n72w88+NA9eN3HQN/uA35oUfxGwGyNHecZiFL9J
SCGb6Mi4mOORYltiWhone2kE1F/avSuAnjDTjw1jx2fN1XUht4XmknFQ6THr2A2IOhREwuOGRxhr
USjS5YQEq7PjYH1qsQfKPgsyzhztxRHzLsnpLGh4uWkPAjSXwWqqlwUCS3/rGcMOWOXSaOmP+2PD
tpKVL9hQxC3x9DyXKAZD/8vmsCuFtsGVj0OTCziN/8B4mDmHqgNDL0YWrn44Qnd3jqYTQGetRL0p
NEShHfd7QXp53K2HmNTYbD/X6PSlMtZi0GH3uFjo+Isjz7rUOApGHGr5nHLe0KejqOj1+jTh9Q+7
+tLbPIiSgLJ8TyeJ6JwhOPWkZR1H311pDPjm/llfWUFMicOKLrc2GhInFZ3LzBbkZ8JtjhWEzjlL
ofpihfFng3sfKnztr9w4fAyBvvVdUpSz/qJeNIsFeVdR36tB1sF6S8ivTur5MnneS+uyXUgBuDPq
MclcpNxfgD5A9oLnroOY9DwRyGMxMfNp3Axz23E5Vd4/k4lAhh1nGI3VMFdrD0VqxvMjOoNpBdu4
l37qD2maI12L17Pakmf9kShXRm8NTF5R7fzolrkjWVp0ZnwXtFFMX68e8lyXGeAc4+jvxpAMA3ow
PXr2x/ijSz9lhP0mwz2GQ571qRfyoDGUsHERD5MDbfCchCEi47x7UI8ETzHKiLqT6yh9y1yXkFEI
30Uc4PDOVfpxgljHZR4RY36A9pja+TavqmRlIJ/Tq5A5Ki7SblwHAdHDSuOtrYqgX7r2u+25Kzhv
y4z4mtwKd4nlEjXD1nP8q3wCZkV+GKakA5Gr0XPgS0+g5oC7FDkZJXR6uh2c06pY1DZABY4F7TqU
V0OcQrFNopNo8dI/Zd9MnAOfrm9pdBvaHXNcMAYQ+EvRbNKtkcK15A84zbrV7+5Eq0Fb3q+oJVRo
QEwFGtQYE57D9t3in835UPnTCDO5+PZT92xWD3afMcYYuHP/3C+euJbDbX4xdP7X+EyM9sDReBA7
K0tOAR2kSX1sEryhwPIdVV7eOCunIrYHIgKzJn0jh2NsBAQAH/XKWVnpoamDNdLqQkdGwQkc3KQP
lstVUEMEdIwQGLNprC379JBjldPHR4DeDTM7YCE0v8lrlxK/hG0WjW29FviC7egXcrzNG9UjLw/Q
0ECzFNNHFf3a3dktV7VGWidu1afg1wSjxw9tghkrz4iXmDJp6CSGVXzRC/2e1v5B0NlPGoEnfv/F
qBOzN3geziRRsL4YtYNhHlAW06XERBOBZbdsRKE+7n9QVQ5UyatWmc/GKP4q2qzhojEAsGv5TOGb
mvq6p3n0KnrGipAAvUdb5bbzVqvAOslPaVkXPbZWfmMdE04gRFCfUdORQmKhmdhHJRlvxE6r/0jL
vc2aKLhit+C47ZcpJGs1F5F4aa1gzxm7Gz3yC9LW8BdtEa+9kvgxK11klrXvzW+QrS9ZOPfL3kNG
1JVg7UftbFMsGrH+12NE4xBM1TwecnD5zPKaP2rKXzY8T5okxxI6toPMKXKvJEY5nAwxSWl7ROd1
kBxDpOORkjeFycIl8QFzA6afHD+ldsTXRjx4jK8fN4/SWfNlW1Z0D+2UqDgYaZpuYa2J9cuYfI2g
YGKkRCJtSd+gGrMwpCNEDOEu+WQSNL9RNryGaAqEBToki1ToXcwIglRWPLTuI7dNIKkSepN7qz2M
6V2xzTOGqCi3y1ljQ9e9DyB9ApYdCMl+/aQ5lDxP2XgO82SLEuYtlMHa6ItdBf2YwNMHpnGYtk5J
9nfzjh4t5+vLWt6bgrxvkDb8L9UuJNVuh3idkFsi0JmwLlqdJCV0gDDxOwYqUPv9u0AAOrWvKZHD
PuKbGixIi2B9MWv+FZX68+y06JPuJnMAQyCYkIgF0TkwnS1ntvjmo5mLjwTxjFdseJG0fpOZm9r+
l4bZj+INk2EygxyJouYN7U5Syo+iG64F6wMZS7yOwbWFfosOGelVyJoLSjUKVO6yyeaXOZubdHi4
bfnw5mKdRcQ90G/EQ7Hthz/XPzid2DC02HrIrEdvbawS+92Razv8m9D44H9g20YALDGmTVzsA1lu
E2UBwxzSucXnJGHFZ/p5Iv+oDqttiwWjgWLQzDNrCPrthtfKpoPB7AcCYf6wOgJDqnGXygxyZEcA
CdIZi4c/RNhUHls7ODLBcvwYonEwndpW/L88cWPS0aD3ONNfUAQPwZh3DIJHzsXrieci5MvGg0Qk
lQ5emkUw4TYsrqvPcroZiJiH6UC7trI8uZRxvBzrkSkDwnFpDzslXA9nixEjBWaBGNGn6MMIcUgS
YKJMFwrxwZwhGAMkdAF6xRgDwWBVhxGpbZq4x8KJt3muryrWBpS4t6gq1pcYeZvtnlC9Yj5fZSSH
VT1Aul5u3Gl6SWptm7f8gCKGArww/zRETU3r7QLBhkaarz1qdFyCf5VSzRHeqPvg+QP8eQTEJ9lP
XYJmdWxEbHpzjdwE9BhmosHEpniD9GRm/0j+ZQf23tnpCagVvDN2+AmlB9efLxxWKuCdIPd66T1l
FIJUYumDYajBG6dtsLRd1LhRzx5zIKywf9ERiHU5ZbSjqRVlBUxkAl+19rP4YkzBJpW5wUbWtRbW
oDFI/bLpD9qeVC6Z4CCZ4u8gCh4eoS7lFOJ9QSFTRIgG9BsKB86D1nR2eDOW/hSxW5UBwjMMc5Qr
vf7HPpoKg5taov6Ah2vzBEUMBZDm4FNNfbBjKm6brRkcP5VQyFR+XzPFk88qtVrTXXyDLnwgRCtp
+OrVt5BLCgM9mCqAVhV72zm298Jy36faRjI5c/3ijLGnRRwgsqwEGgRlt/OuCVJGQqq3toCukqPh
JukTzRJNDrxB/tkDzr2tTylUI53qRn0NtRkVWX10g+AaOyaNJoL60GJmg9eEPpjalhlBTHxE13BK
IGA3ouzQZO3mf3cfvlCLS2S09LUssrvN7WNkwVlnPoqnsMpcIlP4Ti09eSBy+x9bFgzmpgtedUkq
GON1ZrEcxNPAV4G7neIDzEQRXZ2BGXihwYBErV5WCbHUHUgdjnykQjthP+S4HWjGxXQDQXf0evuK
NGSVd/ibMzJ16zPI/q8w5YGz4p3sSjbN04Wo3Y1Dk90nOHBQhPFZTmw0QnhPUWUD73jrmKT4QB3A
wbvpwtXSV+grC1avjCTUVxdzCFHX+y0PCid7Eh/SyQLsy/6ZrVLap2snzrcmX4rUyKCY9FPKm2Q0
zcHvtJulvflzDICMhVryIkPaFmO+xD7vDRKqIuXZJtg7WBlUiaBZjzDLP7IRf6Xevucw/UhMzl0N
2gXeWFCrakqMI4sjbh8PcmMH2PSVixUibKlh0u/1p2qg0wgtghOnn6H6Mkk+g2NImoi5tlVJupsy
Ns47hL81WkXLWmv8ebNalXBWKmgYg/Mxzr+Tbe2zEPzas2+xzwiBs7hAuuWw07Bpd665xR+YlSY6
o+GG0XpZ+59NoL+6OJ3yKNk2Jqj9n8pvX3O6+j5nd2Fr/5vpqzFXeRjs/mjP4UEoSqzDqi3aW5YN
HkGCJII74RnOhlvht2At1ml3h32nuk9cZC8uh70NC2rygnUwlEeHYF6RkeitPmZ+hMWn2bNZn8yX
oEnOncfQ1Rr4x6zp0iZM4a2rV9VcmD9VZF0T4x9kQYywlPD5hu2Fsx/xNo5VdEhnDlG6fLNFVKTG
7Qm9DUuCsGw+IDRuJkSRrosG0sv2LCOQ/OTGN0ZIoKF6hgAZo3Y2UkMrFS7QQqRtK364PquckiBd
2f4jzVTjC4Mi0ci9Vt8Z7sB8U/SXAXpy/TIzj9ecj6qynyh3vys1DjT7dTvxjtHlVxZQS8uvCAQs
HiFDvLbHUummt1l0awbiGNdNRFM+j6iVloDy2zezG7bF4JwDZVdyjOYZlW+NptDXrm6ooQcKho9Z
nxn4BQCPZ77wVHvV3PQlGKjv5mhfFd510IIX9V3UzJxEhljn4RTrliqosZ0/IhCx5qXmrrRfdbaL
Cn3OP/HDF7tS3KCOSNN++pO2+TEBijZrwq/ZvJYSgxtO4jr0jpnm7Hy7WmuSSRh2LIMJnd28WdSk
UdtdWBh2AWF05RnK98QiEZkwc9dfUZ5hp5ThPh0+TJRQNgMcm+2S8tG6Fjooz8H7yoGdvPpJvM3Y
LqrBl44Y36Z7dQWSPT5DbrfY2ELgZYo2dDv1zyDii9nBDN4tIt3u/0l4hQp365QsX3jVT4Lu863q
CKG1iDn4sA3iwwkdsAhQt/2tQ/ek5eBHoG75uftcevG9HhrshPNizqNdhw5oo7XDVvU+YxT9IU5j
vCOWNNenqCanjygiqwyvpp5fUsH4jLKJT4H5hDPs5oKxigm2s2IVojn+ZpLoL2s2RjQ3qHB0lshd
MP9vJy5kuxgDnpjAnF5xIa4cIAjqWJcc82453Zte34+MxImEXIYlIZ7JsFfP7v8TQrbmASMpXRBL
1uKG99d216988Q3fKkIXDXl+9v2TuisdKh9Gwb3usBzxyL3xkfveGh9ViCucZyxna63TCcpMRrIs
o4+AmVbWPFzTQI6H/7WjAZjaTFlqqF9+qlRlU+L3nSt+hsbI7AzrqGRKIxJ4cm5NS5gm750wGVC0
t0nilJWox9D0h91IcgY968kIvnrh7bt0ukvf+ELG+esR0isY56lxkJ8QXFkV/yYfvfxMhBYpapCe
N75HXlOjvTETu/d6g22Q7tDx2QMKztAZfaNlWs/tnO2qJL+FQP8HCk/ZGffJRcZaccVdTOp0nY6P
qbPeu4sCKY6LHKsIqqPijxQ6pzBRchRXamGnhOY1z7VOnxjwW3QEbD1SSakjPkXvwxHFGSex38I7
BHDcJeiUUHYpSozDA0/iXwE64VyOKaRFpBNi7dTe2Sz680xPolbhIPd3nmQAV7HNnzWscYiKTA3p
g3ZlRrTUbOI3cCyY9gP5oJ3qh94QXM0qb85XOwyiyCQKV7ZnKBzIk3HdrW9gZrSLZ2dsdsVUnhqy
jEeL3+UjuiidF9t0TyXGo+YUaPzmF9/Rr5Oe7vTmN2AZm1XxlwmtFht6P70h1ATfhUasKby1Qkdk
erJNKmJ1WdLo75UMH7z9xE8pbT9lVUGEjUvWO+lw8wicvH5NZlIMou5It16E+jZmZ1VH6/xo1gUM
QGzyQu6ErAgpfvNSNOTs7f2nmX4/ZrJtJ8UjT77C5qUpg3OBeQr5MxqyzNnqQLQNwELNlF7EiKvA
WbpjdvJm+zlHtOBOUJhw3yBZXwwmnL6WDUWm31AtrUxGXCzZTBgGPZup/5shNKg1uB61fDI1hMEQ
y20k2LTpZKJW9Q8j3KXXeweHCMEQeHKn04mxU1OKP7U7t/QB1Uu9DEh8H6GKsUMIW74MgyUpf+dQ
6Us1VYvGeIfCZWlaUCJ7Rg54/007WHnaM+uBmq0JBDzP8R9h/ZbP9mbmhnSg31ZtR3PmbH2Skpqu
ekVmvHYCLjAUx6wE1KR20F49AxV/izhUQySLXyG6dKj1Pe7pmBda6vZOPVCpS5PcepvERcj2Fw05
lJYOASsqP25/E217GL7gRduqvYKm9AH3TLK8SmCpqSxzTeKEZEnocTeo6rwiz77jPhyaj9r5n7a4
gyQNguaUeTe/vYysZossIDW+3sTYjGJoxN0ObP5TlIirTRWbT5Anjegzoqqdk05pep/Y8NgTOpFs
6bMaKZi8JTRfgTMgQGMTshXQ4IPXejJWCAXYV0r71YeZ0hGtrYknfqG23gvam4EBuxIjWGP38pdV
ZFgaCW4gkh6e0Ib9+dy+jAOTbSCyTeFRWkjkFlrq78ZCf1bT3YLKFuosh2zKJlaebbZw/38D+qIO
i5PSAMS8EE0ZL5E9L1kDZ1w/8LHJhN85GFNoOiONoQhaPGQFzJXVq+KmX7qYUDpkZyFocVvsdMqU
L/cgsJQAEMXW0u8voNf5Qbb1qyKrKClgwYGHIgsXHltbKFIMNJRumT4uIlvMOf2P70k74hSNveUB
lK3+OoonrxAnJ2xPddMcA6YAsxnsZTlvTPna08LAj1gXE5jb6blNaeqtCTmIto37j1bEfxNqgGFb
yXwlBKqWvHQXM8rUDnNgSEdb6RETrNlHxjzzro9H5s7CPenp9PC8/FNFUqPs3TUh5Bl2E6bxaXuE
WWXMYYcUbcQ2jvaM/hdFzPub+vvJmB8Bkwg9zpjC4crle9UbZKvBO7jDpcv52rsB6i4uWXJi3GjR
O9lecfvUxh8M+W6OAaqhAg4pTw0mU3X8pw31Sbrtvueog+Ko06Er/1dShYc8PTuBtpD+Dw/KEiLk
eqAIYd64gCgBWp9qlLVhGsZPzXRBGKK6loB561SBWEX2Y7mncfwanHKjrgxPvyvZCG8D56FHNms/
DGtPPbsdCih3NRoP9dVHQbTWKhZ3xjacSA1ss7eRhky9fkpDNBCxyN0W0H2nGn5XxK/TlDKrrOIn
bSxQ2ocoLszus6D6s1iQsWJT0mqNJsvSlhOkBguQQXVyxnrbNsESJib3Be7B9aRj82NDMzbOuRrx
aXCMuWZ35+IAnmRdQpE9LNYiZd9d7naiPZRyzI7xBkCORsoV0gJ7RgtBh0qQi3etnI/ScOndBmSC
watNFZJUJbeNvmzj4NfXnrm9xJBv2BxGnLqN/6OpgpGeswkuPudgGWsHn8DsFQB1/B7GGkjCgg32
rH49XqYY+gquyA4yltv8yHZrjRyqOLXVhZwoyDmDUEcTx5JXWsb7otDRn4o1L5PO0D2S7rbx/nEB
PCkhj408HucPJbOPQQfBU2x9WL2zHsf2oKAf9UH9VL1C+4czd1PFSMEl3EGZMz9lBNsC6tVQtTwB
69p5gSJgbUX3L478bQ9x026bf63OICPT5Ylw+U2i+3fpkPvCpgEGTQaLGjt0L8Yf/KBXPKMP9d/j
hAV5NvDaUP46yHyZVWNqtlBwNlX/3YJhCevxPdcJLiBETfC9zIy6+bL5Al/CHMkEa5z3yfls5gwQ
jvwu0mTXZdnJH5kCY1LeRwixFDdTVMYM+Q7kLsIIvCsRbSRDelntiqg6efDQQgp1C3OYpCmyUufb
VVe3iacZ7yFxjl0/L2cDc34G+xK3VKnjdmm6N1uLTgZOpwSPaw3WrOaJRuF5VPQ/asaIIexWUfvn
D/KUCJxTJW8stupQ65LoVTAaH3rkUsBNnf6Pxv7uSOcnKaYF2YIbO58ehk9a+K/NadAozNCoEczp
y3Npp+dQNdD1eGNbQzDm+NZrCIRM75pmzbnWbRLMWU2B67lVAbOKuT06OHiNtr5GvX0wjL4nt9xZ
wDaNi3aJS4klLeEWuXYnzgQg/NBSNAbLGEblUx/1+PNMJZglqiQrr7moELMQJ5oPZ5CWnXXKkTeR
MbUwMPq1XbFoESVUHZQ0bFwKJJz5nCPDN6Nzhzi81rUvBESs5sZcjQjJS8O+taP53f2T8DZCRngZ
l3EnfRZZmtjQhZxcPz2U5byIxET0DoYN2GdVU++SxHik8tGSdxJVC6UjmEbDwuQB0CMx+o1FG2eg
dJtwrcSTBr+n2sheHgVSEPSjP2PaLsowegTxAK8Ilw3MAA7qL636qhsfFSOG8kDeUEBD0P1NxNk3
9g4rs8llHmojNW4alvbgcHJhLQv4AnOlfUsyXmwnWfkLTZinqMmWadUdu+EWJY/K+y3CkpVyu8x9
eh7SzWtbAK/NVx0ibQQYtvvhg2/CN+SemDtpED6ZVI3Vj2hulA6aZcNC1tbqgmFbs4FGw7nA0Fg6
h4EzXrO+PBtcJLOLbHofhmLX6tWzpp8CnZjTst4IH9HKwQDcaWFn0ebonxG6y4FlCDjErdK/Gj0Z
NzCoYkY2hWCp6W0DG5QQP/sRHRHiLaWQhfi1xqYj2QUHvqmakrVOvz1BCotNggK8TJ7D8H/sKjKo
+eDSGyrlTea8mLInegFaVIVoJYIeHPJ+94n4j6Pz2E5c2cLwE2kt5TAlI5IBY2wmWqaNlXPW0/dX
Htx7ut0mSKratcMfFrqs7jogSiYahGBngMfnZXAfE8gQ4KY4yYzc+BaIsr60Z2nlHYP4ZEXlWhFB
mTIZ+lpeFBvSbWS/9L2DiFjb0aRhICIOOhSxKlYHFd8iIKfMU/1hIBs8i1JKLIf0DM0PWRp2pd/v
UfJGf+8MkBF6AwM5ctq21TdqCXbLoRNAfqCAY4ro26V4vUUNEi4kPhmci2Hqbt5DtMzBWQaSQ96h
AbrX5kZ1TzI0w3xA4u05AiyhoBU5YYCl+JdOkD8yl7b1CEOJ/jtmOPOuYHH7GVQOA0HCeONQmWdJ
/j4BSxhHc1vEewdgTA1i0ZKf9k85JvsaFUqVWVcRjgvx9Uck1ez8ElcJvT8g0lgmpMCoDWRUMYHa
gmPyEauMrWxnZSPKIBzJf7kCU7AeTW7jEraCmolo32lIEL8mHDBxVBHfR6/kLQHjpw/GgY83mWcE
lCNtrW2zNgUGQ7prxsopZT45PkAeUkKz1pvhawoR+KvQshcdWJNITdGNjVuwblWwbAgIqJ58puCM
EAWGhO2KfmMtmZuE7EhUNFaBGvSAkQQ8/9rHx8QAjQAyotNLms3jzWax1b5CGjJdB1S2DrVu/U4d
H5b58iqnOLFI8Gs73MZw9qUeoDlQjFHJvyfwsIMq7UWjDVoc0GiwW8pDqutTgyAa3wnEhZDyYEQs
B67Ynl32Y9MrTcMMzFPhkv5DU6e6Rl1gRK/Tdg0WhlwkywTIRuZIO3DGaKHgUInqP32/hhktM1jR
kxBwLHvA7ZHuoI+eVNW+yYjnhwziJJ+srZtHyK1355s/CGya5opTpYEvyFAchB1shazvVjHR0SZy
CwKHzki4HsqViBkVC1m4AJSAusRpxrOVm0UCPCIhxVEYtfuW/4nimdtAMvOQbA6RGmlM/AL6cd86
BNaCCSe7N5xuLGZT0tdiqjIi3wdYdWnnCSBN4lLn4AKrLwp7oyQPf5L/7qpToFjIHEZhaOMwTZTQ
Pw7Hq5UbLMB+S9YTFskqCOPlBDBFNX4ZBu9EoSC6OaImajQUlwmehd+ex+6ApNQGuNbKtCGeAQfF
oNBkuQC/NqRlryfMuQ0B2BCjNrst1h2dA9NEIsXLVt1E3ypi2dluIxL8HAUjxlAWOJxcbTcNkLFp
GubF0KKpJs+FIouXd3Mc1U603oJMek8jUjF51ZIPtwnpUdYK0za4I6ZdrYMyvU4NegoGsvJRsXfS
/aBclZIdo5OVA8zv5eRDUH+o3Wj4L4DAz4fqJ0OWJ1DTU4PS4OAcg9QAP/Fhl5B+6fl4iBUgr1WH
BN/iVmL1Jyv1JpDsxYCKHX9+VjQSWw/LZPK+lEhU4mAVxzslRrdEVkDPR7tigphrupOOGibOCWaN
HS7ateoKJSdHVpfC5lXhiBhrcmsOkT/cOtUArZ95YZDo8Gnk1Gb0T04dyhwY9sZloK2PFs82K2h8
QUsREm2NxEoYYvPaA2bSwuSfYvy21HlRKV0lTj01gnowHCrTgA6PKRITB79q5814F1Mt0UBNrGop
uvjWhDQBNcWQ0MNhJIKy/Eec08tMyKq4ITJtmgGulaozYGHemWfGstC02WB+KUGwFmd8kstPR+Qy
NHEd5pSp+kjM9iYO0BToLSjHZZGOb6NFT7Cc+bFNSSlEWqAxxma2GYvjFFHDixmKmNkXVbAr8feu
q+6qQ2sRc4ZmjNcmGM5w5HOY71iQlUi3uwhpAWDuHZQtMS3QchkAsIGWAhLzAyKySndKJ+db9lea
/yYus2iDbZmHB0wHzSDZiRFMMoCzocmREf5FSmOYCEwKlrlbCayl16+VSDrUar0BRjlT7ArAlX4Q
anRC9NiraOtSKqXwxvvgLCXGTfOTvZ3/9kZwLEIACwiUiy+b4LtFvBbftcowuCE/LyJQEjUyes5Z
M7RbguaQFegfFvNqqwDWL+p8cDvK9MLo928ylsAQHzrrLOKu6MP5VfopVIJHuDmm6OUyMIhArQgk
BNg8nZF7tasJVQJWIZ6E6GizLzC3BbIYLEhj1FpdW12zCDxK9mYAPKCrxwY4WOEjlwEAQZbfCKYS
gB4dSUzQd7niisosyUjgUBMepWZHLjmHkuDbpgszTNR4xpASID6kobpaa7HgkUie6XF78Jg/2ZyR
VVZ+dIxTyAib5ibi0EDOW1vYWcHmYGAcoFWBl/Cy5DEkTKYkvr7P+dDzohFCNIXQQsZQzcierQ7X
D/1oNHRBiif+syCkTeoxSKAuWAgA0zEqZY/ZAEJi/spxiu9KLQHel8dEfQhz2jAAzi/nq4E5TABi
BV6RDaVQdHNT+jZCCMDhUQde8VkaylpAkUXM02nhyizeinZckOmcfLTiUF1kFN5m7abLOqaQtdtO
CA1XMB/jO0Kud8FuUjKkyTIEk+KXyITFWWWQzY88VMRpTllR8eZULfxG8U8cgQKczmBELuQ1JXgR
cvL/a6VvzZKWQaqhISJij3IqO2nVQHABRb6zVeNuY8jiNTvHtud5Kj3bGO4VEQQo8CHnKImqkHz0
3jfDbhoSJrD0juhETCmblfm6x9eIux/ymCRCkixYdAZzdholYuxdQ1Hj65fTH2PCFR2crEo2nk4H
4dKamEbbPGvT+ZFoC0bJFc5Q4nGbQ9ao09PK+xJz9ogEyScYGiqE6db5pHGzzSzwf0D4J5CCrU7K
BeyrsMODSHos3VicmnTY+ZG2FLq5RgcUxcZYk4/1a9TIqAnC6gvpHIbojathaYREqxhMyfKIKfHT
qteNfm+9e6wpLlQVR3I4ypNbnI0zWdeODXbmmM6Awpkwxhr2/QB3hRISMAUKAOPaAH00BM3BEUrq
wU/JjCWCSqYTdVKYFidm22KMjrokjJJbFjN5TNSjzPdUx+UAmT5vOqKQtOpNfy+s/tqxP/kebWYa
+Q3Q97ZdykJSCnOVIiBy0B+twnSlTXQcou+pyLbgasNIokmjH+CsH8CrzwTpKKtbOvn2L4TbYQoW
wmZspKXdauO5yO2l7dlb5oOuBgGPyq5lHlHGqQujYllqmFOACXVsgTcDgOktsjGhA2wd2Vms6W+/
xGfkPfNkgGX9haG1Bz3HHM0PJjOouEq4n9HssjLas+pK1F85Wx0rCRq8YiJlUJ53ZD4d06iJ3Ssy
Hgcpr5RMiJQMK954GQcwRZnXeBSGOvh2oNZT7Ip8U7wSnaJDjkQKNSGgrPS9ZDw9sfeUVGLc/hHD
rcMGsqUXPSJsDfig5QAPTMAfwSamYkzUzwIQT1+nawUeBXyApUA9RJX94+90I18iZTAvkHdAqRG2
AIpp9CwE3j5gFYVBelWF1JrGPFvh4TRD8AXm41Mpq4vIwdtO3SVBsDIp7MRJyASOIpzliQVY/Z5N
u3LSAWjRRuP1GaDTk4xiHLteAMEEQkE8LAuIgnHxQYSK3MwnQGdpsQpwYXQUHby+stKBhYsbH5sa
IeSvgh1C4E2j7nIDTRLuMmQsmib7wPpBq27lGQ3abQCQbWnek3qlKX5RVNhF54KSqKFeNBF1z6Bv
ibmoLU+bQvTHwnEjvpjYmIkPUd23cMITKnQkkNNat23yjwmWS2SAholQJuPU/3OxR8Mc6EuK9LO4
KDoRTpetAP/HE1OlCLvpVn+lg7ZR5OljKIdjWo4bhfaiyHZUpoNipqzF382PQA+kzCXliAE8QlyL
ibwf43s3p8vb5px1A1psnQgo9IV7E6p46UomVjyHlHxXTIrR/toIZKIyZi75TFsBp2iw1E0CzQ0M
YhJ1ygi8q4RBKp6LyMl0Uixx8OMHJT5tluYZoj6YV/jqWlCaW6bO05j/40hs+Moy9fPAEC5noUoL
z9IOIpLTrI5bNLzBXSgyh1HnIp20ZBzYKeFuGH3Yyk9rIMlI9U0VnjJqpFi6cC4L2ZIU/BRDi9iB
a+DvO4YexpSc9JK+hCHIi78hSBFv+PiL06VxYfa3UnMTM/Ibzc5lk8BlCjeqxWx+ghQPUF/w0wi+
dJEQuWEwrH+3gwUKFwNaMXFN9qJJHtYgZTCZkPz+LV5RfzGhBeiTkeh4gf1tQRYBv+dBdwOHNoCS
F9Mq0XEeefeExM1BmnO86eCKsWGo4gYd3nnYZEhxN7QA/bn4NqKH3hrtzaHDrKrj3oElWtkCwA/t
lKMJK004EBrJsxhTpJK0MkaG4Zw3KaRGJiQJE29O+tJ5yPiUIW+1pfe9iBTc356CpW0Z90HDCkjI
5mg8evGzCtAap6dsMXIQCKAO8iNPSJM/E/wl+HrrBMjiiApH2BxG65UYOcvHmXvMyVJRdqGFgk4O
jSSfcSkPLyBbqqxfLHyADDO2QJrZqoylQe4RUPkLMrYoNh3Q3qIsFfTVUVJWVUW/xAzfhhGfhslb
/02oTZZnpH2p6ElPRKQkMD5DEjq9OgcFFgiwX1aRcQ1AFV17JKqB0SOJevJRM1JyuDGsUIcDU0yf
MamZB+0/XQb7rZpkNaiEoYbUlDx8FrAgMWkAe9DknfeAnUUFlyMPJrpRAD2IOB8KBC6bKVKfmZfS
AJKAJ7qfxGtL7hi8bFrog52in0Vf16Ej+UfS7jcaNgGi2SpgFRp5UIgsZpnopyQHXpCeWakwQjkB
tyIrGnLamYK+n3exKxKvYLKg2uCt3b7k3NXoHYrK2gdF6cHwFc1K8BkrfJDXfuM35EgLyQ7+8J9V
3X1qTGHFsFGs9sFkjEI+IlptJCxG+oRvh8dAsEVlaq7F8rYHAd1W5ir3y6Mc4YFVBsfIF/MM1GDg
3RcB2bX2XvmfAYlGWHnXDsO5EvjUlD0aessA5HTvqiDmMLHoGyxGhqnfCZSgCP2W3GA6/PwDsvhX
hCUXMLqAqLazv2dAkIlG+1hVYGYrmCIKEymPa1XxeiZtCH86q/gF+rNoB+rroJjb+0L6FKXD0GMo
hcRLoHZuk04IGz07bwS5Vf9ixkhOhjcy56KW0+UC+SfCO72UlD0maniP8S8+egeNGGHbJND0xwx5
cDHuOjjNBsFB0XoSBg+iaOhGe1Mb8TKl6QqFdikiOeC9Z0qWI1Efghgb29FtarKPtH8p0952go1F
zmg37ynA5hGrlhD6xYgkD+up7iEGVtW5jOg2Exta/R/KIJSP4Qt2xh/hFSdWxlQzQ/bANX1n9RGK
nECYUs2F1tGwgaEyTFe+E3B1iSddcksl+OtbjB16XqeN0VLkAKYVQdG7ybZ/FBcyoW6ULg36r2L/
1gC5BbRwSBBSGTNEMmuglsjLSu0vyUMFMBRnggwJJZ1dqkkoHMx7C7wex4XgKmWKunaINnn1y4hv
2TYAZmgk5YzVmHigKYhjOMog9J6/RVndEKo8Sq+M6RO4mJVt73J52aoIFuv6X6IhciABqhZNugDf
wQoshgBJiSJNcPhEw9Pj3mt4WCnSO/Ung6twF7X2X7YnXi4miDQXRvyR0b1GAIGUikJ2rP+pDprc
YGyDaKRxlC6LAjZrw0CU/i8g+2PMZMMLpjXQ/o1XD+eArnRMp1UkamqA+rNcBeHcpuuT6iA5oVzB
YXfUaR3YnKNZnn0kffsmilCRM6GcbkTtRjajjzGz30rUHyxtutXx2hP8ArjLk6V9CgSePt2oWMVZ
Z9vbMnlwR1dtB82IbEZPorV1V3vKM/SJfP+rbZ4RkE6B+BRE+r8FSs8APAla6qs0EjfjLG6TQl6M
mA7zqaxeicwv5gmZDHcbH8oGnRLRTM4V2/UAPajecP8DtmcttJicvYWkbdUe0hZjWk60ybbxQpRx
vIoY7Zm7nNxOPCMO5ynrr4jjP/Ou/layYhvEtIbFkStTdWv8eZqwEkL5nfm3AYbUDvy5hXSUONQb
/atksO2rOpLi+R7HxTcrdcsaRGAEWEEDojBytFRhfswQfWLQLkuYAY5/pRdkrxFnsE5mjLaoLm3H
ERGhjEO0AlI7cVM6sFei+yiOncAKIQuV1wicqEZN0nHWp7iTSE0IB6lAqcHijUk6xVRsU1HZIm7X
hyDmhN04HpDbWFV/xk57s4zsGgX5RrK8zy7v54MquoVfaJDv+2Q6Fw50IjnVznYVU5fCjsADoEfT
ccZxEuSFiz7CKgFxhu2aO2rZbozs05gEy8q8OiGUA4FOxRwRL20mB6GxFkIhWcBlB96iKF69MqFL
B0+MRFJcmEAzZwn85E/wHntRU1vVq8P4WqEr1Iz/xKbzTZ0Bvn30yvzc1OUxVLOl2Rb7IaMmai+y
Knr3HUs2Riw5dbEcIUX1IbKLbgjSLX8Q5LD7QMJ2ISxnw0I9iS6fUH3BdpzuSdZD39fPPmGdKJbS
vlMZZ4whSls5IKwYDCMme7A29gmIM1PP1pMdIXQsAc7dakWxpm6deQh0OSqbMZeYSPYANLDXJfuV
GhDQERgcxiktvIoYSh71NZItUbEUUBxhYu7UB5tIYtN2yhj6WJSjdWH/EzFYwFlLhmv0fyGqKUhl
oc2SUWk6rZtlE/ZNwaqQkC7AMkBHeQZRhKaZ1kr6mQBeFJ9WYNInPcTd0OVyMebwK9Vmm9DrYBy3
zDDAkd5qAKuZEyBUVa2RmrpXhByRDZrcWdt56LG6GW36n1Z5EaCXPsXpVqmOBarKBSkkvR0/Lta1
o6wFPKCsaAgF+LxiLK/Gi4RWl/iRUH+ovYmME34IfYIyPhVCL4aWnTVQ49dBegYY02Q8CxnliErL
L47zMeIYmXFAhCK3L8yl4hGasWJfNzS/y9L8ySNjYyAgEuvSdw4VDI0WeNvErArGueC6G56bK95m
pIsMD/hdYFEI+T9eVG518KUDusBNAJqdAIGfxRZTjtWARFUGDFcdQNFCUek5UO17VBhLv7BEE9Ve
6mWNCKKRuZWdr7TuNDAKbut+B0ONXuKqKJkCjUMaz/t0AAiDVhPt6iHcaNAkqAnFnK1jUNwTRVH6
XgIqQlkS0I+Enj64GdcitvkShOS254nhFpj5eE1LewFeCBmgZWa47bsG4DMTviF7ayV0DKNJZCFb
UTEjJSIGr2qZuEKiSJBCbCAtGgeMYYqzk0IxrKCEjIF7Tb0G6kvY4wQUoHKNEM4IzoD0BKUaJFGS
o8A+lZmEwKn+lsX/UqMAHNO5saSewhKkIVZ0F1Wj9Q6sKWI+YQMnC9BaYuxk87wLUc7aNvtb+4H+
7abehDpJh/ty67+ljvxTBT4+abCfMEl4txq7miUQ7z0YUpfEY6RK+6GJfLdzUAoRM4oUWK4hQ2FM
GKmAjZhL/JVUCEGaMGTm2eL0Xtsa5Z+mvMzqr7uOUU29mnDGTHpWImpcbaax59kJmJEtJztxMx8F
pKA7MCEdp76ZG1q4rQZn2XIaJRxp9fibUYoGg5MiIVqv1KKZt73Cc+jedZ88wDdvCPesox7XJpon
AGHICPUvjSNRQ4tEEKjIhVL6uFFMP9qw3LxC1Y9NT7K7IGVYjbCUUhRKWPG2zRxXqWjI0AjOW07M
LraoujLXnxyOExX92mLLTF3xjYdf158+DHpENw6BYtGhpKfOde3hiozslklvr3kco2zJuovpYMbc
0HDZlYgd6epJ1JuqYOn1WzXDhlJCpYUBugCRiIG1yeYLRgRpwBNA44eqhaWlAgmuupV1fh0FgmMs
dHCGGO3kwtsyjJZB4a1QUsPMUydwZH3MZAO2lsq8Wk7fHYUhieHUlzgPbtF41oIY9Hu1TcFzUNwN
9J9UmuUzRAhQc9DAtMrC46fb1mF7ViQk4iGfiu+JEMOvT1niBMNCESyAih4Mk/k6at/gTiGaB5y6
y5hd0e412t2QdxvRVJ06/1LIJXDsBPR6t6E9th7KBhbWuA7aEwfAQmEuZzHFo3kWMCcrcmkWsapV
oDOWHm7bsKfHjAME0msGn9ga/SH21F1fm+cRlmNmFJu02U30uisUlBBHRRXfArqp7Lxc3Qw9tujB
CzsPlr7VfoQDA8RBjxYVbuqzkvsAPbeO6Ns7W+IYHgMpg2uySD061VAeyqm7V7T7RH3GrGgMjE0W
H30I3l2hHhiHLAN/XFel9/BHZ5dl/tnW6msHUz7AolkqQDH03lcVNuuJPlUdJc80gcAP+jPsqKqH
CbOVXD2LgffgJ48yVvYl81WDBos/NIfI1n48jdFuE390CYUfugTA5NDp6q71pJ5FMVgreA4PZrAx
FXo70biBmipiqRTpi40up78KR604FHruE0Crc1XgnNv1nE2AIbDjs+WnqOODnMibVO92VJ5j39i0
VPSdSU8RVJRHEWiCGYlXIcoENAArqwMUAYo4shwhAqZM9hmokRHQTCdEWIXMx/BfTAMtYBF9CtwV
uPTcVOZGU2LQOcLBm+B+ZOjpVrq8TmGJl2iuDNhVTN7WMAIWULAtOJs9CzY+dxAAZmEXm6Gcrinf
ra0ZwUMFmhCJMXPnrzAmi3hDq2XPPH1UwseUTdeuWDW3ELREpal7v5UPjUanEkaypJhH5n/KLKcs
tYiB1vBu6dchis+qfcZf4Wqwx9XubQjyjyx8RXSYJQOF1/63G9dgl3dWW+8tH8zDurHxy1y1w4dF
T6B0EVRXHNhZR892TcTlwE6XrvM+lQum5Lyjn51jUCHAs6gf9TVsbKKrYa70ca/6e+43HVq4/npB
bQ8CaNvmbhl/JYxNZse8m2Xf4EmCXcyUf+4v+nPzQLWFYTP45R9FGAvhuXIyij1+tzBUZ32LjOAS
xFD3jdHEiHMqhwaO7jBBcduolqRS5Yf27uiLFOr+gf5nC5DYOGodlwZT/kL8QgWOYTFetI6xsD0I
OnP/M4/nuIv3jGiBrNFJfFOfCKpRBlMklexegCrFgmvDVzH1aBDMG+xoAAypO7s81YzqfrEKgaSE
9iKeU4iNTA9EMjXjSLrqZvFbrFw0/xRH9ICYWq4dNNTp4YL7gWfIxN9c02Ov2oVQ2+3/bj/UNQ+x
ZjpdhStgDJw6GanClOC5hrxUvB7GMy6r0HaFQCTLFa1WRfpN2AOKiWcuLo3TXjdOzPmi0NWrZhn2
v1Cfwa9ogD7p+HM1vYnkyDYDmU2OhJjkfSR2AivZCHA1+FgoffTJn6KmYPxF+OQGi6k1vDS+1yw8
4WWO6Jn8HjwKZgT9HMqagv/tPwNvexPJB6A9GDLMspuJ6iLIrF36k39RcFAYqbSCOfVIb4uF8mrv
SA/wkjag6TivHn2D9fhMTBDX3tN3ZiAC9GzGagAEQDGGG7wXrvhMp8BHl0E7L0FmERV4zqnwHwdK
wcCRgu6jwnFgTTK3zdz+rvyAneSQ7NoFMh2sogzS1CN7YQhAqt7SWUTaAXPGwg1RPrvQngjD1aht
AgYaBCLQLjNJEnkK9kFnIWuFusBOoxF/AvzYXVKg7fEch2yyuHzZFgu8FnGjE6Iz/qx+Di/vnn9x
eQhR0kPmjiM/xhXZzC2XDhMR5I4xUPAW3hHUSINjDEIWlG/sOABZ8ZypPaKE/hULu3NxIylaIfJ7
zg4I9azCU3Xwlvqu3SyOwSabJzf9zmvrk4zp/Fbf1JvsTE6xzZmeXDHGfch3uvy+NoMsE3/V3PVf
jEO2hVvvtWVywxvoNhy5hyXgi9sfWGOmPqW36ObNp2VxTs75pt84/Xx8WjyZjYoa+tMDnMsXXvDg
wniOQBxfQGObvIGs5Wf8DvuGihtfBYiiPqb0GG7jRqmIWwDC6Y7g+vCi1ukO4mp5hjxfkClUOUgY
0YJBRWeDoPLJvqRX2KEHw82O0ct7Qv+cOwsEzvU799q78FiqF/sBvbzugo5Q9+ICiVDw9+gwvyOD
wSLHgOBeu+k1u9hPvpp3n96Ss/UbnFHa3rJyyyeyI/pTvfPEuf/Fq8KeaoZ6qPIWnVmp2WvccXe8
e3fAEPTiPdkZLHVGAnzctT/JTxa5yTXzra/tqbkBJ9x06/xk7mDA77xlvopPmQuZbknRuyxX4n/c
ny3vQK3/Kg7SgqfGL+i7eOVskSHfDqsfZdnuIGeuaINuMbxcMph1h3XFEoBiQg7svLGVQYPehWjK
Sd6rM30vb9Ayd51FsKTQdBEFOwHYXNJ4WOIh5tLu3RDyV8gavg3r6NLu5EXhZg95RbLKli03+PEs
q3VwzNCYiZbjetwgqcR/pZ3x1rzofV7SBS3YRbml7bfq1t0hZ0GCNXhrt8mR31+zXx7ZQb3r/8pd
uaK224L1WQRnbTnevYs3N5fFejjoe3gdm+qgb7K1vgku1do/hafmoO/YvJiiUwDe0EqhsgJl98aZ
srFPiUuL4dzvsqV/IoW8lKds/mMsqgOXwqohhpyst/rER71ZkPIP3YF49lbcYIyf+7t+5/xAKQOS
0K04O9EsW8ub5iY/p0PxgAy403fJmZfMxrt6j6/Fw78y9mEntW+sNOfD3BHgoKXCMnl23/W1WHvz
aM0RuNGWNdfY8XbJrVhzvzf4EM6DCxatJwaiLvfz0d/r3bguN5gvr5FNWLX74li4Pq/yTnRyXf0M
WeQrOeQ7Z6/uspt9lN7Sq8RSYLeI5Vm8gvNQzooDJ0MHOn7Gbo+2yld7Ynf19/LE9Scv805jXixV
FuMLzQP+lts0i+cN0RvQ2ktZUsESUJhFueYOh7qNfwK8zGWqO/U+3s07ioQ79K5Pwzo5jFsQuNt4
FRCZcdqQWXIl1BF2rX43thVPGTDeknWxa5+4rt/kHUSWU/XiJv/tTzGAeeHjuWp4FKhK8uEsGIie
N76bcrB33ZFx99xeSevJdVg61SHYK9dsP57tJ8fpEm+4i0Q0x+PMLTmeDHoGj/4K20eed4fkLG9w
CGKxi8dRrPN7eIdAdoQJBE+E44//J7aIMdKHPDO+CLYcmR8kHPKdlg6RGgRIhAYv3VB6ut9+Nw9u
1WN6aV/5FTXDD4IBgc+74y1rzPJ35dXcQLepF3Cpu0ZYcM3QMSLpJ6bMi0fklieMjr8MDs2deXG+
CFMxKjLigQBKxUoKf8OyoZvAHAeMB7EO+dyZ9oV02kd5x0Xnll+IiaQiRMkGBjS5+6x9w9XJuKXX
YW1fuoO9IWAVt5a5XXRIr8qJ1ESP5qw/DPMeym/36M6MX9MnnON0zkNxWb3qvTs3r5gzC1AjQnjF
4kUWxJmMyvtj3BofhNEenBWmdmy6YKbos+hBO4jYHbkDuQqe4tTLu/LavVgFtPv5azKxVSKkUIXU
Wg3Oeo05F3G9+EwvHGf+nfyRgF+u2pP2xQpGQg5kv/FdfLMqh4HzzPmAnAz+E4nsi/nOAlZe2XkE
2SaOS+1rWE8vqPV41EcAddClOaqA94+MGhGgk/kpm/4k8fg+YS59xED3ovmZ3jnfgTvPjvhiXm0+
FYNoErje3fxnfbDv85PGqUTQHe+ys+BTUcsz9BlJBreQKE62yMnFAgUcxuHBysArqb8iIs1y0m7F
Zbwm36ilcGQA2uOQ5VaQXt/Ta/kzvocL5cv6ij9TscqHb/8fRdpZOeSn6NBjajvMUKbiXasXDpbs
BLIACrrmYEMJ4JpPzg//yGEJIpZZEDkIGiWIzp65ZfUV3hJn61yKFtx0Pp93U0mrHwS25lb+sMzw
oeN2tVflwOOk/Jf29ZMAeGPteU/WGo7b/HL14BNsnMXOzY21y3PKr/yL5aJX3i4S1z6SyLrwW5H9
t1x5j3vjsppR3X85R4vDBDic2x0ovqlQTh8JB0S6GncEuF2ztucQKxZ4Iy+NLTnLNrg5b9xL+QlB
DFnxLSsjeCv22TJiY5cnFcF8/jElylav8B/LhJscPZqX/iTakeeZm4igkl9JM8a/G82vkIpicuja
m35bn/zPhPgOSe0sTm9uQQq7u78HZ1p2m/g6bkXzVsQhDuPdeC0OmHOTfz5q0qhgGRyKFx+OyjcN
VVrPYmVwuvNYeQ6kEnEzy87qPdo1kHbn9oW0pnh0l+o1xMviwa/3VzIWnYiyIWcRC4QU5kVmmjc8
/+5mP4sXS6x4kNSEq3xVEDnUXfAg2h6aI6f5i36Qzd3jl4yXTy7yRdDpDhqJ6lzflxJpl2i2XAnj
9ZVnxuVz48GH8rGEKPJTaa7dlG/pDS7c9p5sbCJ6xfsS3RI3OCfvxkLbZj/+dbxmczQHSQeSMwzf
O41b0oagYkvZR0QlvoZH8PD/sUN0FMYgcGbkfmRk9ZUtz/IwP9OT/ZSfzS17cZ+NLy6YkwVVH55H
dzGf9dW898/uLFaYS1bz0kke2mvgVq9kk71IdggH7M/pxUoEZX+X79NHd+QNKAjaN4JD8SDpArF4
KS4w3Ni8/A2f8BkVWMeHoQTItub3uWbS485eJs4eHxccbe2T4oZr51xdJpRKyS0JDh0f23MDyRPR
8+Vysu/m4J8wQuKh3rKj9CXvI8qkw/TCwOilH6xriWTyLDp3l+ZImHghEIZC31yCLQcXk5H3B9+E
xdI+EZUiGx4g2QPdExuVOoSMsz6xycXz4deAmV9R5qPAIWBDMp0hoWOtETCpfqGcHfW7/IDEdQNt
nMxRqTnI7+FJv5sbKPR0Mtt37Q11r31z5ESYPsp9cmzECldu0nu/7X8ixjHhrLxTg/Ed2WHcW7GH
qe94VM9ioECbezgvOeLuGS8OE3Rrh4fxUyHlVEIgnmm/iJEa7x0WHczFXtQ1QCiTFzWb/M6fGjxy
GWhSm1JsLVn48jubhEJWbkQFbnzJGx5FzDYyiX3DIdrlV/8Ka+WBxOl93I/3AqwsEfuQnbVHsIFh
futJ6/RVv6dFeKL9Rz3DnGshfQHpWyJGtgyvzle+Q995Naz1lX9q9v0uWGbrZA71ecNZsKKJdE73
6Qqp0VdPlja9tdfqxn4tztAMu3PnEpqf1TxcmCufd8hPFBCv9GR8gT5Zt09RhdJK4KztbuTrJIrc
1OpTQt6VKgJ16ef0XVyac3gan6hC3zi4iQukDDyW5kYlV9/RNyOp+Ef1NtzMJ3efbU8k0F7tD+c1
j579QAwZmZ+hYlHORlL0FtA7OoBnRki4v2wNimcD7IWoeMQS5YChdGYMzd5/cPpghoESHwKLgtCL
WSdzTm4AoPhuFv/jFKT98zdwFOEGAgQtHt7FvpdXlt5DeRncaPvOkh9ENeYhbwGGTRxXLAXRfShn
XNDwwUohmSCLGV76vjhzcfHncOCg3LDmhuN4n168OZfvf1YPao3uQfTh2pE1ouTyP8FOAM99R8b/
xichrsN1/5D79eKOY+7w4KdcdfxPfifk4qaAQUjApwGaPRNeqXbRG4EEh8e9cB1ldE53jnk/HRgc
vSkaUSLEHpbSvIIXNWN0yU9sm/cnmlocmwNODSIZMJiyKTP7kx9EGAdCw1946JZWc48mCzIWQEG4
SSc8byZ76QCNKDZAXzS0xuotkoYpLPaCvsuS5zA9+E7MXWEOM32Lj96O5/XOyYY14ozgID6CvNGc
4UZKOyn85G/FBKGD0q9BDGFGCi5Oo/X4Pnw3H/ZGf8ZXXspZUl7T936nbxIqgv7KMXQC1HjQPsxn
yNM4IYzHfvLukCq1r4jf024Yj965qTwY+x6epgfbnBtJnEG4BhZQ/cMLxGOI/02Ej2iHG8ZWeeG8
uTfO0zfx7Vld8lP2snewbsgAE4rgetPy3uUu2ZCR7Giu+DR34k+ZVF6dEfytA44fu/ZUs96PQFvI
EUhgXhRlX5JIqLSXxHGck9gRB+/lqjuCqyVBJaZTPLisMCIRPDSTKQIxkaP/En5YP8UreXhP5YAm
THcEW0GKysp80kUSsfJu/yfpzJoUVYIo/IuIUGTzlV1QXBBtfTG0W0UUF5D119+v5kZMzPR02wpF
VS4nT55cPQhTsLxJHdVnuF/BYF3sPzHHwoCIi5idfY+LI2nuqY2KPd8Lcax4KTCqBegZnz5MOHTl
Sdk2a9xPki61lX7UwofYm+R0PmYMtXSzJVLCj3Txdz+Y5jva1h5niIRkVcTYnF+cLnl7f673ZS2u
UYyG/BujE5aQVPGJnPT2AQHGbP6wFWfiFsjEwvQOZ3cWWd+JI02o8HG6ifxjzHun9Yg/o2rd+FlS
RLQEJIabggy8bDhqi/GaAe1LIoFZeh4vjLCYEXKT5XOpfNpgmobNmuEoCxQy3eFutOBAuAM/C66x
MG5fV58T7F6eCTkV5yp5n0dx6tMPEeGRoD2npj6t0TEnmPoH0dx/2fDMpsQuCM9JC8DveCO82LTd
s5gcgsOJxAAUFNNDKQe/q25uO0gBx5588LVr5nWEmkryJb/WtiUZ7HvFR7WR+PFnLrYgzfk+MUT8
BbGS1ryjo80Iy0gyvgR9t8mDG2ZS7J5mkaSeYUPyy2PN0FGJbh2AaAS0ju9tT/iWo1b30++5gF/w
tJj0lGXL7S+aY+YhYp6G/wFXpFNNhEUkxJ94+Ndt2cQDfI3I6AenOnnNiUWWxoqlqNnQoB1gVDE5
/pwFI7IWRo1txsHiC54rD5ivQbhI6AR0QM4VEr3EPBbg7aSaNGEz50v8IwfOOH3iPmFD8WbsH7GG
tSefij0fivXlZ8RovBpzbWzZoBzqn4JwYf/e81k8ZHEqyR8+MTEVjqQ9s5jsOfzGU5giYIx9dcIM
P5e3im+xu3CrBJg8phO7DnP8/70j24pv47yxGtcGxRNx9jAeOLnhjOuTdmKDM38krld8FJwzsq1/
joDOZtiOB5ryzhQg8DLwE9V6zibGiPaYH0weZxdv8W8/wXOTp836g+PHP/wSmA5nwpQ3Ps1aKFst
UDzf3JmGGrDHRqrNnVwLh4Qvf9u5JIwCo+q2OJ78F3hlNzqLLgq2HNfI+lx/MZ0h5RjMJubxeDiV
f4eQS0Vrft+d+G08ITk1o0nLGCfDO+L69M31l+Ws9+LUVCiyU16xdNTZ7mhNubhoHnDHy3bcSxsR
8+JUkL7Bo9SRuD6a/yKutgLjUsQzAATgkRg8bnG2kZDac1iGlJ2JNNk9yAiATf8VSxyGsu0mbOc9
9JolECieGZ/FF+3b5anxpn0yJNZ4BtSQ2AfkDey/C0AE+wJi3fh8pWkLz0veD5APLLVXk+F5lGDD
kffBfIoxUHz3Lg7k4WALCKM1DQNJEsLcdj848R0uavC2yeqKuwee3bYTtsOogtZCmx4mm5Acv8yw
T3b8ioQSbwrEXaI4LcJFzjgZv4qK24lQ10D1G25oaY/4cIJYuArcR+FQNDT+1YUoTTF8SQyyy9x7
uuARHxCbod4xdt6tz3+7EZ3aLuoYjWTT68CD5VK4ek4tu5Hdr58JjpAfIa4h9IcoBhuDBb3ZSBg3
uUuHYFNbJXDF7wu/TQiCv/73YK+8IfxAJLKvMLosmaTqa43eLsECEa/Go2NzYvIQJ8x4DuIgIeZF
5AFnuUuFz1TPt38Ok5dQflGoLLyolcO1cMgi2L6EIwqXwmIybIuV40xx2RgEjCi+XyCuhGG9jZ2P
uHzAEZ4yZDyc+D+3R/c17HvS6GGLEhcPEOVvsdxYXZ4Zb03KBAQjthDJomLGLAOEVn2jszN70G3m
ntgqyCfMEeuJS0bHxuYuzGOQTL2jE3nTKLK8aTyNA8fb+dYy8BzfsQIn8p0gsGKRqh9IWpLeShoz
CabOJUjNYBd5u4GZHBMryMwkOQb8U5iBc7QC33GiKDpGVhDFS8dKAic2gzjit/xpYE1TcxsEjekc
461VmMdpbEYUHsz44kXB8hhH0dKaXvxlEAVxcCEAjX3Lif2L5Vixk5pLPzDM2LJ4KfdjWo64mKOf
cGGXyLf85XHpBD6wvn21GT1mAj1akVOZCVKCpsN77OIE7Thz98c2MPnlJVfN36qVLDvTD4Klw2da
1tGaQEgx/UvcmHzjbsdPM+AP24Bvy+YRfpe9ZAOacRh04r/LKPYD/xJUtviVOHLikIvnk4Lg5oqr
jC5+cLXj5BIEsZMsoyiJ40ucmXGCszEj6xInwVEsrsdCB39JkBRWAt/XTFhoklQ75gUsIpfnRAFz
l6MBt35hLIb5sOJOvIZbTM0LP/UDx2KR7IC/rGmwtBLz6G9Y04SlD/y7yzVHli+uMIgO5tv6+8vN
v0vGz8h6gJdww0s2qkIqBvIrMJ4mzufD8wBD42FgiyX28f9yCPkpQ09b9ltL4xc708buamDeRDsy
zJefIRJZQudGS1tsM6OXHGU0ZyiIWv4YMgVxZPqGSC7CYpJRLEV/csBR06kSpuXP+6XCbMNJlfDZ
iw2qRD4kHrN/7RmIdKANR33ZaPofHpuWVeRDhl9yghnjg4qrjEIRWi0g3tLYzvvSL/OX8xz3YS88
POah+jTubfjyBpDdVocO0fcr3S6wcBC8cEXj3OeNTF/x19EWP6D9AHp2VVYz0aI/VujD7Su3Um+z
tCl9SKfZey29GyjYuUPi8TzQzMPcQO0wtvRn3HXcw60JxjR0jOqC/q3UkjqVuY81/QfebcRQyq/3
Hr+terRE0jp6h72XcZDvfjXlFJtxxyRueOMIeuBc6NorEfmqkR/jqlyeBWZKxcAaSGTJzhc3Ll9h
UbffOE+pGGrBZ8g46qfTVesxfML2sDj/nnc7Dw9pRbtjlOyiIEqsaBvJ5i4xLJTc+QkZDwEss0dp
AGV2o9XrIQN9KZkfZJoCXD0H63YIAWlUKE39SM6MTj6lOIHY3EiB2VlPG2ZfyczJxWPVQcw32yO6
fUR/R7jbjMjmR81PQWNRz0BV5WcgoAr9UtLozVRt2XysgBkoNhY0idKBpDncNmGc+hGp0tvSaNg3
YX9wcxqPa4gyoIUnGbc2MQsJWyPKqzQiom+g0MN5gzHpwG1RcpEqZp2FNxuUkDehmlgSiBdp15oK
fUT+hYDpcbzJp7VDFBo088+UQVDBd5O7lCcoVtwWijtgGly3LcmSQSMRJDggjyKSOQPFM+6OYQu+
eqFR72F+L7cdvGi61G4eA749AO7uV2deOpxfNBxyFOkoINifsYlAEkNETGU3jCSmIEUjDs6fvC4u
0pIuqwrRHjrhYIwA2HA+DRPngQMHamB9uH58w0PEYtwBYcBjSep7qM3vpg30jjyZhsLVazHcfBZc
slJDyaWflhkLL9ipqGkpFr8Hf48ui5S2Od4RoWTYncDCG9WDhLq6Bp9ZnjA56Aj53wMtnxK9OteF
vqrIIxfpvN2Ogi+x06b3dEdeVAkee4IezSJdDX4ZRYcQPHaDwLxPHj4totaEqSTBHW6nOUJ0CAPr
f4+kRKWtzhD+GM5uc35bMtUlZc/pAEw43TSTZ8Q0s+AbDdbf1eGHzfOkVZOF2X+Xww0ZJz6vdW72
IAzahBJSUi5aEoCPS9LsQldwe6ezGeXgFEk3KRe39Sh4rm5rxSYAc7tJ4bzs92zkoFxJP2oWKS6y
dx60C4/qLwgTTEIXUc/JERqupdlJPknKyTgYOc2ETDGUVsqERt+f98rwi70UUMn8fa9ARI7IVCq7
20SzD+4tSefpHD6xdaP0Ik26qbIeU4OiIsSg8592814p0ztDrn9u0+bnuvig0mgiJHdA/ZTCY+sx
SG76Xn0WgNlrmuHmz2M3hVGzGJEP5usDPde0MIlYFPpfhFghd0oWc+MNBKvxrzkBEFE+KjYkAAy5
+Ab5ndoooeWe+b0zZu7OJQc9cLSEvn4d6I5kHb/mzfskt4nuicwrdel7Wd1+rwv68ByU2wPZryMl
7CaaSyDEm8hA6nBuvetECp785BABD7zWadLO3h4VYOszVchor7vU5+OT696YCtjAWKAcxmNQwswD
eptJEbLGO8gLgepULvRf+xFrizLRrY+LHmY48pj+EGSRgNogYMQpiHhFrZP55jOOKqW8b0Lq8p3d
pu+N5L2mmjuYjmf3nbLQ5uX0Oq1gH+Dkl8/tOLpN7xNpptnGtHFHgbR/TUVpIHXGAeKAMzBmr9i+
fSSqAOCz6GVLy6uHhgzlcNkG7LD7zeDnQ9F18DOeGViqCCqTXUTSkquc9BFkOpuXOwNXdTQiMbgK
jjSjM4Yaxjn3WHCrmkrc/mtycxlMxIbBZnqaz/Flj1KsJlJkTx4/jCcFjqmF4ZFa+6NYjN7FoLYa
k4SgGnn03aFYbkH1N+jO5DTT6U1NXxZmiggT60BrhJQKc8prAJvJ8hnZRTsFrLneQpAlHQiukQDa
js0632HcGR+IjcCCZle3FhPl7L43B7/5DlH9+y8mFpgfDM/NUAkx9QsfQNxrP0P5Z5wTu5uMoeT3
Mb/t087/2iOTPyiAA5/8Ijx2W6dgxmDrL/ODStZlTPEnMzF6tWGXdDkVToE2Dqa9tFFqeTEpBXPN
vChApnMNjSt3sVyUQoHQeAvMZDchcrn+4InUjbF9JhkYAzaPc6SeHzgFWIOLozCh9KgReAPGCBCQ
b/JuDJnqj8oWFQ8B0qZ0n1l3iQGpyPaL0hrNAB8dDBLJKdNAQ83M1+SAQOj5TTyQdPW4qIEeXNfD
FUNuY3KxEQqrP4dfhHzUzRCAtFwrvxTtGXZL3xN9baI2p561E3ADfv/hQ2RpHVFf/57GyTPso54q
+zAoVsWMUVJ/3Du/hrupN5rdTYvVAw/cmXc87R/LMFiDmv6r6mDnB9Phpr7IU+PHiOG9hNWaF5PB
+Kn/3gw39EkCeu/ZamKaGNjea45EfUR+enuSdreMDbHem3eEb1ZRsPnJF+1G3TRziP5FVGyG5Jk/
oma4os7AhIn9fZevR5fv8QDbpCcd4zTF2m+5uP98KHWOLneBTTSnz0IwNje87sYUXxrmouHM4hNf
88/I7lDdYj0sPCVmwIDc8DkJ6lC57WcpEavAfVSPYWozxQVim9y9YfhKWuvh60Fjd+tnlIbfFcc+
AEERT42E+rEsltff0eJx/no0DPwBWcIYaKZj78V5g8I7BwLxai8jZX7ZHYW0kETts1BYvteiCqlA
bGrvM8n8dP9apHtQH9Qy1i+QN2kyOMHtnDK5zRkvaUBbPiIQJ5fGlriZfiEjILBpKvbVYeyTra/k
SU9hYWyNl6AUdkdhVJt8KYXidizdpn6wliZID2FE7xOkK+zBFqO0TGQMRmsd/IELEcjVonRZzgEg
2T6L8WTogPWtugn4zcNnb8jTGq+P7v3848KkgAfDE8bQZxcwJ388KcgCK1wLOvsuzfSLevNMxsuD
X0RPByFZ9+AzponvDyP6SJeEPX6/ev1Bz/Ql7+mAQTqfKZ82z5IsGjPLYw4ixn6Ial+bvxZUU+f5
mivogd8M97P7TJgjEVC5YlbJj/zbTTmGYOgJDAOoBnCEgD9O0oUVHybp/hmMlzkrb4Cz3n+vKpAM
0Abq1hcZ3Qc6Vzd4stdO44ENZGC3OiICJT1Z8w+Wjeya3V/KFvAB4DEhcQ8NEemwt43LQxhlQAEF
0B2N7s6E6HdjYNTYlBi78ZcdJZXg7z5RfvTZIW4vKG181q2DBi8BHB2v1fz2+6Vuy6MAVGNMOuz3
HuE0+7vSN4SbAANAdepxmHAiQNIrgIKE5Y0GU07JlTIOuCCTosAF/4XtUEJAhSi89WjV4VVwnUTe
jH8tzRG+2cW0/hNOM/vzgJoYSRSFAlptGjqdZjXKtf8qMH1CFRPMFejkjwIE5Qw2sKgxbDMYKJ/e
5pJBikjQiPCwuCAPn4+jM/m28bGJhSCdgs9hGMCLZp+1fMLcA2iN6N0GtoP0LVnKlsgNyAxUBNBv
aH4b1L2dGiLa3aZvS6aRF1LeL2VM9jMMPbislMTgdvLbhA4/eBKiVcIX0BnoNBgYXv8tBEjy3gso
7pelIT0EPmR1xMGNDlsYN3z3IKC6V6xvQOTqPeUigW1G1ErhzmwBnCDf8mz/B4sASQTflmEZQv3B
oRoJyAMCTULYyi5RMxkJJAXoWkBNcLHA13guxPKMmEKY23DyxiU9SKH/6c6dRaKCw3zrm1U3DoRS
STPJRooEGA0sBlSQD+4bByyMGq1QBaJPDuMKz3UoalLM0BLbj6cGhYLCLGvBSodkCeA/yqmZyz6w
GHeC5zkAERoIfdMzg5I0QwAFwoOgFAAkBGC2BVdAmM863sEFgY/37DSBAsIVoDaoiZQAbir/BaAn
FQKmhJBR7NULn8UGEBQgCKxUwkV5ELggnzObcEHZU5RZCKApcsFcEVimOJ1rXg+z5ILv+2qCPDR4
Oxq7LGdGmaidoffKKcOkPB+UU+BWus+o/NPPbBtwrqJx+iNo1j9SLbga73IDGcOVoqocNLFEi4Mi
/o8f1gWrgXIYp5dN+gZp/PtuXjG3SBWHnTpHSzlRVsARdHLQSi6q/Nw6+xg+JUA2zwIIjwfB58HX
GW3w2PdffsBFg+SxIPiAcebwa4QWVONTM1sxXxeWJI3XYPIMQ9pz2SwTe5On1u8NijYEjRRlZiyj
sq33cIb4Pbr/WfAZj1uU5tKQ4y0tqL5jqu7zASVembpMG73QhgSF5z1FhZQXs+sFVxYCgyr4dMQ9
X8o3fJuk7fYLER58kKcK6Epp6JRR++Ra2avcHA0DHGtujmBsSOHXqvccokq2xLWqNpNeeZsHDuHF
YFC7ZhYq++gjYMT+zClSd+MNyR2Fd3B+0j0QbXaWjhnYkn2DHUDw4cd024HZv4/5y2c07h0qpZDc
sqBQXCXByTpAU38ij2lhNUs6VysLvRWMI8+f7Dgm1NJOxFBAD1/wS1ES41O452oBxC9SPh6QsCGU
GmCWAUoDu3PP7EOAI04usClWi78pSIN2YozeaBpTED6cPjv2Pr4GcJcdIygbSGrZtfc8UwfRN+8N
U3EFdUtwc2DG0ePG35ie8z1WOQj4gz1sS7oS9HOOFBjmkXIxnGojvP4I+iKxEhWJ+y+bpF4eTnwO
hUTDFYE9XG5P2Bhl20b60eBfjc3IbuXOmB7AUtpE5KJiw7FC2GdDk90ZqP1GWxAKCZDUzvqGQwj7
XKwMZo1xxZSkFPEGotjPHuVc79mwrFkT8y909fdeETh80hPrgemUcwqSeEbhJ5LPYgQwgbUA+q3m
RYAZZdvqZ5aNY4ADahPeEQyG5yxM0F49c8j4QDA9r9xCACRE5YHYvFHAuhpsNuEvmOdlmNLfe8a4
AmIrUuhzF2M5eTOeHnsEJtn0vsiY2GmRSPrXHwAnSiRzYrb3+fojqfb3zEUaYTOpz93ksMU4fM/c
9e1nsCb8Y32iccA9vAOIFYS6I4dzROHuHnNW+AzMDWQbahxf6mR+9FkTaTKTMuQZ9ucCSF7sLBLa
0ZHHthfFJQ7myzZ8Lb4vWE4lpGSUsIIiNaaGwfKyKz/r2oMcSkpKnZM0mMWgaLWnJHJie4kNIHyK
8KR1ND7zWcX5u1IFOSgLDuF7D0TCIhF1oEOyuBOm4uX3PI9R0ovqzk1UiuhHb0QxgtQj/8U8E4Lw
4dS+xAanxLrj4WBdeeX1h3vgaPNcSadiY8vryj9uU+XthyID4XX8waviMPS3e5MdBp7Jb3q1rDfk
KwAuCHFjlyEhPBnRCMGGgoQJs+bNqAG614UjYF6LKLC8/J42tc5j8E3DrA70YJmzYtjfCJefo2KB
dQS5UumSYoi8qPaN2zVtDAWtK0WgImheLL4Iz33CbzbTbwGTu/vWZ2xw2vn4shIk5Mp3UOZ0K9rx
8hl0C8o89Z53ZYPdf9JWOCAqX3Tw0NpGLYky03fMTDUkIOz8l4mxw9YGf2IKA8gVdRewRG4IaE81
HPxmObBxJd8Zm5xiDS2B7f7hiHokvTmcANZJtZk92NC49RBBHekotjJDACZzcf+C8vKvCIOrx4/i
oHHyKDvTkcIHPWq7zNDOYlonqiyibkV1inDx7g4rxiOIyhv7v726AkFjTcfCPVLp0ZlxoNp4P7yN
KNCoHucM3jRWy6AHg+4dmQmqjvBFERQbTCZVmewhKjk8Vip5NAzRKCWiBNkBhTGwfI3DSDbYsvQi
wWVgHQgOxu6whW8Yfg4u9VWsRtaidOuw08f3UO09g4z3CXPUM+7Ttpo+HnaN2mfjlppHX8gTAKxw
uswlEOC3sElA86KyRdcQk/haG1D0ygR6w2S1Rb8J5SXKUYJyxmWxeFwWVdyGDmzMMvW41uFXG97v
yhR1SC82+X5/s8ieBRuG6E9VmYTooZxOpM10RDZ1/su25tsy5+QHf2TgT+inpFGJN6DCjJEhKkEw
DAkxniLtA4wDEJuPxxPAzuYexKL1XmcErA/PP2Xz+I/WZ8HE3zSd0RBCAYxWIPYhjhs8rfSg8+qc
lX9XggGquzUFRapokILGzQxTw7MWMQxnK+SIHtholAKoio9Qh3Axo4ctPprv5UbQ8ABGTj5y1ATv
M7p70p2OZLuLjRP1vmfvSfWEiFuiG64LrmO3wqE+Znfo7m/nXi0qY31QELKf1K1H23JpuOpzqt9C
bWwjwfa8+jBZBQOagRjqQjuEV9WTgFnyN2KgdqtEnTLPzvdiC+JAs/D45TY3msARSBMNOtJ3PlDg
Wl4/Tk4tN26yeQoHynwb06qbSpn3fk9Hks8aEXRKkwfdGJ33Ju3SFpTPy3yGi05VdJXm9IAQhueM
6aBBJRkuYN4PRCWeR7+QfaKSK05xXYgaPxCbe6iiWx09BK2U8IS4bnTmBZBnIWwv5dPzDI5IdpTg
APGmwlpCO/yXkyC1zvXxLtDiiz1oCgE+rK5iz++TspAfZZDUYBc8IEnQ9PuPQYERgUXQziAhEonc
iDX7hEu//n62KZxVWqek/+MN7R/xRz419EwZJylzhoIQguf4nxlUxj11SozzVm8IvgEhd3gIOnUW
jz2c6oS+joH54vLJMIgjeeM8braPvSJYINII4oKa0DTH5bwJRE54O17I/1L0JLH3UO+2adCd8KFs
grt1h3ywfc0F48//18HwTLD+oKOwrqgpzzNaXUWvG7dOaojf4Kfc5wPGC9khATbJAsQzPMNdfA2V
PHu75AakekRz5AyKuH1xCQwpojEghlWIPeHKeXsWk2yLX5Z25Ul4SrIG7ocM+IOc7IRqMrQ3nrYo
4pN7vUVegv6M9HLLG7KzjiDFqcLpQirm3mj+TtjayHSmBg22HOygYgD7JxnkP9/770djL09KOgTu
Ie+OV6M7IdtDm2JGiQbJXES8w+QVP2YlX5zLOdfHXeKti0QoBGAsiNmpJTJ4S0StNckbWtXgpaSV
EBuYwEC8Q+RHDIsx59eIR74U4WyI9bwLoeonplLIa9lReH9WC2eJW2e/1UvShxO8WuJn7DMPmXbM
YeoPcVzsXdmFPnPCD8I5PsGVxmuRvwhRAREp8owgiTBEhKgaaiHJOYkCGS99Ab1Nv6MsO2R1D0FU
xt9BhyDEYXW/Cc6g7jzc+JeOpwkwh7anvRFmUk3qM6bYb14vA6+kAQHArrNp0kajGhc+RtWfB3om
7kZl4HVzDToe//2koiFEzIoQA+X7hsIiDsqqmKT1J3BIMAFaYQcQEE0Z1UuFyRc2mKcEAVBL3Vvt
2lmzzJkjOGyDAQxp++DAv61Q+6TEV185o4v0LZmagRMdHTVtP6A/+kEreqkjTPfq2XekyEhXPgc/
lb7XDeZ//x4kJiZNaio7Y2pD6LlB9xzZNeOJQk4r2cNt7PI3fSUVw7xe9ogzmdmymDluMS35dSDT
DepsUamzezdtM6+REyNbX+vLNd1hEvMyTNHRRS43VCrU6pikHmkRGm0KMyDa6aFyx0/aEjicSGMW
mOLnhNcNRpNCn6JW0CHSxK6pjN1nNBnWy7u+ZEE+H6+/bcr+NFYWujQ55MggrcY0mnSrhtSkXg51
R6NcSXDEaHs0HhDzs+FsPwVV8kou1JuYR6AYTp2YxMR+QnmlYKg1baVts+RA9ZmTUV9LrXIzBh2k
i2/BDOFAnh3garFfIUSi/6B0dk5nJqaWtUJpCSJv5jC0ifdVUrcZ+bXkQxaXAQavAT6iFzOXwuLq
61ygzod4POxh5skjX8+I8eizt0pmNqGUhgJEFt7H6/Zxom/4o87ajIYlN2c4eeNgdGhDxIE0hB4k
giBMbCxMNVabg1knbPbxjpOjATZKEy28zullWg22eMti9pkrU2lBvx1oMT+pz1w9a3X5F/9zBjiG
nDtxmDlrfrUYhPWZ8IU4G6/6mfMzmXSKbAtTAIP+RZmBDBsy3ZIYWow5UPH8aJ+ITJw4rL4F481r
TmxH596UmOWbkClfUbsqEEdxiGAIvggCui3uiBIgv0G6iSeC4cQHkFRv+UjxjoBSBMmwm0gu6fJJ
hKXIsC1Og+hWTmXEzgw0y6ixQkCzsOpYr9F5fMZ1kWNRYwe9HJ9lsJ0dn0q5hPDl9qNvRAuyLiI0
vps/GeogaDrYqOotCFYiiKQqrgl7RH7LfUPtxAMS0Hu04AI7C3js/6STXcG3QZz2oinPR0JP2A9Q
LEpUSx4BvdHEwxVyPJgeB5tKkiExg9LkLWA6UE0hAl1p9N7R5ibAb76FDRdJFRVv7gEjT83yJMiJ
WxyWcCJgcjwWcpIz601DpCd6hGbM357TzZPI5IcmADS3CO8wqMIsKLcZHR/o9+3S2cNrQoYDrLJZ
u1BWdIhnJHwk/hhgpGKF98Az8iWOCrSRRuCzngmHf4tvMW2athF9Sqs7DQRndwmf0H/DIxYM3uf5
NZd2fLa+uM/ZXZCHBWEeQDUEup4RUIz/5FBacLGkmjgxnlHSbfUAXNCHqOt96A6gKSsk9qatsKEA
RM1nmQHRM1ASbmm1zWjboiaxZ3cUSzY7WwCYU9tqJ4G8AJXGhxCIbCb9UbOIL3yHBefh8Gj0ReWz
kVh4ciceDl8wUGnJz2mN8SEuiBv+nom5gif1fqT+OC5tMth+Z489a9mcOL7MMmK9Ye+X/tvDPuze
1EUhVYQ0EyTPRPzKYMs703yDZVDJfBdG8pzWrjLrlodjyw7BZig2XiIlqIE804g24oM1CMWtGO4I
kZo5DyTdD3fq32jHjmfJWZptteXg0Q6ZzRBOXRirlHgL4QAzdZgUqEOh5miSjObzkqbX3Nbtyueg
TIiXEjAEq4E99ebajWgQGita/f0ybPwHz+YxY9ZR8ABrgGE9u7vkhT7jQwS9lyIEg+WdB9v+Rhsy
wfOsOhGvfk5KNJpUDuRO27CgdZrpTKdGkXpluLm6Os3B1C59LSJ/cYyVxPvj87FIQeOrC1unxCuH
tLLOr/HYZvc6KT1njJmkMyK3ma3NQqZORneIqOGI/QDG6uQ2nM2QIwoYwm8hIQF92mWv0OvBiPjJ
3xhm7thGwDZ8zoj+Gp938pCYow2XjjD/FiPPOzFWfB3yniCIGFLp73HGpB5WPAjsIFacoAozQlxN
AINJEYFcZd+R16pdoh8COSI1CXo80DE83PlhO0raPQDTQhJcs2UzpdQfZat+L5vxl15flapQKxpU
qGhx4jmgtKpRsl9ijigtt1ShYW7F9ewJhPQOKCtTXKZ9HKrydyafYC8LRQXSTOLe5sSxYhNjAtlk
t3/hlyLoBYRcWATaeojK8A0eAu4hrxBHqKSrTTSD8YcdQmDCJqG5c45sEVCNp+/4AT4QB0RGgREg
hgHNoO+H6O3fQRexLj4mLM7YMgAR2mM5uCuI7zOuhvfkgvBR0o71y/btGRxAO5F4kcoTfWFi4dTy
wUSJCqQAdcG6f20sCz6YNIrz0GHK6ZRlZf4dCcJlngFmpECFAjC0EaEID4b9GkJ1Z/uBO+MHeLX4
M+M+iSwJmzn2IwA0sTQZoBBSPZSA/8WZIsoT6ltpAMeVTU8mAh+da8jOiIz4BHgIF3EbfMEbc+/Y
CyJzIXrA2HZLzzyCVeJcNgDRancQ/ZeoQap49doZZV5H2A61AgmRPQb8caZfirCdOg8/IFTm+rlH
ZlFcxcBDgcLzUzwa74jx5x1xGgqifUQklH2oT9BXQl2G77PVFlhj/kcrR3JYsfMXh4jW+YQYg7fi
nrI9S4sb5Tqpd5N9NFsRFdBhBdBBJxy7Zgvawcbgc4lmyR5pehKXx09wMnBKBFLYiVhZIJA0fRFw
46S+b1fvvBLAAxyYebF9UNL5oW200keaFUVY16jYJ8j4nx+C3AvMivu90WPs6Y8wV+ejirG5SPdE
KU3e76NBCmMsEbiVlEiSfFWJD+ocfGHYLqXDRapmtbYwur9Gm7+lzT8Ze0cr45bBsc2yb2Y92M6b
mc6Tj4IeDGOP3UH7R8mCLwzkbO/hiAl4tM1QahwRzNg97RKvqd7/SDcBhTtkPXUDbgLtsMa53ttN
yvhZGVGV9+uUIqpeD5wALIbNrV47Qfa+H5ZsnEM6gkke8qjub1MBSYfnxBgH0I6HHw3HzJAwmXzS
3JkzZ4PElDqVhoWx5ZmLPLtE4BjEg89tzii+PK4TThDJ/AAGQs/kH8TpB4fGbaQrYpdf707dL4cl
OKrQ4kN4SUGdOPtF8RsicXCDNYDUAYUp+agNOYgvNEGZ/c0xmjCZEuVwMoWr7Lc5EtVWPmCeDNvZ
yfVQmt8Mq4DFgiREweRZry44m66MqgJZzcqQ3BzofKMikITkeAV3C8j5Tqti9UKdWYOdrQXP35QZ
AVReOUsH/825WqUSf91C/oGxXb788bk4UpUnpi2jAbQU2brnK12Zlc+pPP7rc+faRS1qGMb8G8rD
v/5qqt9jX0wfCEvL2BTVRFGz+waF5kq0CXUzIKYlx3IAqvvgRNFRy9FI0wAw7808a6xlMCK7ejBV
floOOuoSjcMWb0nuyTJPBo2ud4+JhJ9WIOo0Y2btjGiN6TZFF0i4/3ZdZQrTuJjiVJmAPYf2t4+1
DFj3iaAmqJ1s37+p1d1cRfFJnB4dAvsTWZ112Ms7gDLK02hGdCKpkkjG7ptHepZvnTV+utRnX6qH
GdIewJ/keYpPOKtdd3I2sg8UWdIg76ek7tIDQsYnGNxcoYOk+VURdxljknmzVglkoB5GKr38gbEe
/uu61iuKgBkZrkpAihDeIZtLi9uNXpnrtDembBBdhgYPiZGpwVSJcL4DYLAQq8fPCtnFuSFiyARs
/hbGLEd/5h0IHIFa1lDQJtj2OefRAi9D654GfayYUYaIaQMyKMqEYpN4h27KRWf3UNgvDE8+wyti
MK5oQ/Ad+p2/IZseG9nJyV31MFgdXpRcoZkhlkM5jZh7jIYwLLzZQdtzgVhOPgGtMUMRyiw9rUyi
+djGBvF+YE03dX5jXhwtsKQG/EHB3ZhiKkHdeabEMFwBJVjMCvMgB6KDHKWnlvrkx6EgNyL+QLAT
9BD1SxCBRjQIi6r4V6zOTZ2AFL8ea/D7F7goGR4hJsoRINtsavBF7lYO1RdiZxOy/IEW5MqkQBZR
IJtvl2V7/kM6AGdJW/i1NgG3HDMGEdU+qyt0D1d+KFPuhe700VGSXmsMPIpgGZ0Pd6a+I/VDpCDD
myBgYefJI9SxYEJ/z+OUZwHUB9tZ66EJzgFE0OPzOcSUkkmbejXS8h+BBqZ/YDFXfdb0yuTJ0PgM
8SEF1zHeCOkAbaboBJ7t7urem+heTRg1rUrRQLYKfTHWFgf9Zik8FeOwyx6bsg27fPlF5jG+k9RX
Mj4OGTv/scc2PoY/WPiqivLujxPHuSJ49oDMFZSxmpFDR0y/7sb+V4qrKzJWzjebwBIi88puPgkV
PjaDI9mF7TW8+gaIPqMKRQOdDGjd7ip1ohKkUHsYzrrf0TPoRLcRB19D/H8KvqpPbkPrxZI6KnIl
7GJUpCkW+TK6WXTBQw8BSQDUyedMUf/XxIF0Fc+JkLobuwQ7Aj7bZY3gPYZXxGVT0b/Ik5QAhtOF
gPFDCia05jFDwJZPhCOkaXCtvJIN1OKRMvfZBalHxE7mZGwLbdtCw3jp9ALWX8A09I0G6KUmrdZZ
hLh/GHAFBQDD5RhiMXmgLxQeP/WiYHoXTBMw4TB/Tdr7gvmmCcGn8Y1LfU7pmLlxR/gxAxTNOgpm
sAKIiuhPILUkeCF0Holcp9H20p2ckrbss9L/oQDAwEeGMC7zTIADaJMBe38ZrHqiOlPVpPSOVose
mAOoNATGlhoHiTlDQocF1cjbrnitPvqeg9ponoGzbL7oMFtYFeUEGJrNbWLRR9KXe8qMdJJTwKrP
COIR84U4wbfPMSI902fq12VKJuWBLAW9mWViDgCm5OMU2oKojlRpvEuXROTYQzatQwNaLtEPw1ha
MjQqDQLIJCTvM5ESMNSQaO1EiAJw8A/oaxMiHZAKmE7X1/JlNy+VmQhQ6Z6z9hEOs/PnMa+0iT7C
TCJXBJJIJ/A1KKiHq5z5fE317YrHkqTKqRVPy1ZDGEUwO15Msulog2TEwVSVSMzHXBW1Ytn6fkL9
AjiGvuB7B70bcOOBFl/BJnk7+n8k3ddSI80SBOAnUoS8uR0rC8KbGwUL/PLe6+nP15zYXYIFSTPT
prpMZtb5GSSqIwO+ftywVlL19xwsMhm2RmUf/MRxUExsDMdLyfTrx6pViix4quDBKRusR5JMwIK/
y1G2+0WqO35ugOCmWU1G85RcsYSbWleuCy9bPlcA2fN9dxJK2ZYK1MgaP81s9B8qLbvlG2jzOt9c
vkbV3/oiW9bSWvmhpTZ2nPU1GCrdPoEvT/qMrt+nxzdg/OuKs9sGZN0s22BNt8DkhqNGKoey5gBU
eYe9qRxy3iSGWJzdH09DNbBV4ZUCY1VsNYFRgrzSGre0iej9zr9r8161PtDUbTOQFDB9x9bDbNuf
fU51yDrJAQ+U+djt1el+N/aZ/8bleXe7ft+oOIf+tdN7bOEON9bSP/BWS9P/qv+UJ+v3JzuuUnhd
b+o6fzCX0/+0k9I15WW+HvjVDghCW0CMbgXIDUdPd6OQ4+mGEt6nTUxWatYr40zIUsg0dJfiB90L
oOqOCSAz8ar2LhJpf91tkCy4W+Cby2GXjY6fRoGoVIfuKybjP+4Vck9gYpejdYYMFHd38RK0/alI
3AB7NsHsJb6ttR/3AtxwFHVH0cfXKrrrruIuT+RuHL88YSt9uPoyKX0tYY/B2p9PDxZY+ADxcUAZ
aMVGSSrww8gadONNjHCC9TvqdeOXOD2k6bD1kKatvH+Kd6nkBZwrhS71SwU75LALi6c+L64/EONC
0fHsQIeRe+WH5U0M8fk71ZoPMORKqlhNR0jE2hu9deNKvE66ta9i/5LGMJMoYfVsYgwYDgBFjodP
ib9QQc7PsI8qr5QdvnAIYs/2paoQffk7a98VxfO3tPXrwsqo0fS96wXd9P8fE4MgLhPjLjGTvrB0
0dciJT4XlXxaIMchxsWYYZ3wivYa4BM1IFIx71zyjV9R9nDj4ZMhQ7E28bf92cFd8uKDsJg/UOVk
aAxz2v1SkHz6G1GQ+LV3WRKuufZgi/QJViUMz86wXTvH4Zqmh7gL+WwX47g9lRBOylFX3TQmZzGD
WRjH+RNkQXigL0IC0RElupwU+16zaBfxwBLk5W3nkuoTF72gtACH6mUKOnnuVHBkKrGlFlYeBl0v
LqXhd5X0jp16jld0eqoZoC2U4Z1fpRII4RqNbin1M+x4wzCBk11+AE+kGC7PfPp3yOGov0m1PoD2
LrAkAqlOAV5mhZ9OAyYP0xzgqtLmnq1mptaktWST7aD45eXJvbf0LMxfYjdkHWZWrhKrh160YcBr
cXj0rhnVPOV50oYWKDzM+4cepYoY8jOWnYosJtcTq7qO/q45uWL5oz2BDw6t2VLgVrg9PL9c90lx
GbCNYLGbr7rnXyZFGToEnV715/S2zj87n5+F6P4fmfikGn86+1OAzOTf873vGcTo+RHwza69Jhfw
47VNWDbYGjSngfhYw7PcRHf9t+Hwe1jvLGM9YqNmMkrGkbf5x6VKfvtRPdkmOoZFHO1oa+wEnn5y
zQCh44/w42PyduvKdMSg+Q+ntJHbzzZZhHsUrWztp/4X7LSkFUhzUozRhRKdt6JLcn9JLkkjKsba
8tBJusbHtFqLVJrvT5mqc7pPd75izccV7wUdpsdIf0+GTZpAKg+/K8pfaRSMfxaP+2fKjsPjsOQG
NFjHxWgf9Y2LQpf26BxrY7kFVlgFlZUpDzA9gya86Zmrp32Mq1AsaaoOJHeT71Vn789EAhGx4UP0
aEReRp1KMo06HUec219HWSEyyK3IBDgw/bumuu6khMV9f0nCE96Slhm5/D3rJ3pAdOm3vKOSVbJm
95ruOjot6/3VirZ3u87ap8Ie+hc+VWu4dJRfkk3n1N9aMVn4cdlz3JJdx2d7IRRALC+RuO2YgIu5
eWtGxjkQ4IrJy4u5Nse7qBSz0l9y2xDbGAKsNwpQJZ486g7ph6MIQsKLnFDBsGcNGTz8ucyL00v6
Vc4m7TnSmLZ5cAndxn+t7i1tyNCxpdVs39kV7o4dh8TzBib9zFCf+wQah6tJfn47/msMzdUb8vIG
dgsIW7vBdHvLqsf89t/+GNfUHp+W8XATWT1ufZq0ElS//4Dzl2ghsqqvrYcj/fFjdP4ud8ofAqN0
kgw/PCt7eJCkvfxuPum+SVZr4zIsxd/yN4OqAykWhq+DIgpp9Fo9oe1f1+JYSZKZABysB8LUTWhk
itHw4n+T5B8US3zOr6ggg/3DCeYEAFc5ucmzSK6DeW8ST2LZtHj4ay43GcJEvI//YUvGc7NuWURD
dvcLNK8cvWiQTDGsi6IUzeNvvX+j4Sl6WyG89titO+LpACiB1xxOU4eGw9exx+KXDf8sxaF16MVf
qJ3Oq1Ls/FJudVYWcmWaOEynJF/O8KSll/4bFvIs7nH+olUCgOOW3Fu0oxhIjCXdZYdMBT2t5nK5
XfkZ28qDx/9N3CTZwIeVSX9C5w0rB2YoR4PpTsbAl+E0SV7UteNTd9zJv4Px3Gen6HEcPS+1Gowe
77fR/adysrX5eT8OD7lJ+18vPu2Uv7Qd5Hcv2L0xFu/dKb7rypEk/S9W5yNdRPkxu79/7nx2OoMM
6Hs4Wc1fxpuqdqS4eqVBbXB7PMrK8hcPWZ11T864yTLq42r1SdaDgRtHlyjL3nun7BqfkoNMO2h3
tkugPrNjvPt75tfwwxr7sU9l0WvRzykZeDn49vs2PRqgWlQeBMvkf1HvnZJtDNgWBasjKIy8LjnX
tGelTDc3nYnMWjblMd83otL3MW1ERxbKrW2jAcHyjoRPPO/cg1wz+Kyf0lnUxJcoZwePHHWeK5lu
yXf713q33tX+nc5EVkzL6fWrkZWSw70ldX//+fkc7HdmdP9xtf/+XKLHfBV94VMHByK4A09O5wRJ
Oxy21058V+jWs27Y1hg4FsoXmf7klJbs7+jfKrNYx43oene9O+d1S77Wr0BYRki7yI5hhuPrvSPn
vvx0y3W1vz+iqQ3luvrwCn7desHdZXL7t4fwn/LTPivlrZfLQynnUsre6L/4kJe6H/20H9XcaeQb
dMfU86cfKgAROVbcjTAa6eLu4+OjkAeP8q6774BQoZyX0sXj3d3fuX/nBK9a7ZfUhzUG9ez8jNfF
bSvkV/sEZjza92uD7TdFjXeQCtu6mnwLB6qT+IwPWY/eLrEbjPbfFI3uK5/N4JsE7c1LjmkrbVt/
zd8s9jiCPY827ck/7Mc7Q0y8PRp+99Nf8GGKGO3GXSHt3KJngLLo+RLRnsoLqQ6cg/yR3epfs/7l
39S5N8qVjyd323zezZ7DEUr4Eegkel4ln/+WVmp7eVfvNrvhrDv+N8rX0ToaqJgLRxns24PUh9xd
2RF/iZ57h2yd4kUlp0HcLt2f41lfbj6ILHfL9nBbHNmvRa+vtahHLBQdvbtOH8KhNLAIs8/PT513
2kVHxrR9r0tt9Mgqxss4N5PJ29v3Fq0n54qow74P3/Jc4G6Cm0n025G0b2+7p6ECUPyv1btvtK93
nULk20ry79KRu4vvRw/V/JS8v5cfltH7+/tnlbPwmH/nhZcgPl2P0ut73/Vqg3r0+zvtfIf5Ga52
UW6Cyvdvm/QUD6vJ8BS/fZ+6Ub6I+t9Tk/lWflJVS6b9fv5me6V0KtK3Q3c47Ht7VMrz/Hsa9/fW
qhv+fttnXLlw33rGR5zuaQJSmDZ7HFI+Y2kQ9IW71By7T2Xe3EmFchI9PLGXVB/Sp+4mTigUvMTz
7IFx+kgh6iMrMMD0mWXu/EsFV3Y83PYB2GdYgw/Np8Xr5Kv8ffmv+T1HEmq+j39wEy/LJzWA9TLG
NKu+b16L74UBcbY+7fBsl8q536uxc63AFuLgVv1e/qwWjpk/0+h+cN9juzI69tF7NrjPOlE27Pct
34uohW/1DirY6ee/p6hx14gj6WT+lr6ZyFiFweJ1y7H4O+emRyhQqMdM/+7rOKmO05Z6ofiT4t5D
rRZV78edUbuWrvyrJ4EZqx1yXEgpeSQgqNxf3eS6iGVdYrOdUW/+fRGqwxlJezQDntrXGlwSxNKf
2IdAnkzbb+sXbDYwIDgNy2zHC5gOw6i1HhoPrYc5NLTEZhegAhDg4VLKDoqWu94CmqURAClH5xMQ
1X9nLCarp4RJE1V+xm90AcHG5aNxJEgsbKA8k+tFoaEzvtxD6xwumbaRZSP4Vn6sDWeDUMHd90rD
08dEQ1UJx3ZplzYY4yvkVbxVAN281eQ9rD4dCbefpdXXSF9v2MPCB7Ac6rDaosQZQWnHX5Hi3swa
UU4gkImGBfGgNKte6IfkdjOh40DYlHUXj2UBQZdiCXzFMJgywtCCJ6HYYDMILQhVY+ldbHJVumGo
xDbvGkkD+3jSbQ2v/xRT9/8aP3S9H/eIIQKMTvWh+N+OYAJ9tEK2WjkBebhXrMlLWWsfTIzDmLuB
ilF5G8uzNGgJvK6LAYqGlCFJsOmWq/zl0/Awn1q64UhXsYGiuF1Sqd7FQv1z9rO5dPytT1pJSXcK
+IzNSmNJCZj59Xet0WOl6rjQ/PISa5nXWQc52C0FiENyblI2WL6WD08NIICZ1kLr8r/aReJOBmOy
/je+/lcnynO6P42J7qlh3KL94qUmDbdF5m8m9UkuKTHTGu6AfApWiPGdz5cZf29cAHPtlGcv5RZV
wk6dTAFV1RGxypDKVluUUocTVgg5H8Wxhyepcjnw8WIA2AdAuKy1i1N5+mS9Tbb6R3+Mj53DpAPu
PNFp/FeyU6KczkVh0i0L1zUzSJGTquBZ0lr5ptoMZcpzyEBO5NolDOp1eeARGKLyBXQ3xvfndPmM
33R9Jr2jJyqG8lGCNfeJB5zexTKFrj+O8oC2+RNWmK7BWOJKMZ7yjW1RfGWwtD8MBvbcepPOYBhU
6iUmcUjlWiv/jYd24+Y/ksd4t5tbMCyowbv/ru8tBbNXYX1vjSa+eFm+rcENxk+lafdpcnsuqTfA
DFSXgw38/Ibe+u6lsr5Fs2b/UuTfC+lmPY2V0tX0R1kIsgNifFW7m+iKsu1a/peCRrb9neTy6v1S
BQzo2LTjjrrMaE9qTktPXbil/6tPqj+FdV+pEWb3WtMdvtcawnCEsvVbDdbJAwWQZUguDzabrxbt
g8vgCd5FVjOkxtWVwe3OKEJxbdhTWdsd7wuy35vUR0FEqQ4jGkh6qub+M8PoXjNZrRm195eiGnhL
R71REmrTyF6c8Wu3dWovJ1Wq6PPloKwmUbs/NkspWfb5t4rAbs5EP03mQxnqbfigpFgbaEOEv/YM
SGt0JoZ4XWeTqh1NPKwl60Xp2QZTLzjOn2/jJ/n1UaVd8WJlIotYni7f/N5O7VrhcXV5vtKDAVIz
zKc537TNzRc9DaSJlegxLU4vU+t4teV9vxAgpMo1/56c29rD+Hj1UtUZwza+H82foYIm+eJBaWDb
Uisif5or4vvtvJWBq+gj+1feXwyUgs9AuxKJx6Eq04FwRnX3NLo91qrJhJbeuF34MHdWGo0GkUgy
fdqcP8AHtj03tQClWWYaELkkczER4oBDKAQC71x+WrPXsbV8uBtBAtwqTwCQ1cVAsQFKZ1n8x2qp
SeNcXV49nKcm/L5+lNWf5NeLxky4R7NhSwdk91qlaFp+2dFVUaiY5K3dMdVjYjG/K08+5i3yz820
NuvhhlbGP+PZvSw37XUrwpwXFRUvGnuOuyNR/JuuHjBU1dN/Uv0VGjwCHUNYeGyVshE0juwdHOhS
K0EtitTCVuXevNGtHO5r5wdraZI2hpPutPoVRvOQqPNBT/dmv+dCb6O+2N6dwIuqGlc8Km20Ll3D
wWaERkoKkCYzLwamT0fKH6oE6aSWK8QuHgpnxO/x76XwCykGdTF7VdYg5JUr40GWLM3hr1uDaiDw
X/1qedQT/ftx7R5c1nkB8Wq+zsT/PtZctObDevU+Lj16dLTO0ccWdAJ4vQaH+yjNrBCHCfu7e5lU
nxodV9rCk1U6rcoTpQqVf433PsqtDwWRcOKo2uSmujvLj2+KDde30rWrcXo+3ZCMH7ux0IClY9qO
wJiqy4V2sZR6xgv7NpoPmqUXXYW95nb52Fe/TsX39VEfG3CZzol1sjkNG3ieVVim+tLWP4SRFcLN
e564tPhHMOMEfnVbPQb0c05VaXN6sEYnlVNgEB/H8ET3fwUOlrj4thqYGh8Go0O4dwvDelo91u9g
uk21Mo/CKWiuxwq70C7GQzoNEQoAS5ALIDqrrWer9qpvR7m3NfzT0I8rNJL/OD1UbP4iLVn9uoLU
ueqYVJ8TFPo0yBKelUppvrJVn2Elzx7Kj8fyC4xLodQrjbuXcXdzfgA+4y5rOvrENLhFAx8w7cW3
qkFAP2QA/lhDxgCAGtcg2B2bw/H5qzB6tdpXv9TWz739pltij+HAlwMl/fO6rcBs9OC1HNLlniK9
aj1AiHZac2eQSVBFtvlZWYh6h/qmpnbFCUr29UEoUesfpKJHcDosryZDp2qNxg19Gnh9AWPE8M7W
av9hiuBV10X4qEOv9nFUILOH0V37bgJSRJMv9mJcdy/JeJuOijQEA1TpJDsGAlIbGCybi8syWgFT
JDs1IJ5bI+WAFLdvkNL6b6jPsVayFUJdhcoZllDXVwCC2bV7rHYWI/pBoj64VVnDQltnPBB+lVzD
cWr2NwPl7p0yqxttAWp0Fpv+VB8bKSq1OrLq4qNfqFWsAhZN/00kB9R2NtHOtyZv3Nh1+6CRc6OL
KaBhBrbeVYdAPdjaEEdwo6y9dQJktZp0nTzY04YO1Ik1CpgrlHUJGuhW8vnlVGtHCHbtA0DCziHo
a3XC0Z1gWxdOaaCywocbY/u474WgyRpV0/koZfPlu71xVCZylnE5Ve89yyr0/YIZ0Tc98QH1ZmZ8
OB7I3NAYYBwbEuZgT3snSGAya3cPa614T8ss4YvstFPbkv3qXTddvhHwW0k29g+FbLkVAFPAmI93
DlU7ZaaWDs/kJqt64vVc29FymPdOSlK4IVIa5fR87at2LuY9xsHzAmKV659m/zq7h3FgjmZ67ZhU
DuYa2aNTPt6hChyXg5KUvZQGmEOzzyUDrIIaXBA3ge8JIKSqWq/s9/E+lJlBekhi+LrpKj5umqqh
XbOxmvynPxxaFWQCGxWOKQgIkElX3EzUbvS5/7utcLqYTssEOPkc1maEvWVgzd5288dTJZmvzqvs
7Vlb2W1JJDT16DaEAqbNcvgb/C0YlJsH5Sj9dd6C/J9oLze75iN6/ryU452tadB10IJjKJz1L1MR
FA1QagYL2xFMQHnn8zTAZWcD4+sFDnYAJV5XQ3E0YLqbMoOf6ycYapt7/aRE2/gVWpXPGT4ZK4vX
dt3niGyQsy9411vx9wVfCR9URSj4lHc8Kt80nT/uGApf5cuxIivajBb7F3xepEB6zviWTF5huAbX
kPAGEvyTZfAqBYz597kcG6vlvZXRkPNgSb8boU+h4evdBvufm3Qsglp3JsFSoJmW8oI0TQgklwTO
cyEs3HZag+uPRmNdshJKE25DfMipAocHykWG1HlYipzZ7o8Gjf6MKxrQMJB9gN82pBUquPDg9VoH
U+18zq4yE9z7c9raPFbqb+XQjyoZV7j6QctTdZuRDmQV4e48r/26nLm9NDnubUyW+g7UOLEuXQGQ
gFPIp0VjpImgvr2XWHJvjhhRbqF3qcJwayUaaJojjQenv5VJ17Ezry108lDcw46hnO0rAmKz1kG8
u571GFaOeZvW2miIh/rTQi/Mv9nT93S9U7ujnIN4L++5D9pjJBIUiwGRTFitTn+E04s6/NdDY6f+
KYFE2UeT3lB+uz4roYOZW8X7UegcZy0udzkjh5Vn/uwxWAwAvyvAigdk2TZ9oRoSy9g5Usk2LRVQ
ODUXO/94vPmTSTzW+kV51mNE3EIDDE8emOqkAkkkdLT8Cr3lx5RNgw4Cv83pBZQbwvlL2+3QCi//
Rf03hbpFPh9lSARzQqfNbnnbtfiJPYB8zB7Wtc5p+7XetG8oSJs25lTgWJazstycVci/q2QurYi/
mbZ9wGnadkF0TlRx3NXxNjDfEcu5WuVGF/W82WIoyHdoeIRNW1urApQiVEX0LKha7PDpz3aXWx3z
dwoImK4qbBTh4rBeresNdFhUwua0C4xqPdnVE3RhNePGONsU5f6Of5NEusALMaLK6ErAy5V2zbnD
HZfoIC7xbeO6npCi/ObcbF0fCMhioUvblEJbGu8K4K/6wDF2Pd6ZjXmtY6dw3+v7N9HpuNltTNqo
qFU61la3tnFdfqN1MP22sY2gZ11+mzUI0j/+/WEAx2SXGLbb9bmEuEDRo9XH/pxVGK34cH2ArbRu
eVWX2l2TmRaBGmPkDJReaRrSIiIDZ5jLbbuObZMKM+ItokGhoMPktDzGbg0ZytvYC379jW+Uzd8D
/S0BagqqKevOWYJWpAABGDdwB53NgUp+erG6AmKgmCxrX08V59HgWM9hZWftc5meE5xGS+dxJNV1
/B8LUxhyxtCNtghZ08xZg5QZ2KbQw1kZDi1A6NqGw5piE1BiUXOVi9fP9J7+1jO2KNRjz8nuLAF5
gvNDmyaHgEWDz2vg6Ca3sKlJVEJrE7dCNyNGZfECL0hHCcEPlQe78/jT7E2fKACdTcIfiQh9hb83
mbZntzw4iYJ+rmgxsLmn5zvonPq//5/AbnA6yrB5qcFQZGCn6fTDJaogQoid5GGLMYlJWo9SNM0K
gZiXD5mb9uh59W/0TM8/bXZ+VefScX58313T1Tm5LuJFMz6rA17jfcvmTkpQOqXkNon7m/92y3QG
sXpN54o398u+uhiWjD8cmfd5I1n6JUTMe11GSSJ5qbCxCP8/Zfsug53t+uSJH7RTl2uROJNW8xe+
DDa28eSdl+/x6+G70b8NxUK3XF9KYZUTQ1VQU65TfBz3ZDM3txQYZnNJWhOLL1TRThMKKinRodo5
2WmItctKjSwvvjcmcWnWOTQSaU8JhG6dXgIvsYEpJr1ZL2djaaan2hsMcHulzlFS8lxk2MqqEaPX
mWdbJfXX8109fF9/XXycH6HlWFTlVq27lRprX1uthPY/sD1EbAgpLDchhWKt1JuRyYZVNn+2J2Yk
VSPp/sz+yITdFiO7WBp3OLvIrWoSY2mIAIeHILp2OZnBp+LHMvPshy31xvuCzD7llT/nb/EAe1nv
cTPAmBcQcWC1uEZ8D32l9Unusp7iCP2IHbHres7K+yD+4ih03it8sChEcBi0QJpv3DvFS4Oio95h
tGlD/9nUTqildYcFzi5fMFA1GU+nzU84IDqvdneRNYMqUE48UndnBFKMeU3ix6vn5bf1Wi4/FhwR
1wGZuWZB88XnLaGOVnrRJMQa4aKsY7PMEDcWr+FwtdabQW/H9qtAlt6C+gxsKBfOWb+J8ScoGOhA
Orr8iDLqi4f5ocfj42Q3dCvhmipVjmJAQ+69+EWubFpxCnQXGhGJqTZJa5bf1jTCq/fSJBuZHACo
o14UzlW07kfBANcfUlK64Vq0uMql7AJqGPCcp2UCv1ugZ1WjG3PoNTdd4Yn5MW0iHW7hjQYCdrhW
Ts7v67PZYz1Kk0mg7jn5HWqNX+gwZoKxgnpFjuMLO5IcQzdMDH3i5AiZzvGTTl0OKcz53SW0ZhQk
XKtfPplPx9UbVdtB/hdSUurbqYI/f738dw7dvr9nlw5tqfWxV5cZo2vBCP5R/nWW1w7SGXL9b7rp
WJVNy/eaw9ZZhM1DL7jtdBRA4Kd/8G0n8GDWvixe1+eMV3Rsflou3kkJgslZTXWcTM/NLvWKtf1z
4VmFA22tgZC1Wvqef5d+iRuQGd/u0t02s8TW9RcwyfmYEx3XKZOPgyy5TUAuKt5pMhcOmA8niuxn
5avWErZr/0oVV+OXhCqhfVU/tKksMHHeBTenqejptbYlQJ5eCUoCczqzltlhOrgs30o3jl3QLEQG
2LfaixVvo11ZpWQTNRVplqPGpge4Wj20xxibSxTLovjwY9HIDJkjyPkfALzrTuHcIUZ1HvdPZ+4d
/oPtpmOupYhsV+vg+m0BTnWqLMS+ihd4SE6FBzFj+Gkrk+UDXF7wrgQkXu6riA4DkeNXXr4Lhjn+
nEaJUdjf8a0PeD5mZqw2+43wmq0gdQ2yZ1Yn025j3BFgOcPtz+k3b1Q/dbOrBXsM4XjctMLhMd90
OP9biOByrcN5Ca+FoSokBNuJkXCzCEMQF1nU7yw9pspPlk6QTVaFcQyuaZswxOrSPuxCAzj+Ip/B
ki2nW33DLr/bcb91bju95d+tVD5WayImSPcaEmufyof5LS0bBDIskuioKfqtywiRKzqc7uutrHgL
++QG3KnfrihY9qFyDRks/jC4tzQsOKJv/Dac/wThNPOZp6dJuyZrhsiSc8E5yEGUROu4Q+hj4IFq
3rHpGCMr1iShHpIpmVR6xKAOyCSHSTdsUGkhTwIhr0B7fy3/c/Nsju0T/EU+hXOY908/SnE97MYO
V8tg8lPA0FldDw6tH8jaQrVKryq3eYHjCKprxtgoSbhfr692om82lZ6bFFMJKnysj+Kwi1jccBhd
Wdxjj71guw2I5caRO0oGXjoliHP0j8xMmpXgD8x/uJ6BsYJh4ptjQFKuyQgF5lByWFC5+DwtUrJq
Mx08KzkgNyAjoX6eQfHQ4dCtMSYoYF+cuynDfN7n1v6uki9/ND+5PhUnqTjh+MPT5MR4YtcFzSv8
tU7Scw2EstmFIq3p7mvx2K9sQTOoA/LLibRt0Y/A4rTlKef0rKtLDlBW5p624umUrqnR0YQN3l/2
Jz3XUprIl0I6O/ZJRA/Pf7ZgopTcsdoK6xzB43rL5PFajffbKq0V29WJHZrw5ArlnNgMNerth/9N
Rx0buQKuRUeOBaCkrd97owcswkgsligU7jGeQ4csQ8miMOsom16v2blJKZyzPdg79UmX+iH4WZM/
1fZed1eegOe5qtDJjc6r8RGCU9xbCR3N2CD+mwebgabtfkoru4XkaV4tM19+bxyU3S50tatcuw7P
RZN7z+6eSEq5acNSqdBkkR19WOpICiIM6ECnlJ9SUVmppaVimxYN1VbeTmGVr6vx9dh1IR6RWpUH
8kETgA0FDZroaxw195NOW+3WwuEZRHbqs2NUK3W+bs2kOskvigCE9lrinrx1S7lUy2GQRt1n5XLo
vbBaJbUXC8kaFGTyYk3qojJYVfLdKkiVcWlJfNPdOVxSOoqO/GsxCbo028fWr5+dKymrLkYQMNYu
HV4zuFG/hWb6TcTc6U4lj97f6RLc/IliJULmLh4DfHLoRKi1tgNCTFTa9DzZ+aek0S83Yj1k5ItB
/T3i0pIs5z3vqyT/nDnnW7/2q6fZOJwGlOebPUQOjjxHXNKh2vxkfOcZD7nJIlB+t8yqtZS8tam8
IWGd4kWpE46FYnt8wiGN6gVlpAS+eIQGLn67Qn1Zb6omt+VQOmRye7Dh3KfNJHarc61vGTjk6JDS
a5dy+HW8zb9tQXfO/wNT3ZAsw+Fw6fIYWSPoZIaA4NA+/xjgGvBcMTF1y33iCfW/AAiWw+5O33ny
iwDvPoLiZcrl5D8XqAeE1PTm/BWKuM1FK4yV80xCxtIq9tXBQxj6vb1fjO/DGiMJ78plsrtxfSJb
lxk7e2d2yCRJzof2dp+sSm07V7jSIMqkXq5r/DrfHTK8NjirWTNRhb22cjOlfsmiFCdhU4+O3f3z
9tlS9AtZpZ2lVOla/xxh07lpJhbqdZLubjIIf66xGKDlgZmDtPY1oqt1SQ7TuEkLepUeSp0JavKx
X4dF2iKu/iy/z4hYzWhK4FmyuHVpcxusmXoxKSI7q+QJrgBTr7FW7NdKgsLgv6yXDEJVBkumH/3v
6/LJgQiPRKbrkBVWero7LJeKM/3i4fmKSAPORAF7ndL6s6tNBesCS1ucIFRls1ayscemSUiMHLth
5Cr5tpKEhbxOrWiTbu/JnIygjAop74Jts7bA+hmIw40FyTUYIOoEgy2Hf31ZjLNKOa822w2SmRcM
tvbO5q2lh0p335jS6e0y3K3/5kz3AUDqMtUeQCvHXBGvtc6dC2bBEhH0yaDwr/Z/VteuIPplJ5fc
UYG9Gh4gO1Z4QoJ78ZTREoRqzMt+XUz+su0ZZWK2htfxpBON+sM4tLQ5//DTJ2BooPMqIdP8VMl1
d2BlrQmbzADszo8QT3XLLlAfk+J4OLkmO/Bgtyg3o+tCPjm8sAMyZw5IMbR0gT4YMHtOFyVeajXB
FwmpRSkguh/1RJBLBgsZ1YO5NEFpx4BuMBTRvHfaPnFR5EwuYdDL6uhQ2dV483dHDovxNBm1ctJg
5WVW+wrGCzISGUeNYJobd9MKQML8lwlqDWztsTaWAY+z/CBw5u6FQMvLUCOaDWuibM2wcWQP0y6/
SGc6OTeebsi5TTpBy+tR6slV6gz5Lq4v40szjP1hGztcdN4YtbRaMLpOR7YIQkGOghAcB5mEl41i
5+76/38iEVFl2raeCYI1pn/bz5QflzRVaVVEFLP3eDPVGc1fyzPcs/Qb0bmmHx7aTnSycft6avuy
+FZ5ufhUWqlkJP//apVO9VSqRbxpU3zcBc3Vmp1RyaoNpTEkKvQEgtsa98iyFRPhCkfE+c/FqLx4
fXDvK2GIKJJvOh7HvRTpbjoLwtt5AiTGVqckOPykfi0ggh/izXUnZDL092lGK1vo2DbqEoCGRN+/
26Xjcw9A+3oV7VIBYbEWXmD90QBhOX2OHGbjiytjoVrITI74ev/Mza/fsnk9tYkdfJtFx9mF7mxI
LAuLxxK7QPtTfBqG8etqrLiRGR0HFh7XclIJomecG7JptwFf7DTp7HZfwa3iPG6zMpWgs1BOJ9Z9
rTOr9Kb8tk27Uu7hHXouvjEXrSQCQ/4S0DlxTLThKTV7hh/XZ83XuGX7Q/BXWBfRy2iZ2YfL792j
9hj26+zWtSbKunv88nk4Cjwx+aFtF71b1ps1weERCfl+sUjlwWSioX5vuUms13N9LxvS0cl2/Cl+
t1s5HEZZI8Va7akhtPe2vzCpru25M27yfK0jMMdymB5wpEqp4mCSzsFh90Mxz4H8Qyu5Dfgt9pd0
Bj9RXGBHcojp5PF3W5u+TKaiw0bvrPt9b1d8D+m3S7tYz5Hy5ATl3pQIihfM2DAFhwezedr0SXDN
s/W436x+qQTxxk0EsNZesG+uuPdylOrRMvwBvYCQfW7vBLeUSkTOyoRw48vX5TdspA+tHnCQe4qZ
IvOLEk8DuiWXqOWuq2hI5q66tcnvjqKLihW1if62zy30NORpW4StqGCFZCpScjN0kSM+Ip0KsS7J
eH2Q564jbLJK6nW1u70IWhhGj7gmz9FzI6IlSZGJfEekrClmsyBkGgken0KORblMkUnofyQj8Wk+
xFJ2PmgWAWWAiPqgUe4ZU6aP8RCyydmNZpnZgVMT65L/FAHPstq6Nx6yatNvvSBFnLWQYLAOpW0Q
i6X9zZFunRQUufnTY2pvlLbxNZvwlP5yfmTCC/OO3KOGBK1lupxQsih25oOSWr9C/EBCUEC8//Eh
IX/YeLP1pnqBbkgtgDVFkktZwIqt9NjDwmnzS4eFvNU9OqVDgmv+vnmoY91TC+2RJu+Us1qOAh+3
UtELWfZ6wqcLL7STpaKEVk7OZptJUYSSdMZOW3XXkHAQq7n8ltdIaNLrLySO+KswqaHFPUMb+rP/
SU8Gy2TXmAhUH0SJiSxqeHq+xTmETbP2VOuba1Z5wP/tc9im70ar2mMC5qTyLwMlr8a1u2gzguSY
9Bf90iBHxhNLIDhJfS6hE9NmdUb6hqGVvxGQWuNok4o7ojjTBb+l31nQfWyBqJtXhDmpFYrSPOEB
YxD0Fj9claMUApDdUCtJNQ+5ZSf0gtVLzDXtpVBaEsUqc52jPQbHKitxkIop+8iYHmvB3alP+pzO
2iWqOAJlzlrynLlfcaBH19dy9UVRY3X5MICiaLnxym+zPULi+Wp1rcqgelDrMFaXec4aX2ud+hvO
vkKeYpSCBwvCS3I4Npva/4ocTf+ikje+bCQZqxDhjzuNSVDEtWPoRfI6eINL6X8K87UHy2t5Vvji
5zBoEuFexRvdwgkqINVTuybIV0umk4VSxzlktd8iaQ3Jc8zz712Xmyh6WV6yype0DtfWsrbqAVon
kKGiwj4LwEryaJwR1gaQtKPxlNvRGi/ckSRofVWubc2XqXcynZsAXjKkdp4t2apkTgSdW57xPELh
5RJ8pf2PbrqOWaWBcu4sdvyHyJi7KrQgkXOKg+1tPlZHudVuT1ocrGe5exOtQktvgrVldq1XRsNC
ILtKrQSL0gvln+pZAN3dUg9yqmclsZjGrTqf3FLns+t7nqYUnKzAIrflOfH7US580bRpLWzeJfbm
epyXJvEOVWgRFwZ7WEaVK8Qi2NRqcupKbnedrQRALUsZpJC/mASdY+6ygXQGTqTOzRSPfRQ2Nd1T
l+XbK+0sW21HKO/S3ruQpleZ4BSDETMWdaKJCT/zeng2cttj2my1C9252KPCnzkIRTfBtSn3Q9G1
vbqrt2TwY4NEfcRNlrFvXNlNKQVvHnTqEWkJCIR4XlLq8M0aux/HnVjhcmV5Ffy6mmSwXRzksrVL
suQQAjzRktcYkkoNpqEz0YGhnJxJ2izkH6LVq3qZeH8/DJEFL5AI9/dLfZRLlMqzHTIPXtqQQsHi
jzWW4qsvo/XLfDCCtQyAaE6DVKIQzS5xGCkHqnYfCwlvJeRTrnYjbzk3r5Yed9biqSjGOplHwW0w
nDKffBYzcFj0pGPW96r8ktKsv1SZLK532Lb2lNGcFzMGZVpPxVq7ZrJdfoo0pS5W4ub/EXVfTW1s
TReAf5GqlMOtAYUZjQJCYLihjM1Rzlm//nua9+Krc8rGIKSZPXt3WL16NQ+viJf/uk9hBInNoB7O
tinanqeZySy1Hc73Oq8NPIJGtaDF33NLwGNcS7E7GS1eJyat/Zr9aUANOnMGi7wPWssXg1qtZpwF
ME6VANkIXux80GbEw7jDrRURAYlQNAfHPIq+YuDHTkMfuB3Ktje0zujw3IORtx/22uYSHcRCTqNj
jXgKz6AXuu97alIMyVE5ENOB8YhBcNo8IT8M3+BcMIpHckc9NSm8CsbkUPEv2+786o/5s/5sJrx7
0434On+u/1294BMve/NDk2leNqe9jQlG/Ws+25gxtOoyDXbb9nXdXowbvVa1UzKGaL172Ob7t+7B
tJHUmxuldVx2Tseh2C+uY83uY0Al1bb1ziuK3lVNO8rEEPRdhXeLcR5aUxsPVMod8OeZ8WrQmmkh
2zvVL+EY3vlAXZcE6xI/mQxOXTfWm8ujkLIRX7Xganc5YannFXl0XbYFN/O2tslCm9UqGrwyfZz3
asP3Hz+dy3JDp56VaCR+rH7ek/9f/eZSvmjcSe1xNgiHi8hQhFW3V3Rz+8zoPsSb4zEsfp869j/0
JDwLMTAdx0N7Ot/FZry/xhGKcyfXdN5lfVXXUnaZ7PEHuHtyaZWV1JoSxd762Vu9MInV00P5956W
19FiW1ct0W/z/mq4G877hXQXo6Ne47J8qEhx25MCbjTYTWEEbfq9hmMUY3TyAJH9j6ElJlRhXc2z
+XcFPYnwtSaXanuaVttciTE6ULPe9Hnaq4/y/dJzrheUu8wMnbuOWgs3pF33tTNZu9gVduBp1zbm
ra170EAjUJpVRLVH43mH24SEeenx/nHPRBjYaPOMgJ6t8rCDSyjKZkWSmvxT6965/JmTx36ZDma9
xuiSb610b6mwJiRFuxsdXJdKUupc0Urfq5uElNXsFjTiIK2Ma++nTVtp5prgW31+phhE1WdSb1kR
d+272tsR8R2REDHINduOyT0SUVP/XvQnQP5vxR4Ep+Uwny6H52uHBV0smvW2GgmsmkIJk2kU5BhZ
LrlOQ2jAuKrioSVV+/HNje+QXSc/Y1iNgCv42BCPyut5yN7dOjA/T3kDSp3WHqt9wkHL3qXT2HU3
8i447CTVgpVLPtuM4CAPYG9vVaOzcuf2e2mSSr0tUKvaUosX2xKq8vopp+nNt+nipT6S0M4j4W8M
pudOYTDp3buX3oURkooNy9kqrQ1oG6aTEVGd0uCQTodkJ9y9QV/xnNDkryZewYjAO4jmXe0iz41K
Vh9gCbYxM7LaUGxomjo28C0kg3lxE4piGGEu/komo/LztJuve3CTXvn5ONdOkWuX+pvXWc8VPH8+
W2JaOdd6N7jPi6faO3uMM01mfTAZCTf79d6p9qsymBKWk1m421kfA3q4+XPt3jno/un265KcknLj
Mdd1g8BppemXVW/Vu3a3g1X7lE0+tkQYR5vhvbvpbUW5u4c60nFyKii1KVQ+0Msazsg0kQb+GWVV
zhabpPJvtkku+3Qy69MmCqHq589pk5D16v6YP6THc8iiofOZYJ2dVHwRJ0yLI878w/xAhZoOyf5+
5L8Q6hAWP3v1njLuKW03BtVTr3Dq51fZXclonSmhSsYm+vzAeaiWynqo6kw57m9sRRajf8z2WRh3
glzoiRz1ZiTr3NVjnrlDmRRTBUBehqLAtGPy71+FMH5up0DfViMqVls+ZVNPMFlQLPvrIa5YtU13
gmlpS+jLqb1Li6kaNabqFxXqShBs6IwRLSyMbfM9ZBhJOInMc9MxnWbRX4wum44fFdNZrcViKzwi
Zxl8wN5BjVU7k82oLhOStiUKPog3ijz7ZbovRUbI7In+vqaEJRSu66Qn0UxdgP6oXZvCC5WTjJNX
ON7fhl7MC9TdKoBBRqniB5lQXVSNFNT502QDvTXmXX1KdqvCW/daba/6VsK0grHWhUy1neX5eYtb
55xxdgrvZqtX2xPHoPxVpEoprVTQog2O0ZdHpOQ2d0/uPBhpH8WvYtS3jk57Pmqvpg0Ol0PrvhlV
Uyn0oo8FoHiPwL3t6pwopUhFK1TxTr6WCJ7F5TzXoZ6g2hxGD2wQhchQkCyzHq443TUPfYmEx8He
WjnWIs5ijhhl+DpsGUS9YTlogyIFmQ3zbdBgmG41ksYwh/gB225yIjICcOrR9lGoUhWeEZ08Z1Cf
9SzZ9RdIA2886pmkDnWkPHple+PAuSMwfN/9fZFzK74pH8n3FQFiLWpuzN47mv9HX6j+KJAsOun7
hAfUQGXYS7677tXNCNXedk/mItPE0uGSl0MJ+qzRwvXb3/vsbHLGUh36V1zgYiTDk72vVQ+z5dgM
Ext/U9HgRSIiMqLVeyGLeZazQUx3PL/KH58g1nJxGaRS+qGffztNuqqaYp+3uY2kP6Sqp6Waypds
acmO6Hgla3RRTGTN9DRmEj7eLQj8zTIzlap9hrG16v2FKY1/9n82Lw23VuxKDI9ipH830xsbhlgu
Xop/78gJAvo6hRYyFHGIiAJCFnKDXVMf3+nBjccz3HRsY1XC+OLvudfDL4NF6xOiDk1ALOhK1QvH
YG5Xaylt8yWi361z/7MafNbbLoy3fl72xCoRsz9vewJlUei8Vyw8TnuTwaIxbrQu3WmvOtghMilP
D+lKpaXeMp29XKOlb9F1leh7doVDpehk3597dXoan64i4g8flxWyA9mJBq6mSGS37ayHUI7YXPcP
VaSIZ6yei4nRJVZffFIUGUYkJRgUD/BsL8f646m77a1edhwWobqjcG+1y/LkCC4pkcG3KV75prsZ
r76XtaSoh8hkwGF9MDHX75wYNggM1oCYzrrm/057cIH6730pEUIDv3qNtp5phltLLtVXjV6bt9I1
wcCCQrFD+TTmECmjzE6euyO2TebzTL4uJJcnRiS5FGkBc6niGudQfTKT4AUiOQX/gc0iNhPm3JIK
X0QfE0qEIfIxH2IOIKAZoDfprkZM2fl7fe2cYxKDxdwm+ckrk7tavUD5hNmplPWk55CUVnN5+crt
vnO1VHFBW2fu2C2WugDiRS7bHiTNtXZD512hNVGcPJrb6YmQ9P781lqoF48Gum7CHfZPryT7xH86
pNG+Q3cLPbn8uDVSprccczzbLBwlexB0T6jBrL36C2MHDTmUQhMs3bw5i6fu6di+tqyHVBJN14Ou
FVvrQkdYbC6S4hYf5F2wkSAjCJxFO/gnZvV1JB+LRz8iD0WI8xGt738cN/QT5ltMC3cHNlw7Cnva
8/6dTjFpVwWqcvvFKslFd9JRM+pI6DZ3f3Oixnm/2MEFm1bFF4RVu7u0wciJrE3+XCS6p2518vzJ
NmzJJNtlhXQ2LKSTYal3dfLM8QvsQ3mwI0GPVIAYcuf+u1Z6mA7kVofXelYU5YQkViqGqD5HOwHd
ebKv5KgNPyp06gcTdOmo96v9dbk19ROhTTwKCtx0ermUF2nr4oWtmTPE7A1mwoqvyJmAY6iwhWVP
hyxkbZDrnn9fislSM636Ub557ZZ+N/rr7uW/Rv+q93Ng9EUnn+XUz1Sx3u/da3fzZ/pSz6rD6iSr
HrvTwWH1uN0/bhbJCtVOfad/Smav9/5u+rAudI/NuypEWs0a3boMtZ3T6NG+59O9FjujBsz3ezIZ
7LnkQtaFlEx8bKZppj2mMqi9i+MrigHjM2XkdUdw/9mjml8baN/YZpuvynvpvdxrIMR1CQu/oKri
O01oQPdq77m2DYfmMB/v0mm30V5RO17J2Fur1LtZBYEeVWE/2ZAhFqQRSk412k5EYLX2UrOptqDn
z2GlL8SadqvZZf9Q65ZY+PbuLdc1+ZuMY7FX1hp0e/T3hq627V7szbsluGA/1y4+02yvxEyla7cS
t5LrepZHgu2Auk+1lO58LI7SOfLpvjZmKvYEZxUnKjvp/6HxYkQHnX1ai5e3z55umecpU+EIQZKz
qRm6bzQYt2PjSrgeRFfS1OECJW8j4d8G0HgSd0bEkxtotSODCBwe7oJ5vx7a/hGEbzpTDWHvocDs
2Gnv6NM3FSPA18hZ+2+G6B3DkZgS5f0xiH89HNebpmmJtR1Gb5JPiyncEi1ud9OsYq4hau8IqQYa
P9OR9Auqt0zwwc4tHPprS+QR5rpfTg+HFmdabhtP/4lbfJXw5/VAQZfS+uGtzK+H9bu2Zn9ZLWGe
2BweHh81ALB6H/ObpCeL36I37CCYrzDkM40knGPYNcUO4+VMgCd0RE0K+Xo86XLqHvfTESl8xwEs
uhmdYlaWnDd6GuJej4fvWmGn/ClUw8baTwCSsrNZS6FwcU6RtLwZ4tyNPPhsVConqse78tdqpucD
K7/Uutd6gLlCTPectgiqQrPOdB/Of4o6z2vbXyQA7g8EIPSgCZt/T8Hic9WTZu1xwnYiKghAurdc
X3K9LmbrvLGEM8O8f92QN05PQD6z0BUclLpqmAW4Zb+VXF3t5fAov1cOL92fLnrxT/TSOodbGuBO
okRenz1fZmiK/eKkRfrNjO7qp3E0T4vp0xV5ddnEWCkSJ/LTl+p1NJ1m9V227G3vWJfX0Uy8XG38
KR6TqW9UTfGcnFrXfbORbQ5PlwlVzWxfSEpLBYSHE+0nFIBT13yj0mR4KgxAMWTnVBtEGoXVY/3v
LtfPFwac/PHZk2ppNwt6uZqIKTTEp6VlGWa5NkFJ8JEo60rHkKw3lx52yLzZ/yjRITGu8cfa8Sa3
ZDPvl4QammO/5saokIiFHBNV7hnuqJNxVu4MT18yR3TfzVfuXar2nKs9Ge2yMXHHkBxG5734dh0s
x4ev7bj27/YmG9+96Xp9X/Q3fN12XOpM+oZfSI2MWO7Vn+sIOiMZ4JIgvStYYoiEXPRUl9WzlqGj
7i5mY5U5kjqO5sPt+ErzdJXN7t1o8IFC9Cl41rtlzZWJs3PlGcuiHMdV+W+bHMOopyaSRF4Ds2a7
jEBu2+XtRT3bSSkcITqw+z91Uu33TA0Z6tIKxXYVDEGFROfTOyh+iozoxztqu3Xku43kvOhc/5xi
ANWtq+B76ePzysyVTcacatROgD+bzhyI8KBxkafkmc18H62HwDz1EgWJKDm51lU/0qFZmzL0j9Ph
1yM234xCSdOMzkpbnEPc3Cm+R4pUZjYCHwrZogh+65ZmejWgjJj4rh/K/RIPfULM2250j7GklW/x
5rQDdK6+OeXZdriD+ixG+a6jsH+GPemgj2mzWD91gA24qc9InD/2idIDEbmqzEFhXTnYB+CXIu+N
RJPD7SxRccO+u0bG0Z6uWEjZqfaDtRzu1pHyqaolsiDvdZUyMhKslqsLG1NOWR0Cj7d3RYaIr7By
YCFGNWs1vTahX7CX3WD11+Hd1igM+x3BM7sW0SysyFfKL3UeyRdpIQtE5lOyGKryHn67nC5F3WsZ
3zGL7YAyHWlXJFdGiyc6+92WhXVLsspl1KCRhvCZGoppx2zy1/JHXt0E9y7bd3q7BAxiUumyXW0X
u/dM2YAtI2d3kxWcewojgZtJWPMNvO8yslJHuhVcAoXHI1ht8682EctcaGg2V+/Gjvm9+psNxArV
UwDfiSr2QxE2qjKCSos4QFgk2RkKXO5C436mN+dA8wgG3XVNwsiZfNSb5U9ZIX6tGA7lWaNjS95R
7B5OTyVZhukprUKpxQwbrC2MkO93J++3zrTUOvzbJ7JOSKiUtgnZxiTJV5+qHtLOQwr/MIcRGARa
F0rLjNR6lpM3/PPjrI0TfSz+3vXRJmN7SW7F2+l2qONK5le4ZHpJuAwlKp15UXwaEc0fLUarPt6s
XBlbFD2b5i7kgRzFgljGiic2YQX12aGH/PqGKYgZPu12KOHDqpaoOt3yxZhVGk/X0o5N8hWnrb+P
Mn+W4KDF82PDZnxQpv1Yf5e/NsupYHY73l3/M8VrN8q/nfUme+bqxqf+MhK1qFZFYT2d3hKt5/OM
9dygDY/P4wNfhuQNE5wp64UYeUcB4dwCmjhgBcoLHgH3ifgJIFCzzwK9KjUb3wFYl544fgvcn3VL
Q0g5RZPA8pbPucuj7GqaSlnRPRaXFhbfTk7pUUbPCIJHfZlpWom9i4ImZemr11zCzJXHaxOOP+Xo
JetlkVmFWmK+iTxfA3UWXakZCrNhIJtOzKRwDjNoDp6yS7Pt+9d7K8r2P/lhNWIaKxGwyXZcFGwC
r87gQuPOABwuZJ+hA5sMP20fPocgX7m6BUzPxMqq7Y2QZJts+gGK++bItc61AuyarFt5yxLjbEAv
AuFf1ekMH1YynZsZeuq2B82Yyn/Tp12jXVTU3b2gRX1WvnHAz8tk90/58jj5vWMZc4maEDTiUPlX
u/fLy+a60twWh+dKc7UgMFV6OZ+69ydtAuTkunx0rva43g4a67R0fKZNY4p7ngZilAfRJp80/cA0
pncq3k8FL9gqEqBhdeq7zvG/a6V520ODnuTdq3qroBFMCIArqz3zU2Pk0/2T4sTD5765lvzu2Yf0
gt4btCCtOFHyq1vbLc41h3jWKvE0+bfW7HN/uEvuH3A8V3+9l95fcSpo4Ao503k1M1CSxSkPpvvO
9vC7ev2QF5SL/XvuqsPECaFvMztcf63H1WXD8KWXM1kKBV/Q1Cqr6d+HzHxCbMXGO20bIUD937bU
XAvDivLycoVK8rFdpmNfg55t14vmtnBuLk/ifulvsfRRJk+uv/pEngDxfTmeDnXKf0z6K5EwHn2p
3lXHLB6MhVEs3uxQTh4u2vmPMShpuB6XtUhSch46WCIQ2WM+utU2jqQCMYDM6en43qpvrJEBkBBk
KVZmU8ReKttGCne42LbwhouYIHUEEDdV9jpXenMSa5mDrW/9yhAc7XgeVOJSfuM/A5CPY3ILP/8/
vD45DkMRZZtAv8AxMUfJeJF0oew0Vx1bPy95g+WQr/AoWLaAG2EgLF8DSDQ4t7CqkAbz3ZNch4Xf
DFAh9qtE3eSWwi+OryfFMKlRzgT6wOAHm8qTNihVp3s1baiMb1+vxUS9TPVk3tv+OZKaVR/tcJAp
gR9RxBTrPSru4T6mKYIS4dNta7XmKRiOiPnPLd6kzFrsk0mtBV0wd/ePAHX+LInfvKyfdVU08m7m
VKYKuEBjwFxV300ZFidqNzgrMBS7uKf0Clfa2MPcpHiK9w+H7da5dbjZXXP1iSvevr4q4MinZo7q
tXfriA5TrBbBl6wBCWc5LL7RH5Yvrg32mvXnp35Dmx5E6GGXQhbmttxj46X4XO4dim2puFaJN1RY
RX754t4MHwXb50Kn0ZXJ3jbJtpBW5k935YRZXzYqF4xKgIxOCCsWtAGu02RvxI2Dsltla/Pk1ove
5U2/9PUOABf+gPxA5ZBOtny4GIGvLRyvO02MWlItjYpHhIkRPUZzo/hIpaeA2tHi8sMQg7nmz6sB
zG0Ki+BGyUwxirduiNBORRXYEyyXZowE/S8Ia80aDCMeTzEoCtte/bcRbsjrk9SbQBwP+cH8GcOb
h04M7RZ7CwtsbdODg1l4zpaiNpCToq8Aww6f9M/XRHlKepxNqigMBI+yUk32eyFLNXAUj1Ok/hCn
GYm/jXvSFX8LcoG4jzkPC3zoKycn+ohwvG3YqG8WbZ5i7BlNxD3F0X0Pwzkge1u9ChuSQtbbos19
NjeisKT/CoaeSwGbVlAgPh8qdcymMnzCIEhCP3MaZASehi0glo/+bALZOul6sAUR/caIrPgbvPCZ
KpcUd28XZYTWRQ41dZD1icPZ0+WHpzttUPpcf2hSWY20/QeieoWkAcMBuGxlu/TnxASzlPFNBe5w
gt8hoDxXOdLwg2XVd/WRu//U76Te84T+XUq6oUhBL1Y3ZR0/dNYqIkO1gXtWO1Kl46/Ga0yO1Z5p
gq2hvX/9q/Kn8F37xvoyFR218fv8IdpmGwQWii+C9VP4Vh1qZJCUEKiqqGUReTeMPca5SZ1y6aw0
jk0HHPjZeAqjRxBBKRoHf+VlQ7c3hi2sXoDeZwaWjtIY+WebHcdHoIGfGsIYFwllwzPH+RPHl/Wf
aoP5iskI4qdy+mNFV1rduHnphkJ5ovIBfQ9HTzVVycIMZAF2vbsdE2pilWEJOPFg93H+y0lYXrLt
t7cylSMXr13y6uAlZYZMxSgBGuBXbj+ioi0kgoynM3K85GiF9XVa34Fgb0Z7WcZPI+NdGLD0IgyF
XDwC1nnVt3boYVcnRtPcNcIFXegPnuoP20R4sDAWAHJi1FmdHdUM5wHdWxHKrWRA5TYF5cAHK6tH
QDxUDguszqCDZaBcA4U2QFyuMzmkO/O4lHtJnvBco9VoUm3tx1aETdhaBkWQBarWG5ezH1e/Fv3r
98ozcrEjDcogIC5qzBkJM+mEiXVcvIBPYzaXp4dYcU/U6N3p74xyP0MAPCnZYHMyMB9nOEcFgKkT
8h1A4CajqC1z0j2glI88R65Z8CDn2WKkbrwQyUUec/6Wr6f7cdwvT0o3Q5AmSQXyAG5Tx1sHuMGm
xqGt3bMBA0Jbf1avrxaarVNgMXpsqYxyVbJ7kLLhdsz+OmDfnz2/kFlM35TsMWX74K1EbLn4LQMO
sEsZMYlQzaVgDEVYKKD8JWZXeyJYnalc/rjf+RDrZCgYQ0zhB8AecfGRC/KeSKHHB2sB6yCQyetH
X2wYYu7DLoRPIZh5W97aGLurVXC2bH0FKV2IDqUpi0xirJjF7S/Hs5EIym5jsg/YhRaV0MxnD4gw
EjSIbOPXA9j3jBT96nKPpKyc4zZ6WHJKMU1Yb4C3osth/jKI1MITZQ+KshkFl+2GhsOT1Qj2bFpk
142IwBoOPF+o8HOyqdCkHh3g3LA8XTpSTSi3hpUfGmhrKkeVI4Z/XlybsHdC/4SAlH2iPF//ihCc
Vd924TGeGLEbgysGVsZ1eNqfPRJjpXIPimIpTx30X6SbYGVF0kpzxb6UG335FReip14fF/2TbHHv
isXtlmS0TGRZu8DiPIUfDyOFCEqPnBS2/xcrE2aJK02yxG8qhxoapq4yyBlO8osMxCGtmj9ngDIt
j9Atq2kyePK812Ottr7RkAHt4eDPlNnUBClcaX/t+2PPkrCbDig6MKDgzQoi0yoYlL492xKI5dYp
4a6jd+OFNpe77nE8HzrhBqaxTde23afyNyxK3iItsU+HV3Vfm4D3LsaAaX9XZ++M7oLDdhp3jD8L
6pYZygwu6i9QQjlaLPdjT3At3S+m/Cv+BbJ4dDLsbT/grdWm8Ke3oB0MjqEUafrh2xCjsWamAv8W
LYjZqmJdV4Z5gJVG5bc6yRp+pxB6SXGSplzJmECCaNiNT/p7AgbjKWUT2y/CWh4zFqWvNTQm93w3
Fr39uEzXhRZXfEA+Pd27MqThXmUWZ/eHiowhNUuAD6d6sv04jZZs5KzOh6sKdq7rr+UHeSFvbO0n
/fLiZWKIUQL8cgvR7ahLsirTPI+dwfXH8Wo1HYYdmEY7Vp9FkJ47r8yqRFol+xuSrCNzMzKg8RLH
Z0SDI0ZygtoJQ9hmSN4cZTF6HaEfk02wrvlQ9lFrz4MAnM/FpYUMF1PRk4AUhIZbUP/hIQStdnXp
gZbrmI3uGNvxdhlgt7E3eYzKQLwYWaNeNcXIAWSFbOKyhbp36G8XxAUcpyiFa33UjsyWwX/AQhzO
0fFmu/AJjbl0TOhA/YlqcT3VtGZouC2AUIpJUEBDX7ZKfxqvTFj8I8pjUJRp/kGpSclRXObkYw7e
OmV9UsQnNeaUADPT9WNAIeehvFwwv24Wu9poAv/DYOK1BroIDgOlgZ0krNbam/3ULpSa8CEB4ozu
9zkpz56uvSvVktRrdEa9UOP+jJ8xN1hVJfHbunkLJG8LadysubLdzp1JPpxZhyJERsBctnH4RWUn
kWsQng7J4nVVf1j8yS0NfR+sX654Qi5rkzYKj7v/yto3stOsU+ovL2mp8Cuv2SEpZ9VsXuucUReT
5e87CnD565Sca617/zJUapp1ZjSSixqhkvNaNe7frUGF6/G67jZOHVpyyo3nYMJcTt+FY3+Frqik
0lOGOdTU4R9CME4LKiWQTuPl8zmIPIUnWqJF04lLnfXY1HUaVmZ0/riDmAWI0f4oTDqk8+BY9U3v
ql0TYlcEwzZkvg5EH3sKIZ/PXkS+jyA2MWRi5esHYPozybClKNHPhZu3boS/P6pcJefxa4KmYqQr
RcE2mRDRjL0aXElZxrlp+Bc6AorAPuNJpDGiKAGgYFdaINIiGfpEL+BGlIXEOXz1k+TUM+OnCUC9
eWe2qVjvyKNdULROsLxFb5N/ntWAoz0yXNJfajsqSRVjWdoEoRb/z+ARny+Rp9d8ObPESjrRgtXd
2xySYOLL3eizp2W2K1iWu7H3vOfhAbgdYcF0+eqcam3Xmu38nce0FgA955ox9Uzaeoh/JSMWuQDF
RiIsVSGO4MQrtvdDWKe452M3qpgAWlHhZ6Zsyr4WdZwiceEVgBXlq7BuVB05qSgT1hfZ5m1ReFql
5ed5DuLw62hqbFohEJh72aQmBlfWkL2Y8lh+rrzX3tVYS9icp4HHrz6ojqhlQorAtynTKQbE8FuP
v/Lui7E2fNH4fPHa2HTlEO43ILq78UVEtHbjCfsLK6gsenV+2jrkQKPMXS7ELXeYHMfvwvWlDPBW
7IgsyqTWW0zGZDN/RoNOdcLr6WYb69WMNFlU8NWsflwMb2zg3dncOkX0B93hqueAMIzzYf2LHNfy
Y/+9El1zDl4Xm4fSR/7tczk8kVsLw8moz6f/+dI9Tj8uX5wBubkRyd/vCX09H/SN7lL94q7BXaIN
Bu6nTn/TGdQMhGMq3etoW9fAC2sPvPjSxI8Kxm5pLBZDCPnLX+uVoM0f/X8q0SIauFfv8Nm5TtCs
sbE7aCF6EtfEkqETXe2ftfsTP0fg8it09UA/BroS1hjJwTwHKNyPGE9F8djIJ7Vqpf7zE8WxPsZB
o/a0kwVIP3O//pPxSWlWo2OltyTnIftU3SkYSJ5LT0YFfiFC1bun2z9LUkylEWLieA77DJDLXVNp
k+E5mf+jEXGJnkBgurygrSas2yWVUxRtIDn+lJyPvAWUEgOTECPhna8FRrQeZGjkqHbO+GcI7i4I
9I7ibOQAwbu2Uv/ViEKRHgkDDdOtbGaalLTfBP1q+SFmvyd0AhYnrf/JXgSS8TYaMn4cToMUyLhQ
Sq/ZLveyBzghtqm0rkbA1ACWNthE59v79NauzfAyhajYQIQlUE1+4qCkpk9IPtxzZLYqZBdyfqRN
Gbt670wotF97xyOt0VgdLgWY+IjflOQid4i904dVCBRIGQgHVJ0DASP0tEuqwoUP+1JXR4TmvDbw
+5ZcIrfrleaG2RYPpid6CoRlJRggu3T6QWepgc2pmFbZdIViMhYPothockx9Cex5LNigeaDZs9G9
3bqnr8+epHw7+ZHEu6yG5nMv6skVKJPV3zSvlNNSVM/YDeu66ZZ7ORylUqfc+zTtY0rOJJHn0qsk
GlhBjnw4fhtjOL8lkEenQE8WWT+bpOB/t2FsgqmCEh+RkjiJbWa2FiMB/FadT2gbcZc8RAYaZTG1
5PVH/ctBofjAhHt+6Yn8RBYZyTXIXT8psT7AO+j53BJ94OY6Rffv47D2uhvV04Je8/xL9UuloloW
eNo8yEKLp+X37W15epyO52Pnd5tVBiHI+M6f5N6dE2BLEDeD7bE3iDqIcoV7CzCLxiQeWvRusnvy
HYKvvkgZIV26XQI4LahzDGUz1FgxAAWfIbsvTCp/uWagaJwLXxOwOLQioT7IYzwVdDBqGk7rmMmh
+h0N+bIWlR0gHJxOR6wur3qj00gq5q6s1e8hhvFlTz92oZRMjtGYfOoCfXWoSNkrWWGe2ifn+aD0
7swSJ8PciDTxs5pthNDasqjgJkB85dD8y7jY5ZsOx86Zjm68ASGN6q/y8anwWkFPI+0U20TELXTf
xtT4yoAjVVGhcge9aFAG0UlzFbWePqmLRPNK9fgiGSp9612ub4jCdD4XBFIe57V0+vzZ1/M1fdy/
4i5Ojk+b6VMBgaaQlX+jDp3/LP7tsc2Uvn4oCLPHfU/l/v4hklTeE/SvOaYNlHHanVwea1osdLUV
O/neDint2gWbrWtdwcdGvn02uhpYZnGJUgqg6yi4t4RII+sjgeEvSFILCM6U6G6vQf2kdU4/ipIe
TbjNvlWvtGxv6oduOvRwOTaSgCxPC48iwmGpLgKYZ5zC9RxfwCruX0cMylkjVsGYuFhZjC2vLgOw
ng/5bgEAW9kaASPOLWPm4E+oNvgcVCh/unmXje51ptWdevCkwx5ArPAJaba5cgqZPtpd6FGEBwIn
1HpF+XnEV5TLEHDRBltPHBA9y3iMSOgiylW+uRpoFtQF0b50SFnol0qpPWvtkzllAflvmjWkzZ4y
f+hyF9JDLlWPZ9mYZkhaoPy1RLKFeymVmRzfgCcl9l+PJFPBbR0zybZrujNIw3W2+8GI1SSCRUPs
Lpw7BCohVSo54h22Y8KYUalGGsZ3kfzl0UTH9qb6lJNCw8XyIVOy4ioiwL+ZfXyywDIHydYidfcs
6HnSWY1EC6fqT8HrkvkY6eneeo18guuwBwhv7d3Kh3xOLIDLDG00tBSdK/Y3VTi2RCM0Wi8twXv3
M//sqvzfuGQ4OJGcui7jFik4/Tjvxz0+6J16C071jRXg9dSVddaUni4jKlp31pOZquEw67qJQke1
pc0Q30QtS4NmoiSrQEjmtK/StsdfcI0wFwFiBCr4VJWs+HxZde6MQP5Xbk1x1J4if0+o4Lcd7fFw
x0gd1UOa69TKPeaMccL3mPSLp0HuDHoQhhKx3VAZtN9/SMHlMGKp/cjU2jb5aosiIwnIPP06skga
bSJnlD7edIsrrjrTkvh5qmeIe1BZOUZ6bBNHLhfcZux0W5txs5IYzrLvXRufArRmIpt22RFjpl+r
r41H4n9PLNiBlM9DZSzz0ZIuL6KUIDVS7JtGjZGmkhNjEi+rvx5CjtQT/Rlr3LyMbgT7Tqniq7RW
nVXsceWtiTZWW+SO1st4OG6N23AYSBmJnRkvD03fHVZ5YAXCKv4EDZV83yqzp53LyoTkZWBT2Bme
6uQv64j1lFI88M4yMWdWp2VFK6WFwPQIBD1AvHjTW0VZ2pNmglFmBWM/eFUQNHY/JH4EjRoNAzoq
LYlgvgsjsdwIqZM1GvLln/MfTH7A47civD4rSa46soZqPdqVNu6VOrenIly7ttkXJJMdjZREB4E9
V/q2o68d7hEYRKpo6N6VFVBa95l30UQP7WRc8L5D5bHj2ZE1jaymzUwcdAn8MN49SmfQIhQIuYsP
4ADVDDm7GkCrOE9UBRtA4g4Z0eD06yxw1T5WWXxjuRcpJBqiD5qQKhG/xzYNcnSoA/vgWZvRwHQb
ii9J8tqWtJmFDLcvG78Rh6rt2JVz6zB7jlokW67f8wYCMKTU9+Y/3a2Vtr5rT+R/FZ3IW6RxgCRa
DyJ9AQWIXcvPM/BMNBc0HjEMC+LqGewo/DgDd1PQLxlAiYHZI45rO3AbgI6IvjRIkpPUyGCIMbfh
xIxtcS/yrFmcAJLsdVOJfyg8fo+h2jJkAaQAIpTancRNBDlRk1qJE5IaTSt4tO6KTUetQc6xNlBM
aK/SFgSCjm7GYlt06x6pT0QxwwcxhJDWAK2NsdIYz9xYkmhj7VtoIwrWYepQKKBjAsmDH8O4bV2u
GoqDnxDwqFwP9qzhJPPhwnR0abgRqEczyYhIXBXMI1wWF7gsKyYYUQMA7xLYFNwUfvTuHJDYcvCc
+VPOF5s+dYAm01lNEYSVyr4dngLVtDcFmDJ5LbASWgA6dYC6QHTXN6IU4DBiRuQboWkgPyNqJkY9
n4UocG0xAyCPNxQB/iiMMJsW1NfgrerbdEm39PH6DdE/lTGcQ/ghgHrZO5eNI0UGuNEUqbEc82RR
7WNnhG4uUUcCMyTzzr0QQJNKIFdrRnFz0gKzhWdt0SIKsyvfIiWSfIoxzeUqJaFKb/tNB4AbOVf0
3BuuMPk22OD2RX369rXFMH3MASmbeijMx2Ycy3/21cH8A5QQSgkjV2ZBNJrN8VpIpiTWaC/51oIP
XRBA4D5RDPh8vV3+kwevYA9EBAHabz+tGGa6grDHXKzrLb7Z2JALjWuyutu/9ZCdVvp2YFDOwNd0
FTVzleZ/N7rjLq8nkencCJdGUzVJbBtzO0pteYrUUIpOEZvbb1xeYDP/u8Yo7soSaEpsmquynUy7
PUSEW06Yrtkp657r6Mm6Jf8Tx/ORF9rqxP8hoxpH6m9wF6Jtx28i2rQdKefV60OPSPYc46xl0hJB
6A0c9fYVaUIa4cwbOUY0zlXxS37opAohjBRGOhFGS5sOpIwXfUmkeExmuVkNRUJ0OI+bZ0bCr/i+
6ydrLKS7wjRd9V0o8Wuxb22QZ6yFjqIJey1UFcQTeBbOuAoIgHpj8fKfmfdh/ScdUdaUqRGnEQl2
+qqDBXk/aYjLJm3r4wjJe+dQ+TR1fWHUQG32j+j91VwZvyUhW/SqNEoZq+sv8Swdgymap7TXc8bd
MYMErNMgHNpijPT637/t401NlxGNC+LvXmdVZcAHUJppPFODEz9f5h8QiLVqrCA0MsrdYcRWGGbv
teQzvKixiSg1mtI+Xxfa4abOK04lw3b7mYPOenPYX57o/frioCBdEYSufb6KGtwNvEB4VtWeRtae
xGmoxkehHXUi90BOkgOd6Ce4NMnWHeZNtnMZc5dB/9JYGz3/dvdR31ZqVQ3o3Wm0k5xj/XABWhXf
FvLeakW1y/elm59mXrvXvNEzRI8LD6fVb3nYguLA3ViC7mmJNk4MthzE07ngyDjOMxm0Zq32dMd0
f5rMmqVNNwLzc+cEz69+WBaNIRfTiwpXzTLDGbs9IQxKKsXTE9azRUwXYtdQ6dqm1jLMEStMx3lg
jqT1atVQpCeoj/EKylaVDm/Fai2ak5Fn+fkkLGHu3BLXPH8SYwLZY7aLW/yvmn42XpxFNtsb6z+T
aF31+4fBc+dCJKeeleTvbl/gLD7cQQ8dlpH96Ljf1KZ5vXJkB+NPvJjcg9fCZkAd3nQ5lCBIJkki
NiAkejX2pIb6HjOIQ1VYk1n/8zzYjtkkFt6xD5QeMgPRun2xweeMQjgikmu0yyOv8XMFR6BsRom4
0zg/2R/q9JHnzOYmq9hGHX02EgCwZv5L9diez6GQPvpI2I3j456sgDHiFmW6eHWU5E+AytO+Zdmd
4K0w/NSbn/Q4xCrbhqzh+tQ3uZtxMbjBzbsclWhhgQKcM7Iq3PCLHq6GqRCv/nU/PYbkTMRgzpDn
sGgC7ncGsiMOPpS7iFZeSvsGfAQJcv592vF7/mQg73dR1x2bM2eLb29kdhWjJr895XhEcQ4jhpuN
VDvkiJsHaXfC3syfYjY1Tsmm3VjrF15TkEdDKptKHyK+bgP6+FFeiL1Vt5rX1df83PddSUbxa1jZ
jbXQTT8eDY5PWUrS8nbBnpsOqoZ4hr/m7gxR7p0Gk/WDqeO5x/O2yf+puRJ9erARtx+bR2bbr1xS
pA8lGzTZchdf71bN6B5Jsz/3LV+UxDsvNFQ3I8juOrOxnEc7Mui9xXZUzB7uwsLv/5ktZ/n/aLqr
pdaSKAzAT5SquNxuiSMBgt2kAgfi7nn6+TrUzGEgbLZ39/L1/8Gkuj9+0qKmVnXZIlt7dKRbtues
YdEa+EwruDz7z1Cj/HPtg6J7lnuUgddgdKX/Ve6vYqqW+oEsBbE3yTZ1TrUn5VsFirafh5y6BnJ5
vemv0ePgoHiWOsCJTMLZGgekkfP5xsglE/dghIlPi8Q2Zj804ZDzLvUD6AIAl56nlzXa9tS6MpSH
26fTwzb/iV1PF+ZeNaBYaTIb9CR7DuU0PF9TaN+iYq/KS7tUH25gXVo5UPLEKqaFpB6ZDkHXmjAi
AtEvCAXgW+5TAewa4drp2XKdfAvDrO+vk97+aRp4uehawvnyNavhomPSuR+M25vlnWjntgffRKdC
LlUiEstUtUOvlgHXjP6onFJ7zSDFUCTQvOxfts/6cWb76FTERZxFt5ny7jZvei0GMaoYuvUUSRFn
yXNgFfNPczf/JQ3rXZmr7Ok/bqx0zkHt0/brH+t3p6pFww+FOOsQ2Oc7Q44NQPzw0pli2MBDdQRE
02O0GLdTU5LEcgBpPlct3F9/bnuLup6IvjJo8SDyQ4ogJAylR/uCIoKd1LgAqLV/Is/9kXGZsP0v
2e+Q4GBw7dX3CpLNP02ZdZBks2esYk4VwtvCPnG7rJiO5z37YG0ZaAjN4r03QMrCJKSPraw3MDlL
Bd3PcgDgWgbfAb1QcTPoFa1fw9FjrN+wCp/hvrxJ9rV7AVp4qh/4IaJKvE4PSQM2xVhBxKX1nO+e
ng/Izkx9M6U9WScMCfXZX6GsRgaCWMEHxK7bAtsihVfJVZnThySHjrzL5WmbaeamjfO5pzlghaj1
o5K7y1/rqkdrr+vP5d3yyEXTnBQvM439lD6P8pfA8rKZCQOLlmqCoLVGtZfSdC8S0d0UhmjQygcs
gRhSBugEZV6YFoy97BV7l2ajEWenf1kzNCZ4mF7OamkYMrTb9dj0biFqh+j++R9Sk/pg02AOVk8K
PKtt4ZlSfxqq2CEhggIFOKEXUshT4eM43j5xE9rACd6nHfH+2qafPf1efwTZrJUFKhOe26q8lTd4
IRAGBfhCjxC9RQg2z2rSQVWfoQZhrPq8gh4kf0OLYnnTcMtkI1aQUNiSe70qm25IlgkS5lgY00uj
9k/CbLoeou4qQl1lx+W+bF6BKuesXLuSHJdu8T13X33EIwm/N8LSUP5CsyO7Mj7ebYv3En6LUkP+
r3RsoSm75PuauRA1mSCDak8EfATeM5aTWpxfVdWVq4LzUaF0fyn0eQokFxaGnc5CARMmL2N9Dba+
zfzefx6nrWKozqFq5punAGHpxsPaaFynnS00E8RrOozUg6J0Kramg9fD9Ru8ew2wFUzz8+mDvuLz
QRnyAVRotWvBMVuFIAUZ5qW3k3ercYUvCBLsKsxYvLxmEHNSs8gOgQ2CAeMTogG4Vh43eUVez7vK
Z/lYxyW4wHtZTa9HVEDTwH1WqOkL7lH/wQE6n5LNVGz+2t3UeiXWBOWUexqx96/Cj3j5Jj9zJYsm
mJd0nWtThg4xPa9I4QrzMjjFTJrF7IFGFOlCR3noVL09LtqoK2ADyoxrWCs9w7PjPp3KDSlvPHzC
/vqDtgrLmCaC60v21unDGhJAoJacdqWF8JiyoJSX2ON8Mmvfjaon2oVWtQ5tQOGPtQJeR2h7Pg6e
g88GaZDUN2lh9wCFXKx6FUl3ZQbLeuH0BWlQydDsVFfcAWjUE1dcUHGkoMRP4HNKae8bGQlVeP4h
phij0x7jypsREJTXU8svBlDt2GEXnFISzuyY9qhoMX3zPpS7Wj8SrQqBxDpYHvSX7anAAySQgPMO
bhkk8w+qqOknZcDE1/ZiWmsSiZc/fjiCpgpcbKQ68cLQ5Vox3WhAyjgQzlB4Pmhr/OFxccwI9tqx
CQCf2ld8kzlK/Eobhfds/eL49Np0QmWf7IhRbNrOqx9w4VSejAwjo4l0bGGQbVOeQtBUJrpCPbFb
Mv6H8eVBuSPUuqHXV1MffFmlpwehO2eLtL09L0LGsNTIPPIRXXbeZ8QxZJk64SFDJBr32WULWLSl
SLa/pgECpkUUvCM9gXbKv3HbBpMPH4V3uCH9ZZxt4nUN+RrqUpjKrLgyWI1iev1Z1A/Z5KR1PaR7
tMHebdvzlIkrkDj5VhcSUhaRMMauRcUKlIA0XD3ACQwBRyExcVslQdKtkMxDK9EsBFosZhYOX8+f
xCoXNGHwx8chIsjlUm7+bIpOg4FjyrkpalJzTRvydybYZoJHlXj/WTqbBlmS8I2RlXKB6be9mK4G
MXClhFhUeQUGulezEmCTIJynEKk2SZtRenm5hpYPwLaFfmWobKz2enmuve57y4ATo9ZjMu5Wv+SG
x+un3YOIZC1XVyimpv6rlKubJUjytGuWpg1dzsWEueAtm0uceEX0dZOJIX6wgHqCEVUFEYVm03TU
kpcJjkTxTcCB5p6mABxF46SjGnwdvoWGa0U6j+ez1W71GiGye0tpiEHp4RpFh6+D+mKkE/m6Pt/2
9ScbAOS136vwS/seGxNc65puP8VEw3jyeaDyASkTqD4xraNQ7dDeNrh0h0IM0XABEO3UyLx+PbX8
16i3RlELifnTS+spQmSMRxqB82MUdSOM3mhLo3a73TxF8ThqLmO8kHEzMTF+A6nuMzUe/fae17FP
v4ESdxwozNN28xn9/HMT08k4kkrt9y+qlQxWNnpui9jY2n+2IyZG/2wM961SOw1vCPaAjc3n51m9
/Rx2bT43+8KVzIdp+vsrnhfO1X6+HYYj2t8dET//9u3tTn4vERjJ7PV7M3tRDz/iuV++Vm/qHsBp
wuMURA2BLfh/3jeTM8ShLLIW/zFTup9hjxg/lzdpXsTYbBQ+AveJhOyBhKrwiuR/IJnNEvwB0DtN
Ld1pfd6P+O2Dkg+otsQkJiSg5I2ADi+gmpy4lyzTb7WAmycx/EkhPX4KSmc8yPV853mX8H0gFwiZ
3pYIZM38tUshiZ09hGpp7iffkgSYRb/MZYXr9Q+9GIFnSTpHTY3WUN7q8jPZnH+wH/dJpcvXtJ/5
wKqFSejSwf1GCj7gf2JccFi4NT/5t2xV1p41KE0EblJvkTy/dT379sq2DclpzIF4DJfjpr84Uqwi
OCVKpP0ZShWPuilmEYx6MXJNJZ38m+CmboE2S9jss0zc9k57SajxDkWGgCinUQH8w0A445uxcmiW
7zOtLfOsJOgf5TW+zT9H78efWwhXzR3wjgeWSzbkEQBZ70PQ9NoP8DjqBy4oUpo8O41jGuUTuYBZ
NunzieUDWbRYqA/UHUXE8yrXHYkVx2r9bJtz90zsPm4CoJy1+jLlxPkp2S8SP2+L5leBcxkkMTGR
V5JW891YX5NCvdXaBQdvo2zCEwHkU2tvo7nKkyYXFu6aJ9W+afw0s37KKfDTjNrpQZm1SC1nSBg1
SNjEywzJBxjDwlGiLxhirlga1HyLLPGV3/a9ws/ouyRoSkIqpP4+fnKFftRkipgK14YItU4lknl0
hMK2teJO0pxJNtm8TIP8zrC04y1o0kOjtv/cztoQYO6MNB4+xmBn8r74N30qv+9eii+54GbM4706
w+K5HVjJNahX0oI2GCSnSFtYnZMTd3LXWZdlKtHcNScPghIXipyo9EZPwTuW5zcStR+GGwOrmE0W
yNy/Baj3kh+LeoCC00y5/bTAhP2wRGlavTDzo4ygJ0aG+ff4THxRGzIZwg5nLFHoY1A6SHDxEb9g
iA5oXemfc70mF3kOEJ8Qr30nTYGYAtQPIBM3XjXwIOPK/VLZ6zndsrE09pzFrBrSaTilToNWAMgc
NKbAMGK9lhrR4aQ7B6z/7eRu8RHIfRR+37DYFx/qVjM8oCIlHoDB9/e5ISscXZT2HljSARN+IU2H
4A65ZgCtz+YD0LtjQiv7EJiKEMNWMCdUFHDAJoVESwgag2ytcUkqv7DtMnDkcAaw7Y86cAILA/QS
nXYgITPV2JZyIdbZjpeusEiQPOgOGjfhJYLhuGjy5KufYEHWrdnV7k14Wq/BFnHVqcUoxr6HK3aW
qFw7nnuSe5wv9NkIbXwnZYT8WF7iq6wGWW0+2Oj8cyy90YjCtSVBPF6AtJJWM9FGoVMfQrhRtLVX
XS+91CGMRji2oH1aoj5384BEEa/SbVI46a/LiZcKC+0q8UZh+5cCO0Qp7fL98r2cIs1laMF3EEbQ
YnWvygCRi7JnEZSSYhIerWS0hIzmq3MKsiU7aJ4sDI13q5ZSgJUskSjnaoJwV61jX3NdaRHtrROW
L5UsYlsRfepUXQfwhrr6qIJea9u6nBKwIdvWoJuBS1Sgc67xsb2rV1+qjCUDrlT1KzcSQ68fmS98
KxCK8DaDzOkQcNhDmQL5cf2YiXL7ZHINrKyVMdbJvRr85qzQPK3ax31yuSQbFtSBiZRMzpcQvbaK
SbZlyAFYQYidxV+FKYAxGQzhNV1O2SZqYmn1m6O85rsL5t4oDfFYqRMUswKmJwpCQAuc6NZT0oTV
jvm1+dj3yk/ZRoHFZj4rnSy9KacA9kS/0GBqZeGb16LTy/YJGJF4n1T2OCpzC3x/IyaZKnMc5Po4
6LP+OcB+W5Xbz1DRoI6uP/mwXHLD7As3kkLTe2KooKTCxr0B1ROEIUYo9NO3yrZtJfmL7/3niVz+
vPD50A7K3wHXtVQny5e5JCowPlVN8BQVXTwu/oGd5iNZXJbS/KnQz/3Egy8C0tItDMnUw4OeAecL
dQjKEqGpiqF+ebPzfrP8db2rvQYClLV87vWHO+7InEBTyzID2vUPuuKHZ9o3gubQRGy1KhgGBLvb
97znc3/yThIsxVC8Wtjgxfp5aP2eG5T1or6c/gIwOnUV1iiY2WkJx+F15b7nokBor1iCuzL72D0e
14qShPg4LdseDTX6t/jYPF9AKikVwVP4O79XDyISAOQBHi5r9cRdeADFcUYuchMdqJ0Kcv+X7uxx
87i+z3cHnf1w/kSIQJleROfhelhVziOz1BiC7v2a1Ytf/KttYyFaIJKtnnED0VFjdWhIX9SzoImE
K1nRWul9CCJOtu3GQCqeyYJncAT4/YJAc8BMCxSQFDy1ZU56ZzVlvYCCqYxlQG8SXrKDYTQvQoqP
NYF9A+2OpjCkkHVMBV68g7yIwqbjIH9n9cptBjP+GlB2xUncQ74acTkdaqY5mVuiT+gLSuT4hFnB
Xjqg3JPhMlIAoC9juFJhF1dy477cgS+nd26RP8jDsN1pUGdS1AUiwL1I2DmPO0JX4bteYVdw326B
RDfp6K1/fizWFHUE1sAf/m7SLenp8wjO6907rPKj8is9FzvKe1zSFn9yT76Hgh8ZD8WAo7rDFYa5
UTsvFx2WoAvPK8+2+AIQQNO6itsyIp4NGLQzGJrCvj46hV81zXoeZ3Yq8t69ObN+VVucypfntL+N
9rczlaS11J4G35lLhqU+eXfSv+v9jbr5agT9za/K6cHj2NXduMvytSMK7gFs9MDh5iD7sJuRozBt
b5f0fZxtXO89oNtwDqf3EgA/hPtxMjueE4PhBL7cM8yyrXDbPnGOv6nkaoYkjDUfaBwOd6xDTABb
/ipz3UJ4dbf3GZ5gVNcpYNj+pptjff3drDlhCL0oD47OoRrahRztrGFp38bTRcKrVa37AJ9E3NXL
ud2ty/n8t6sb8DU6B3az8KokilAVAtu7oQobo/C2T3XPiC7H2Dm7V2VonNoNhP1vQ+m7G/u7in28
RQ/iVwVnTusLvoVD/kbWgW7RWIeXzXYleDTK+eVSCJwS0L1AXoQLXAOqrg/jTj6E7KwhY241L0Ja
wWVMNV/O5XmU/3iJfxPxqvHB8CzCQTC0PY+nclWvkvlixvigOMa7c3JncPc+wDNkqAAcJJFni8CO
8/dSVAzZE3SAgppAaBzOAhZMbdU1DOnfsw5OdQBlPrtD1xbW+PaevXAr1tC7Ecy6JoYo7hGkdlwY
2qRF2i+u9ajDKll89Im/lk7fxSOip9rv7h8iyXW0+sDldptwo2/dIvthLnj2puSa3R5gvWfhUv3F
KJm9bz5wnCDOEh5oHM6dopTFis6A0BVwt7LqMskU5VJmf1u4QsZvxYsWck1ptM2qRyBfcDepOJGD
zoWxzr4YbbM4NMZx1vdPVM3upfLLJlv8W/0TkpRU0tuiiDRwXojxVGnAwH3CWAvlgnz9fd/ZqWHG
m6kwWt2VLj3g/aFQKrH+FlvUiFps6od9S52pxuhCD0tYWLSk2UFyidCyeGlEUEoA2UeyWblmRTn6
KDy/4AapuV+ltmM+cKFSn/mrpX66Sh2B/K+6R+QQFuZi36zs6iPYMxk8cym8vCtqhHEKXh0P12Gc
Go1KBaYWzik5oKQEiRkWO+ayQlzLtiYCVMFsVTBbXyPn2acs3HJJD0cKtgny+Aq4f6ibrZ+VxweW
ntWok7/1y+9wdOkphDRS/LkMHsA25b939cHLhkm1jZC4MTueTD1A+oMdoOEU+Y8Wb4X4qllLu/ph
wUNuLjP3OZ/HKXO5LJ+KLLX2u9kjZG3Pjq3ZESI1opY6KlZQ8aAmDrvmVDOmBxw10DwVz8g6w9lY
u4c2ztTR9e100ATbPtRaSxQJAc43nWEUW0X5QrzdxMoYzoDGx/KkybqkzDMZg6N4U0TQPTwPvmZf
6/eyzqt5sh2hUmHfqhMG6Q7kLz7mov3DoTEu+XO0hXE/PHfy5Xx/mS8gVL6fcBPLC+2c2/fi4LO2
7681/FyexR+6VN9d+X70uvJixiid43UuUVQW+ToiUGBb47M9iuv1lt/7+kyG3jAJUxcQNEQVxol5
ryCiKIOtCa4lIaq1MjbE1drLmDGbyebgdu3yT9XDVKvDv9F3tpxc+7q08vfbaFhImaSdSgJYV8jn
vdovfp7fBbF3ePPS4ljFWLz6reyxSvAWk5JUUi7JurXvCUtmnKw28epJCUgWGa2p8ZorySk0lhrK
EMR+TAmkzMNlx7VLTqYw6/tt/H25f5BNwdPDgRaSwgPAb8YVbwEI2cWtr/3DupBmvkb0/ud39d8V
iAe9WCEO4+VUwQ6oDRMxvpxALDfGZCTrWF2LtBZDixwXzJGM7CyTzNuqV+uMIOK9npP6Xa6unUgL
O08a9UcluSzSvVBNVZ1CVFt+ZBdS5joSo0t8WjRGlaSQS8ogk38XCDaptO51l16/T9tog3+PNhiH
4wCO7ezfG/S37zWxn1yyrTkZgyuATo41ZgkGnuJnzd9KeDgrSv1X7ewlqS3rOsQyZIpUj3g9TErl
F9Jj+2NrdE3E7rNTxnR8Zu+/lJR01hI12ZoEdp3SOipuo/eTa7u1c+npUqpnM+lK/bTi2qRaVXaU
gEkUDoqwEKdVACPIj2tmNL6jpLxsrHeJIfEuGLvR0ffDItnwX6vJ8t/n8rH4WptEJnLhfWAGbFXh
QJGJJudkMZwNK9/rf9ugDMU7Ek5YdlUv6QsxKoKBqzr/LD9tHAeIZuVGmlu1BUBQwA98TYpRdtTe
F5rG6yC4fU1Wcqao7kVOvtb0ZjTFG6pR5v40UmYVZ3LCU+1KoVU9xVWNcf2qiN3w8FnWM7ZVPRIt
/xXqGsZKEnGSXHdHkv5h1hZFuh9z4an1QhK+PkzOxZ5yTmvRuXvsToILUi8qhWDn40s2FxA4/4JG
7B3rp4tHrW8QIxyjT/fZu3YOvUW45epHVbovG0XraZxrTIfH31M+uPSX94iN9osPBKvMgIK4OxSR
r0UlNXzcLQYPiLFqhM9t/VFGLic8DYYEc2U0mEcruCko6IYjHGm/xd8qCoyX1dP28V+pXm0Lb+1T
lWkv50RpYzxqHrvzf7BILZJ8PLYFkkWkXiQKW3Lakpv51/ALO8GGSXMM3NqepHKcTTNRNv260+Ec
FxYOLDrs2GJUOMH2+ViNBPFToKDpRSFCXGkWknBiE8G5rgmY7hSSQ10JYDMTHT6L9smjE7jdA1j1
6DAUR60TfLl6sZ0lydNdOm1NXnG8+cdbHsfvgRk72SelaJuEf5geuoTJapGOfgvRtr5NpvEpRjga
FyLAgkpy4tM80TPbVAf5aDoQayK5d5O3bT1T33HKk2rczI4ETvXtxLWk1jJVHJxp7pODn4iepf38
KER+mcejL82OReB4ca8QKXWMNk1Lf9Cc8KgEFWB7ZqLqk9Kn3/JA7ovIexpnmpdiY1Z8cKTcSCY2
UR7GqUQkEOdbmHsmCPIwlVRps+0UqMd8yUQ0qUmlWw8vJmpUChCJedVA8UAEniSJAcskw1P3ciPs
ZEHlm0rIOuo/G+R39Q0Wg3/CTIU0kEwIbHJQ+dbbS2N6aipJL/Mwq1q8BYYwkepd/5E/+kTPQNho
y1onwVEXPhJmPOpoS9g3+sXZQ0WRNoGIcUvmjV8tYKQX1fQnEBGVj34zKIdyavjivUy+ZdU4nWRd
wN/qLcVjPgbxVIhnl3S8FZOLl9+5fZxB1phLLpXnQzkZDIsM10FaKRjU0e/5LIVeLy8606JuvPvF
7HmfdIAkZvZxDUTcpDu9oHNKl74P7jYVxM6d2VAAZ7FQYdLIVPW590eFdn4TV/LUvjA6Hybe7pIL
kophjdWV5l/zMSj2WEy2pUTB9JajgTX2GDYN2tNHdDHCV+lUPrkhu2LCgyJpHlvLx/Hjavhe80SP
SLe+VQFGlW/suffnZNslBjLPxUt8DJTuXk7teTsJ8uKYAGB+NYd6h/SYHJPwiVzF+xZBJI4JmAQr
V1J6pw+jynvW3eRBBQ2zziS4Us/Gak5q39f6/OWY3N0VJrTsaJkU4819thxZ81nRqu6oWW3THI1Z
Ld4Na5HlG5+T8SNuwfdwg5CFfsNv89bearnE49b8PSih9iW+qW0/XsO1UdHEVts3Hdc5f1TT7BMQ
kzj8D38MHE7Bp/A5U0eMkWKLGtgcVpDWVGxPVs3frwemp8M2zbJKmnxWoZLd0Y5ZrEgf7E9NhcPC
MeGK1wfdhaA246rMDAGSlqJSdALUGI/BkUX7hPYMCzSsdVfvHGK1LbclWwo/26QBKXGJ4TU8jnKd
cktXTL/oBGi1VqIT0TS5/HBxxj4OWqP2rM0Pb26b6tvrtfh7kICnScV1P46RnH10qEvTdZgWdbUp
KdMt0oPTkOF3uPRaJCcQizhI34TlWRL8LzTOMRhrbUERrjSdFxHvMxn1Vdk9HqPrk1zHUxCxXFrn
33hzscx5jHxvGWd8WPi33EdMkXgtnOhuwq3P1el5hkk6fVjdzYDatifuUj3E20b+1q3sZVqSg5S8
zwy7hzFc5bd8nzin0sjaFI9ZhMXb/6XuOJ6eolX72iLlE29WxQChXoxnzSCyQRe0imlQBOAnbA1i
+/hiWyzIoiVPtNmUwy5v762Zf0k3NgYtY6HQIMPFxJTL1fXXM5w5mK+Zj9r39AVygtVxrYe5Tz0l
++6+ixo83fBT49rDheVh68WEXZjzq9fK9457F2VZXbZdrJnwE0dfIYZHHD7v5/Vse5/sfoPMYY7l
vi+mdNbUPddnr3QAUKikenfwgZg5xYd29a6yTcct9hc346F4FxTKPhHJMHkuQYG0d+n6fdBfpWNT
/G+WmoYipt/j7i49sF7faQgKtFF63gKditjVkNCJ0Ex9NmQs3FfbXslreRMfB17L+uUSTAf1EwmQ
2jmLKoiHEN5I5t1l1/HfzpdmsKKx6k1bc18TXbTsrl4vVmm1RwHGp99zsm65uL8UtsluE5/MPpcb
H+Pa+4W1tYqIkSPfjZVQa9i8w0XVXt3P7vfJSHbg3YVxnlnX7uX2IoNkyBuobSvvJ6vx6h2fuwbP
RFn4g8Va9SMYEAiUFTFHxXYQDYPe9T33Hl58wIE3gV8ZaV3LDqDu58hrD68y05y/Q+L9nHbP9f37
8d2D2p0IHHmEzW+2V3ZktR+GpgbJ2gho3baupWyIoPaKSLk0ClGHa1N5zveu36tZs2R4xy8Ft7DB
W5INs+UqBuuE4VmCDD26W5OrCsE+zq2iMEcYmfG2S5g+hDv/k6V/PzMPYUYdJ5EeNzuag9GMBE2q
PX6HF2W+pOaT2bRiZARxeYpvz2nOwMI1dtAcDjwoIijMlVMv3P7tEaLV3FSy0f9//4LM2taDczU1
abJPQepdlbHGNQE7tmG8ezt1DoC42eUdIW+h+sJjAcACpHCBfXZGsORRT3euOAVWcljt6ape5c4e
jgEcYlzpbgcwqM6nNq1cXbRm4f9D7qf4QBrdzSmSZNY1LZLys2JI10tW7PoYEUY6JsofqpGZE7M1
u0GHxoN3ubmQR2SBiLf2RC7b0P/eFPl+TZKLn1yOp5FaZaTOd56EkvAyghl2ug1DjamqmD2Cj2hx
4sz99j69jE1zbj9srbZZtEl4z1TI3U1sNwb9HcU5NxiFhzBh9onV5QWbVeFEQWPJVBAYRmU8dvjR
UCy7+UbYvvuVNeoKZNiPa7sNM80IzrtBKoS7CnZl0Cj7hHHxSXCQKYO7vf0uWzDps2Hp2wr7Lrc3
TNKL826T80MYvz9NaZ0VjeAL69fEmdxb1+7JnKtXG2cCqVR0aRAAwKCsc55eNpaq9L2mvyKqUTrp
+LFC2WdgaIe14MnsGlTu4p7R9RRM64xgVytH+Faa4Pv9mxPaJHz/poDaCpSS3BeTcJrsOwqYm9M3
NaZNWEoRNoio9FmM1KobSzR8VEve6F/jDSiCLH8z1heQcpYkdFddhlNca2QawVw0u1phEp+TIulV
eV+8ZtslU3rPTBY4j+G0p2qYzYeg6rb326GJ1xLjp6UUNsc1F5u1Vl26qBG0GaKuZEL1SIg2cxSp
vLTb0zTchrMZ59qrQEzydnqXO5s79JTATTzh0ZA3jXaqkU3MczwezlobmbjJani0tssk1587Y8W/
L8JKDUN0sxWMLo/x/cRK2hfj5csyb4DysY6JP0E2/hdk3OV1EOzB5WO1Xf0N+urczabHBc9Eu+W/
ypG4xpZnDOg5KL7x4T5YhcaAzfIK0TdetelF7sv+YdPjeTVYAwZpyjZgOyf0dP16G7Tg/hCYyelp
0a5UjZ7gTKJjIc1Fl5/F56wHJDC6Nolwp9nFE2M99pkj5jef4qnblRBI1g8ben9Zx+/XXtcrb2E2
6GRJALslB91mbSWKrIvME9OgnWuG37XGxKtPlqsTbVw2GDjBci3y4sLFQrDJwDzZZmjCjPNiSLnV
p6fxFI65XbTQzDJP+HeTKFwpVYss/JvUQIixPNieP8Xwdx1JYaDDdXe9l2XYJVxtxq8bK0HwIsYx
9AibFNvpE/IhGBzBDgnvKJgf4aeJ0uF2dsSc7BF8UqrzgxPJDgnuJspdn8dx3eMtVDbYuFRJ28qQ
Mhn7T5p/Py8TvaHRvnUOunf2tLf8OK+ku1YBIj18ClvC4BWalzvNX/HW3QXzJewXdKiZM345pfOX
sNuhUUz3LYv9Gle+g34J6uTv++VXsMZxRNxN69TokTAtt62tQ7WoEATjx6A7T6/H7vQxl6dEMw9Q
dUidmwFTiXLvlxBDEhey4gzDIS03lt1ZhlV0EyzJ8UDOFNv1CnLiiPomx9qiRm/juzmpCTW8F26I
wRuUzc0YD4qlZDEDe4wr2fomsDs0ieVe4UGvrJ2C2S0iSn5Xt/GKAR0ktnuqd7K9V35ycH5xcf0b
JUz6zlJVzvIOzxP4GF3hh69aa5QcmoO0BlFj4DRnqLSgxEgFbRqXzuEN3F807quYrvqrJNKXyFus
w0H7QqgTmcMB3O0jfBAgHWTVVfM4iSiNX06ROrKmCrITp3yi2eREu4ip8XuFpFvzm6TCpeYfcK+4
ArgDyQx+FgI6OCThQcV+udiqg6iu6rfbf2NSSKzvXtbRcNzZhtrDENcn84LRPojUUhGY1aTakuFp
B+t5Wb9Gx44gZsLjdoezunqgpl5BrSjbhod58XRBLQRHY8qREmW1iqyBxt9czoiMndqrzqpTUpxV
GMqRuVAQtKpz3gnShuZPsLLekReHgAH2f7PEFIlvtIOBeFACuLl8UkQtMxNlGmjfVGOh5k4zqkMK
ZOkkKcS5VzBazhqE8o2uUHVPR5q4IFiQhUwjNejEuVR4x35gx9VNbp7xM6j9yDdnSKkom37oNAm1
BqGkb5SIM6pyxBP0c2l6+YjVktpjlaY/KDUb4/AbxABqarg//pUPdRMrTDhxxWTxla1hSI/DjCsq
0YtzrTAyHEORh5vdg5y0vWZMtwvPO0EaXggN2MBCwk5/psZFpsMuY2hZG1r6z5kL7/n8wDp4EScP
w1wsJ1KkrC9HD5T0NQ5t2f92sCeKCnuCmU9n1ZrB2AjzvNYUL4qmFnGwFtDkbii16/MqrTVLdmHa
J8wHVsheINt4MiZ229vFzT4GMBcj/HVdiK/fFuU7BQ55Ws1Pmm0HIxjVHQuMJzO6vwR7Odii2Xha
SrcuCfjvqpbG7NBZ0Z7/I5cjzO03qbeuHxrBZ4sOd/MkaPna26I9rasKkreOCm/Brbt2Rulcx0d9
1bjkOzDAvrTF3VEffpYlY+NFY5z4F/zGsTKuenAYp8+2/P1yfjsHJxKW2s1/NMNFWGWwgqp6C0eq
QH/kU9onqLLF3UjjB0fhI6izUS/sH/Y5vl2s0NZ1GlPmC+w8+2YGxUtybY7r4WqykW5olB47zmcd
Ldyi7z+DZCUQ39ErjUNyHkwXGib4ztfOrCdwuHwIDvk8obw6OGh7QWEVKIL1A/wKOjHzFmyIAoe1
rCmJX0q4Zyc0tzDNZXj1rnktJ4lHIQ/ulvKUoxedzTa95WRQjRf35Xa1EYIurDEMgzPxD/3iwjSs
t+9gU4SxysbYTphug96JaA7+VjAtGJ5hZe9CKJwpxx6aCly1jwnnCLYblPTq3eL3EhexxhXrq4uZ
tKPBv3fCl/MuHK1oNhwHHdAKhu4hlhu7y71vnXn0en4YkHOnxLHBCl39jrtBCkNOs9ulZ+q2cq1V
ajWQ7WFK30iHgmQOkRIuQlhZIWSyBoHih6l/97eI8gDkgmDSMszoeBdMwdpoaejpbAjBWIsShSGI
Eiz10Wso4rBaDhRBue/2w7o7haUZ1MmKyxh8GLKnr8GyWwCNbTmF69Zeqve7zs2Wd/GC1ct7nhCH
4ZUVHq42SEJ8ImOmsNyC2eNU6lw8kRMHPRTuGm7hc9hnX8/eB0dQQqx4Fx5AOiu8teAmKv5fuJFs
70/Kb63+v4APH8G7mby6xWhGKgWo6zILiT2SZlzJ8u8C2CMp5re3W4qEINm03HuD2h/08/Ok2Av+
/OATAaU1fUBgHZ/fS4P2ursY8nYPXGLwMfe5cXJJV/fFjdklCM+6KAJqjx6kD0qDaFmg2S+7aPoe
It/44NgSx9b6Jf96CAHwUce8jLfHeEFFiqgXX0N8cUkWMDmG4t9iPzerJGyY/8vxC4LJc34J/xdf
gwUqfCvXyCpQuz08MOvF0eKKlOdw3Sqbu5cUCBI1icQJtj2z5HgRADl/i3lXvNbgmWmNRxRV4F2K
WlDtxPTafNgG9Q1EmqDUCaiVAqTfVZWO7gAlVH1tEwR94aN6L18/hYeHs/VP/4+SU2eUwEKVVSSg
aPhBGjpAG+yGdB7rsAg2QvnpGvxCQ30wdbqCfSuxDWr/XtIwLt7lnoNvaCAGd4IjWlUtUFa7SFFY
lmG58uGG4fUAMeLihwgSl89izVi+YkLYuySbws7Xetid+fZbs2LICW8JVa3qQjEx4iCEtlh5oqsA
QIlrIeroWl8NDfJGJOWUln/lsI6JV+iPxsUpjbq4b3A1tqoZneTiyqIkHBHRkVL9Wr8sG4X3ENGa
o2wnr+vBGBTHUWF/v3stFBy6E36p/x98QDnAdQ136zGqPghetEdPDlGa/HKtD3oCEK7aLodLrbsh
xRbCpcH0C9oLOiwZhaOcRArnmVMyO7ziZnm5cbd4DdtqD5Xv2X0wZLeE91A0zP1tXmsc2xAb9h4F
/s4tgpW9YK7W6n9eB7O6pjb3IfghhQRNU+FmAYeQ4m0HIcMdi1hltKRO2dsJvlLIJokSpmcQPZ9S
Bc2JDiapbbN21AzZn1w3WMnbl5CTCiJcHSQOb8a5kPQ4yV/j8yKes5M395bCE/O/u2ienqoyntJv
DPX7RbPMuU1WYrVBTwY3ZZLKr8eVGkMtR78EpTFjui0fwp8ExwRG9Tl1+Cl6wRn5SfVj/3ZWAQsm
pE1FtldxgdsEmf7Et5oGnTb4kPafJj4ko581s4fiK34s30L0dnE3yHC0pLmUQfKeTv0vr2zBJ1rM
+XSlDm/9bcN/C1rc2p3E8gY655/CCy+yNpLtWFF5ZJEannw7eABLgYp9wuAJoYkgdDEeRktND+sY
lr5FeyYgHydv4Psfq2mIoQeDPC/+mmzexj8AtOO8KNK4UWPdFAXTiMdeEM/BehepJD1lkAu3vNbN
YH5RafQvBO1JcNG1wBNnVbp4ODR8OvhLCN6FRFlG4izssUnhICUsLyAbEvlx4bnkY0jB1TbNXRD1
lEZI7lM5J8btKSmvPZHMPxH7OV15rpv+ez8ETUrt7NLK8+w3N0oWIVHXEdvqB83wpxcUQrkLirbL
IzoKi+aC+3NKF0NRkmkMwxQ0YXxJUDhHhV9c69e41GZFRMWHTaLcWdhjEhd610ZNna5C0njD2etr
YkHG8X0ZpRoVpabFQMpR7Q6LRwiZpNd2rjfAFtObxJk+20L8RMVgG+FZb/yaf1i8i9Mnlc9BM3Ch
RGdryn7XYn2XHK05YTV7x9NXFfGOrcUldGriIeZ0tKuLisSb901yvZfjiQr3BTwkjzmTVkjgbaM2
+nCuV9x3/h869rjiFNmHZdMajJZv5VZ2+pcUUH/1VVC3/CihENXu8x+LaVLbxujb4I7E+ed5BO5G
qkK1ZTtEUErt4Nfot2ydusNzeh1uWlut85OPgJGErZXHoLRam5f2kcGb7oK1ml6eV0eZAEg9aj24
bmoYoqXAYr9m3gFyGHAA9UuvEvixHLjax+ktazkBVQCZAqZUvKLxvG48/+r6k4SkDH6ntMclmiTN
84+KIYW1v//UVGu7mSSj+u8MhEPo8YH8W1f9EOpdIQhH/d8hEgsgK1rpdF6x9aPf3wBJqFK3uar/
XqJ+cMqem71dqxZ6Zv4j6syak9WaKPyLrBIVkVtmFechmhvLaAQURJkEfv33dN469dV5TwZjlMCm
d/fqtVZPNhyvbqGv3txK4yqL6E0LUepe5JBu/7pvNy/qlemVoWGL51mb5+zPIFcXfPNYCiybDUY+
Zpeez8u74CQCioWWwaKEqjl/xIKKkqoEL9prN4wAhGGnwd7lHLeUaQHEXkpDqiuVcX0Z/zOAS2Su
sMYWjYcLkSMH3GxOXwiGsbMQ437GcFKgCvJG5cx3WFmtIOeQi73Ym2JwC4nfza3c9ybZmP4koBRp
L/FRoJBq+x+YQ8ADfhHASZr6/7X0/8pQgBlJtz+7t6n/COuCEkBCFPgPPyB2EqzeRPiHxx5naws6
H1xy4oBRL5MvTqdcGlkcDA/EsIDLhBlBM4VdXXwHlPyZ0eLejHkgN2LJuoID+e/vGTlt7J3xEhQ8
GY6FOzSUlXyX7blv3RbqyBjWIMOWzmyTS7mBc4vpYvPch1bW5xYHMwMPlJVMQDGwvbIUvkL/SPd4
3WdwSxNSm6MuP0AVNJJtBgGMcj2DhrJMt1wXngYByrrP0y3ApzpJIXozOF3ueEEp4Q76bDymHFqw
5dH9aCHfc5CTZ3fWOME2GaP0Ydd1eoc05CCebzNYnhhWw/XXJug07uvazlEL0Oyyi3PPGTgIXB2F
A/ff4w/cBBHgMQ56frp8ehYCE8tmBhK/DekVHQf9ezwJ4nWyja4twDL166Tav9gBjHgeDHhesuWQ
WJ+oRa1iT7EgGAB/YuMgWzrD6SK3dnLdULhCBhbX/G0n+H2EhIF10Uke190lBzHXgWnhPmGo8DO0
hlcmCR6ZOJKCH1eGttYyohVswF3lIZIAUp9Cv5k/ZsrJfP30jsVUg5li9SjPgSVRcrNEd6EzGgf2
iyRgmUbUFqbG6BILM4IT74LedYw10Yf7qrd47vuTGsCX07qHKwfG6/WBIzKUPymAjMQpkHfcB/7d
BfgpsYYgTdtw3IE1qnm+BUWsfzD+kBuGHyOzkhsPitQxgCAamAicrrL80mXWYkKOETSoCoPhjHKZ
HlMaI7ye3JrK7L3M8fgrSEwgx9f7YMh4HfiZchgQDFiSdw8xGXekB3EVviJnnvUKVYTVCBPeaZzC
Hlz0le5ivEJsH/Ff6ncvajALoBkar33vIGs32OKCQyxm1bqCLiW+/8XsGas5oEYAmMdo1dF2fVe+
Q+vhtO7QJwB9x0ZvkzxRnETmyaOVWhuRH34V1C/GBdbwCn7cHgdAS9vVbLK1IxtOYXQ3jWKUl+Jk
S3enP+MVPcHhKwwX+qvhpnXZltgE3xdpaP8dwQSpgcuqKEixzadHx88k7MkOpvOU7GVy9brA+y+7
ndfoqD70rdmauKwQenkJ5CoWUzvNZiFbVmQGHL5sRZqE1KcHLcYcsi12x2jnt81CnvLyItqKnjyz
4k2hf7JzVnxWODzmfCLE4n5mz4Q+afOrG3VWTaSf8WAnMuPpA9yIWGcO/TCxO3s5hpwNj6PwY37x
6/RmWgL3txyWNNZlU+bv1szykN1yq824enLfq6vTprnIxS3JfUgaBiCN3OqSE+CCsWS8qQQB+WXm
t7IVcI+Ykly0nFyFZAMcDet5pIJc/HwMBOM0kH95FK7HpLtBxmMwwukP5pBUW1+89+l+OMkoXYTR
IeAHrj/8+f0JbGzabtKN0b8jH6IBp+SvTzKWWFSbZcESQkFN15hPaGckfBLhcr8ikDzPFbECaN56
EZtB6cbSBYOT0rmwcVB+kF/DTqVqKCiZumZJbUB1QwNMqiSpQuikEdEFW1UmrMQDXGhugseWtXuT
IVqVPTKiLaNd/JxoSRCCtonTxzbZjvgbRsbgInfA8PABikSHtSz9eA04SZepy+1aQGeC+i23NH4s
DnZpGdQmhNsi1v96cdzMzUHgnrkv2R3Z+yJKUebtSUFq0ya2OtbHK3/QLtuQbk0cPUzcm/+SRWo4
r8LVCciq+ZVmCqn5N/yQ1QOGBvpYTrPscNlSGAqCjwdUuGg8xqAu/MmCDzcEBfmMfiTg7KEVJrPW
OZddYcrLtsfoINIgWrCTroeUd1PSbYLwxAXse7pzwpZYDlS3BIruYulOssKfeKKfw6sBRhSGcgx/
df4Qxgyrfwk8a/nI/DXeqcW0iL4Y/Hye/JnqY5TrUk1jT8B7ziJMBfC4oKrmKHD9wuFFHgZp99Jp
UQrwKeAzf9aslkqS1Fya09Jhp7lwobeokJM3E2nfgcDf/w7iOSuZdM7ZkIJDKpF4nPnvPQ3MAz5K
jmymb5aeAqNFYqJ8l4/fffau2MOYmLDaY/kPnL+dl/XI5DSBnj3gbZ6jTxROJ/vcODDPEtB7KHih
jk+5rCije2RFn4U0k+GESoJIysMU2b/PJH0bIcXJz8ox734GAWWBhWvA0wNjWv0uJ//vjsn2CIbG
aJqZhMZSJQD3yBM+ltwh3JAEkUtXbnWbVGB7DBhTfIupv837mZdBH3mWIANTu4Zsbb5uGmaNiD0J
FwTogyTsqmb2Z/Kkt1Ue6pBYoH/TKY/G5IDuhbBBKB5uMEYH2HdbamuiAxgnUWxgfA7yOhKPgnHE
7RxTG3GvFwSywrAlVhLRZon/t2M/9/ThHemK9lfQ4BI8PsznTQLPICAyvkBB7ZK9obzwyF8U789U
2yUmOHBESfcl3koN8eK+5oXxNiD/vCb0vdiBidnk6LyYBHx1RtvfaFcMOuOH3WPhCbuJvNd687j8
cjVhYCj7DrT0OY9vOyg3gxmPG5F78omCHrwlOtggu5ChaIBKuX2irCYfwNjtR8qb+AuXUoQ4Xzql
glFP7xtA5Fk+g7QEUFxCtAZRfqLp4R7Ct2IKiRlYGiyYrIP/6DoGdk1TFLZTCEAsjciaKhQwOLL7
UxVldxfsuFsb7xVS/sTD5ssHFQM2kLvd+dE8eV35ntxn3LUzMsA1LUWwEurXgJ/Jz6WtLh1I8uCl
JM2crukDoGI4UZ2cO1tasS++ItWhY0rOD8NZKDwDcIU/JAQogp+C68sLuncJ6LR1sdyidYpJBUeA
bhxgH1ayZNzRpDWiSbyQyEQv9i9mCWDO+eQEApcLNy11pe/EjBKKVjtmXxgHM8nKHqYK6QzrOMCI
PpM9KEUmwapjk3ayx8pP2dmnIrK9f30+ZvYDnVMz4lRyMa7+Z8m1ZNdOWHnYF82lYR9PGcLL17IC
EDRTUZ582YEpkQOfD5+D4mIN6kPwtGkLyZ01YAkFGSul2zfl3pO9gGVjv86ni9yqxfm5RpxMzk9a
1jO0Pd0nC2GYyrWkHpLyRkqdwER5bKXLsCCBbaxeBMGPUCM/ZjavTSAmbK6oa9k9ydcIzZgDIu7n
GTFzuHkQhWdDplfhh83DjNNdyOvu5gFbTTPGA0MyR9TzTwpHvDaIPvIZNRh+vCsx6/T4gKMb9FYk
6mwDcGMXhCEk7KS1tMTQrDP0yKSuZQin+WfGJ6bHVmizU60QqvKY7LY518mqES4hdlww5Hs2rJzI
Kd54siDcjNi5etR9srtKWZ3taLfhh4DSlp+WxC0y2T7gkczbEFcENgsUmvy2vD2CTO4KlNkYzOzY
Db5lv4rYNhluZL1+eUG6pHxl1kiFeb2e10LPpI1K/JwIfHQSF+i/fUyanGy3bBdT2YRlK4ZIjALJ
TAN2aHSmlXGW1qTk4HDijWzP4La9Ihnyc80G72i393hwQJJqYtwlVMfOTLIoibbtH/JyRwiC0mn8
Hof09NkxmJybIx8wcl8CMtLwyZ3cOqDK+8BaX+iryk7GzQGt6IsXGh4gq81HLDBexJIoJS/PujPO
zaE5BBXYMLkZbiWy7Fhq0Fcq/v9Lh+xMRs43gEEJBVewZYCOeayI/NRVQLGmvuqDh5C/pBwZRZxP
FpPUXyltHIggbNqXxzhktOxGXfEd2wJv/f8g/iFfjO5+YWd/YbqY5BZBdiEJJpkg95wP/gOeBCn4
JoE9PUSMXCUzxsbloNdGMXlWjEjh6oVODacgtSLN7vaF8pm93HSwTosJRWmJieuAzgxW1FSlbLLQ
TFnyoL8AfCVfGC+ujk7v+/bSv/oIUqm+fKxDzOG1BA2AfVMB+1HF2RWB1Ah2wiAdXl/ThKbJyQtm
5Emh8/yqafv/RG6FEAQ7RoDOBLNdS0MgY4cLxhyCV7rM98V5zxpZidtbYjWCuRXheDhOwQXvcFQ1
7D5tDAas7KvTEDq4PEfd/uClCEu2Y5c14Kq+rrymGquMHGUAEUPtPtAmQZYB3wj4A9ZqD6dTswuE
AKxMMDVL2uZv3D1MFSQXdHXGtBzZM4z8zT4gX/Lf32bxR7JhU4HJyx7BZ7OeBmxIEkctPQEcO3Eo
/GFcKkrf9cm5oMFaA+j8tfaJ1F5C1Ds5bwtPjJOHagtYzm0WNQsFjpyAFDokZCpW1hBDtijRP+Q2
dN5ZgBT+twGwR7L813YPPRlK27MEvenjSIIRfjON96xqbijJHTs0zZu/JJsuCu31kttbptdIbgR6
Ymvu4CDZAjcWsW+YEgjg8OPyWe8kQUoZYE5TUzJtytmne9/RdJEQUw0JCA9x34ks7EMfwGeASmA1
xI+JvDT0fW6DwtBcydAku45wHCCGcGd+EYkvEnJRGshYNslWGxSGEmLIxjkQQqvkcZbu4tsjIzh7
RFRgTaveKSQUItsEGkL2yG/IxHbJpshRuMn+yiPeX1I5UugV6vd/h1TDNIATIAZEfzGJTI/vEks+
MhKOgfYFFEP4EB6Rx2bixvLFNMqh0/ikkkLlSI6cUgQZ/GkyiA9LAgZF45CKKc+gzzXMv09sPurj
QggX088V4XSIkTDZp5zbrkeqXfyOQPyJkYj7/9BFQmayYR0hPu45GI2jdEeJidMofsZwInDOZO65
QJPMYfszAX9YOJxkUEtNTgSRlePHoioGtYcdAhSB2T8fxBsG8+3YTheJxY6DmaKAaLsNantqBI5f
dh+8vIEJ2YoEHORyM79TgrSoQIZTYjaXBpSI+lKe1pe9bTTFqZOnfHhZpJ1mB/RuqcliywyT2dqx
3d8h9SyvwwEaCUMPVwxRC7oOTgQf6N2F/aAHyYUFqvvCG2bP/tx5jJGKRH+azGLoQEV5HICtEIwH
h6GsOazRsMZk0gabUg+THwiiL+tElMBmlEYdV6nEHRsuqaXSZYrMJLJBRzOAhQNi1tZud/kC/QkE
DEbHQ2R9/NQLlTnEad8bcb+yDuDJfxC2il0Yxh4VaNHQxAYdOwTmLwLHsJbZj+CGECsze1QZCrD5
duiQPKQDamR7ONh3bkhw+Y0udw9jDAgLsA/AL7DoRtxHekhbdmTjN4ZPrxjn0RsNJ/ffcIVZF0Zz
NYaG+Ocx6PDh1rsO+yo7LiEC6ONSh5uUdhgp/TED8snQkjj37lgdOCFiTwQjcNFINElqD4+rtkc7
W2Ixlu0SOE4BXhuoGA10QNBkcrEJlV4pCYqd0zhBVy8W+nrHC/GLxmwOQUyIQFEUetE8Ihu/1FB2
InMEpYsOLurjFs0mbJAufaiu1fScPrkhbaOuE6T2qOu9WlzbPLqIjK8f2BF0FGoKFbdDqw85o+MM
yfgx1Xgh3/aGQAJPDFlttJ68tyg3YAXcXSa+MW4k5ECxlKyI1S9G4EFEw2cGkZ8RFFjHjVaD3+em
8xWzY4O9l240dFKsWoasNbvh+hPowW1BIMj00FJSeNdWjFOu7vYzdLvOG6eCZpclzqfrMeoJL8t9
58TECvMAyeZkv+lXvHDWc6rL6wn7QNmgfN3omzstKd3TtprPsWaHUoNh3r1PMAN9W0lIVattYlb3
w0vRBftdqESa/7L0DcIZzkSZQYO4zxo53QxNm8a+tmnMgruMXGih0chb9C/xVht5CSuOuuFS+HB+
kzNqtNOyXejeAwTrp2Izu9JYWw5mKeJoJ0otSASX0Wwwa1bqFq3Z94fdqaI18pzrFRfADBkRReoP
8+bnyapjVs/Om+DMMfVe5qQxNhOPqMTZt/nwl7tONlIRTwhOJNC73Y4sd5dNdmdzbpr2vLbnE3ve
mvP5/Difk2DzOxvT3Oz4hmdMvNV+NZ1a1xW9/iv/rh/Dm65WluVZV5MPnmetLJ7l8Y3Jt7RqVp63
uYG8rHjQtGaONdtb09KwrpZpmZ7jOIkxs1DUlea+NC04GFNeezqyedG7Sd/R4w2mh29rZu33sEpK
03sY1/30uqcfeeV1eC1ED7ytcAJXV52jWF09+WVrzwutptepHBZecd7B4kB3nlU5lrfny6kwk6/W
iu1uxXNwoJMvVlNgFXN6827WLbK8DUfZ4ZPnmbcNLaLbjlPCmSV6s4/uEpz2dvz0aV43Hp0ncCjI
jw7eyXZi8dS/7e0W2jcydIJu5RauSVjGo26DP5hsAfK7K6E8YEOE1k5ye/lfSI0rYc6thOa42XC1
Nrzvx+Ckm5yAveXxmh8P3AnzuslZ9uP5BImbyetKu8yzzKVtGAKZzI9H+6iYtn081rZJ6mH7vm93
LXY9Avx8PjENdnXy6pcx54BtyUUkE5kfbds45j6/bgM8l5ZxjNmMfZobA+PLcF3XwIrveHwa/CPd
KHiaXZJru1h0GPZfV0Qw08Lwc8u3a9tnjZnnzNhxyje4Gt5Oo3PyHUBddTsDc6H61Ta+Mk/UUyN7
MTzX237hPU/jajvi6+z6IRJItUwWV0zpjD6+CbGTk6/NTyScwNT/oOnWJQcjjWTyxzTd0XtvNSNl
px0CXXw1Ck7o2ya4KT90PX8EgailFdGQTwPwJbgxGJ1vZQISivyG7dN7zntOa+fjB+y0c7Xvj/Ck
TLaUIQskEItBYOeX5iI5HVyw1BhtyoOyevg0k6SM6B7Q7VPjxgz/qEBKLvmBdFBXtv1Zd9wc7z/d
I4E+1lYIuVwU6otoR1h1aCu5LUnzAsRpMrr0nMc27/OaIfVsYKnRXuzMBTpT9icaDef+JKH7FDKT
euiMplShXrL8+PqqnTQO7Qc6Sm9ffzc0mCDsO8GS/JQB4s95vYp86q0FJRSDAG7R7rQJ5+qk22N8
nNdq0y6CEeqsT4l7mFFSStwSvGRDqw3NL/37Tuo0ZRzPsnPOaPWS4rEdE/IAAFNL76I6frjPk9UF
QHjZOUTaPr6m6DstvriU9KNo2sbyT/1WsBsZORrlDFwxyqqnGD5UiVUSRFNDOfd6VnXu0Pa+aOfO
BLNjOikjeJrwgDOLNmqp4lJqjQZ2C+Cqu2VoJdii8W+rcwVzuiOJWzq9wM5A1GjDkbBccQDBXRE/
vRJuAtoiwDS2c/gnQG9XMo07bDJFDGJIWHD5RV0MSQuiEL0KKqoKpsA9ddUz6QH+GORtDSQqGOsD
WtvhLhtYuHTSj7G7y9ZVXAZI3QbbjjnLpqPtw3S1XWEsl27GPCkzGzkR1qPQHAIE7Yb+E6KPp24g
MyMJg5WHhVlpfGqTukUbeBoa057b222pUFI6DNX8xKbaqBRxZt1DLD3Wu+ucZu+mpTeH3xSowyzY
aXPAm2mRTtR1PrDK1GkVs6IWkyTpm98bMI8PVnnXqq95ZlaLj3uqzQSPyWhTZPaApiY2NuRAY2j7
dwxpoMlZgFUDsibKLMpGsveBOUIkTjeuwMXAVRtoUAmc50VLx5umh27W24Ji/hc4b8gMQMVuOFs0
ve7WifpagXGEGSALgEEdpkaPTYyJsPK1nrQbPo7kPFZ8+TytOmEot6P1rBG4jGprDNPT8WuAqGs0
6Er2mpcVZj+y5CN6ZntEJfReIL4YNpgOUwwxfG2Zon5YRRNePl4A+nMuGnLzzWPWW/au3U29jr+G
HCeZ00ZZg4KdvAybXt0KN/X0vcPXIdwM4Dr2nIzTMpypYBmqNcAI7zV+NAxBck+4uoKh/47oesH4
CX6r+1b5ejJD4qfeiorvEF67iTXMDPKqN0cfG9xyM56QzIbHSqM7lqdGSPILNqVZKuwsCKGp8Ub3
4z8RF31gDOKwbQw+xuvn/kWzjuITHvtegGg4hTRdqMLAWkNYvnKbwPPuOXmFs4pNvFIYlWSiyQIg
0DJn2HFaZpoHFPFu0DgqvW4YaZP0MuxbNHNVHf8HPPnI6LzHy1FLpyapB/mmh0nzOzU6K42ill7s
oXRUVBgUX/R9qWDnw+3nGN7eFx1W6C3YdlbRcsgA1GxH96EHHkqZReoa22Tl94Z02cQOutLmpP94
Kz3elpjbKJ+fZ9ce0OQs7YDq8fzZ5svPAkyQRL11lHNI5UMNwtagm1FkS23CTV5hm+EU5Igsjx7u
Q+OcnuzQefUnb/D99zLtzChbtMaon27c2hjNtE+3fnhlw8iR67skSJIQPrymcNNm/jnUmZPToUaA
TsKeOT2MTkq3m1lsv5K+i2N9FyVYwyE79bpAmeJ/Dh1aq/ibxBZI9xAT1gBut3NvrRQfePzZSH8r
K4jtEb0D3LSIvfjSkIEyFnHgvLkwA0dFdRtYQxGVtJQirRFfX0dA7Ic6T4iZdDbGrJriZb/vXFgr
/3g5TreAiZ/tvV0/79v6DshOqcBYo2p8qsYf3GeJfa11Z1DfE/n+rE+/NvA6Pe9U2n3NKRprGFlq
aiupXXwuo47brVa62aaT10+fARu7Ykpcp7Mf4A5yMu9cQwj5HW+kOOlnhcnGiTJ8Nhh88WZv7u3Q
oabp4RuCA8ISs0Q9tQZ/eM6r78UjR0/GvIX2ciNwLt3qYxIChf1ucetEMChT5wSftGcT8Trz4iv+
CfeDhepqt67/XCuT97ZYD2Vk2mzk1Cg0d+Umv57YHWliZGYLeOxDJxiO4HiLTRieuVi4Uj3j5XlP
mGhB4jM4lIs3fJXlK3DUViK8NrlPuYleezyITrAh6PbkDkQRXaWwt9/1NNpmOTs1U6gX70MfuPHj
o2Cb9KCcjIwG2z5s8nxcjV771nxs/1BKdjTlhq8mMwFv7X50gCywRLu26i10yCEFNj17jgZvogq+
xjkv7PdW2VMjAtNlOf5ETWGfLg1QIS5he8w5IyZ34nGPYwpyVs2gdc0MSb+aYLDa2YGNXuz43L2M
NicPVsCkh2np5uk9ve5htNG+Bwv25Jd3h3C/HTLLQM653cU34mQ9B4s7HJaPMR5RW+C8uqt+8t/H
5LWJN8/+WbODXf5hV+nYXKlBhDEN5kN4Vf8tgoHV42T7sAegGBSJHXZnj8ZJEE5CJcCoSMOC1ujD
SqDVlZIUccvgPToGZqE8xs+1z0akWjEATOpRVL9cfcAHGdswMu6/b5pHIl99/eIkUaw+SD6MT26N
6PQA7AHOjUzl4QHwUsSf8y0OZhqZ0cvs70KKRg3bBkr9UWGHutnjIlVivPq5VmA8tRWiVdgPY0fH
KK/HREGGltsPzYszp6V7F9stJnSjt6Xvot17p5S7+2RINjatMiajldmhk9jKd6KyvSBWpK1tgwOn
AL19tzMr/zpy0lEhPM3ezVdPIUe6m5Gmo7PUuofXhyRqTuhpYsjMjVM9JnzsJ26sWfcRMOpYm4mh
VQ3ypVkDRr13JzVuyy935HVc0K3QwfOYIhwNKKSU89Du+icfpgoOPoy0oXXOVFAIT29rWX2upa+e
btX+PXvROYRks03pm/LimA1C7oQrTdmOtxWnFg4lbQTVfCXjEOo9KqZpd0EzqLMbHgrmeZ3W7RUK
J5ZCNZlKaELKR3ATw6AJua4yTrzEKOnjUlP3oRUozHAUzjZupZ3pcNKbjWhkXzV+Al6L6APlDqnk
G1mOxuAmvGO1iaRkv2AvGY787KSg0YER6vPOCQSvvsORGvSsbJ1ugMeyb28jDsCUZ3S3YZr3EkNb
assOyaZJPgZ4MgwMbbyfYkZrOKhEkl30K7guRkAduzPvUFkU08es9tZwgBf0DkN6Xr9vDNC8HxEo
/sDLz+e1X+4/dnidzVIjHleOMLXHMEzoVhvii9HYyfw5DnruayxMbKGc3sfBObcTWD+x1SN3Iq9j
9MQJr7zcqekXbsHDrdZdB7OQ92R3BW6mY2kNxtuh9YVKEpaI4n2c3xN8MOE5QquHPcjODwcjWLRL
WlY20uQlI4a9Btnb3b0K1QH9qnVnfdDEh6RRWNDV7ZHrNFB10faPMXSj3xiPb33jm0zQhUGIdkVa
mvGYHpKTuHcUB9AdaE7+5nQs0SugZzh8x04PNf03h8RvR2iWHi52DR7LYIwQjN/uUaynQJkDlzTE
gowPeWRoHkJnRv77sQsf6owdOUxKnRY+Y3Bc1NmTWw6CiiQeoRthib9zOguw9MldfEft56K4r0os
TjnTm4y/kYkzgf10EMMOLb7B9aXYjGir/NZAQiXgCtONQLsiN6PpmTIgfpIRWruG8vNR3GClZ56W
UngclMJA5QAZhPK7s6QQYMD4D2DWT9iJ/YjMv0ID0aWjZD5Ov333166NC/7KNFh/IZ0B0VHwguzY
MNNooTqk3H8tWi2DIr7gjBjbinbxN/Jj2w/sC9i7Oz/GdmhnZjybQlSe3Oj/uZlLQuwJoQT5jnT4
BNKegoZbtxNgPA1NsAI0SE7HArgJ7euOfQbcQtSEd1p6d3u+unWnjExlGUxlfeD4ZNzd6YuI0V/e
XS7V7E3tjZEpSMJL6nRzd8KO3/4KPRsZtgHpKXap+Dbc/H+6RJEYCivIxRHUhN9EIs9fJ201qknD
fLpUzKwpGpOT3rwaAW7dqW+lGjAeIcFHOdbg73cBZFTkN4z/+n7+MiqSEQLMZPOBOr4VOzaO5KIM
4O7hlJ6SINIDwloR2Se+jkFiD5iOqx6ZMryIYKvAhNXdE4sXgpg72J78xyywO+axcV5TmtZb4liQ
MmALW0rzdC2814+2jn6DN7OKDJ1dyqJvD3GAPrM9WmY/iJx3JCRsdHiKPGATQHeGBLZ70gvk/NKM
hVHf2JBQLeoXT5mKYECdog7YRKt4kf6CyUESQn2dfue7cvZeNbN6k6624UGhTjgtiSZ0RlUTMEFm
ePz1BUY/2TdcacgNqEZH+Ni7PYQtMA+gh71t4GbwZab76oFXsg+/XQ0JOix55KaeTiENW98PdwoT
2js+I3jXg3ny854ywW5Ka1C9dte9dbMG4Qy+Qh2Qi2C+uw/gMYcAw58xA4NI194GG2iz6dEAJZD+
OZLiGAr9WD2TN2mM+Rv80CsuabBCHGCiLH7ykBJYzq3xvhbxGDvKBz3HNTNPPPxpIEcYQmsjlrLH
/f5G9s/o9NNXj9kk7y8Z/1Qll0dzG+B3PfpwyvDcfE1ODauDxvwDyLpW0QIRFns4kU1AMXUwPWA8
6XuHExjCA8kGgNvFgJnkGbKpEBOlfdZjqkMSGph8Mn7eVZdpMa9IbXbNFykDJznsHZTRpu0+nDT5
frKDdMIY163lKQcqqZgaziBJnGv6VCttdSxpx34Nukb9S9/g9FP/KnAXv0etz8XR6GdrYqePTWKX
dBHAg7T+UoITRKv7VIF4kHhBOH2007AL5mGRWOANS+MEB/gU2XSfyaBOkTBu0klDNwHgxbUdMg+t
0dCth456e6ZuOTDTHAmLg0UmrpGAH/S98Z/sUQLYtAoqSEWc6qHRjLyHRgM9xxmcbqitBCsKPU1x
yUxLzkpvoid2c5p9wvUAHhrEBO5v6LylQc4ShFaOTORCtVLY9zOcRmhJyWj83N8BH+AjQ2TCJOPQ
27D998Y97oB97sAHJY8DYQuVo9Z1FQFJmDnmBXT3oG8gtCNB+h4Rw+DC3Eiahv7nONoqc3V2v6nf
UUTD+eSF+3cHA3mzgFpAPv3BGg/rPvsFRoNC6Py4sDfeAfVoV9F2R6QD4ym1cD/pwiqj2aya2lZd
Rn0GlJvt3QY67zXAD1Z4d99ffUw97i4DdZ44qw6BAo3RgcybnJ6iD1ivxhliRcBXaRkoLnKrKtui
nJwpCMYPiE4AytoDhjcfBHSU5MgPz+X5iXq4vxER4D7cjmZRyRwHW2X7pOOH9xNWg/PeOpg/yZ9R
eoISiOREjBZp01CiFVgcTp4F04bMBO9HzWFXahFCjPY5rKaRQz7U67NjWQoUQuSYGsInGQvEbZtE
DvIJ3NUDSj+Q1V27L+Z9tE7UugqDst9eu/zBGeRLGdC+5l3/MgJoTAGYjpd9fqPPmsxk9J1Me+vO
Fkqhw5T6DYfMMXbX2rVEy/aFE0wPUR0ycJ92EeG6YZOm7MFlrxjnsdWcJPZsYyQq1ul5PIGevuoF
DSu6hm+MGTqrAfrtLpcyVlAvvp30mMNCB6p86F6g6LYWoS0LN1EL+fPzVWMfGi8jeOlhr+/d62x6
SoEOlS99393SsLbPZ6HoIMnYtGjahT4NIr2DYWKBZMD46dvEHB66e/kVfhocQOl+p85nUa13PJ7Q
n3047JOKafhfkbl0K9ONTNfFadCESlCQqiyXS//Ltu35GSKpPHVXua2rufcCrle86OSW+lwPn2P8
vPXf03Dfz88Z3p2KDzuJAjK1Ge3SqGe1PjJw0u0hKFNXD30Z18xnd3ro8BsvYyQ8gwoobDeFPhm+
py998mDKzjX23xjWx3Y1w66PPqaK+RYoV+tiB4yztcRklDtDhmWYwxfNQYsuqYpXx8OmmOFBnNAZ
iqWiLA7MCA6O6oFb0tuljY6pPk+ACEQ/iLy5/9v/VcHQIOlittID2idXoIvuSsbAJgxtCHkMfJCA
3jGYjiPUUOmzVzSI5JmoxgjFpB4wjTb0dKQVvnkytuklc1E506lDtOTdyZ7o14+MAoNWosBvQo75
tsLGY5IQtR3IDu1URsEzH32E/xevSV0GkZTE4HJHxJpBElK577B7Pm9COVhiH64KDi68DPAoMKXD
yIbMuLTzK6MfFWWst9JrHtIKjsDoKZ7rcz1PjoRPSr0K207EmHwcj7xqHUpH06R85pfIMqDFBy7R
lFYvrgcBRCESM5rWaA/hLuXjCLAJ05jUxRIYB98CLjqt7twCFOdfcKVwJTITkeORNSA5fE2HYL25
81RmQYWdqUFpTo0ez1XgZ1gT5zIxo2wGsM2jXaxs1s+WKl8PzeEhO4N0J0c0JTFwHwLcAGruuO2O
49Ln9QbF5NhQlw6nGSS93HupICZcv+GXsjs52Vd+FK0MYMDIDBOGcQAjvUCKmGHF8I8JuEL/9rjq
E85+UThZ4HDQ+gRAndsHoAN4uvCiXwaxuBzAneHhLXMFsb5dVN/6Pl8ycOFEqFzAW6Wz8eEGJGuR
1cJIUXZMLIeYGpqMKeSMZoW1AW7EGFmQsDF5zXjNit2QimVxWueMad48GSNWzBgzWND5RfU2y6HZ
/g1Uq2tRZZXSqR7jrA02T8oBVkN0eWOuRvsan/df/Cznrf1enhkTCiwgPLjmS/L1dDH4ek60fTgF
amHhCOeCXeS5Yi4DxLff6KL/1n2n//s4hHQouvb7Gjfs3UHpQQQAJ2ghzJzTK4gQQw8YuVDss/nH
wjPrue5Mqnm16u9LP10Se6FFQvu8QkgAtOjv2bypusOn1b9Bg0grU8Pjo8Ap27y/5wN22Z5RQ8OB
Jy70SnieoO7U8ayydFthJ36aRg7xoD+GdJLNhJtIsQ6fDtFfvavpkLRAe3Nds5hpntjvscporO7y
BWsA15XSz9571invnLGswTMyGl4U+xkvxJ1RuqWPUoi+EegB5W3OtGb0Qomlx5sAA81TbofhrMfG
0qh46M74YaTKMyEp1en0k3tAWM+nHeBoErjtZ6dqFi+lMByKZIAjCVwmdXYza8CY+HbOKu0WjPyU
v7gAtkhAWQlO8u5hueZlQ5r0JWb5bpJZnWbRyYDxtzGPIwTB8rgBbdzxnBaK1CHXvAbbm4eXNw6E
uj9RRaFZEW4lVNBovxJbzX0If/ww7ixJaHjRUWD11emzMRTku/jChOar6566aCXfmJLTqoDuT6Ah
iSVNwEEALhoWHmCjdwsz555qnp5+Vfujp9/lR0Ql6CrQ80uv+3H1vkuey7edxCtPHkpJ4UMjA4Df
Coe+b0LczkIT6OsNy+49rqNx9231v/OYn3iwR+w4m77EGo5w8xxtY3XWHVgxxDnVlA4kPmOw6ZCm
41JE0xLfKCyioD57uBCrdEJobcLrfwI0uJFaTdVpb/zySqtt41mxV0DoKfjWGe0qBvUVfsshvZDg
DQqnr05QwAxhkdwJ0VV+K8NL+TGHOJdTADcA/NPiNFUw/SGZwvMAZeZjlcA924QLWlIhtNkFZ9dD
1CzWGx18PoLZ4MVOjiKWHRUcGC71nYx4VSzpVw2WwaqP69L7N5jRMcaF5tzOhPPU7hR5gAKLwKhP
guvrDCOf5qI/vCQkPWINx3ajUwbjCwSniTl6PmsyntducPkfR+fZnKoWheFfxAwd/Kp07C3RL4wm
Uao0EfTXn4czcyc3k5NYcLP3Wu96S3Umt4Rh18QDI0DmjKWDHy8MjCmgE33dmoUaki7IHIHzj2OV
s6UKYsV9bNnFwXNxj7w1AeVYW0xfT4KlRl2qmru1ujLksM13EjJEaHbNVkcAcp9+JOqyVYx9ASZT
pj1m6ZLxRdgm/B86qcHr6RHZtdwYmhccO8U3+iCCmYxqgsEMSFj6g8ERuddt4vDXPEz/cjwinsfN
D2IwWZng9MzwYC9+cH8Zg5FKMqffvwMlWuooccDeJeJG+NGXsu6S54rGs8K/FrQfBekEY4mQXf0O
vEJGSeS+ATMx+GTDRo2OofbTEye+xqHGpmTiAkS3QUzs5wxl6WXaBM0SHrkjpUnR15HqD48r1QSl
B3WEoY7cQ9q9zwSf3DGUokEO8z8Pg2eL4Giia84DNjnYX7jsc6bxDFjXo1TkIOWHiBF7dBJgvbwF
xsTQgAnlchGjPBgFfEYX8pZ+GLUxI0KkZvq+DT6GC5tmAEqBOIvTSeo1NK+MTQAsKHtoB5Rz49y/
1K0B2ue84ZQ7n9rPoQs+XaMlSWhapzOdQR+RSlgns0Oj0O2DogyKiiQC5onslFbZreWIUDkS6OlQ
4cpaGgV6xOn6m3FWOTnhUFEwGma2rtCsmiTkUXk8kTEFjgs4CzHsiEiExCgHsdDg1ten4BkplZtF
FayoFOcOqbhitxa/+GRJUocqCc0NBCLFQndcCawHtRpXVmXaJVb8xKtXASFZMguhJRA5AClItXEy
LQ376D4mxgupS+p4M4yZ4SzDapEynMZ7D4B7OPFamGU3C5moVZ/M6YHhe76MJ/aTdaoeCt3lpuAP
OdhZubT1byRgi9eB/3GrsLIa5tTD/5+eqTv5tRzT0d4pqBtgun8CRRlTdcbvcQHjGwnMxGn7JTEd
AAd85dDmKyuS5BTiRaARcmKzTF/8J9qifnypAVxLsTwjnuQXas5cMmuS2bisAO/hf1A0IYFAsABc
w6/SMbPqOJFZctzHnIjFONdRKa8+0yVxIQz4mOtVEjvtLJU8Bn9t4bD2uAnKl2sINmt/gH2LRpiR
3zt8GWHTzSnxmIC2GKcVKpfOmnxWnGocnMRCta3PwActsQK+2fo58WfaFmKB9vHoiflGNeG1fqPm
1ahosbSoWPHE6dgI+eUlE+J353Vgu8zq+Mc3I23847+Q/3UMpQ2L4yuWNynscKwqcQXMHY4sDg6k
QPArWk6Qwn79f1Qzng7wZguqTYiG3HuCy2nw7l2OHM4hcHq+Cs3SbF1YgsyElTfMaJf7lqvOBVaY
m71m3HJpthTEUEnCJyfcMKd/Y7F/hOmdvhIFbsRSssd7ovRgENI14zTeX0Hfx322dCoZ6t8UFAoo
hcRFvmk/Fgu8RB3O+GKFsXesWYls57LDrU04bcwwAukhR5FqCUwb2QZZ/hJj5hkqNGJzH8WV84ls
Z35TgByC1R9u9abNc7dfMsYlpdV9va88LRRR0Ng35Gs4mB+8uKf5Xz8dR0Dv4PnXXysCITGgEUfu
oyAAo035dbbRWrZvbK6kyyGGM6GgkLsuhGC6LGr44Xg398Siz9QvcDjUsCzpms1pDL/ksWCOkhYL
+gOxo3IIlCZRvb0+smWHOBKqNUwP7lW48Sd68lSnex8nU2NyNZTmxoUQDO7LBKsh3JPDgdrzHRDp
jkKfbDRT9cWWBc/Ogx3qAiYpV4+XisZDvdKvcbTwtSNxt3JelUOVnYiWwhnyJUM4hHRqmVf1S//i
Vjf58/tMwqUHYdbXh5LyQEtJsihQWMviAVFDyZxZ0mGXDnbS4NDlfP6irwRzR970t/bH3QoB+DHY
xc8HNmXAvZZ8s3qobtnym8HudtTH35ThA4W0CAW829FfspO/zgIHFw5VQM2c7A1GffR8GPQRijPu
KBN9JN3ymkbe1RdXlx8Aow04BMEIIIJAtlmfPLBZ06VaRbdrznB12XfaFY/RTKjwNnwlCow/7nc5
06zJUUN+9f94Z/T/Sw33B5k2+lLRGkdz6U+rp5Tpw5k8SHqH4qeuLXH+2maApr+pB9kWwI7di1fP
FeBgI2KNAEm1d6r3oj5VpAlELqxnpktsSZ3+B/6mMLk9AReRQVPvjRvUHyEwPVKAwfYkxJKzsd+d
G0kAnGFiesNdxxHHpAtmDjsW7RVxXZQeY2ehHQnQYdgYFQ6t5wsBBGId0+p+GWBCcFDsBLf/C9wG
tkL2wRzibUGu1BTskK6XFCS6Eh6uPnWJBbA4lnL/AdgHntKTkMimHuu+i4i+G05xP8ZS8SqJ0QbR
hT58knTnfspBWiESj0/J5ks/VI7vo/+F6iT/T8qSPi6veuwTMena0XMVTC6YAuo2ECf5UFxM8rEU
GnHkExMLPvdr+2R2Ko/BfBcmjt8Mz7l8kL91h7EsfRF86tx7Lil4aYm5BHRLILDNdgQ5kWzTdrfW
gw4dhlyzhKfBoJvMSrp0eisYLNqRvR/+ONs+0i/4DAXkD43RM7wTtkP8UHgxuF7A69hmvzS2dF60
5SoJQpCQPvZwuScUyLAPqyWHBhoG5syo/D8h15kH5dEJ4tRg+K0ZtBe/CPd5qbgemsgv1FkhfrW/
skqtsGmNXzwh1jwrL0sIOLQgwyM9w1HhF/nXcGk6HAvaH66A2XotSIVyKrAIq1bRENKDf1xzjqGB
weZhRQ5UYdu84jwCyIQQW7Mj2Yr0bdfsmeXX1erVzY3ylsjI1jWUKhUWsKABLPqHyyE2nnutZzL4
FHZ0iJW4ItQT/4cYvNhexlR5H/utb59YbEgLmSNN2Qv6fzofQlu/ocZh2JPaffg6Qgeib+sbS6Tp
oABvcOak62ErQMJXntR6AT1G/SHNXFygbR8QmARZQ8pziJFAHK0HaNWcYtAXHqFc4xS9jK+T2m3h
3zMWRqRTzYzVhJKqmskSV/hu+sUWnbPFFswMXhlRP3IXvAFzlC5sqi1mVP81aOM+uyuUSyvNSiGx
s3QVrSCFlT7fNXMOjeXET7J9pnpU//JW3eQv3LOH9NIzKkTYJboPyOnxurbVYPiu4J9BI+IQA11x
gX7pWd62sJOXxLytJshpZtlKmOcuUYzLl50e+/lz0Xpk/joU96gmMWsaWy3SxA0Er9p2/L7000Pm
UC9A1s3dzwKh4zRsNpxp4Bfi+VVNXFa0cZ4mvsnuhiZnVKLnMJysw//ML07otmWKlm6I9qN7mTCV
gn5IZpARcC425lxWfW2dakiiOYkFf8KpXNx5aRTqzWFM78Ref0eNw9b8qULRY2DOPxHeEY9FOiCB
hicXKwqbGP8VKsig7v4D4bzhwOGgkjTtVcL9rr/3kOeSYZRAQeaSPzuIViIedShtWyaCYHivOQya
RTV47FHsDUHJlgzzAVHAUlUHIu9BZCFfGZJ/149VstOgmOaIRyI8dR+WGLlENLa03nIJf4MWRlup
BKqkjqAQBQTQzYTz2NwgYr2zA0SX8uOkzbITdy3gD3bh9Xz4ExkDq9S41Uas3QlTO5FeGY1dr3jC
Kb1T9sNikQogM+bBx7ReFPIGyF6hUlZwZLAkiAW6/3qFBgl3WAr6LfkgxCPeLWzgB4YYuN8hgaw3
8PwjgzrcKY+fbvpmOsnQqN918az/+OZjzajgvQFWeC9MpEhXiQi1xSYPkNofSOE6q7cPxD3mIr2l
mQsN6taieYWZ6qgb6A3RZNaOVQL0a1gQxDvsDQCnYapCVsCrrGRaqy/aOzF3ZB5ZFBKgrJKj+B/h
54MqkIEC8RHduqOtLImSDmSqdE0KJXUZIeCgznhDPFP+AOZqdMn0G0j50GFxcEybP8OnRJqcmC4U
DklBzJlH5RFjEuljF3sGPtBzvzjJpbsjHcCcQZE4T9YwfvsfOIFwduDwiJYEjClOzuyk6vAn+B/w
i8LXzzn2PriSWQ/ocaf40IcpPUc7fTK+9MuQ5quni0FrRkGw5+x5LjSKMP6cFbUhsGmv4mtJKD1f
NJ+h3BZwb87WaSJ7X1N62ZhY2U9bWFASs4OyccLuy8MauT2vXI7YAv4LhOlcDfJvKwOs9++VrYUU
Bxf1604huUsXrTLS2KGpn5ZUyhgNZs5yPpuhEuZOjJYT+BI9rr+j86/gUFZ2IYNXgVN3WL235Q0V
jfGt3srtY01a0cw/Le2lu/UzpiWDhXP1okReL3+lZya2z5N2ytpwoKeusIlVlma1U4pLTztnnBQx
hJ8ijEe0Fbupy+jHUK33VUc+Js+ozLpywUxY9z6TmXKMvg0X2fTkRn10fyyk/2GST6wpE1CzKTi3
DA1xCZKm45OVzJnqyT8k0LWodiBK442QORTshNAudI8jMdkLgMjMAhFs/vRd2INpZybLeUX9IICw
/n5AT8HoM+lrUP43fZ/uR6JZGg+9hxkiAGPVPJfxVsD5YV5iXyX6dcRpY4NLysaICYJHmwokpJR2
SDUDvfJQ/VAcFQLRLapHR0x724UEJulLUbKTFbw2e+RHYu5t5166BZ6GA+nE9uNQXj87HEBJ1lt1
K8HKvvB6cyJb0e3UbWkVplCkZ/0x/+GuZzI8hzrLGbbNLtpPDVF9U3w9f2pCH5EZIoCca8yrpvml
pWTpJ64ET9fBzQESSOMCdp7uvgOqi9u8rwTCDaa6+f12YOWAiDWemVj+Wfk5J0EfrWsGhgjrP1uN
YB6/uUgBgFmCEfNR39zR0Y8E9T/xdNfnCkPCPdS8fHoQJ072BZxUMKJHiOQpQb+jpYaCG6r7yYZC
IguZ+oMyL5/f2VK+CXiA5ldSsWYlsArDNyzqqFKhLq1Uw0eJ/Dwme1Wy6jWI+SQQHSmeabcxJJDx
yWvBR6lHp4IsXERhw9TjiMAvrZ8VVZAmv50HN4ORKY3WHYY19K9QORl7Tm58RvYqs0DIWbQs6DBh
sn0JIBwmcff4e5Y77S8pFoZpM6R6IwZV4c6b38hPL/UP1Idh+gw7Eq4sQFokD/T5tuhAUhvdvqiZ
juK3EOQI1F0QOQUBNz1sjvfFx39dKFDr3+GiRqv+m6lxjRUEjA1NxC8owd5rzsCkQSMeCrEjbU0y
dWl/Fdw1RvQfhrOJfJ0glx3ttex/AiQU30DklCnMV162MWqgM5x1P06M68L6Pa9A+81xT5sa5/u6
nOPRxzEeQs5qKDxXpBLMy28+wQ8KUUs85RALaFvgO6Q7g5Jkk17Tm2kBPwFkZCxgPCLidNouJgaM
CBXLESb2DW+gwcnqjz92ni6tITyVI23iDUJn7ahf7VcuOXcnWz03lJkPu1ghUqCow7Vnix2IMsNJ
5Hfs/6mp3CcDid4pf7AcMyzoeTXESwS2NGfmaUCMcecPwE785KCw6drmnA+i/UYoQoo6mvOL4XK1
K95d7yLcQLo90YMXmR7PI4zZxxICwl5dgZqcGK6xNi0uoUwwygxuaho+ECWzbNkKRw8f8vX2+A0C
WROOgr70N/54zP/BJcDKgbSjJJxEoVG7Yzr6Wl3z2u4uqpt09/xEtpTudWBl4AEMI4YZsgCoxTHM
kOi1MHFvKxQXo+hRr9jDFrWEh19SehLF15dbDfiLGednGgunHvhB/L4jdHyny09CD0SnUFpXvO+t
0pX7UVMpPCyZTQTr82Fryss2cbkCj68s8vBq5PPMILBUi+aSP3b6iybMvYs7qo9ZtWzXIhlmop2o
B9Cvepf161b3oTr1+GeJHiYBWFEy+sjOKFGq1GcUAGWi+x7FM7BNxog+JgVMRmBi4FmlryTR1XBa
gcyPCiSHY2bDJlXgiiOSbwOTAu6+Bxl63ECCPoAoXsEi7Vv78fEVc0mpHUc2RHvhAC3pSitah1y/
cQlDNDoi7cWBz223ColV+3ojBU0ouW9sCJapU7tPAJFDtFC+lVU9WNDbsmSOfwsMSerqTU5yxdt9
iqzkab669/Yjcdo/fQaXmwIDRrywNaCeMrYTwxd8PYrKszgQGvUqPSy3rWRLS7jA4MNHJcFT4UUC
6ye1ik39F7PU4aq/Kwd1R6/PeEKRgYIQ1uY82+j+cH3/lcxrNQgfs4d8qBGQyFKoAq/3e/ZFWO0x
1mybR7Zie1R/SVQlXS6zyrM2ZmO1iHxfXrl4r3XKdcBeY17AUIdwPt7LyeAaW0nxxea1TBTnI1ga
k4bA4KTyIij0DsbhgF0IA5mPr+LdZPmBMPbE2MMyf3LOy0DY9N/GzFwbE/ahYlHAMwGmdF/XhKG4
Kx6y0By9QKdwIETo0SziZCH+QenpySP3eDST3bCfvl6OBBWWYrvhZ6pppa11hyay1oie22PnzUwF
GAumHQrx3QuePWT4BgoGGwZumjG2EEPw7hZIMuL6i4lPy71d+5RKEUQ2zl/qgUpyJxhy8eo16KYz
Xkq/NlPbWMY3WGaE9MY5CDHjJCRYTPjGSbaRhz3Y6O59jRVSM9f5ITEd8EBzYpvb6q/TfPkKzpwX
d0QXR+2i1FtQC0VxcjPMgDbuSwpCKoGBCpfeGaavYjUP3AijkAad/poWqNi/dbQh8I8oqV32E5G0
dPQiCAxRYMEGldao8J9nRiSTY7fHthHEyesB0YET19TI1SJfaGsmXqqlDG4eGPsYgh21VrYm8xua
Ka2lbIMTVG60la/VWfwCeqRTeFMqozWEFAqMCBLeXkHdhjPQLd4O1FkPq8AKEi1S4gCE05dROEM2
3LLS4GEw4y53BszOVaqE79ZFwjJGGIN/AJqHLzdZ5ZvHHzhayUz8PJkj4R8NZoz5E+eNC8Za41Rj
QtCvlRt2w7NUtnxtw2wHzg99/IvWcViDYD7dt5tdORGZM+HVvUrJifI5loQA9DTltoT/gC6KGgPr
HXRm2DpNgUr1r4zeFvd+b2xN4sUOoBUxfdovqDFNCL1XwdFG2hRYaLSVoMX7VMWUmuUY/zyFBmh8
uJjI8XmCAeAODtCZFZIGvUgoKsw1m4YiIfdsnJNPZhJbP1oHZPEv3DQWHOPQolh03C+2dmANAO1T
ZpbryZEZN5cWzC1Dkmcr2RJQ9oknvTlVhZkik4nt4gYLrmu4jL3f+8kN6J+ug0JXK93CoSbbgO+T
Zp+9RgFjgfkL5DcQJyzsgPo0mEA27nkASLQrooQc1JdRAqBYxzrpNV1ChRuBIUx/XzOadXGOcaeM
afOU0gOWxGuT7VjezOD0IN2YnGIrRP7xeL1BO98eEiSYwd8scBqO8Vg5Pi+c5u0cHA+8j08DTmB6
7ndMwGHBW2jyE7wT5v1m+IG1hpBHkrGhT66C4fZYZTLglJw20DfHlGNhMRyQDWonDSLxi8p/M5mD
o3cjnR1/Zb8NxxsUnhEiYcRcuxz7UKs9amsGGMA4bBJfEp5vXrurPZT0ILv5ATuJoL2SxAGM7Kqa
W7My/gCfDU6FQwKhSsbp5+d5YDFZJgom6LuEathP5n2HTBy9BNTEgd2BjS+uT/SIzQKkNPnWV8w2
IDO4kAEMzrKEPwQw16HDA7tbuqNGrvBfNYpewM3rLW0M3d776gnxL65EDaPt/qpelRNeJQMslpHy
lGHvwV9Hzh09+6bdgT9HPCb4M2YRTKUg/MF/cKlac447l+Z1mYNl3Odckx27RrIyuKGz1cR6Mgil
VWgadGcvC86IhAVXhVOGL2RrWlnIm1zUOyJp3QetRRmWo+wHfEtskDRIRdG3GfJp1jvpwNw8cUDw
ExwjSg/WaV7NuS7pWdi/hC1DXdAZ/UpdpC+5lzI4pn93EB666pVcuyDwvKem995f79qOJMArZ/as
nBr15P9SWjmYJqnoQI0eCHjTLzrc05cIl9Y0X8vKE4J48b4SnVqvshWPTkGOMIbT+zfObG6fbtep
noKY9g8u5ixaeNoTungbEKRmt3toadzlhl+HaDMo32Aj+jmmErNhkZ6jEIJWoASmwyRD37691kMw
QI1PWxddSdn5ZZ7AqlwA7f8+ZhcjxopPOXQh/ibQVWDfKqfMuuj0agxKt/mBNX+kvCDvepqsWTCx
i2ehxVKfc/itoE09BMTm1A1/2JLsgainwvphQ9fEX0sMeX0sAIc7a8KoLTuAb+INCQzhF5FL1jrl
fPY/bv05UGggjzsbUKJkVwEp3gTjvPnIlBAEuPSbW7PFYmeDt66TnaQJ7DReEwuHcIHnqaI9d+RZ
fsWPzYZPquDtRdVoyxyWnmk3yeEpW9kx9rsifGElqbiZcZKrLzkK7/FJemzHifGLXvzYRdY40SCD
hhMq38RMatBjugySBaYzbH9YDOCNdZ+ypWSqf9/hq/MIqBRJIXeF3/uVzyOA8sf9OwGj2SGD8ioX
0h4bUjK7acDPGywuYEvZETHfCwgX3UG4sjmUTPN+Pp5JXY/qQZuXS213U7M9tzKeWEzqigXtHzJE
7lasl95uKdtd4hTJiZsAsnNE5Hq7k2CyQ///041gkL9rfcWrSJBsdfANLQVV43cKrMMNgg0TtsKr
zwlSrH4AYr1MVjk5FO7ExxYsRQrKgMLFqQVC9KPHktEAlOBD1jwN0B94/YdKW3O7/WvDfFmMmY2t
AdJHiVsJUe+1rSOUIjGb9T4Oq2U9gha40R04/3tmNfGacUHfBa/c61hmGiIc+Vyu5OvoFc64fiQ8
MJkwJz7kwLr2pMsgLT5H0Ho41HExbtWiGUDQFr37Ku83XG8OWQYe9Xq86+caTvuwqpGQeNpW2Kac
Z1iX+/gbkz6IV1AyfeL5P+9Xj1G9ObKmaf4U74HZjxNx7lLGzUanLYdKOQEhrlHeIWGCLLqsQoTs
+Y229HFjczvc3e7v/l50Cz7EERAm6RSrOfBzDv3pa+zmuNgjwCAc2555Kfk7yrJilEdXBUiG5ojz
Hi/yA2ID5AUIOlgALmTuJach8E82l8IJZJQVjxYkrvyzLSonhTAyk7bDF/IcW6dc5ZZZD3uYZt/t
Ur907v2vWW3jI1J/bA/xHrffcBO/0m/22yl42rrcKCOxp+RMv2HodJ5AYJRdaim4m3DTw2bUmzKJ
ILCMz5kj7zIES+43dY4zWwKUw/xMWNe1yxxUDWlNRi+IiBSrJ+86viiXbtUsCZU+wVk3IWNZjDK4
yuO2QdFX/bWr5oB9+bVwBveDGwJRy2F31d940rINdWupmyvNT8VawL6FTDmmnCKyUocB79tL0TIZ
31prJQ9yitO50EJBBFTo5y9O8xMzrJZIn3bHDBVadxBtX5SrXueLTmJ4zOuVABjBDBsCmChNvyg8
sy9e2yGxXpt23ztdjbuAYqtfDKkxnwzglQkCPKX7nnBEfjCTrbcwM8NLesFlehnb1OUwgPGc3L5C
1hpNULmgO1OWtPCLD6lx1JR7tIWMnztH9ysY59c3NpIo5lbww9IqoI+PAAjhtcBWYdytom2J8YWB
R66sZMAqzTI09+M9qNjOCosTbSrrdMBkE0ZijEdGTcGNHwXaePuleSVlHOYzwjLD5aEa25YKq6hi
Jv3I1Hh0nZTRml9CBvXeAMRz8TChKHZrMgiR81T2iETY2KPViFUM1vUDdewsXkmca6g4pwK9wI/q
13DyDXsCsbOSLxKtTJlBoXSeeOZwJmsrDQNwUKK3yxpPfz8+212EiRiIDuF96nr0y3nt7vYbtXu2
4ubDALNySqZ+h7sxe5ezt2Y9180u/zUZXZyJbuft8dpRP8MfS2Y1D0CtBK3kA3Uaowao07hXQqwj
PERsD1e0IO/Yzxg7YQrHprV50LHPcvC2nxdP9Wu6+qZTNgmWHqBf8qZeRsdh3iMSzuYq4qRbm/rZ
LWVcaOt/jDPs7vQAj6S4noNzPG7xZ5Ejp+pd3Vch+/ELP8atJbWidj6lnenzSlmJPfjcDXzMWCJR
kuDuc8BoC4Zo7PYvu60OsR5InfMIpS1SzR5Nj3kylWXEokPznDpPv3YRXjPfiY2VBHP66SR4k74n
39UeHUP+DhNKaTM0j9We2UT7V28n5VQB16mnot+EHcW0B1yHJPXOQMFG4k+Xlmya97yUnXxV3G89
XTlJc5yopa/BF1nwDyYOesR00pj2vsTVRTmlETnAif4JePpYdNKnnyDNb39E5gv4tDJKheP6ctH7
/SDtbge3Y6LRMlOiQcUOFuwcN9K/tPTKP+VavF0+cU2yhycqF5whOC9w69i86+kTNw7y86hZocCB
CuKVGM9xzpCPIhNkFHGAPUClWxZ2s36xzzMDxisAerLmCDAqT4+GFzTDx2/z2jbnDiTPvu+yFWdZ
43H4qhR43IrqQQIZzwH8FtxOXWbLI/fe7WF2JE53IEC7PWvX5NA6MCnjBNemWSeP165dlBvhCS7D
6KgC88i3n4mnJou+8JR72C9zMPiw3MaotILnrluy9JpfjSl37jkMK/P1REaNNEXKKDLahWjd3R0D
qIm3QxoQ3Ts7Msg4hS8fGdYBh4Fdr/ef1+r1Cw54T0ItdoRl+XYbSlBzXuTLJ/xDuGINFSQgIQqd
8WLi4cxtyNEI25OJ0Pim+SWR4AF9+Zr4Egmq4GM2MjnFiVesmHr7Qm8Q8nvYLcoHbiJGvRAxei/9
ScCFOcHJNwWhxxB2shc7SEdTfA74sBNbRzhU0FNBTHk5I9SCtpzAT6Zgdtotc33R/ZkU6Gx0A+zW
WHcF6D/MXwmIakOjWz92YEmP1YQaUvV0cz5uGXUw+ap5QCKB0LAwgofQFgAVdvVoBvLa1fTUq9Hm
lz0V9mg9L7CtqHWrjKA0nAUwv4u4MNc8Kv8q+93DNhiYAC0DFxug126JnJHik/hzbIFvHxIZGaSt
JX1bQsGmIzxzvcpDD6+uDXuCsRntxdPYPHMgFwfWcMB7aZlhxQyrgQGgKk4/XyITPcbthK52WMWc
uBZAa6/Kf2Jv+lyllfW8SvnmCdxJEGiKluY35XzXXR+PFN4tG+gDP0fVoyQhh4PBTvmd7tgj697n
aBCE2f7ezNn1BvYlcy2TmF6vsSvrjx069/1jnujTiDC8uc4tgDEC9gpWeYi/h7A4RFS2ps0hPQlf
5N5hGk+VzRGtzCsM5sHwuVVGGcSMfSbHUwByHfD1uP2HEj48jGwmdrttYLvcHXPA/HbW4DKBbQA7
VbeUuDE5M8xy3qVrU0U9teKooAPA5Sbf8OMkDjh4kF1ACsP0gcmDw/Ix6zmfwF1e8UQCFNf1/aiV
xKGd/RckscyCryN5Gmcq0U6MjfzV81cDA5i/MeweV/oTPKNGzHkF8cICgkpkFSN9IdRQxZev9nrJ
0zHH5ZhjoG4zr170l6ydpqd+SzKbwJa5rZfSvNlXJ22uhXzIJJ34BlcXQzrg599Ja2eXxzPIJJfU
N2bayOFxj808YXAUEmkEqnxtNUakNIw7jeG3Hdm34T0oTFviz0T/0bnGq57e9DYLjO4kcfaDcoGa
UoBJlFnMFvGjkKcKwuqjjKIA6sSPTJ2JIpCwMZySNZQsM+P7OU/xVmcUkwCgTLGa48Mu+GcuBDUt
UoXXtD6qzJTYTDTUHLyca0/BdZIvDQag4XuhHgyQmEt/6Za823m5TXDehhNDxckSUMcEAD366uX9
a3KRQQqKbNcFD4wAjV050JPDjmN7/qzjyUVi0PKeKkgnLUn3iDwchPMjOQjKVi/XZuH2sB1RY6j3
RZs8nC4P3hcYUwDuuF/89LkzOrLzH084BcB+OBFiakCq3QMWbbe6Z6He02t5hSve/9qDSh0/cdLH
d8qOs+F+KdghKJcRvKLRHjzzci/WsrF+QA37hA0WMwVr1JIvrxgkF4LihkMijd2kpwUNMsazgBwk
U6L1abGEmT5hvjCIoFLinsA8G2b2/F3ar71UnDV9K/a8XzeBF/0McuXY4EzI4oMh+VPBSN1y+jXz
J4+ibd8B48zaeqP+qR3jtTNqn2yhyI4Sik//jUiEYPXkS9ZxwsAlG87zgxRgr8a7kA6MGnpe/dyR
+wEyarCzckuLHLgIMZ8uO5owz5CLVBuB/Acqk8fd1e52xCoZUARl5w9EvE+Hq7/2YyBDUZ/bu7x/
mG4TgWgRXAFQy7pZEAe0rL8N1WEkxHD0aEAe+m1W+Wpy+NykY41HBpl8mTehUnu7wrmbuCW4GIJc
okFlxkBv9ggZjgjtY/Xzwfi8OOEVUXX7Ai8jQKfO699XrXeb78fbCQcAOtRH+nyizWuUqsZuAieE
8uu57frDvdvmXPBm02i/shwIOEVESFcscyE2TikF749ftHMCL3Pe+DQ1DnDJ088a7kaiOSLKqYyA
TpKdAVPgYRWUgMIRJxsOR611WfMYvVqJDseSEoMTZGHu02NzphUd7EFiSZ9yFuV7M9CFUozQh4nJ
2Opa/fNYA3an0lqVFlCPKngV6K+e8Itd9gaqy6zwzFuL5vfjsGlDdz9Ek++S+3DCvJUZO/NPGMej
O6r9qMKarTV1uvTUIDCZxjd59TyCKw0LNLX6T+uDv2Mx6KN1/++Xpcc02w5HuKT6XRa+RIcDTOLz
poNBun936djyx6zA2DQeC7DOWMozM2BbxbGWBr8MH/mcvTyGKjFuBqKAM/wbh/9j+s2GmFtbzsDM
2pd3Iha/GqjV247dxM42MYlxh0Z3FfQW/aH7Ix2vMfGQMWgqTq+x8qYayTf3IAIwhK0E6+I+auxL
UuJdCqkUY0xxK72WTzidBAjUiwxVAexDH+da2QLvshGB9PBQrWTxlA5Fsshx55N8cjW1P/oxs7Qx
Hs3nTyf1SVSyB+gumUCVDZxB+RwA3sYFZQjRgTgcOSLcdMiO2B4wCBVgFELwADHcKJ7mEc3sTZYi
XMA37kkY8lGy2T2YLaN95oZQ6yuLKSNGvMCZ/4esrPlqPJkR802pua4RRgTEHdkyKZPPuRxIPzWb
Z06szh2sEmcsCwYgkQGm299I/MQbO5ozPlyq2CEDyTl4xuyx3AL5mwSPpRFkvuTWTOXJKprclBt4
3bcR2JDSjjlpXI0V8yHs37AXytbTOA3fIXqPJ6NZ2b0XsLbdrHC0eJHQO0suFCl1n67Igggeq8w1
V0AtrhIwpudRoA1yan8g0lB9z9GLPDD1UOfqPTSqG5x5ZDPKw626eSyu6uzwqdZFfgY7YX6DzjGW
fAOzomQR3cP2s3sNFkMRBdeZlNKO/k1YqDImtPY7oYHeyxgTLYCOtd7iJWplSOAWiB/dP+ZhiMWw
1eM/WB94GgHxQ2rk5T2OHAbbfg97sBzZkR/YGCv1hwgnCKDyVGBXAv77BUJEaSf+FATJ9N86UQco
lXfsI+VcYm4HZg11Ijm1v3dYJnA02aAw8SssxrVgF+jPEApAO8XpmCfKyfmFlb8v2PvJTENNRuG6
Bnaq0CJN8BYb2ai8zsmZQYj6zd0LOfgp2JglMsvD3WsGbjoOGchYwcblM6rzASsZQ6ATnKDXh78h
sjChaHoMkF/NMWWiSJ8KqM4jvlfizlxVF0A0foD6dLiY39naMKyH6BNa8ibO8A3eAnlhcoOgzPbM
e5BI5ME/Dl+7jwME9hQ9MJVPRWvhaARVr8uFcS0WLwK8HeXWIhVU5oggIOJW/QGoC6niHUrla1ZD
K1FmdyZ4xYwnE/A9eY0XACLocIEykdFHkQUOxjl/3GqfKdBvMl5dC/ne6wYZBeiMY/tzrOBWYOGZ
zDgQ2nh0c8zrGQ5KMerBr/fqvs+30iIKP0cmKWwWFzot1gGuakPqI3CdkNdzd8kjAw82FvpcXBeH
CovFr+ik4M6nntjGmdjOzYA+oF0W23sY+TFH/ZVt5LOtjmiRMV6ChPe2uOeVDWj7KtvH23g5MlQ+
o9EFnG1mAeCCQPLkmWEq0c2rgJnMnpXzoG9ni4BJdONy8x9vE0UJ1wpXSi4OrgJIIyFeScg6ajb6
EYvjXYKf8g1qEly6bmQb8ZHUrAJWc2wxwY+AHM0ZXAlAWWdyzkjWZZp2q39H0mYy+hNw4Xg1NcaW
DLugl4K10/Unls6cIgKomOnRZXJfjBFOxInmDleyYN7PlT9VV5AoeYXA8bHSn4glAUvHZ7//I+nM
lhTVljD8REQwyHSrgOA8l3pjWFoiAiIz+PT7W73jVOzTXV2FrDlX5j+UflWbGFV9x7D2FyAVwNOi
JuZdv+4j9CYYRQH0I+6SJm8MzJDoRgQAxIMHTXssLA/1gIoIURiXyx978rnqY3IxAOlKp8CBrgbJ
unyum3EO3ZSil18g1wL4cwpkjMQ2qO7XpgBEUUy+rJoHMgz0E9Z0I4VDYY7qks9amFpBNUXayY3G
QtkDeZxx65srgHHGxhYqUXqQ/spT/fC9tv+UQUuPtk/SMTgNV9gGzIbuaXG67lHcbdHtDbfF35d9
iDTOeCr/4gc5EVIiNXk00sPlTuY8KX44COoXamejp+2lGElRPYE7//QbLKRyN49dqvtzHE187FTG
EaAu4wT/ZSaAaaIAtNFWfNaKHCe1OWgdyZmq6uUXkjGrkv3lvdGvKKQshAy/306iTbEqoRTcjXFN
9QMtl8vm8wH8ky8B5J9B3EnsPYIbbB5M/FM0IVLOxBiQE/i3G5AqGeA8gFsG2fGv11CFF4x1UdtE
Xg5i7wVir9clFFCGHAIyPFABEFe4yIJ26hxk5ch049OSgu9is1PHXbg245+2Gau6T968w+VOHTLV
1BkMAOgGX3SJoTOYFMsC6IM2MhOmJxNBL8o7GH4bFeRqNjB/tQl1XwDt0BdUtgg+osEXYvxEXRwQ
B4l8ICo4vH+XJFJSD0wmtUigjVdUKiFbJJs4XDDNu2sre2bnI38zaVUsClNlwbZNWtI+4vHSZWPC
rX5Xa26G5SwRPOuLOPM6ETXZBnZdwGqELKWtUY//AP5KJ18slZQAlsUX6A4YZSUZV80sUxacUJCf
SOZQrTa6FS9Ocxvi+coLLwEIScD85mPRy4uE5FhCWrhLfC17UJ3Onwh4rJPnvIp9EgqvFPiOINxz
JqJCeUE2Jx1VqKhwncSRbiEhHmgJ1gZ8gQ+g/dTh9LoAib3B0WDb0cklkHIt9B1lcB1p4GIURhRv
9+ahEloZADv8BSEUQw/pQWt+m2sZucD/7S7gey8SF9W8DckaAQUHd5TiYwDZAO85aRyZlE9dDe4q
1UsiCmpc/1DkNg4yOIEVKLpPemJCGzqfl0ADhFZkjAwkboh6SNuSQy4Bz66TZMFfQYGg0gceUAPk
sC/K/QcwFp6EMRQWZWNLh+b9a5OTnRuwfC1REAegpaP8uhexswY1oJ5Wkd+SGdSpnVVJMho9I99G
hZaLeWWIOucXAxy4TF/ipyYe17n7OffS+0hZyVaCPLZGl+F2bIWpL9mzpj9dwpli0naZPRPaQmvN
v1xqNQq+Zj77PjEN+dNwh5atc16NusgfVLsKjQ+DJd57EsQMzCWl0+W31INn52d0RYud7kTCwNv8
6YxFSGEo6Xya/aYu8iJB3MJeSFZFfH/hjvAdQ7OyuRdW2W+LEBnwCb7M2okhViZA48svEalv/bxF
4TxGTLV1Yx6J8ySVJVQF4Tj2cxs9jwY4XdR5ORdPQ1kYkpORa+ryaZGu6lzhaldOImmd87sm3f01
KeMl2LU4Uf3D2gUTXMyf7VJiSsAoJVWjax9m7DTX9z1offynnmJRTnPjKiULfiYtJgaSwWkPEYeQ
GXhVajg6AoyMRxgw6nL/HEYfPzOWYDwF0iFZ6fiGA1kZ+G26rhIEsV1AylIYUHuBNyeRGwWYQgO3
g2ZRnPk5eqHqLQ7Of7KbqEO8gDjAmermkNWYPDG+7Fzi6UlbOZqt2zUwvxWyjxRHVWqSP0+KXCY2
IWyvZDAmH9x5Ac5xuMWglXG95CLSriA+WsUY3iZMOptps4je82f0iEFo9MTQYAS0kPpxwdUZ1iBb
V3bskU3VvDKf5LID6iWy5h+8Fn/CbtX3h3d9jvp2BO1Oie9ys4jLcUeOzyLxMuBzDG7KHy9VNh9j
GxtB365UejAns0WjYgZdJ88pkWggw4hmNAkd9aSqm+xN6N/79EUfnqFdmTQN4IMcn1R8ijjmb5Ks
TMwOFCIyu0GheRXgEpXb2Zc6Bjmc7+lleuwu9feASrXgyPEsS/fZWb4k9lUL0awXXK6wAcq1j1/y
pABI8c2sVQ8FTlGPtEMmNxVCKnvbs0Q9JpNa2ahoUoiIC9ZeS6XcsIANhi9H0AczuhrYlu4XdezJ
0igjECBQ0z4bKSJ0hgeTrN7NMoZ4lWKZO7bb7iDJlATKwq87ycu/B4gkyRfPWoNMiMCEdekCiBj1
WfYJ0JWJPOHdEHmF/whr8Ttutxx4tOv7x1hFt/jG3buntIdKs7FlCdNqfgq9mQ8BAjHTx1FlRxTf
dSAS3MxJA+Y+kJJqDXgG/kqjeYAVlQ7G+iovySKRanRBDoXmOMMR1nAUzUNux2Y9WR9H7wC9k+gC
EgKNzwWBooKFABVFeqn1JGNRLvnhVmI/EfAj8Yp49/FnUv/JknUozFfETsNHAZ6CNA1sirMOtR8o
MNQXaKekY4j00yMBxFb67wUjdQMIRG29SHOT3Lv8KH9EpTy8lB2+UpDNenD5sVuXKrsGCAycLYsK
OBCOl7nPsPLS4NYsCl+kjkJoq0TPZHtYzyMIoPiXgQBINZdf+bJlog3Ekjp/MakOqQ/NRY934qtI
F1RG+Wze5UmxuV3SnzwDQgK/DQETuFzfLkBn0SFPmQL7uDrb3LlDp0qgR3MrnL6fvCpt529v8m1c
8MGJISD37wWq3OvO+fITU7t7zqCQ5u8dQn/0Nl3F65fmEk4qKgd80fmSseXpjBCNg3L6weP+H91U
6wR79WIsLQM9FPFWElUh9DQLly09utGmStBU4WYyTRiflG3zScqHwWMQ+F1bmzJ1xGO/a8aXLmE4
lUQw1yG8cmRWZ/6RPUglhb2OqRfVW0aQ2jSIye5MjzEvNdL59C3/xLM4wfqXZ8EY+cPr4czMwlIO
xAHvxH+zYgKMLj5GR4KXiliZaKRXR2Ad2nV8pDDDPYSEPo8mBHlCr6Tx8O4pyAi7EwAHHrgmNmRm
NIeBZv4wKZigne2ybHi9lgba4U/03oljAwjVBSjmOT7y0agmsduA9s8A4AF45z8VUCAD9uE1PjLq
wg9nz2TR9t28H/y21Uj/63fFZjDjOSaiyEwMIVMtquw8iRADImgPUXOH6s2JzNeda5RtCFJqH5Do
n1eUhtkQT9ER9SdIr4ZXL8FbgReVZxY0AG5Sgq1KwKcc7Ee7I1QhsXKEk5TucLzBAZ3YtHMIPL9n
oH68RXqCwskNnBw6F3RpYZpTMsMQdEnIwqogOAabRv7763K1n/EBEmhADlyEm9hb7/jVP8fmI73z
AKJc+wDSjLTCPbyhtwVsBqh9vmo2YFXgMRcCPSLYuiQzBQKvD+ITkHzIgZP42O+yu+gJc/S8zCDW
wfwtwDCROSDkim/ApM7ducdv6c3bEZwhT4WWNLWoRbMR/NXQ6yrP/hOhIa2/glVki36ji+zKO659
CJ2rXMI1ByTL5Yh+uw7UtlizyPvt94xAAqLWtAghzPhUrhiubXsHv8PfiS0J7Lk8lHfAtv+Grlwp
ADDrWb6CL9JvsxNoHG6K6HBh4LQPj+2SQYuOxYaBoKeE9KPl9IGGtnJ+0v84T//UWXrqMR9iWTDP
Lj/iIL+xlFkoupNt6yXyD9CopphxWWLbZIugC9FGTG+0lq7J3161kdmOBf4iiYjL/1FngTMaCJjA
R4Yg3TttUG/jG8/6Rj5bXA8yY2j+fc/wkTgP6Vy6husCQ0fbvud6Wd7Rgy+EV47AcqYrbizfK6PY
LGqyPzeiWF6Slc70bzaWNWG1EbjU4rlcH1avabtj0sDjpd2sB6YAuNPvWXgYmmIvMf/Yx9fAewcE
rOsBOzkNu3hss3wjPwE6gv9M7xXnYmL9wLMBS9w4BoEWHSV2h/z0RABi25w52Dvcj0Y6SekFEytk
EUCCaRa0jg7/o0PofoTvmilHO3wsePfVhvdtYe1fxHHPmNFqrkrH+g5qhhCSs30YHwkgaUCHAsU+
P9FN/A5Rb781/wTP/chvyjt5J64dO4RzN69ptWFAWMzaVdiW09vMVDY4cWI6zRksKC9iUPkED8Zd
rnYrkrFM42Yio9j2EsPA5VLfRzeewRugqM5Er++wt+0DGm9sI2woJ/jTZBOBFswUYjXoouUKopm8
4/nlDm+76N+4Axyj2HBjP1VnTLzmyhS487H/OPwtJ9WV2y9P5lukRWLDLSY0rtmwrqJbe2f96rgT
UvBbFrJQH/h/X6JNMu7u7Y61QrZZDD7tYF7Qe+kMKTkmC/cpuG9QEaSH6uWrdsdWyyyt0S4BYgcb
fjgwxiVUmg0EdW7y/Ep+YvdibvC2peYK6QKqo4QFwwSoKywdcDVCbyngreo7vVZVB3qajpXL8YX0
GdEgUwWP7DP90mwkwJ3oz8eAIFCgB77mkOqmoTS3vguavRrYRC3s45wdYexxlLOH88UnMjhPbc4e
wapHtAAivqyKKJJpxIt+XnPtyo7w4kFIlbFkSCjwfeYJ70GPMhvMKytTOyBLi6iCk2qC1dcDlZI9
7sxVu+HPXPSNJ+EROhOefiU65cN6RIaw2bGcdsfWzZCx1fRBtvq+t3Y9Exda0rlo1ZP75yIeORLI
Ui6rccDXQHeFBQPvgRYRRVno86hrM50Q/KRMra2rwQ7lliz1uMez6SHZZFOLICFLwRpeFfU2VOIv
x3ez4a/8ZLIg+asB4Hy6QLPhPJD3vhyj03sRnkRKQh0X13AVkhRA5m/4sk6gSc3weCHD/sToBO7i
9XtgovImF939Gh4vTCKZ1AdZhwwqPnDQyhVOAK0Dl4wEccELc5hwKcX0i3vZv7walg8zBe4Og58N
YeBhCU8Cl0RfZgUhchEUbVCNIXOQMZRU1UwflgawQTT8+DWkNNPEI9X4epNOS3z2DawW0YWacOYT
TVRr8t+LRvZfsP3IdSOZmgqXDZTp+RSBYAQ3iKFNAOTMWCW2Jx+rmC1xsEoqJNZGlWfsC2msLfVl
drBt6v8D/HZIrnNLfiMAxYEJ4qkijjd9/tl6ji4I7a2fsyx1ysllBHKyQCQIj+1dvNIe7hflMIcM
b8he+6Az3gtCGbZNasD2Cr1SG+T3H7jzcEsobXmDcqplHmLQ0SAwQfqxYYAv/zglKn7Y+5JwROT2
Iemw94iOHDRyyPkW1sglmw1GlMxq9+D/qRKEFUjWobnuHs3D3FurfB6RrKRHcMQZ3HRMCRv9akck
b9G5QuZemuhrMIi5LZK4Weh+P6McVBp3KQrwCEGSncdmnW2PE5j+YkOliP8DUUhf9MZM+lJ0Hhur
F2br1P7/oP+j2kAh1wn/2YYCTIDAsXiSD1SHZkEqPnM+wFLfQf+eJb89WD9yOWi5DSYGa/Ru4DAB
6rZa0fvlCOgLVfYabYBJhgUQ2It0BvyH4tEo2Qn9+E/w9WRKxd58Gez+umGwCzbj2XfooeaJgbUy
/F3GPkZ8Pq7xjk2m3VFHOQrrEPhmmat+UadQ5nKPRkcPIj8mE4Zay/u9Vam4yoPDYpgM0fT+jjyE
W13IBuQ1FXy1szk2HaMVS8p0G/ZV8Vhyj6PXXfNCv5mFvub1bhFoHoj/a4NAxTDddLN0k26KgFDN
L4JkJf7cuyAVNNDWx1rqNipSYjsU8FdffktaWus344IECkUC0ABOF0CGcd7TZoJBjKg+Jk68ea7C
KbCHfGMcCsPtcPQWet7obI6Mv3RSd6P6Dx8RkLvohODI/oJk5JNGsbMt22jOdg9TkzCHC/WJbam4
krh/LoQs4cNYvh+oFl9yRw1d1JWe18uSdWnrx2yGkw2sKQ1qQwKoDQzjnHXLdBzYQjYZ1aaYerPi
lMxUqjKlqz2oU31o+aq/g9y7TDEEGoCRm9aneGbPwa63wWeSrOUf7CxgQiCglFUBymmAE2ANsA9T
VofbBeWFzZDtETET+5HtKMAkpGUpisyoghGvUnQAPLQyEFtk4yMAJrFIMfxBs/h64y5LwYPkIFE/
FTZMpdkhn2PKBmTEyteGkpyKOjTp6AMRD6hc+qtPgfBumysp2yeHBjH00wGs/71SD0Jdnf8SSqKN
BpyfLVT+QTT1Xaz63Qt6cDPCdqcJd9hM4CuAn064I4LVlIAg7OkUB3ihlzIoiMSI1pQDBbPoTvWL
nL0Gr16sd3Zs0tZ8zvfKTszmTmqTY4P/snUj3qKVN8rhOYUryqbcBbIxJTaJMiTmCg3Jr4D28Lb/
Z477ZpxVPpWmigw9vFWKiJHQAaCoyf6uXN/6ju29bI7kjulkA9vIWYeTF8RcivAgj9/UYxxS0nQ/
Vw4iHZ5C5pfji2dVGyLnuKa9XrW45iKyVtt2SBI6uiC0LcbsHXqciyjOkvPFZIg+JknPJxUKRGbw
EFBNKDcyxAiUEe13QommJK9+7a5cZfhZ+8BxTQqY1yWVz6BRvrvYY8IULmx8cM4Pk7lPPdLItXVj
2qCaE5Nm5lAVqZh/g5VbwA0yN7srLvcinTD31cxoMp+r5H9GBSUXRIxn/zuOLRM0EM6s3Jq+P5K2
NvQHMcIAjAAVJyQ+qSZ8pvSzIMdY/odDN/+D22PmC1DOJUEAUHIQni+S6dparY9m6XHXiqHby0sK
wtwuyGxRtXxtmMFKMimu2oFD+wkkJGY5UCCLg5RCNTlxrN3oHQIoDcSEVxdzJmhvibuD/UAI3+ms
oy5tgUbwmjLAQ91NqZ1JoPgfIipgNXvknnI7yO9xMitk+JnInUr7HoWhHYwKKAQ5ttNv0uqRq2gT
Ir/u85BlgAdLVokoRNe/GTykS7FW6t80nMr2r4n4w2WR0OJ+qN7IwqDEtKRchM34vaLUn4vSnF3g
RXto7d9sMDJlH9V1DWvPamJ126KaZYmn4VoOWgsLLuIYxafqJeElDalXXkaW0Dfaf6EkMdWYEAZ0
PfGUTFrK9QTUAz8t6679WYT56VL6OTjSbi9Y7SUCvk5aImHjvGCLg99jyUf3NN7TlnQVKRSjKJA5
ijI3PyskgylGUp3NxYwEop5QNQkQeY0tn4ejDiFdXGjYF4IiKiRjFGFfG+T1Ia0j8IyyE1fonihr
Q0mX/maUB6bghywHBYDg81NZUx7vS5/oSFRrm709r+prAk0LSpiN1md+eFrHFCj0Px0/tJHCjnyO
KJILsVeDDDz5/BtUHFkC2DqtkfW2RgAawOmr3Y9wj39nU7RiMe5TQRoimFzncy1lF4z9qtsTpD3b
KzXuPBzLxFJxgCiuUSCisCzt/euN4SXTmjhUhqsyS1fIJ4FPgA343fxPB2SJyy6Wqk/EZTxKkgcu
mixnAi3U/5i9KePHFkGt1NEfsgQdBKoG04KSPtEh8WJORzKDXhv4aXnpp9os/py+6J2gv/9Z9Ryv
VhB/UNTj30Q59iOQCCY86koFNIddGFULR009dkTQHJ0csH+GCEQzvGB5XkEabZCq1sK12k91gk5p
8oFVrQDBKMCVgK/geDDzA9VotALq0qdGYd2o9FFsA9MQl3hXDrt2/1yw0WM1PkN8DGommsBiGcLe
h0BBfb6eINf5leeUtHgu0SXVfDP2RQfKq0Wbrz/X5ppSGOag6fxiaok5nlq/H4J8QjTMbTi/maSQ
syRCo84B5GEDYrF+0zKopJ8ynr21E5rCxmXJcfNekC9i4tToMdCJpPmm6nfxpeSW/JhfxG7oXHBN
7secxvE+qX8VpE3qMeAPVKkUOXghEZrCfaV7L19USKzew7qJetPj9AFECGzvH6iD6c3wva/GPzEU
imJXjlVRlufctL7o6I+KK1nrf4iTGjqcQ6D9JPZnOSLHT8J8wulqwm25bAm7+ZLoB9LffECJehhI
k+JhbQGzIjuBNd+OeQFEZ8FfaX68aw5gMUStWmgWAyXjN9HSbo0NxVm+bUUbxCjZW76cek/HOOYz
0A8hIXcpgI95GbSlLzB1uNUx6+jBGG1PUhVC5gIMBncRywZsNuMlicYpP3IpUbIp4UC8Sw6fw/uq
wXKTfRAZYFLUY7h7H9LZ4KYe2YXUIwE2HYRSSySANUTaSTKBEIeY8IOYJkMb3LrxSTxOmJWRmAth
f0wAh3wAHXMXAQ96fW4KEcknm+bAK7ML0MEgFAjYxYoizuaqYY9pLM3kZZjbBFVt4RT0q4X2OVcA
2vNUcXcUh09zyLBALX2Wlhg4LGdAqUHaXvCCfAFDQQcDR8TBLcYpxmLBoxb9SK68rdpNmZsUXbkM
8vSak7RG3XkeEmz0yOaOKAzzfjRaEIcLcZvi+3wWI0evDo6XJaxe7FKJxY4v4EdQHxFfr0f0NI8H
cPF90K1sMJA/UNb69ysMAlO432INxyAy6SjtajhwIItfCg0SnkO3MJ1pPtMMO9INBDi+xUf3XNdA
C/GifPxzQ0svS7ojXBlHRhw4Ed9m9PkgBpcXZijoIT5GYJPErGaPook6JRTeiM2KntdO4Z2dyTpa
R7Tf6FkgCMSTYAPANHEaVgd+mRaCDuIaG+tuBwOaQeNayWsi2HPjQ/9/vadCQWwkxr8HcobctkPX
gfrk94wjZ8LgyFADE+JQ4RoarriJ2w/2FP0BwYV6vSngCKRmNdnnu1zPmQSKwMOwiJ9cQhbJptwV
QjMA9gV65daNVrMeiisThngP+SDaDeiJzqZj6UB6glVHlzITGBQ+nobz0qwDMQqUCY0pWxCDzLHC
3GHkUzryHw2c3Y3lSxc1j0b3BqYYnAh415GefBKjPL4PLpeEm7HPzz3frr2GCQm4XSiwj+w1n8pn
8+pRN5WP/Ihxo/fo9XDFfHuB/brqa1YTj+DndPb1ZBjf8QlgSh44s+WaxcS+QDd+1bV1C++MKO1I
rmL8jWlG/J0M6V6QUnxm3XtcQdgeL4UPhA8ZN24ppBhII7ysETA35gJEyiM3Z3v9vvKg6J51Y6S5
N1gW/7uhMC/QN0L3G/jfLbmKZXugX8RGATuP/Bcp8nVxMFBMAoJGcgM0msgsmBe3vVVMt1uuziox
Vrx2ddAfvPBz8QZdkZL6HYLX462qR/FIDubaWqpHXkJ5sOo5iQ3RVD7mXXpiyj7QvsUws4dAeoiz
5UVC/mMsGpRAahmC0XwfMqFjg+kMa5saPmcYX/1ROlcPfoLu5t1e1+7BM8mpJB59z5rkm58DZKrL
Uj5etgrvp4xNZQLkqb0VdMmoNQOuevyxxb4YHPLsRad4g610BhsKZkvutjITCWi56RPH8J3BjcCG
9zDXtLR49IS2iycqcNz6EAF+ZlO1ZKNgGNjG2A8Na0ymoeECKTjxss1iGX0e6q044L1DW779smkp
LRASYv62fB+4QBbQ/SReosVfdvb+geoh/M2+G07FA4/CIRUwE1sHRMV6/O8tACGS2JCEfw4sO/nG
NZUYWL0p65zFWI2FPhsbQTlLOV2Qe2fs+C7egQbFjEN7ZKoYS35UZ0q10w97sA7IboSoTAHvgdTX
0BL+Puj28MdBvbawCHpQewL4M8MWiEIvH8dMBF9YPfjH54EkUCFmHaEMcpB0nXSOB24oNtwxFrI2
1nWUT+H59iNl/HG1PoC1FmJ7zYdH5M8k0l8c4C5K/Tyduzg4Pdxn+Wt506KAZ5U33AXcmEDt4n4e
CnLL/Ug6JD/DghxpC7/MgekP87ofydvkMtLPPLkyHPWO9NCF4ApaLVhkctKh0/KzCcaNyLZIh/yG
izUhjg7KALgF/S2E1eQK7QKsG8D3CwRm82BpxBOIjto8t6FTDWMCPc6Jc9cHpIkyG3Idai5L2gra
UBtfyCvRCf2yEghIiAvMkFBFaHRh9hASR2hGm+IyoK9xWiIJhRsnbUVyCEhkchU/XAiVrCdBf+dR
wwHDZ5+Nws8LUopwgsYdZtutQ6eZZ/3lM6kveWB0nvBZ4guoJBnJtXSNmBYt2GtofYMtg9kOXGYc
rWRy8MYN2gS8L79YpKzyFJHCjCkFtMtBfoinxpdJoh/fF1fgpWNPw8xDH7J+MNxra5RYvdQMKmS6
WFHwp5jApJ1m+S0C1wBlGHBn2eNVMcqPiKa9C48/8ui4RJd1rCHo0YsWwosEP92ZI5vS5QJfSR0c
Hr1EWq3weLhCuR97AwiS1N2Qd2TxsYUVrs6idVnAX0q6NdhP+gJ801Bk7/Q1wmHGLJYo3I2YF7Ya
gMz+ZJPGJIDHm5di8VA+GXcAhiPDiZFU9SVuYLvsFhG6YmseSOcXYcHe2H7XbzKEPo1W1rWNbXsF
jBRlpreP+CRvh7Dn2MbYZ3CW71C8yxNzC116Jg0NQHcNndvcp18kzbOvOTMVrysQxGv7+oa+AfqZ
ideDNhg9DzZGSeQhgfeh79V5uBd2XLp68iPU1UWr0Snj+9hj0XJewYKzvM0UlG+QyHd6nGc/7kfH
TpXZ3q5iJiqpG9ad4aOyeQGtv8Iem0qs7WKBkaI+GgXQzVnR5cDVIDMs1V2KKiPpSeGrjArPiKxl
LaGx7QzYKxUXT1g6NORnVnSKfE9xA32uUpJszCBrgaTVdyGvtLl9VhEgYQFi3/lekA6jCgNJgUzo
07On5BnXcCLDeStUiAZ3xKngT3/sKTbwfOlrXu2bCkVZegMtMy5gOmrow5cW0OIXyMOM9O9YgdZZ
e7wC/8WWNEIKc9kiq2SsEUgnjVuDdUOBDEU2FOdHrF0TwVxqQOGGx9oAfEcMH0nfGqmRDNl1AeFn
Cncbmt6kQXtSo6l1H7QTDd0faiGQD/A6bvzLB+TTD0xUyAD5XkW0G1IT1ugS6RkCsGEJsYnM/3rg
lOwJF4+paCfjVNtU1KWg0SI0lzsMy1cmM+OgiQY6twJoWYi2amrAa6T8DDN5ME7koR4tc7gH5GG8
L0Qz/Dme9JuNmYEMzw9rbfeNQQePQPrOdqQM9rXHhE4wNLwr4Bs49gD5O+Ew4n8dey+1Hn706TEa
/YogAU+TGveTAfrx075yrDvOJ+hlxZDLwV9qAe9gM/+5Y76DwWv8HgTgs4pfs3fk96xvEUQl3+Xm
GDgDQNN8VKm401oR6ZK1DGGtEVbSz5IL986IVjwMP5H2hbmQ10N3gNyuDWU8hGHXXpxPxWkAQtDR
NxXcX+TqcJBGNpMEGXKcmUNiXajuoUEloRuM2joWxcMwnJCBA9XN+i7xHhYCDvTHFykGLeBfTOFj
R8b2PYW4OkSL/A+P6gHXbpiR1M5RXLz4Cflny2HAQ+xRw3sHE5/L5OllebUJvJ0gS3QXv5dlnmIO
eVvQFcn3d5DtoXfD3WQ+90wN1sMLUiMhhKCoM1mYmBdwEadcCqCSZCbGN38DigAnyP4DXGUGq6ib
wFIB2ICZWeXIzTqS/KSChMlHIDopyFTWyi5GDU6zKqhtT0W2C7IXmi6UWWFLwqGnBo/jFpatVJNd
Rif6Y0RpIgKJrF3E5tQ77wInOeMweOE+NwIszy/y+DbztMFY6TctHgJP7wJZGCFTXZj+RjTuh2/z
IKxy6IjBKfnpSL3vmH3JFMvTZovAH5se/GK2XZzC+3+rCBWzhtm6sbDBpmG28/4xsIunRN0GHcKR
dPzoPRiH+Me/jnBRftg5Z1iNf+o/VRviJs8Eem8RtdjbG/qZ331J04gZUqKS5jA4l5W5+CijRvMN
05UHzoBx5Qss9MlaMVy6PukzT1U866RKG2QEP42HgQ1iAhFVNAkiykbPx0+YXfjfSFNbgYHTIKDU
ouzjdD/0TNnOOSVSvAr+EJnTmQ/dTMfymM47wfiClvpEr/QPAjKTCpwH8M510A628FS1zH9nAWxO
M8EZ0HkKfPW8+v3Cqv7TmXmImmJiPH2iLYrUkwIua8S/KWInOoeR3+zUffuHbCRqhjXyWPvyjxcN
+wmKiW9S1fYJJdJnx8VYEKVegLN8g3vK7AJ3flhLK12d5Y+YC95OvcIH5rNeFDy5CQB0cmGtw9sC
xStkpLgoCQZnvLmgtuBceve1o1JTLOW/HBW9czuP0bodflZIJNAt0LDBgphuu2d+V8gkDk58vvkL
cx9oxi1Fbvb0WSXkrPdKSR0Hnxok5zf9X+VrG4TuStydZwbQ4IvTXYQ6BTsoJTK6I0fSBsQYnFMD
KJOvYI9xtXADpRg7/c66oNlqn+Bc7XQAyKgDIpu5ZSOEKer0CzjU2R7Rvp/W4KIxkn6+DnUkVrOS
ka5xUnEhHLLzTFRqW3vY1RLbhjEBg1uOBiv2dB3uF0qd2hTBBqx7cDzGc+P3vc0W9ZnJ+IFkOez3
SEytm1/2QMY6VKacq/qCacnyG5xegyD77EuobVhEIZoY+mxQfSf+ykRSfilU/uICzLWO4FVQurPI
/2L9BrB5Gu8Rs2RTMCYxcooskGxWDoYpwD1wotv6Cw/c7QDBAW0DgbTiVFPxmPq3NaEcH92Y+017
FxzvcFj9WCuhr6iPYtWDB82Y0Yxzftachmv0DmcwkYgRdOCC3AI3isiNNhXcRJByCGvjWiWY7liD
yBSgh6RU44k2I7MPIulUbI0gOdSzOiAHytWBg1IR6bFlKPklQkiXUbxX27U04DbH732WdS4Ysjzy
ifY9wA4Q7O6gmVMQa03OvYWpuNXEPlMxRS7IZ6vpwExB2WOAiddsSi8zNbB2EOW9z5I3/Gyjc4lK
B0vm7bfdWBw27Jj4ZP3bEdg02BHf3QzBUARGXvXf++OikUGtFQsrNvNU8SQsk/H9OVGVNdOA5f25
4EHoPDUfMUW2xaJaJM1f3Y3h+oV/OKEzN9k1GqQm5uGEyd4yFVCVBBcn1DDd8g+WAwCPa7Xr/mkx
KDHRt1At/aC+sJCBFIKWHV7GmIoG3b0dW9cjdszgv7BLpJo0JlgeVcuCRfqXbBvsyE8Z9ctzts8Q
cRCSQpwJwCuBvQDoHtG+CBqEspfM9YBlP84+XncXZ4TYErHU8PAg9WRy6JPBfXBP58qv/tvv+zPH
4kY+JGhYRu6TgnLMyC7iBessBE5zRSm1+y3nqI5o02z/IZUrJQ4pQq6YJnrm8DueyE5mE2o/AaiY
BXMDBipltfln2f3YXjQpES//RfB/Gc35R9YmpiLokVPfv5ftSPut/H6lUgwEEUF8LOrvG92Xl+UN
NBPzAb/LRfyHE+QY3PhOnsGcea5xHfDJTSiNQ9z77N3kAamihtgz4dZL5T66TLgjEZBbII5O3w9q
vxGmT8MahWN7OlC4wGZOe7pEYwmYDdxRjlkDaKRLxPviSojmjepzmH0GDDcsekTSxGyCMKa8/Xc+
VlcEIxcc5TPfaP16b/9Uyxq0zXxw4h9Bv+45QLARcQdkLv1WIEuHKUH4+XOqKH1tqp0y00ntKfNm
GwvM9bA/FEEToD5gbyAbQ//shsRlqJgm0ihap39InExTbQLCQMd5iHooa/E7JDL/MQ4pQLYlTnnx
tKIEIu4q3Akzzk7UYl/T5Jd7Ffo2/9Il0vpfYt/k3i1iZUpqRNM/TyEGTrbahQy8YZp6LXWneFKZ
hLBtN0QYkgOG3vgheiAGIOiX8VKvHCKBlMAapN7vVwb/PmTzT37f8j7iLJ2Y+76ZR/tXiXmJZ6y+
Y16oR9tuhOH281eCNQJU3Cn3ZLMGyGhRfq5Hylo5E6C/p8xnFT31Zl7WjghonM43TqafjcHQPpFP
5sUotUl4BUd/1B2oh2jXZKFNIO8RUnGnjfojYQ6GfV8A72LFRG4Quui8GpFzCUhZsb2Q6kQ1p1+U
o2hCbE6tv3nIjn7oEfgunS/7szFVFsR2SKrWJ8JGIjFusON8AnGYe8D0+ziBGoIw7BQbY/m6qfv6
mO168ogJWuDVIhdkJMjF6KUpws8GFw7cHxrP4maHzh0Uma50kV1xvicU1wtg5iBbzXW6U4+Ui8s7
mVYEen51rNGFyRKwWBfdP47dMz4F/2wowkkpTYtJvBpAyz0XY5Qo4bCBPKsQbRuGS/knXV2Qigm6
f+Z3qNtJAZV5gTEFM2RRjGRyXg1f/aEc7GqBBJEK6QJBdgQYAfowPYHd+6fCrbae8lclY0pkTCJy
0tLaJGnLBWwJR84E88WOyfS3vBDoP6IxENZvPAcY8r+XBuZZry4kx8lVIQ4y4j0NzKIk9HdcGxEW
QiA0HfE6w6SpE4hgGgq+ORIJ9PB+OWJl9Kes3seWHMqSUvwcP2HY48gQgOjUSMuKLvmi7AywcC/v
dErm7Uw/QE5S9mDU6X7QuS8MHZCiTxbkTbOjOeeOXTCrCDl9cy4h1drvKLPWW2ARZCzJWH0eBK9x
QLY2GkmENqSqPw9YqaweLvD4s6xscD4khj8b7ZoFyRT9bKGUI7hseK8AztAeRTYlvQKMZCeu7056
ZJvBE5N8LIlYr9kPfj+x11ezo7Hu+1FI4AW1b5ouKawWJPosMkKsDVS4D9Uel81ZdECAAT1OO8AF
Du7Ua43CqwpXCTLdkDFcheyxZzIPp6cLz6GH5QeXaUTqnL7KVj2TAcQi4yIRa/7B9weasIlPwAAG
ZBPH7zUdKU8LFFckH/86i3tES7g7goFTgAf9o6fPKVAWZW5x0aW0Pzdn0QOxP2xWE7dzDS8P2mWz
V1YQQBxW1Jg64EiFE9qjIEke231OOy4kxNCon8MN3dtAih+8hv3XYI4RLQ0f2yqU+MFVjrf/0XRf
zakkSxCAfxERePMqBs9ghBASL8RBQniEd7/+fq2NG7Gxe/ZImJnp7qrKysy6/RkSjkpGbdFntDAB
PUNEymLdnDpPK3UIVF2rWdWTL1+J1yiOsPXlUBdMgVbm0s1P7UITplDlyDYCVb96a91Ge12Gj2xt
nZSzh2HI+XMLod0J2M+27h1aH4NESJR43C7+5B64xkZI0WEM9DvG20GY40UKsOLHH6x2n7Ni9Rkz
bWihRC0/Jx/4ogO6w20P7ITTy67sUDl0iT7vxkkda0Y0lx7aF466MEgRU9QF2Ta/6XLm8DL/MJlI
RsCMcSRfej99G4J8+Dyk0H4NpDIM9jBYsqG6TRfjTf9aMEA2SFq8+8ONWIUxa4+cYcPt7CgjUaFK
sT1mSUO7063VorH9LNZ115GWiQT4n5Y+V2PBdT1gdevvs+0Jb0pXOw4TE448Po0EmJ16t+jSLlYz
L5Z0t1hddAS4puZRq2AS5/GDMVHtWjNLtWbOmM4Sjl8/PUqGYYYvq9kyYprinSgCDa6x/zEpwrg3
pqzX6pmR6KF3/neupMp2H/OP5jl2U5Mj44CQPCt8jMY6sXTIJUYe5hdYryZ+m4HGqGNUCtFHmO8u
IzDKN5S52DV3Ap/wC5XbVINH8HC2BNLTwi9/TbzV29sS0DJzsSvfwFk8OzL4Kvw8mUZc48xwVXc/
8tlGlPgkl63k8q1dZ9HKto9jK1ONgf/Lledj0Tp3sCHy5c34UC1Wk/P25feDCsZ6XbXmX1a5Jcnn
JR/WwDVOmeejbSW/eisYvxEUFkPn6nAp05vuhqUFhvjFaHJMcH3u1u1lsIh/AA/dibgeLJT1REap
ZX3TP47nX6jozyFt1Bz4NzrPDoN5kGhg/iZD737f3w6Mi/xvWLJPPzZzPEnR05DMzdqEH3xvvxLN
U7vUvzkwj53Uj77f5YxBUs5/afRNPq4cW2/V5OBY0Y51CurmgL1Df4CFAC13IGd5XE67+6ETqGCa
Td+FpgPxWhEbE6vm+lafN1OdxLh9h3sGAFWF9PjIf/BjNUHmum1iFght/YQuy8tizD+KhvrEJBgV
cUycMDg0fi0PLv7R9hvOU0tEehP95XuilegBfZzKk/azAxCtFM0FfDRS75phqX/Z1qLCb7CN71s9
dI19Q/PvMWUYaUKOFZWrLj/8cqLPbXrXTEarjs4hUYma08wBaUM/NSI5n/QwlSubd204OoYci/ih
VWnxLsYWQdrwaMdYy2EcLbvbwYlVD/y/fBsZEFM2ZIseYI0JsYgf9V+btXg0NDTdWnv2y97lLdue
32r3dyef4dmBp397235j35m0/ePeFn7wNTCNMcEETjQmTTfVa2gT5n5ujdJMq6Qd7jhXmXqxvtJY
MgT3/jRxrYxoZK6ZHxb6p49cnO8uG/O3ZFUkJdvXJe2v/l0LgZ1IJYoZjIFwaJfG+hDXcugWuvnz
xtGkhT+HeK1n1Id38XB5qusQ3Caxbl8yRe8WAOvro7zUPWtDEpuZKRilVNGFju86Ir+1TCs1OpG6
QgrdzVxZccx7bl6RfIEbN9XD2L2urUayXo2Zd4HZN/4MWFqfxK2cf1tKxu59DstvQMPuucLBopwd
Mc+pnjT39i+ZwLoo8W6w3vPV5dtlkKglYvrMqhEHZmMse7t/IiDRccT1uXb8Yn4ZITj9m5+bHnYP
oaLDks65o4/I4/3jfK7eBgZjjYzZqmnRTOYRfzbGlUCeBJE2A0saBK3KU+Nay3cct+fasZOYx/fO
o50fyDzbaHV0FE1knegxVca+IfEH5lpgKqz/bOvL+EUVtjKTiCwUP+RbbDa7p7XvZ6s23KcMePLm
t3M/+eqqzmrqn9zsDQ2wvOo4y398V+MayovyIko3MM5/NAr0GU/tW1tDfPlW1F6a1GHapVgbaAxw
f77KeIY6HgDlzWh5razjeZ8j41zGYmLcdHGtanqVuQNlXpzYcUERCgVw8N+650JZLlYTzV8S7dxb
sZx+uUWWgG/jp6wIjv0TXVhcpGaHII1p4xz53jtKtAWGqNBdtSfDc3RkFTExDPQ428WlOjZX2TQE
mzuQx0+De+f4+qc4m0u3PjZBCRcuFy6E0H98DbcX5SB8IvGFsx0hY9EJeRquTIqB7v6H2Cldn8er
kWyNf0m6MU9X93WOLWWpQHnhzk26CNeJGN+/V2rea7l/OzEsrFUNPpPLzeVZfvOor+/Lpd7SeW6v
3G3lfFAaFTtkuvQcHdL5Vfs5mAhpuyYtSprDK7Fk+dY4VDcmWLFCiThWM0tXnzevxguYhNxPdFkL
uGDDO95UPJgqy7e8/ZaIdYK55rQoH9Aq+pdied05obkSry9eUReKVelOeF2hJw/sJaKmSSt+eGnk
hu6wQBpdGhaX847WxoVu29y44ptBf8cYt3e3F+H/JgEIRCZb/OOXEN3Lj+/wnempiFJbVKI52NOw
MLt3aHcuTFYkd6QPOLa5eXXXJMx8NKzhNlZk5p0jNaa7OXKNk88rEn7khqfBpade+Ly9/aeauWXL
GKsnCpBAQ76na+dMM/VjjFJUauZ+cDrn3+LgKW1wRpPviLMIuwKV5hZhtfWwm3qG77qsQ1o7HOiQ
18wOVGkFAWaKP+j1b9vnH2CEpYhEmMi1rINcEWBVP3yUhudKjr4/MhmuevpM62dVwJ2AjPGpf+nn
/93bKczMqvWjlDQJXJLKxLmxMYP88iYv6SRmc36PcJddPTHTp1Qx9zKTMnBS7fiq0A74dOGVMLsP
YwNunWKOYMaXOAXn/UX12IKwT6q10VfAsdS9qUL1Xg9Ay4kRyaIb6OzkDh08iHhl0CElD9Me6qX+
neV5ANTso8y/1PupV6xK66Ncb1LWq4ruNfV/725vhJ2hRpoIW4WmaFGsHmgst935vnEayDj3sdR2
NUOmfimRdqChziPTWKeW99/+7BYn5c2jmf9tmHOxH19nRjycLYtbQxHgpUulljHvjUxjH6en6ZE8
yQyyeD2lb7rFZ2NaTSdB0rQ5mPnq3hEzL+TDkfPzxaLhOlH+TQX1868KO15/icLUTHRKt+97qk4y
RGeFEj4B7PZs6YQ3GpXYsnc3s0LPFqTgiuYuh5E1EN+UOrlktJ9lT7L008AAgwbF0fOdzFEiXfht
51/9yrJ7ngnRwRdAE3vOmDQUf3qOMaE3i8ii/gq6NnmU8iXRLnYkGq1Lz/mLV/VUy2ckR8c4ZJOJ
3qRDjeJWmDGwMQKeL8Q4X/QtKeDzpWp+tOwq5POj4mhdiJd0hCblcbEPV3B/uYYZ2oyhqma0K3l8
RZmam1VY1H+TUWoYpIRhaKFQgRVQ3sf7GRhg01wv2kTXu7Gh8d7FX6WlkbWtQoYVRWxW159k/b+q
JPuyGy8l3lqefShBWtpDqd9F7OstP02Lbk+6jy9RvZ0PdioN8+1cpbCfXtTSPiq8f9k9Xrysu3n1
5IiDxvObocfiWVM1ad3Q0Hf2ncvbQ9QsNR8OhaDrskm6zvrs1JIwn9nrz7/kYPRa0bJUpe3x7V5z
ufLzMxz0q9gYE4vpVuXR11i8IoPtOmGxngYmkYsq4bm+rIxyCU9XeAhie4tecRGeMgW043RSLtXz
nXzHOIEm1V94WPnu9afkuE7Fx/g4MyhrNV5XQ8Q6VC9tBLJS//nDlIxyww78bSMHNi92eOHapi9O
iE6GUNpOl0a2vZO5+UgWK/OeVzpwaJhccbKB1casBdMS7wxh/FuAZdzkYD1837q52fzuOtJo/e5l
tMfck/z0+a/d2qdJsO7gF2FmobcPW1F5507x/aBpn66sX9eeYGFuQS8q2VYqTpUqNjfNAN3cu1Lr
Xeo3VwqanrXuKX/C+Quh2dXNGUPzd1N+WydnF+8IW8WTl4Q+B8vXQhf9KjLRbezehjuX63HFVqOk
YuMIelw36pux9ZluuXwpOy2cyYgesHyz5cE7CK6z5DSUOePs9Kj4pgJ9v3dO+Waid565hABYqTnN
SvRB6amtus8rLsNE9+bkowRMHuSdDiZJ2/umIZjnU7mPU4DcaFV/KCP1NKRk8uYuDew5ZqlcaLpB
hUt3OZirPfOs/UMRf43zI3ctWeorY3mlJ26NLLA8d7XIE4vgZvLwPQha4Y5fRQu4WDVIJvOOKw/F
+tNvp1ucYhxRUKTa39ZNT51c1r7FxoyxnG/BCGabpiGTlmEFVofKsa8/4XTV3K1uMfsqvoMpHZdi
qCcPjoA/ACOU8yp7/2a1UA3QgM8E30nqqSKW8NJTlOCy1yP5uOCWS65PjVU9abuZtiNlnRL7wB5a
/N3a8+9UsDgzGvdB8Tk/NjNDgVlN8TdGzbQT8jqP6SmjMXUQM/+bSJKcmc1QsWotBqH8viO0Zn5k
9bjgiKS4s4WfRzvzbucKxXzGQOfBHHBL2D1OLjrnMPUvrImJ6NK/znZjl5ieulvPoeK5WF1+3cQJ
gCSYzZsoR5IO7ZM5z9Fx7MuxYskMleNE24TOxgKCIixRZvt+Y5IIumpmDM8xNBA0eY+Vy+Ptl2ce
BMMf1LLUrv7IoUCasv2iRpVqXN58GpWK+JAyNYgo//vRTmDnggN7pf65MqkfFwh0Bm1F657LCSEx
qX6R0rTVozQP7tShl/sHNMGZ0bX62r9uvxWsJoRI0F3A7W0O2foTumK1mw1RPX2vP4GG7qJdMhEX
rmzndH3awCs/TsVzq123P77eK092VTJWi81ovgP56k6kKvRWcaIXsmZBOmkaueis6v4uvRNwc1HI
BAGP+1MKmXB8aaoR6+uPSev3Ut9+3pXRJWl85N9Bha/aYJAGCA3+DM5gF2RBZdtkv0xMytf2Mcq8
0OB0TWPKtpzGyy+ydO2OHqdyW5YY2SMpVR5hYMLym8YEh625kuCsP3bNvVoU/nLvhIpi3f7LsWRV
K0mY0aTyHw6FdXsxouxuLbusTRwkSZ+8MxMmpGjGwnSlTrERkuE/+ZK4xvI2mMiFRNt73Wmx+k5S
WKf/YzxZrP4SVcn03IwDk3xwcAvn7fZR6uc53SMOK2Ec2XJApFE0zK/zLujbFqn6uue/95/AeG0v
v7dB/40MGT++Vp21lfzuwYZMMwjXwGgdp29bxpbtIe30qODqZkmUQ6rKC8B0cFtuF4fQ5XFCAXrF
TjZTO27KGEIYlGi9JGgSplJ9MU6q4DDeHB+ddAvKCtw+yruFS/b766rALzVnuVeftEi8dLYQ+U0W
++MxLyq8GhUW23WbHpbSt9B0xcv2uXn6unyhPBqnNwCIoEBewywR1mD7QvT48sfbVw3xc13F50LG
xpH7QXQ3d8PS7vzOEqsyH9JPSeg81iFZz1YDOSjPVnMh+7gJiU4qVcmSl34nPzE7sm9CjpuwxCsZ
LNtSx/o2HHRW/CCUOiWdWXWR9BBEKs3CjpMQuNCZw80RJTOUR2VmEhZ2KhD1r/WH1RzsEaBVMRjx
cKs6EJ2GAHzVdey83M/21oX3dJv7TmAeqanycZafrruO1/B5UXJ61ueMN2M5QHYSHfbRMRYKna7w
xphUfaLB8M3AzHY4fG6/6OoZtvSPfYmds+nkiL5VfO6yu97br/lfGKPQ4X+gNI412JsL4Atmxlf4
oOujz20GLFODY2MWjoMJguCB8GCX8bWvG8dmEh7iKu5dDMTzGkjes3bsy/qeGkkG4TQOA/hZdpqe
gt+PsUzQXTwQzAWXHu4+x3gdsuwWJPeoNA43jWMfZT6Vv099DJZf0N7MjAVIvsGbRRLkNdfhcVOT
Lye5eUEm4XgzliyDG+/qqhJ7+eVnzz8Ll7kBoeP5pQVfaG3G81V1PzYhjXUWL7VRIqfslrxG0s6d
/xDYf5hb3Uo1APQx2Yalz8thUOh5Lv5ivGtex+yWSu+OlXQr7WEfBubNf4YKlTpn8qHxgPjGjjwk
PO3T26m3NJBPYVBfxgc10rUZzmRKIWddoZnxMt565jzEOS2YBafMGoue2Mgdk2aDlWTYhSSKZral
YkfePp7s6qWe2WWTcqK9EsS7xN/Jqa1mKfhjiE0PKQiQIZQDD1SQQdC7K5VC0DRK5fP4yuLCxc67
2hU0nX+OEfNuOlmedy1kc2GUjvfW/5M6lRVbRPpV8hAepnX9qHN86a5QcOELsP/qrc13Zpjocyuo
Hz51yJyAvgfmVcu6m4uIHD9i49vl6fOv60ydoHppuymdlRY9O43w/fMG67GB2NeLm9ie8tcXOM8p
XZFRcdWx7IpYVJEnl28VRyeNxH4h39mPNQKkYFKa69DB67D6w7Dzo5O8NtH0lUEtEtwiDneDfHn5
NWAWiOfWhID2MlRNwEGFoHpmVWduk7AazXX+cLNLMK+Qf1hViJMp92rXfAKUtK9DgVZ6FzRAPWOF
3FpHvsv+xC3eB3uLeyfU+KU/tzp7RqwO569bCqrc1A9VAbOceXN49EwFq1HXOHWVHGJIz3f064DR
o1yD74u7E47Ly/ftDXzXvP/TWeha9L8DNNC+c0cuPFWP7vssAZkfGsQyeiqJuyx+nACeZyfIwkKA
egS/h0Rz23sgrnycN83njzFk1tzf03IWgFx4EPXPr+cOMSYxE7WPuONA5Vf8w2Ci9/yhUEgcq87o
iBx7uG4f0Zj9SOpZvhpEOx8KEWPgQPv46gH0CgTWxI0v80F6qtBohFKjArKF9JFvxUHQgN4eZ28j
dGzRcfk2zxEOkk0Rn1Cb5JSiNOLkWuQSPw58hHAg1jEQwvNfsJW+rjhUcPHv+jMZkJwJsyFElx6N
5CD9hj0Rpttx9mYVOn188sMgIg9wgBHBdce6c0DugE45O4RJnI7Y/UyWaXbf7PFa6InjWsOtkFvo
IwXbiErAoUodpHjzkqNQmV38wgnk2b38eFnnDy0o1Xfte3vSf/xcKpemsi5UxnuhKDRD6iulxyUg
c+Gf5ieX9yj9BZ1LjM2C39UPnISkLb6mxKHuHUMT6dbff0xmizirDO9tu8exFD6lD6R7hjMpV932
lFnpD8TWVdlMR92nUlMH0HFYal7euDr0fltn8KLJOPtycbi5NcXF9hNTcZRh3w+yfTmNFjMuc9rT
hV3Z/yfOkX9bRQOAGoqPqTUobd1dk5eaSWSMf6lE7JtbN0B3TnU/YMN0jG3QrlNCtKDEnXExA1bI
r+zHNFzcVyPxoYlNf91/FgV7G6jrZ+1w3k4682ztwOMIh3bn/5x2szlp0UvRvN7ZBIm4o8MDpJEm
R5wPFEHdc7RqXz/XozzUEUyxVx8d48O++bPPdU7r7mGQii89yV6GYDpFAUnYBad5n2cgKdLYYOlz
jrPTUDhNU4sm5G8YNhQAQ9P/NrjH1/FkdOy7mCtjtnju8JnJaLItWAZDzgHMpjjKT0W/Yz83PL8u
P8//eGJ1pNqX9qOdgtOZFAMKbiSNv3tJN7ZtKtBbG+QQaW647vPrariZRVuHFsjlMpAAZKcgDYf0
68V0EEao8uD5QGkcorViLM62tJiPfe3/9Ufh3/YroyZLsAi9GyqcMxYOM5e1X1ndyqdRphHQkkUd
VpWecqUthueRba+kVV/78XHRzE6lIeHwlHrgMxWURC/LaeYl28mWInAuYCc0PDfmGMlGEgHIWIak
R/JznJ1DbzBnVCbCwq6z+2ezUmsQcxn/0ANgBCwlgC6JnsaVZ4SbtgL7SmOSL3WuJji0IvGicr0p
7PPByjE71fsUm7KteXcnzuki7avHmYRSYrTe1zOPWno6Dw0ikVr40K90z6Q30AL430DD9PdA8R2+
1WR0GuSncBonpIi4a05GW4uYW9yrCuMy+B3IjAgjhreuXqJHYYq2i89oojFZ0+l/7ltsfKi01asQ
XybC9+j3k8lsie1EWyDgMx4A6Ou/TV07s1fyILP13GxybYalNQ6o06YvdEll1pPqc9OBSt2lXPhZ
2y/FUQihwr0QEOB0+GFrywlZOvSm3ru97dSJLYskpE/bgZg/9TyzGmYn4121Y4fufqg91FKt8CkQ
bwHVmN6nhvykuvzIDcWPdhAoN/avDBoQgYrdrZMQlWN8agdIAwRt9BHgSaoTLU06nMHrB492s2TU
Hx+pee8myEWoLE+W+eoSSjF6N3+Yf5swkXbimBBeuTVgdOsBsOXVMjKmc9XnpVf4d8tEhffD56W7
i1ONfGfSgReq6zJvpXZar+hTa8jS9HizLVeop/0X05PuXl9Zj8JiZVIRazEoahrZ+qGOhtP6hRYG
BOjXHHtuG1+JYbJhyotp5aG5mlg0mJpORtbC4g8dDBAnLzSIzQpRrSxLVUtLQm2569iWuKRCjuOd
AAFqEMUIUyFBicBbg/YEKqnwv2B27BrNuLMF0hBfwwwwnV3sq8TBLW4DUG9hE5/4410Gu1mu9zta
D5yaA2PQq8nHy7Ga6e10RPYxrohd5OKl/5lVze6wC/V05JBb7qMpgwcC4QstLfHOPPl177m+3V+p
/PbBqJ5387nD4II/xaG8+4esdfm6kSUaAfiwGfMf6a/ze7o9aT1GRbTyV1ZC4o8Vn4lWmZon+1B9
zFvP4H4QXDTMC2WS4ITOc6TPmAcZItRkxKxoVX7wHEOkfEYFkoZnhMhRFFMXdYkbPAe/RV2iyeto
kOlvQbbu67H2+5gbKtFAGZkkTM4JFJH0yAxjrSZWbenqvVhZ2fSYoA6TcWHyjucBHPfPYx/xEE7e
etIoTzn1j5A1uGj8d0NipWGFBXwtHx3a67fVa/pr876ks+suXiWspR9K0fzX82fyBbntJAzM5JhS
6u/fQY/1i0rh+Fr4d6/hKfylRzzg6AZC20uejKvSlQhccMHblL4sFd7lKVq6HJo27xIQt58oEaDa
LA2BEGWE2zgx0+tkZI72WJ90rVJfd/IBQYd4spxJN0Ofl3D90sDRMNLhHETzif755/G1+zl9Yawy
/g9RW149/3aXGtpdoioCVF0he4VMsAXzVkbGyR+1Jxax4Pw41OZ2veK0J9jzgqfFaOuQdZ7amGDQ
0g90FJoAhQ1oAV5CqDYKYMF6frprymSl8Ga7vN5QG2R46MJQ3cqkvZi6jjoTmnfy2Rwunq7vEbTt
24ezPADC909IkBYN3yZELpljlGitiYHKq2GpfivfKudIe6+NjnFqrqeT12McoDzjrjugTMVWuP2a
hnr3zUfVZBYuWZlK3gO85LXZ8IlWffn2vJf7ubzJYisKlEmZeFeokDjLW8PXKPVCp6aKQNkVntbd
7LQ49SqH+5jbdWc9CoVk45DTfv5tFbqpgRfE93VtacgbaapCJFl4WQ1V8vthOsTAnSbWXaPAKv6r
JaC0Mc6UICoAjkXX62x7q/qbs87E2rhLXaZk6wrXOtbOQ5sAF2Y/A4etazDd4776CGPEs6PTPjKd
edP3G8JyUjU8m/CsSmv/Rk4odThumiTcN2GrIi4loYXoSRHe13/Hl1DODdqbOseUdynxdihypaeo
IwYSr7tO0MvIkPL5ueW9boWmAGtrAU+9rggzOHAqfT9SyjW9V+rWmCDdm64yK/UoHvDODfVVGcqD
gLSyt/Wt58/Ksj26CfRHxJrJjzS/nM5hiroy2DQamM4ce6a1KFby3LtMUKHNNVnX4MK/S1PEBPgY
QKwm/eMy/UGmx/GqD+yYFozCGqwHrtH9BmtcZzhPvvDFYHNUOH9IlI85LgMvm1y4HG9xnIWu8X4d
hdvt0lIQBiid2ucPaPbi8Nvu1d81u4ZrvMp3QC8SAkezxhMCJfEuML74EtrV0/u8zFWbSfamubrz
1nMOfroJ5zGD8lMiCsaXcER0Ta6AHwUEofGx/+CtCYHYj4VlVXHw8TyPoRCA4JEYcO5nZsXpSZ9J
ycqOUDz3UZd8zcrGjjv2i6OMbvtg01dZjosjCYFgfuvCcS5vvNYM6Q0tX30k2YHqMaSKuuYOqobG
/ElKeTlWoBEBQAG5lW/lRS/suLAz9MhCh+bZnHRloD5biiTrk2SkvwK+l3h92osG7EoK/1gDMMcD
7yNQ3j/JcldbQh62asrv/lrpq971baE9datsO7+dUvf5lY9Pzd/cy/kCEaoX+6t7q9j/G52mHV/o
JrqTeKVzL1kRJQ9T3Aa4yq1vrx71V7X7n75uZdXMj9JtRP7hZVD4d5yHltcA4CXc/JIQ3eqTZfUs
N1tVgYfS1uI0BROzFW0f49dnIQ+tmBOxr276eU16WLO8x91fC/v4iweDBe8h5ntCUFQPlaCc7VPD
jVZlc9/149C662utyTQFx+x0nojkTba/GqAZcn7ryKHi17LT+9Bf6KLwvfbvTUiwQGcBCgt3vTgC
RckqfnHAhgHmRKnLVPacuX0K79fQbk5DZ9ZdSFN0bMpBxPrzvQJa00AY7EKJcaPYurTCglheWov+
tmsFXebt88wHAVFsgMXjDVjnBNh2hdN7TkfJTdrd9c1DQ/X3Vp2zhkajsZegIzOnnT5V7LZ5zX58
n7kbfjxJV5T7sAIr213Z4yNquVq4yZsSrpAGlakxczO20hA0KtKuaMGWO2At4+I0wGiYeHIdtygk
Fcql5YdUSh6tQJI8Xl9TQ8bQmIKzPG4riO455guLP0skjF5772hIH75RQDVYk9ny3sD1RU2BJvXQ
y2AqibD8Kee+It1ZmiaUvMnKOXDlgwkZ0yreSULp77cWT4a12Sk0ehI/AVoOZmyBYscB5rH8F9JV
S9t+egZ7LPnqv6N8AnRtkmdwQ4E04Bn7M7oEXsUCRlFEcmqyQyrpZ/DbeFT2R5gqBWq7uHh92gTb
2ppnEoqGrowcoJ39SIPrspV2dtVmvKgvUFT4jrEBAzNKTseTp/QCpACx7YeJt9vo0UpgsTOEO4XM
F7Wuzi3nNYlTMp2fWmvkVBJQXAikenjx630/VIaFCColl0bKGUPX3akpW5GGiQzL6m/3tqfIKM+/
OGz/93CtVEfj+b9S7WrmVqmCrh0/rzEEGBxvTyXKMqJk8LNea78P5Y5SrjBhZB1Yc8tvWEB0qpzD
1mWp5Qug/x5naa1FLwfTRqe2zlKn+LFCq34OigJziPBsYj+Rz7unwbW/7j0mseZMmAyhsyHwU97D
e7hmSesQPpu7+r3vzFsodeZcxHRTNU/jPFDs+BoaUR+lQrT8Zn4SprCgbTGWWLb3LDvHvx803U8m
pHhF2JlA71U/PwrpARStieu8j+fVZGs3LPTcdaE3ANyK96q+E+hC+jpysP9FNckQAM86LILm9b4/
UQl18S2/xJOj6Qu7OaOz+HyuG6UfX+Tz+Kgn3mnkTZg+B4nHjQSHICNRu0N3YVeJWB8mNG7o4dcY
BoFZkAlCAqXOQsh9eYxuoZWaVvzpFt1VRn/d+3FxCCJc4PZKSxD8L5rvcCqQwSNSXUiACr1sp9j5
+QmwJJFqXe0IAQip13OQw4Exx/aPVLZ482TbS8zLbrKmaEJB3gbEisvFq5R+mxvjri9FfE1HdYdO
Ou2nf75zwN/My0lwKRlV+pIj8n1EWJyoxFCy5m5s3l0cVm4AHRXajhOtHglHaL+eCqB9bqmxcQYC
bWDqFKsU9SMY/QrkX7duVq2JLvMSg0n53MG6CHr/F+Bg2jD0YBwjLEmDy6n2o7KtsxmSFCPvOBYc
HMiimV4JaW7uOo1M63J486DDirn2DRbTLAzdjsymnnXTHY3qTXZljdXrnGM3pDUO+Mu+8/zHF7rN
OFDxChKr86C0SktNQgBkso3IWupSeXEP+GaxCeJT3CKDtnLdG7Kb7hP85hhDH5afiSizqZ4qqGd6
n9daSa6lQ9HCAe4m34k36oEgNEnViGvifD/TvfIpGBrrmVnpUd4jKq0KuC6gjkQuZso+goJjS4rw
c2Cx0ixqYY1ux/JBs444/1IpyDLY5UFyXn9HidZJHVpiKFS+6cRS300iM0wI+PyK9ZVpFD7llc9r
5ZuMMKD/12tlM8xQrc/r91XtMcIPX2OMDP2o9Fn4pLRGtdCXMhXE7Gi9ppNJlKYzvkBkFqSnZLlu
6zpwDxb9sLUkfolVC1yYriwsf7dEeIA5K5GTr2c623toZLWYAZnc+5dSe6W88IC8RsjeENazz0i2
6TMubHTlsvLihO/mx+gft3LitxoWtl9MKjrEfVEY4uN8upUnlCbFynKw0CAFAiF19Ip8Myr/oa44
30gJvtjYl96sW8mrcd6VXRoxZCEDW8W/AY/Xd1gN90OHbHcR351m2DaSjH7aGGrNMglsV3XTM9kG
YX6AETbMYucmXjZDx4qrDRyTYic0j9bn1qTjhxJz3J9WEAb86oRca/KVciG0tY+AzWXXTdfvKGSx
dTyoSbZ2CqKEKHxqZRPLrBdxwDWV7kDaM377AGJwnkF7um5JKTIzaWJdFTsnpykR+bq8GAPxNnzR
255q7lb+uU33JGZV+ftawTJS3c52/fnA45+LHbG7Rcky9kS8s1plM7MAdDf1HlvJqY5aN7v9WMWl
3gbpSGumC5NFEvVqt2MR7j+8KDwIJg7hHXGLStFmeDuVi+s3VVZgjlnRfeQ0t1ocAuvejJYIDcw6
tGcw6QSm6+ncypMJThQAygXBLMBo6aniVo6t9JDtj/5AUf/z36X4N6LXaDdOj1Rt8E7tor3SbgCf
CM9HhrQIjaXf6q/cxCOmvdBxkQipEFRA95kOS9uBtYxOXRMA9EH8OM392DDQ8SPAFkEn5slapC7E
wvRvq9k6OA+dgkqMgH8OiakUWRMM5Wnowjj+QrOz1GNpOgWgbsPmQ3Kv0V48JNbEdHbEPmSuxFt/
EBIUaTFztGaZYxjHl6peDrXN8Nd3P4cU4OBuwEm1Ulblp5UBRVVt58oqROXjg7pK+boKv/9M1Ocu
g3fNYDFLmwzlexWkjE11JZaZnvu54yBPcGNQ/P69vNhxPFh7kpFEz+/7flIONxDqnkxVdkNtusvG
MCW5bdVsNquVComGf8WZN9DZitxReWTQttEwz+vpU8vnpH8jlyu7Cb9PG2pypGvDBepoYVgKiIaW
JL4OJpodjFo1iTK/7eKuYfV6gMtB3Sbp+XFhXg97Tz26j7wsyHX8OLwD3tNt6rgJa9WrHDXhxPh7
Yvtb/a9kd3jsbnXkDTFfZbHLMdd/2T/gKmCeAQ/hc7rqWPJEVc9Wp8yfjfMlUgVst317Yjc2ukv4
+K+jtR64DStZOY3MHlKAlP0HSXuFb1TeDgxu2s/u+7Z3u84k0aVFHVZgjeWnygf2/WEulqrv5rah
0oaqQKvnWi52SXaqmbmG4yWa1DEQtHfQt3YqSqqkX0qvrI7O9V+iz/AH8jS+l7P488QNyA4K10RP
j0B078iJ9UMmfcO0o/mrASMikQRhWV3FK1zVaBOde8V+vv9kOX3tPSq3Sq57PVXUbfl+qc52Lba8
lk+7U4k4QHIKU1/VMkrL0Ba/Ib9TihS6JyzuyjGAT6HgRW46aT8gCszAJ8t8TUNa1a4+70PykKur
RfUpMfvmewu4xMhZtEs91gAYLqiF4bC2nRPf8o3KomdOZucIIb7ACv+SuHIaWl9qSsruNZjkdpCU
e5JnGTixoG56//tbRdz0iGHWKUSBRb7onSqaJvZGvnnurXbVxS/Jtmmq1VK9JAztsBANJXyRLZ/D
VBr5H0KDkik7xb8yjwM/kEdSf9XWuNagDQ1udQutxWApXmc+jt6cvqozb/FHip0AIRPRxQgc8pVJ
u6V6qkvD2j+SpOiW42Unwvi/Ytkwta52lK6ogzHb8sGODcXp9ZX8InC2LnQGz/5XATdPy6GVJTJY
t3Px2sBNHtgqe/2taiLZ3Eoo+fSKlB38tUSz8H5HUvO8tt2tg3x4xT4Y/GrR6nhytg/t3/BahK5E
TNhSV5Zs6quOwsl9nbRWFWSsseZEKr4NKBnyT4MhJTvoQK1t/fJaqG/4tV+0ESaENmifd2apCGgD
8/Tk+Z+XaznQ0Bnz/swxZxDmKml8Ur/DS/yOlbtrLjY19/umEB3uatnXTW0fr2qJtuBVLJ+alwrW
oOxpPyxW/F/59L5+Xba00d5DH9VEUJWL3gqeWXGUbD17RVvr9TS9jW6tyeui9n6MklbW/PQSPcqP
WoGLEFTy4q+dxo2wbO/V07uBVeYivhw6j8q8VfzJoQvzscJxi8/fu+7ZTRYVB0/CuzGnDyMrCQk7
F0ajmHOfpk1vvtKzTXVhu/m4TeT2FiBms5B9ecMcr41LpTgMgg2yIeYdv51iX/bcLXSLrLo0TAC/
Tr98lBwvWGFdKpNZofuLpPZx/kpxQVpoi+Qy0XqqBRcWP0Ygm7OKwSHt0483f6UvKOdCBkHgH+uT
zRXsIKnYcNRo/Zp+X2rg6Y2VEwNJoHt2jLb10+v89c46LnTm9E5Lg1LXbPAoXykxAQ43CccuuTLW
kUlZdd4Njd5BYHIAUYPQM+sItOYvlTtzJK/POHHvFOkvooOEG0zVI3wMbFjocPwrU4n0vykzehf0
SfHde9krpWpxdokDmz/d4C3QS5+r17fsD7AI/lRxTQHenbwuxf3w0SsnzKNzjsK5I3WRHeNWROHL
EpH5OqHKtL9dbuf+ufswDrOd1cKI9DBKfi3zdrY7Q+7ex1cTJ/aicOYlnFoBNDcSbNO/U4RYjCgB
w/mo1HViiJ+gVOn48VsPusYY5p8ZvB7Aahb4X/jZYTA2E4LfTpJVIt3Y17ZTMgiBT2EXc51Qg8Hx
61yS7TRe9Nb1AmsMw1BNzjRzi7lFlBhM+nxMrNMHi2YthiWG/dvyWXkgHy7L89dtZ/GWIShT6SAM
Gfb7szlzqAru/v7wjHZvPiNnKbU8jRuuKVbCuZH8d8lXM3iBPh+t9vv0urhZ5vkfH7Tblg9PUtKK
27H7LgWfxZfL67JQ3fUKXqEO/rrEhboJ5bVSXUPdsIDzd8JqMRobZVYRbPRBMKYpcrqjaCsnvq6c
MlrF3xpHdOKtzik+q+ybd6MKntVM91CZdwxkv7eNwOwnhwbfHWvBhKX/MML7VlvnXn47wkGwjOJ4
GS2ohO4Qxlw3/ZMYZPs2Tv2+aE2ai16yqH76/SkCa75LVGH9SW85429yo1nspDUpzFjgvmGkYvOC
QyI1qeZlo8EV4zR75mubwbyvWGCFtOsexv9j6b6WU0mWKIB+ERF484r3TiCEXohBSHjv+fq7inNj
FBodie6uLpN2505xpk5klATRa9qam24CF+upuKNx+rvuAz5nYNY1Ggd+zVX8cQWv8OlXsWvlAtOR
ooE0XLXhPVN0SOctRiBuu2s+Mr11MV52ksMThFG8uBpHlGiiwu4eSaUPFDJKpPV9Y8IwtpCfK9ks
nNtRNWnd5OcqWo7/t+CfFZGlW3EBj1fh2J+mP+//bQVqC2b/VUY7s4b41wBLbnCJ27octsRgMTtA
G//FLdPg1N0qnpHYHCFEEUXpzH8ffZnoH/je0M2lCyKsv3tbjAp1pajU5rPLXBWzZ1LKRd8ha4s4
HK7jn/OjjOuUenn+nL9i7U0jmSheHSDG43Q+tBTDRby0+sgwBO+Fy2jZe9INMNrCgUMjyP5nudKf
t+7q51Xb1vX5KM9L5XX9IcpZ2ZRzag4723t18ZFblu86aeq619sdCQnGx2Aun8ZQGCdudvmte/zO
cUZX5TskidsrU/69fGQEQ1UEYarMNvH6NK6txHRRfFX33/dvc2yX1Z/ryqM6dwVrF2RjT6gbYcqj
WWH/fugYT/L31k1u69H/FjDOUR2xmofZfp7fjM9Bftin6XRjpc1Zcf+CyC0d2wRp5mffjqNTaO77
MeV6AwqlnWrEpomR4WWEK5Z2qidtioTb97GHfiT5ee3t8frM9bkfxGVRKttcM/o74dsMl5kCpqnH
pXD/vn1s6wt8ljjyRaw5vvKjlSdkFTATwh0Q+3VlI1s0rz0UIU14yIX9cBMaqXB5xJJ1sYNBLC4+
FCl27aVB9ljFdBiY+mgF5tmbtK/J1RqluzkVEo969kNm9YRgvaeEq5CBL5SW7+f6+NbgeH8yLQgv
aLmfSItPp5D1v7WiDgVzwpOC0h6rrFCBn0EBolU1eUYzdEy156Vl64ma5pQ/1hDLNvXpVm25KYA5
P/6Wl5L4OdSYwuFkNaHXkL08RgVDoq1mmr/O45XJHcl94S6X2dcAtYoKEnQlUd50lppIj16CZsKc
o8ikMf++Dq+tPd9l8Fg079/RIQod+0k+XQ67uyOGfh+cIUBfTBS76upT4HY5eEjLvqnYsgP5Kp4J
j4zL2h0kqrfarbkapCvzfhDii4L2eO14TfOVj8z3uThvYnotMGSL1/r+bxslNlPdzCymA68EQD7Z
i6QhuapLP7ZXYizdhGYAOOCosvRUJfV+xbHmi/AnrjFt1YIjdPgFCHiO+HOneY2PGkImnAroVAGX
RZ3zvRnmihwt0R1hYhBzbttSTHA05wFwCTOSq9lEZWPRNL9gYMJbcD+DhYWC/GfSSiVLa5zg2Js/
Y7HiTRbbBfs3vCjY3572htv3pRA3X9nhJZd/9tKt+X8P6ny+zZ9myc9TjemAlANpNCgl8UHCFW8/
z168d5FsHzyQHuSai6GIRmveJ5LOn6vuvn3pxoeZfS35wMaVX2FKiOXTv7nRI5u//z6H5OKpcxFK
/FBsznNUezt6jSjOXO0wjg9ToVYa99oeQZN24NQI94uVFq7KqlXuIjGqzxuUUJ/IvuOGrtJTcTzO
QaOXseKoufve9lbHYFCjU7qsW6tjJQuM1b3taljwDrey48JEqu73hbSpuLF40N+yDQvaznqkEWwk
PIb31q070V6i+ygmP+/968MLJA7F3GjbU2Vdn4jFw1ELig8XhW11t6jQ07cBJXsarJfuVZvgB1gU
dhIS51L0WUrlsMdqlVJcC4mnyqvB1wODbRapb9GffGwrJ+kIoOQGO0GCf6lkrhyKzvIz0zmp39eq
KX//uz7zGfbeij1wyq8WxfiikBO81PvJ3RZFd7sw/7h3Gkosimc0xqn8Qj+tbfFyLcTRta2a53nr
n6uyZrjxCG/DqM9sykD+m2sh+Szs/5LLUayT3FTs8K2iZg0J/5K9OX4W9UXLEluWFRwNKQwbcyEH
lp0q5ncOPyYNRfupTz3bX2V1+UoQMn/7WUIroiLo+LN26s+XpUwCTfMbQSa2v27iXto0FIJ4Hw1i
vk6l+OABfpUZJC7dZ6yRVs2pWnbAailmJUaGGBNxEd2h+PN7oIC7ut2tiv5kpKze9dwMzZSDmxPK
/aSP4BdXfzve9naw6CMBgC/a9JcDwgnp9Fr97qYcshFtRf7pzukTbGo7O8KAKZJYDpBsAwbtPkFP
GL//0iuif44a/JwxTIUFTsOI8N2kD4/m0ZIZS0jyzVAsYPctJ6FP8nOHEyiUl4S6CJn4N9PR4ZtZ
LV4AVdIRfkyMWaZmMBvyPZvhUqRHmdt/h694C1Xhlrt/iHUZAcfPid6mH8zHCxIQ7YQq83h9/akJ
X/4bpriZylUeNUKwfXYUk5/J/yafx7qJi+Tv4iu/quhDcQTWjN9VZ1FAzFDKNOfTjfhN/jbONWOo
BOZyAjdMlu3FULTFssYbt96zOY+2c/VVSRlnFRNIe6lcfFNVBCW/1j9J54QeGevu67/AxyTHpdTu
jq8X0KIe/Y4dqxtVJKLecXXFQqWFDDFpe2tpnSqc0EidiZnqCvPTz5J0+97GKldnpqOeZ5DiIKQA
F4g5pmA12Yr2kq5jUX4ne5mTghJFKuLCwhfD3aTeSPbc/1wPrpS3Lu3bt9qiuw/h9cvP6Sf5nVN+
e0XMrHdHYaFEvLcjH4dprkqmJLxtU88iDVBTCL6CI+hB82cph3ZGlOhnOYq3c+qOBVjq+CErz2Ky
CfkAigpscBH91fwKtwJg7SwyC8CTTEmkH60oz3C1KD1Oxdak50BFgvooh04cf+aEZ3lnRac6r69s
Zd6O9/z5Ivl+vRf3n/y5F9X5dS+xosnj9F/273hmeiKyPC0XLaGteG3/lftGgUCpSmZJmkTln1b9
5UwLqLmOdk39tw6AR8kOytjW9uuScY2GOsVcf9fACj4nplqMw/vY0Qt8uf1EP3ogQgG0q0jE8MP5
q/IhfNPpj92f/i+9wCKwbq6lV2I6KsmdBt6B5QAqNN559QLVHH7fn3901+mBSIexyc/u+qd+LjTo
Wg+0pFi8O44AyX5uYlUgIMK0Ob/Ae6GgMmHKlTQs2TX2XysshKGsSi+hniiCXDyqoWQDSmrMHQW+
a0ianBvi7MeXvDJfJ6QXFNnOk9VItnnsMF3gk30PZRjQF3dzI/yD8EVXyUdV/awStjsA5RLrjnHq
B8YCgjmUw5QvljsmoV5oNXYNJPzZq/qjkxN0ZPsXX6uPBwavTC0z3PyZnZRsDQqKHR+9suP47bvb
ZsgPvqqBi78fah71XgxTpUDssq6vxJneLPgZ6WaHUDVlJdNCUI4VeaPxGvoeGMX14wNtnTTzTiJ6
UQTN/oqLQ6lxzKe/Tp+Xv1zLCkR6tz+M3xY1xambPaU22kuR5FVh2To0dOhDx7etxGupTWnf1H3i
wu+C73oFeQgVAKdmKGrYYLMohF1Jn4g3ujduD8br+kKdA8ZELLp0CBJLhfPlV1xVFiTjhJJeB2Wq
x5Ikg5TBZNN6ToEIYec/7sAfz0EcjlPfSK5NsgBFriH1owVfocQ9IHNzcIz3ZmRbfJRO8szqhxXc
aF5zC8DHNaxdLn+85fVjiGtaoTGT7rmh8P8/BW79g4GJjgnBvYAIzl2VPQ1mFwCdeuI3JsMwjU9C
67SXoTwCyDjJsqeDGNo+wYsMu02mHZRcrE5r+BiptM2n9QBRGcFD1ye0KE390DwJKoR7PAINI9g1
776HHuzrzocgsxwJccXPCPm49YiqTA9jH9dCtPfqxEDT4GlySuWHj/G9RwY66tu/KEiSY94BiScK
F7FGatmItw+ILL9gTm8MGCRhWFQU3jIRRpFz5XVFxMho0EAxT/c/mczz0v1Uvn1RHDKKT9EMVXvq
G++Np/zrVxRiN1UmUQi/zRE4sPGyuQjYe+OMGYPTMCmh35u0mCunICGZGv4d7oBMKfV1F7nKYTl4
tj3x8XPnrae1CEjpS4wMDFi2uGCO6ACovwVQBKhUsnQ5VbPDXGf+n88cd7qiKQkrsyi2j+9osrw/
/CyYmXAGoqXi1Tmw38IDeALDFWZ29bDpZDl1zTf8i2Vytz8ThTNKfz4OrOGWFSIGWxZlS6aLm6/1
3yvGYCr4WrkVHHO6mNgNUhgYsMt/LamJ7+dBeCneoolEid3wuC2lWb6Xeek8QeNXum4xyUVzo3RP
KJfpPP88pr48cneqrv8e63L8+0zMIfH/ysHDHItapkUuBat3dTyf+SNfY1uLnpqLWHG/rPkeYbzN
i+d4h4jPKCF64E7O31ggi3JidlOZuirEZmKhg0MEgi9/wyIuPJJub5LFNYJ6ZYejK9w8cttc8cHi
xk+rxe14hUdjp4lI/vYjNplY86o/dgJn2ix0DpN6aj/Y/xl2eMNJaZUs7bcwxqXDzyRXOipvmRcf
x2JMWwBpLY0LqONEaWPIFKKmB4yJUvL78giR9NjHXUYwl9+CbX774LF0+GJ8Zoe3n+Vn8nsSHUSf
1dtPZvmdORY96PC1ZI6bkkwhEYPArkeOVXQkkbLZsWXXYDLsIFvxmd9dKocfdgCDwNrs0BR8Oxdr
QcXxJRFMzVii+BiDmQgRXMuP8XK0idjq1cf4dqxuOUjKi428aWjr0evDH5eZQWoG8nDY9i8782qq
d1/e8Z7Rs7SYixYvO3Tv+HXzx1M/nZPFLIf7dW678sRD/OVavkYL2wzDsrBVjywgo3YHRLqt5x0W
IN2nv2+JbnRfmkselOL9ZJSJUDsg+QfXOOetSfi+L8FDW7b5Qfc0P9TS6syaopfdnFrbeb6xWdlp
YOswb/KIpT2ItdwCC2eUAS3PlLPLgKF7fZAd+1T9IMEouShWg3XokNeVdrsoC75ujZZSVp3/7deT
3x13C3jj5TbsR4Bcr3DCcCx/jX4Z/VMcsaktH27lAmP0mivspekBIRPv38b+cRVm3Zf+7S/VOXzM
3a7gMbbdGbLCJCTyRup6Ns0CS5QAgbgE0akuoW1P+xyECcgoOicBsVQY0Bqxz9kU7A8lWzl9bLw/
B+Aw+S/UnpizzLUUm1kqiAcDTMx2W113vv14Gd/GyylJmuBVV6NgraA7egcAu+CvF3C/1tyaCbme
biCoxLcWZWN4RodePb6tzff1iyaAeYM6TgpAFJfxLHWvx8aOWiJBQA7k/6NktZkrvT7i368PqCy/
M7p4K7cMro7l89RJvBPblb375ktZajPJApkek5V4az7dXQDRnFyhfNqUSlm0Et1II7ygS2uWfD89
rSqZ5uS/2OxiOS9i5ahDkVNjAdEtlpdfWmtCe21l25N4bfHeDZlZajZ7kifeQuhOdjUsPjvdHY5C
sGNQHqVSDw9nIYdATWmZqBYTqcISVcHdl2MoRqx4oXCdwuomumzyg2zB1JTZ5d7LzESkHJTIjoA8
vW5Gz/OSL1N7XZQteajb2PRkHovJPkXWjV3Qs66ffe9vaiIJDYZ1PlBSUVsh2GbNR/KW+YZXtZ+a
UapOgiRJVEAUrAT1XG4mAy27bc4Bkk7J4l2yW/AfvGVXjVHEe1ia3U2ReJE3EusaL4BcpruewC+q
RabZ2FtvkYiCHwoG0/w233OGTLNV9O/F0Et7RBgqpv6ZectEKmHXSrkKGHql+Ie/hLFhxH6nxWXg
XcSGybF2QabCI6Ilk3QecT3gMpgSIjMoIRRESHzLC0Vm+6lHGzMOsFVjkQZRLkXGq/ocX0esm5ht
AR6mO3JpX7f37Lajv4vdyKdbel+x8Vn7YxSowLDB0AAIUlXLCtu0UuPtpOhLO22zCWE9Nf7YbJ8r
OhShrtZt+rTEEirUyo9AuBIQPBbbFOILj1T3MfVKYf79xoDF+rorrIzPSsD3wSuw+o8V/JX125go
MCm5GRyDd4duAbWW59e1fsjNhUCInhoqQ+yssEw2G/pJQTbZlC04iv7OQ2/UP5rL28C8Wi+Xz1/F
xKqU4ELIuz34db2kZjA8Te9hykiI1mKoBPGiqwLRl64/kt17JuRN20CRD3Md4mVXfrSQGQiA2iEV
Y+I6Vd9M5kPfdniF7k4AYv4BEwR/kIEFitUefM4MXVo8V9d8hWv5eKzcYmVrFScv53VDPOzBZopM
QC/gdntAdpj6Mk/85nwAHryKKekKCYbEhzCcoyTUIe4n5KZMz65443myoBPoX0gk3RYwZ7ymcxCE
Rx14CKG99Va8uAv3v8dKJ6SNq2JmluiGJHm6bRDPff10K/kzWiAuo5ssfi+Jj80wWM42yF7It2RI
wFyX07cJsDUymaZR251x0jjAud7dw183BeNeIvv/XVRc/R6njj3whpGeN61rup5wPOd1Hwr3VQwy
lyKK9IE5VJtfVu1o/L+5NhROww2TpsD3Yf6bmCP05qRgUjhAOcw/Uqfv6EpflEvnHv/vFqlG7r0M
Jo/9fxnx5ihJfxH2Arva37rLvdad9dO8ahMbdzzSuNyrkBS5ef3hrUQxsaoc0kKP3KgMqqvcrXVb
fU4W421iuEmNMrfW9iryjjDzc33tHkcBLrPs6AZ6uLVsm+SxEj1WtqnWTso5Wzb35Mf23CgKSykl
bROLt3FsloyWHBza9HFpfb46z35QR1Nij6xXZkpaL2EiC4nuMqvcHkRhtmRMTH7Xf+c6m02lS64K
1z4DuYSnpD8AbNrrqWJf/3913Ts3sIL21nqaaUJwVRNdO/Mk+4lEcld7UcCEH3VLzAnj2s63UlzD
lo9I8xAD0pSj7Eu6BvfpHBcJYZ6+oX65GZxPsr+LlSMDksEJthOAQftiM04hf+V8HDndfr4ki/ad
I+EZmbFfzOERQqYnbBLy1GZ2d3MGWsQ07yf7q1uJ6HTDcyMizhaCzfY3KCFZ5+g6NcZq3A59gEai
mELsaY8zUm+fUaQSIkioCCh6S6ncjGMtP6GDjfJ24veRDOAk9wSCSwcgkukBP4ff9MjofZbsO4gi
2r7vj6EMxqXE6tFialhavL6Kdi28UCxStYNfSQJf217iJhXM4npi1YjtrRZPDZGF1MvQQfTxnDZC
JGmsJNSeCWySAZU0AfKQxJ7/nL7V9Kg9yZUBCWIWPo3mMrfEo2URyjAbvQAXiTauMfA/4j3WXU5T
s8zMW2b7kYEX0hmjkZ0mQs2FgsUi7LHYn1oceB++5KKKcEtaO923yEE+jYN5UsuEuu7IwLnbtXiH
ycZLUW/9KdxQ+WcxUZupLg1g3c4js5ro3jV5mKbRHbJuWZiTdmzsLtaIhEim60BZh1Aja0QBOqB2
GFMCn1N1fUB/UVQBXBzLNNUD6uTVCkgrMB3YEwUvqngVF0hAKKwVGSwtepvv9Cj2S8rsK8ohAz9B
oNaJfQYIM/KvNAdQwvG/aLyIGhd9kEK7Sx9fzV04u7hqK0tXNcp5FQ7itUvSB8A42mxO0eAUr8sr
ouX7m89g6PBBJh0beKsVGMOim1PUnVUIFWs91b2sqpkik52GLWdgNQNT5qQlHAhYi+cvw4D2/1K8
HbnJJCc6xz9AjHayxfTLltUudwT2QuE7fEQuwGipBeW+gk7z8bn7wBtx+r1V7lIlAbKTZYlQ2KDZ
3UBPyUCqc0/270L+lFGBwQcCsf2xoBuBvPALBEpqaFF4QRwIUtWP6pHVpnvYmOHEk1ccdy2l13BO
qQ5IBozIvbLyidePCCIXM1PLtoAHBHCLm4YEU4Bwo1qEilBG08v6L6nG7kbttldNDmqy9fjJQRDo
zLLpbqupqoeJiApMFjPVSV0scDWDVu4egUW2UhBeQRkeME39XlJaqWIPnAWc5tEkxuA0aqkOYHFv
Y8KDNQA9xdyO1VbNuzDpunoFourlaubGKc224txsAfnurZbNykmf+/cKDEL6L1nI/azgvFBmAW9D
2ii+gNdXsQtyI+DwvEto1+5QEPDZ4yBsqFGiJUge6U0E9/Liw+u+7oD5HbDgoRXFa9ckMCXWuud6
/JtjMR8xGs/15YjD8RjjMLQXkv0tVHtkEKLoiS6TZUcYMBSowm2QfJd9U2JzsJwmec/545R1uQXK
jgwou8dYmHuUEUkOZ31S+hMTSrbZTMcp0Wx8PiP8k8Y6ABoZMLIhpr8vXt8DdnSUoMEfBlgzYpOg
JkjsLQqZN3lEzpwuWvtnMd5ODMJfKIQgkFFRLafz4oH/uG/Y1vD5CHnSpU/uSmIAMWYNsSFgqQTJ
I/SZBtBuoLuqsQ4xEO1Md9FTIoU3UjQNdS2TthZ2LjxmedFabnqpLgNi21iPKD7C+Z+COWd6jNhc
MTEOopy+Z1VO05QMwc2GV/T+KlKmhjOkH8hq0kPcNFeEDR+F1y8RtIgg9trHEN/mkSpLX8u2DZNw
jnRWNDsm/5ftE1frVGuli7PS4zzwqjOK0phnyGBjOTxB8ID0+ptW+oYkQiKizw+RIRlTBPvTB3Ft
Ws8j/z+sPtF9dw2PAMuGuvIMK7EGeXQMsFJTSuXBzrrQsIhTT0laCo2xnEh4QBeMuSvDGP16KPmA
ZWUYTOQxJqVIUNJBubGI6aTseD9CW/u2lny/JjusK8O3RykOo7EfcoRMl8nGniN62XGGL7YHRr+l
T/Ht66PoznPAiDB9QRCbyAiAzzv+rHYtGHHu+y6TzwR0NAtVRBpcXQOCWMPLum/3PF20sn1DNvW0
nWn3lLkmVGgPhJnD/VUm1ielK+IOs0ynGWAuVl4N2XjdxX3gILn8OqVB6PnErcpy+OexPEenN5XD
/GMd/ArGzqTIWqDxr1Mw3wh9HlDZH57odYB5rW5IbEFcQBeqP4QlpE7ODQeVUTC5tJ9Tnz3Lzppx
NLcWg71vodgQfSz7Cx3Y2m+DxR4SI6TuD5InRYsY4q2iASxSJEAQwatAeUI6bPUrU5MXdqcxSGIX
7QFRq6H/Uf0ya9ZizDwwa2oTYPdVBkzPTz6XKc7NmGMIdAO8O0OWByhofKpEw8+vFcLZ/JNxeC5c
dzUPNVO7wMS5R4YANKPgVYXsrZUjPF/FXqZmL8S6TtG/5UUtjLmOSAg6N2wwz0ZdfJfoKNu2FJp8
3XlkziXLWkxxoGEdv7hnsZqAQUCYmUZ1zCzHzGxR2Q3T7Zz0RgjqUe5Lhc6R5rZxG9P1NkWXnR52
scfHBNffSabqM+TfEqFsEXeIj3OHIXzBF9rBnREbXhVXQ1ep6l0lVYj8c63URATnQbytAmqt4OHj
DigCr9Ll3UUyzWAv/PNhu2B/KDFFLFLLSgiP3IM4dVhkw3LdsLi6Eq0qPPcgGc3/VgqdqSVE3eUV
9dSbdG3MniqLVCCYUTWQLdkcdomge0axzm64aGVmgQjKnCmhiVSvjbC0zNjdf9fRCgpb2j1eCoSl
rh4+bjoVBq8wjFDh0rLsYPpUeCqPdF9g8UFhlxe/q19J76Zw9LK9q2XrSe2fhrrNHMtRw+DkFxMF
8H+4biDwADU/gG+TXncWx1sOBiKV5Yfy8el2SuLYfBpVcdlmSVt4jskU3JGnTcbbWkgF9fmIjCPj
3S9BbOqXAdcLQ686gRj7WHDVKnNt+gQGIoMAbySy1wHB2L8H+WwvSYSoqwKxa4MtqPzwyFNLnfj8
w846j4LHr6alSejkxqw2Csi8f4ReE3cOyIJ/FAD7ltZMcvaIcxUnubFVeq0+g1sZhhqUFATtCLrB
tbfSiSGUrAK4Bwd4a9lyqwr3yG9jtWRfqsIBJx6UpX64p8kIFOS7oKBFVrQXoQLoWF8bIoDwenHW
edXPIqeoa5uOwxt3M2Oiic1mN4R4jfYZCsKc0X05+Aq4iUnW8WrdMHIxFKeX4XkIiBd710ddnERF
yNT2g7BWcFVW+/5l8rnd9FbZJhHDrk8mqr5DrULUrD8OKQwvp19TGlfCG2mYw/irH3aqrCvRys8l
gsxjbl5VQwA6DKzk8OkCotwgVk496kGWKWBxktzc8w/hO1nnA662toarYiGUjPgcF4MDQhkJFlEk
SZpP2wQxAng4YLbfh71Jkf3OlQ8UbTOv5irFFeoMg1487mpCB85QNFE1Mtva+0cITzQKRkEvuQA+
6Valsu0EM3dOYdg8T01x3DVCUCKu3Hrz1P7TJpN0E39IBO1EAnOK0vfPsxoAiecdy7V8WghZoOMI
f+IUeS3f/71DOvW9TNbMtSkJ8R6WH2EuiKE9jSKLVzGzLwuqrOJlSzr9d7HJob5FlQzATdlTwwRH
LJNfPSsUG9WZwiCxqlxH+5vemwRH0KWh7o3620zTekX5p5rwfcHEOvYE72Jd8lT2RNAiAP6rSjou
uKLuCIEhQ+dQNDebX5e4kAKhUP2CQ2O5TYsNprDWTJm+1Lwa5MRyZgoeiQ/Tb61i8+pxGcZIt2Zo
E7PuzehX+hD2uL6JN5wpis5dQ6WJpnmR6q5irZXjWCjKy7PtvOjzJ7H6OSsowzSDAYmM46reynzJ
CBtqRJIgVG/d48OsPcSON7hVfrapiBT0c8VzAzOwIcF5AXmtsiX64l3jQxO3Se01jgU6hVZ/13hY
jIiKhM2QQGI2WBLCRgMbP4SpC9x7ga/QOkXmdRzTqBAysVBpfLn3TJv1yubeUBUHYUMVh8sp5/tO
P6RzfaM+jTQ0uUE+Z/va4uyyJDCGh7Ysuv1j6EF/j20Q/zLpk0TVKnq2dVoMGUqH3ygmkA8QGJJG
0dT62rYM3tqI6QDqyzEItt/v5qijUWhtJQFrzJF5dfOsWwfnzuzS8fhN/q6jYJOL7Jsoe2y0Uno4
9CbBBg9Lo8jmfWSCsYOh5hY0MId/cS9ZANVCCzWOLvMIZ9AsCcy9ZZudtR95G7EsNbi2DQzi29a1
httk1SDFDOfoyS1rODcMW9Lu1rLVOCRjVxDDRuqNiRI6lKkSBPm70s6bvym1+Or9f8acQOIy3IFh
YdnCCbY9xq43ylBA96wYHnX8ro0Maw2FPnTAETIKmgyOU2Ga4/Q6Fd46UXD2kTT7Ieh2YpN+YnQE
fPo1WVMurJoYZbaJCGYo+toPRXnmUUDYwzqWwj3FliRU3mKL+A2b8s5Uuk+Nbq8Wa6UA7WhjalWX
Ld1HqhGHmWSRiLWzJMtDVzKsYnjTxC6e05x+SyE0PP/gcAdDv5RSr6z+TPEcp74X8EtiQRB+D9Iu
H50Kh6v8Uny1VrjfsKOCYzAK/IuHIaPZyfJwA2T62+TOk7jPHbA0z271gohCVN9Zzc0vU8AgnfIL
29EhgKOKNNjI11GYZ6488+Ced/JZcn7DaPYepu1fAJbcsbhG8a4jrVi3MJFM7UUdndEuBWcQtrEt
dhr6UXMl6jddD7Yxwaa2jBaw8d3yngvN6cj1xC1Q89DZxuyuojuhylZpLeuhsRjsP4+lyX8PvLur
/kMPsFXvElp64oIYUA3R3MDO9WL2l7JXZ4kAsjFUN3Jx9mWSlm/Fjj8ML8PQXacEanBxYjGgrT6d
ZdQ8AtU2lLj3rRRRIIVXn7eq59rQ/c1A7lYL5prpfevWBDHB/oJ/WATbd69BYLpglgI4lUkWjoid
4cT6RRBv69JObY1Z5Jj7YnbqJecIy9ExU+IlH5NOMFqXAHtgyDF+m92Wj8x4IvtsOUQnu2kIU13v
pkbOz1AuZKLvpdV3gM7hhHo58AXX2+NklpNvIyPBKM0n48whaJdwv1VJCVbLDiOzLFHQkf9PjxCo
d369UzymBpKLYIxoNjSc9I3G+wZDQfnKuoKJy0GzB9Cbj6JTdaH0NJTuwxPsHC2zgxnAdwwyi6bY
N3fzvzUDRlcn5D/Ac+Sc8y/kpZw8lPnqsQaWHEyfSD7ss5CdZ2BLEUjqmUoKNbRrsKss3V1QiZUw
pfO8kIABER3CdfRATnCDZqMBOqiy1LcK7q0Hi99Qxmp6s/1VsDfDPuFAsQy54PhAs03azs6TQhOZ
Zu6+LRm7Nnglbxlowk2GEUQc+LLCSH80xc6Wbfckv0Nhd4097b45lr+hHUQf6De1Rio4acxYafts
7m5j2tOciC2NPCYokt5hUYVcZnr5l9sxKXx5EFnpwAftkwjlmP+EQSgF9nA7NJb8CDvwt+hQLX7d
VsjBrpnuJCNMGd860sX/10GhlrR31tvWZfhQpHRprHqolbyMtzpPU5kmDUaCLAPfwxvmQyCGyf4W
2byGeuQww+6YOgy9BZbIrFyX00QY4YZDARCIjsIRUmCu5kjlaZxfIxTGuP3Yvaua2TNd6inS9Sne
DWFo6sPL84t0YUvy9YhVzSg5A5m8oypvoyrZ1E2km9bt0x0Xc4+ztu9bttPQK5tp458fS2EaJaEg
pbL5W7a071BbDkaYpF9JI1NIDdIJ9Dn5RU57icitJobJo1Abbjgkzj4cHGuwS7U364phkiR2DEuR
FnPGSSWmj2NuOpahSBOsnCiXS07mQbRYMJQ+GB16KqfF9g+qHS5a0D8YADjiaz5jeuLTw13JvQfO
9dQUQUtO2Q8tU3n5dSptpmBVyU3gFnUly5eKiAcMmG3rXUlftjQTE+7Go/dVH/eu4tGW62IM75Jf
csyS//PT7sma/bhafzLJvKoz/O8o+X7AixxSkCE4YPN4W8Pe71EKf2VuNa+97US6XszfzLQpF8dA
nTL/MJAwwZwyOG7rrAuJR7AC1PUR9EXa7xqcZhxmdng6XWfFWM3w/sp93y6tW9hUgi0OvEMZWiKh
daLbyslzY8HQCdNmImlJE+liNp8z4IH4wuPoGmpcMmaMuAv/0bFgG7vI+Tdjloum5Kw1QIP/XXVS
GpwMTQHXnevUIJF4Fd8RGF5xYJ0wC0F6hciSvqBvqf+29FwUKRKmHmyRSCmE+Ib5T3Z6NNireKCB
boZk2fsImwsS4URIrQfBula6vy+vP54j1xmZSmvdLIfWyOR7oGupDVxT/Yk3Z6i+J5y0DFNJ3ll3
Xt1eTJHhY0a5/1ZFXtPk2M6cq5BSLW5+qYzUSn1oWNnfAw6jw5BF8k6v7oYMayQxHUvgkQfVojb7
8PKLZSzTVfaO3q2LocCnk302V1hgJd+HNcIsG37Rugpcvfq25yqQJQSdHVKWWtUZMJrZXY0fSk7Q
L8Htt/KZYOnqtnJoOptMzoAYxP/7Pmih1PMN0vbqrO/xbmhAuW5wOZDKXd5sA5qFMiRDRbvf0qKu
x57yNi12Q2pLRKXLSLhjZ4CKVDxtNA7wPNo3xeZ2LTEPg6j0NhbafNw7EWJGzYcaMCHjRPnaXTic
GhE8mzR+HPUUNpZT6PQ6L+Iq+HAce/OysLSCiLClV8ocw/8D2a16Zs5sN9nQpyaqPPhReX2/huqR
7w5XSrfSbShaUbPZCKwTppP6hl1Rp0hHqwmVFdWj7DEOwW2F2XK732rCX2iAb7+41rIjbBiM0HQV
d24I13KupINkEhEUslMNc9HzaD09tOkLhBj7EPkSEpuElnHntNyM59NoVnMaEYMgaKg2LObiOZN+
thCd/iNvCJ2fksKWMlu9J8qAGFqqWy96qErvBOs43aa/lQ7gSUrxdZxjZZ7/6s1BwmeBEGfu9li9
exDtEhOhh/C7CYoa9oXGOY9hdC9csUSyuFz1M/BlT9GUWnL7DVd9CKDH2g2NKhjitZiIyR/Ma4vl
73zXSjwHkWV9+ZPctpbZ1ilWwxV1DSjo/c8GUjNT3MTr81vhGBGJA1PINtan0uXW4RImDuXc+RuU
2wQQebtI1S4SSnxF+uIHczt7nRk/H1OahIRbwX3alIQYSU5jh69zIS4GYUcygGIFbx+k9QV9PeEl
WegcCk3oKzkUEK8/qz4c1I/9Pa8F2XZvUUX70LqJniUJhcyy/3xVSfsSH4zc5G74buVo0rcUCAr0
XZ9M0bw1JFGKj4hhwo/9JX/YjKtf2oyEdpR3y/cZDdYOdg0RP0IJL0w2f5EyHJNZF9RlqBwmfUYU
Pu5wjljiuPCqa0XAnUnfKT6EfpO77z0Iv8YiZNk/XWcLOalB2ierXBUSw3n2/fA76QedyyzwiVZ8
eus/TnnQZtmJNUoi3X/vTvFl1aD2gvftw+wulYvHMmJ0tM56jl1a/NE3Cwh7M1jDRIU4XDukUCY0
y6bi2LE+uEhstD2ymVXrPJLAFGvLi0QTsI6fF/TPoBd8tPfMlU326fuiuW5WxTSJx2le1GOLKo6B
qBd5K3k+I1lqLQlxxy2o3MrkVAmEiThzupZ9sxbSNyMiiUMf0lmJM6SqDBk/D3ont7BtwEQcR7lm
ZJCZyXHpzUBb60aESJm8H4X81jY0/7CfCcstKjg8T9VzFgBXW4yyH6JTRCgsld3QyG7xcpBek+Ij
XtaI1HZ9BJ7K9b2Mp59JKCJ6UrXBnqnccGwjX8gyPpRP1FHbXe/hvZG8xCDfS1qSIeG8teMjD8lO
bzg9XYb671SR80JA1tjUsSB0CIVlOOeofPHT7TsehJt3mar6beJXe6sxYv8WdH26M+8+/nC3Kkk4
SGJ2XnUlD4UbhDto/Hx2++9Z27Lj6ssxIL5W4Hha/4N3/rx/nNAboLAO4VBLZaaTVV0VsvlYoK4L
TWRv37ow1sk6EIAH8vzQZgnxKHDKAPlq4k8rb20mP9ddHW2XMzUE9hhqgVKyM1abketBqisl17Xx
9Hn4TPUu9VNJ19s3Ub2O8zrNFhHUtVMoxJVT/KGWXQ5ct2xOPGO8/zrMpUq17goskRf4+DOZPHw8
8jigCwqOhA/FPLkUFtdZQy47tTvstYjO8up3bDoItZCykxDDVwSptC/LdUAeYbBjzj2nyyLnWlef
BUnuKCdHL++YzScPRTUWbyIT73oIBNlLYIXZDvFX70Io3+oan8weL2QvhfutkHgUN7rUtDECTt2G
0+fYyCdA50FXJUA9ZYthuhUHKxInFTUMu/R3YMXfl5/4d+pUSvaivSvILmoNxvdnADjX40gu4ir0
N8X4o7T5QqogTV+PbfoPVQy39FQdzVK/HNDLFJcNoKwcyaifLUM2JtpJXW/0RoCYlSnICpgo1752
57ffR7RxVKtxqq5q6U0x+Wrl4H6y0wxttajcH0654rhF6XIY3C6V566byrb2pXOucU6hKVHxL0w9
r6e2rxDwOS4OeX4Iyzdya50WYo+ZUlQndXRx8h0QKJGz8oUrfHIn4Yj41wXEIv7hVbQ4f577WSH7
JKh04bbt7KuvUyeRLq2yx8Iz14Bkvwepdf5bP5p3MKZCetG5JbsRpojuiaVltJdI17Ix9INInHL9
jY4TMeWbH4+szCWEvRcF8wSNzUQbsuWwubkMurGzBRlPjttiZsfTo2if+pOAAedhMif7Rz76LGZQ
WqCx6Hn7HIDDOuZwncrb3Ajk94kDagGBweFLtuIvvsAqJmj0P5bOa1lxJIuiX0SEvOAVeSG854XA
XIQTQh7p62dl9UTU9FRX3wIhUpnn7LNNkHGP86PfLc2WveGSYdQ5Vj7XvsyD1brPO1u46SMGQIv+
Q8NHMcmRjAWKNP9yiXCzG/Vg4s3OyczBN/jNelgBwKEwYfc3n01auTCGk+dOezvK2+4qONqJ/wUn
gBnNv+fT31EdKpk51I219gwbdDUo/GR892AcmIJgCwkafnS85ZBeQArvHh58sAKcjodogTz8g7ed
YA1DNIjP/KOWBZ6hX/kq0W6ocOeGjO3YWBtuASPngV2ZeH4/TYdQY3S5kAuKCl/5Dau+LG3uPbeS
P4lplhhVwhOg52ZBvl7jd+3zE0xnIAwVffdVb/gTqZzJ9QryUYx9bzkxK/9VuXm9LOEopQ7DOj7f
hHfjfaDi1jTP9bzbwyucQXeFqa6uuGhUAyXXucAh7DuE+SZfeYtBBCuZi+wNFuZ1EDHd5cohoGut
uAbpw9sNs+qmd+g9rvKseo1N9tOyYXNZwWI21OBO/Ge2BOSh8v7EvlwH4MpMf0FlKY7FpAMOMYW0
7ELXS7YMFJNycof4Zwo6Y3/xkUdiYkrnLNi7ALox2WkBv4dFzVXC9IDiWNoPNk8AN+ofCjmoHjDn
kHlRHsZiRkTTfV8zn2spEuHkP8VsBx7kr/YfzxXoE38io0HoYL/O9AChDVOp60P+R3yjp94a+O23
grfN+zbQRWFEMDxWfe59isdELHjeCA6aEEkAlCOeQVjy3FjUOKyBO2A1nVW1gqEC/fu3x8bxKcQZ
X2brimBz3GU3h+NZ/Z93yj1mVfDtq4J17qSguT+Pd++p/zSHgmmB0w1pV0I8UO8FR10dyiQQIQDg
vVqbhQmhmJCZWXOfpmB6rD7JwkKm3A8q8Xq8Ay+PHnxw5Z4yjr8PpUly1u4upMazLrlc/GvLf2cY
ZatXqP3xtn6MHmfWrrgNpmAxSnqYfvG9PHOcLBTFLzSPpQIhnCHTSpu0UJT4HToon7fj6BgcfTWQ
Ftwa1vlxQWXEt11teTGYKf9dzje+Mj3ko7zBNRd8jxw6vOYLHJkbBBUxG0nmiv/nG2nuLoxJXoI9
iCIwPVM75Z8Ti8Fo7ZIVRsO/YC13D0LO2OqQNng90oONBU8AnxQqhaXXrdN/rN51UGgHle0Vslrc
QcReAMwUv4h3Ek8TFm1oahgoCdqyA7mEl2UH4TVhBrO2GbWxWFlI6Zb7wvfxgRMDUoqKgKcOwLD2
uSa4Z2gJKPlQRvAYMHVfqXjya15XC+pfB64P8d/mS2d5QFzhRxmhAe/SDbI0ITbm0EZ1QR9m1Ynj
mBAy1UchcOOjJZ9AvMHT+f28Jtu+Ec8UZzgcYnttVMFuNsASeCgLQT4A7pPeOyCnjvIZh1Y2EaxG
GaST6wzBFiSWqYJei6Efv/Ce+9wBfZH7xRihwR/yO4i+GUAaHsqvze+4qahLzZDai+qUX92fBr6P
ZzFpL0I0YZWbwqayItwjGV6fzkly9TmAyTL3Po7mZsEj0OcZASjtiC/KWisIxzYCthCcvneAeZOV
ob9CvrJrQ9x++JNi+POrNb6+Dry7ymHfGuLDbON/7pnDxPkEdD6/C3DRSeJvEyvhDYY7ulJX2tTu
d8BfKV0afIcdJZYd7jrsy/fwtWEjQD3Chqh5bLW/j4VS5gGMDA6VAkkLrEMCd/vPgHyO8esECHxC
2jBNP4KlYOAxVKEawcnJRps2a+dQ57zH7R48TkjmNk9IhLAT05DhI1YV7fBVW4jG2BYgj1N0vu+B
DleSkcCoJACR+eLHvrP8Wo8JopDzbJQbDhiaOeplKWq/Cd4G7+9XfKUDejTolQjTF0I+ZEL9GT3k
BYXvD+QIkdeKAi+/NPWkrweYqrf17dt48Y02vI2e3wgxAT1RqvjfOqBghzhESYdePkIMsZHRPcHD
ZVm9tlIRvWSHCQqziLxAwGdGDwX+pw1dKpa4D4cWovQ+WVEqzjPdRav0hPGgBnoy5aDp6yPMwBtE
JZVOBF+IG6OuTr6967PG//F7KTBTVSa6vKTFUDfpN6zYdyltAd1A7wrCF+p6JCeLgikYHu2EF6Q+
7qecJv1f9KPJYQ/IPE6572vzJJ1jzhbRkwRZosIIAftr0tZiXN9g9u84IZTO52tW4SR+sNEDcvj4
X80pcDrssa9xPDn0gsgViKImBeK7jYWlGVtWvlQ3wGa6aEM8wchpg/K3/OJoQh3FOf6a9ImcQXJE
EmTuPgZkiFgPjN7YEm+8Ld5JxWDL3USfiJCq6hbfx6TpzoqceAb+rqL6BZz91fZXSH6ZnusdXhlz
WEj1a4SeqGqur3bz2tp9GfY8JObdUXtYKu4LGXY99+KAx9XD7Yy7m7U8hPJZa8D+0nNVBhguy6rb
e3sIq49InsiybDyGERnV+kBDr0jHhbcy8OVnwTZy4X8LAh44iSnpuPYPlgJvS1KCnG6YC0zXihGS
nNLhG5HY95E5S2944EhtAGflKHhWLzpzeMJTTd0MsKVxxOSvQ5TkywfcEmjIj8UfUhSYYkYSFLeK
kLkWkeuy7Fy0pZRdKnY5aRu9rW9PDNjb+g88Li1GXw7QbxvSllYqBhCPVYlPKzLbC7TmV3d5S7ef
GfWMSOso1Q9oOppvz+WdJM0HBGeOYJS3PD093mM2z6yaGDiB6IqLRIUig81T1WYKfk4NFav5Pt8f
nMm/lXR3ATTQYVFSsiV3NLNAhg9+REzCZt/0NHjMtNSBq8pU7Ck+10qtAiLDwT0b+dQznEw/6Hg5
K3dS4D5C4Yfjg3Ak7ys0dYxH2iwksej7CEvo5px3LwIyBsIBhu/0QUkSquaJHokKEdEr3G+mKoYe
fmI2ZFcjn0ZUsYbq3yGIatt7yuBUhx6ZIAp4eJSjubaVxwCybTmS0YPCcOl9oopll973L8zEJX2M
mqz4XV7qOqGjh3RQ9t5Oq3PA9ZCk4zh0V3DCPC5qfdKDrUM8y2uuNuG3RnbNC6i9OxE9V1Qx9W/1
5rrz35wCVcDCcIMKsiEkWBJ2etw/NQZNIkgvqPIlcEJKOwVsn4lhf8Nchy2Om6QM5vxEQZvTm2h9
bmVY4u1QRkbh5CQHQ3ZNIliOF7IaeEyPBaENgtGBblo6/8pQr/aIl+FSoq19EoGDkFme5zg1KFp4
BzeYFxwQJOewx1/i76TOAjYqJiokA6oxNvC/Yf/oFd9AZcBLuciez7Dkiny4gpfLWIhSzx8cwyNo
Qw0zRlQDvWaJbIkXErrNCYx8JKwGOTxYiGN3zSahSR5OLJKErZh3lEPUoMn1V4S6OW1e/hFjyquG
C+Eivxi0Xy2BBUOevpaYD4Q2MfikXKJAtSXMkbYvNiGkInSU4ae2Clr9D5xuw+swYjP9zzIb/7BI
ll0NvynA5pzvpiGhpZt8ctQYFM9X7k78cV44ZHFroNfjgp/heT84qQ/QxqjLdgNZsCJYrJV24Jli
2KmfgAxB2jlqjofj7RVqjLmdSlrjUnO/YnKN+A87Ndh5jr5DKE5FmUevQx58dsmJ0o27cfwz2KkZ
ilnNJDkdM6J3A3mlqn+JH/OcoRKQrP6hogDEXpKqiaLaUSc8KOllwCENY4xMZN4NcRqDRadL9gWq
vzcuCVZNyI9uGet+taEAz0bynuPve18qX5/DT1IjHC2hwOFFGTvmpTiIfuLW4OQwakY9vHcgC4J+
0O6w1XHxWiivcNxRFsAmvxmeHHj8ocAxg+Y76y2/XppY9ZgiMsmXvykfb84R+qDybC0uHQ+WZtgQ
LO29BwGI+2dDlwBZWumv0JpQ9Nb3i2IgLzAZ2ysTCkiMgR/PKXxtjQg4V2dv+ZoRlr6ihXtNYB41
6hrLfv5Vnn6U6C27gnABTyvl7B4hfzXR3++4cYCqHau65w/YgKhz2F9NJAstlnuikTWOEXsdema6
hoLJdzHta3CrLpxgNW1/h+d5jvS1F2iveb/mln98tWaA/vFjfHvi5i9lLcMpZDhFaaRsG8KBG08r
Q7Q/TIlAcKd16Tw26TnDqA5InYjQTgeGZBKRecc1+HlLGELhU2CUJDgBU0YcmhIWoCJKHFIwcn+d
caMiJkm92Bl0lhmUVGv1GhukBye/VT23ODtyobHT7cVU5KiuB11IWMTP/qC0PoNoA4k2V9LQdYeJ
wAEp95956jY43unZRU+vfNR6AQLfosRn2fecz3ywx5gJS0wZf4yoJoQHV5Qdj1HsyYktAiegI3O/
F08SHsjYRNuY8tgg8HbJlJAfqCiRImDEA1H3ktxMQh/GxkbyII2O427Y4JDEAb35zj7Cw9juaqac
KBk4XR+3uLN41Ptvp9Yv71k+fV71M31bbvhfVCBYMTGPm2XHyKCLVOjQoMZJIcO0dy/4rnOku9CH
hrogLbbLF9lakEW+QvHEo56D+Gg2aDiZXHiMxg6ta0sM2fyhu5ruyjvO81IFe6O3cp5XFduz7iKd
4kzY7/UigkgoMcc8NcbSuHTYpQXYKTC8sF5ug2cLjEsRNTTkpV/ckQZAkt6cuRaJVrkjFG0GaWIi
DAiskMlFTxLTR4otpNrFFqR2wOcaoXXtW29yvH3+huQZITZ/X2y9HuhrCkdUYsHnKvAxdCUY7Ozo
8FUJM3kxDzUOdM9UqG91K9PLr2iiDJqSvnv3FKDCobykmwPQybpzpk4Hv4m6fJ3eM3wGsKVoWqGQ
5zc8KJ8d25hCAe4p57u+wMp/oNjsSPe+B0QGmlCjkG3CLoHdwej59MQnHmixpFnXpuwciYHFab2n
I71DWijrfYMfGuwCoFKpnilsKTSBqundoSdQZfNsMVUEimMiXQCadwuGPPlbzO9rXKpUj14NpyO7
YXRPqso/1h0HObInba5gq/bgj4DKVY56xi/9uyt2Tndg0HvjHuB16DaHTY+cQZqtL/FX5bq8NT3r
OYpn9bqIPgSIhNqqW6cRAKVU+FSAdWNLBDvTWdenlD2VKMwaPqf1yywdl5Nrb53OQLbvE9IQR+uv
rwxE81cgZppgSXOccp3q37NgV+AklecDHqw5q1AQeybMD/UrsRWc0gw9NDxTuGrMNB0FIJ/pDeEQ
m7vPysnhPGEWNEV/Wv5VoeFqc9IgETLBdGLuc8oC48xEhloi/2PVq2BA6Y7QFqPPmE/yGYrR7Zex
X4P5Xdvz1ze9QUrWrAzcJ+ZdZkAFqWQ/YtzCYxOlmqsPwuMbl8/4CPMBSoDuZN3wEQ5eh2Qdj7Lx
O7EYEUzThbHXiZhg+Y5lZnWHnPqBNDgsIFT7fdbC5FYqdoyH4XdaXzJj2LGTRG9mb7u8sOpZuinm
2LC9r4/Mqv18hdsEjEuQI9UyKDSRIlVnnuVsjk+Vr+5Uu2M7vD1x1XDjeCgQ4GkbEC4AiNeSgkAa
Kz0wlh7XHncDDY9PyEdY7zCEQXsYQIOHrTeWGU5UQdojIDFqPqMOmy6wCwxe8Gm9tROc3hRprN2S
MUF64bvvY/mq3+37jiYbfuPKVK0njC0M7SYsvHJltH7sDyY4/5UcXih6S/ZT+xtgDrJqhd6MOhVL
yoQIRRyu4KuRAelyn+S3cFiQttkq83Fbcwkb331n4B8wj7ba7nH5rJnw5IJcJ7Hiru24Yri6ACbq
7bMAlrzCVmlybgD64BDA/N467p5YuoGEgMRiDbOQ5sWU2oTzKsHkBstiCJKHcgNOxiA3NPQRIIMe
dLue/aZ9x/QY0ZiQSjzs/sAbXOk982kf4oAyVo6OHNuGm/nlziQe9G2lDXskLmp3q42YUPLFlpHs
m/IQoWQ9xE7yny+a9yR5cnQX5Hcbc8/HewroBSqpCO4LlFkXSwpw2kdnaTdqmGpebTCDTVCzgqEX
WwQyHnWduWD/53PjI3zAMNB0K5ENiQFsFRbDPvPQgv0KyzmrhAJGDDOrCAU76lYgbUbYv4GHUx9P
XeZghYjVC0BWkrsk1i5q9KvYaTaUCMLthEBA0CAleLqYCH4PVD19r/87F/hRFXJY+XdfmwCR6Ft9
Jy+zjeIA1FvZGi/gY/DiIsZS2PRH7/1jY+yBtDhASJ4/cfwVO9w2q0kL+25jUhO42Kh6LCioeRwA
8MlQhVDi0s8d188V4BKrMKFsUik/h0cv4dHk5B8MMYwBrw0FIki1B7xGy46jThklYfMPopU5KJn3
Pavw1TnVvLi9kcu1Z8ZgsxjWAAWrUG+hjcDfTfgoQj//7LrGhU2PjHyZwQBoxr2J6lJLxAv+obrx
WL/guYNRvsNn/yzvwcctv2GxkGfvQGJwHBatsBDCPrlbs1TL3eDCs3ufSrBzu+HLKc/3yu1NfszK
hjI7STzGjUn41Tzm6aTbMk3/q27GnigZmhqPSpDCGUPy3+w4zplWsSaPM8zumdZs200yTkZUm7j5
THnbbDSAVsHam5Z49zPsrhhPwqpuF+9iigfr3TFtPGUdnECYdrk07fqo9uM1Tk04U0VagIExyJbb
TSUH4y9pyWqjUM0yVvNxfZ8Rp0Iv532mWigKDoKWiDNg4ZounQeQwIYshSCZv7Zq9K0C7CQxk50o
m2bOVzV+bPjGpAOurZ/xHX7pEMcSkdojpPdD/dIOzSiP2h8qbSvnMRthxhLR2jKFd3SXzY1H5HFK
l0fOU+FpPJjcEwtMGbyfZ12ZtD61PTeNXlS64fYO4LEgoCR1cHSwQXAajNhRbEEeGmGZ3T8U+M0z
sjTpMUdN+JKgMw7ZF1hE6rI4s4ScdANFYnCVN9q5E9LgP/jCdnoj+gzP13SMKrFGJZRA1cMbbFGj
F/VRjHq4IjGZtNCz92RBoDQQGgMfGeEXzVp/Df8wD1TI0gGzu+cV86If/obM8nA8g51haYaNtS0m
K0qYD7y7NCufC3bjqsKfi4/9SL0slEfFx7ov1dijSWPB46z54xF55MtXdi7ruVFdcS2Jm+uX2oUh
4xsyoT7p0igz53JJOz8cBI9k1+ACDLur0Jj7zwgd5JHA6pzYRjMc6DvpLazqXg+nym1M7+QbdTZR
9hSVZu72PJOa4AzIDFGOM0nt+3gUYnslZ/bvANWE0KPRb6bNmRtQ9OhEK7t8maBjMfQzV484F4FB
1SXeslgygqeCFxzlNYFHZTQYYWGdnH8XhqKvjbD22fVmQLcrZoffZ/TsBUwRlGd4PL1Yzw+Ld8al
irEL/BbqSPBHNZ+zDoyW2abHDofL9EC2RWFE7aQqm5ImtMzG9Y5iE4ds7FHfSJoeoE84DNs/gxYC
k1LgcTFKIAE1qM/SgZufduNs227JrJMOvVkHGcTWFcGek4HIOuiFHpL31xLFDLckfgaMHB736WD6
yMB3AZLwDBjm8GFWiaNAAVSmimoBY9a+efeyb9St2Lo/U9U1cd4lwkt3jdtAc7KFeu4uBbnnUJ2G
ZW63+BXLoyQcTN5UxhTsrlj3izjo1rVhd4CKh7dK9qhtMKbiEddm5ex9HcBexS9y0YfmeLcHLDO0
vJ3fXkx1/DqG32KS31397ZlnFdveVXm38ZXkn3RpNbnPffvdmzbkQsNGujYc9lZH4qP0ccAxsTE/
hvgv415rgKIKVAKv2vRhFSdiOqgynZ4IERgAdF+yDTvKW4NdIAodzPqBu27GnHSR3rLbfd/uBwbD
Lp4QyYFDYc1NtSnVonhBc9Qn1LezMNFPSCVgjEPQGskZN7YvA/NMNpkT/y7nPvVT1vkqaWbxtr+m
kzFtZU6rGZ8o4PGke0d4trUJ59U9wAaUr7g/ZinFvPW9dcvdY0Px0gN/uz1zv8KiZ8lfktnwXyEN
B78wIBtggzaVDFuW2UwaQESrUqbxjY6Tk0r4tfWXdjtnXk9Xws9Un4ki4SfFhI61QVHHTq33p1kR
GWPl8NjSzN3xZ0GVDCkMmkgubN/4mbsq3E6NtYLkOGAoneMCqHmG5IiX8P+ZA+QXFidkgtTlIMtE
fNvK3N/H9/HRdPEduWI61yNLBVYP4EcCQuuwYwn9r/FY6fcLiACbi7CIY8LZ6OFATI4/FeRjN0di
o06YxYKrb9HIsHEwh+pFCmNNPNfwdGLMAFN+/oNzcPcYuYGnxH6MhjhihsekC9yON0PtmcnODzMO
WktYiEDXOa0pL+YyJk/OWIFw6lOSMEFGyWEyhlmnlDtqUIzeYxO1KM6MO9TLvaux6LnPiAPVWGc+
76XuUVqqwmSEKo7ZcTfTGeRgWvZxHyWSWf0KrARumJ2Fzr+xrpRuTNMCeU/3p07Zjd6ovM7fJxCH
MBdiusVFPllycDCwAMHyNvWbEc5My3gKS58vCI0PcOyJSe7rrO6pqvi8IBFZvpV0z+TvLPTZnaGZ
+W9kDYEV26B6LDqSWrwqnA5jwTWgMxg1Z3jeTPkQTiGNe44BO6r2AtkGg5wjFnP//I0YToPGAvDA
AX4RRPWbVMKVBAmqoLQ9uqjma6gyp3+Od1iL+IqdzExP5LZDUR3ydC76EbiIB+N8rHvArbClAFuU
be1pLgNNztAgP2HWSVphuZHDR0AUNYC5RbC9xUTD7gVmQNqqqwgjZ44bzCfuwOecbIlwsxnr0zZs
w849jhPsN7GkjpJJiXgfipO7vrE2bjl+Suh1vco3nNIGKN+W/LQujoBosNSghGzwecSO3CJYy8B6
OcL7ow+vAyfVOef4DH/kL82raqWrz4mszXzzgDrFfGdEOmbQ2E9sJJxsRqanGdKVDgc0n6a1pTcX
/PLvmIsOcpRrePbt3xaOmHPqIkaEGMeMpInOOuPsYEixNVfSYsQJwOPNIT8pA1DdoUmtXO5g9hLc
Auc3gOlpm8t4Ei/ekeT5YKd8MnGH8ijlDynT2tt9ZrqSA4/GhfTj9NthGayIHhhKDouR+otROLWY
4j14D40tnM7BeUx6ss0+hvfPjtKNbU69HOePRedublhWBcyxrRtVBIXDqpKC3iWOXdhFgcQwNB1B
xkAp/HTY4jwsVzUXR2WqxFV5+HrNue+wgHaNReEAkUyxm+EGkJZommHpvjbxQpvnEcNAUfmNtD/o
FQ68LUeQFmd3zyiG6pJgYpI3vsGrGxLqYPcmOMaSnmjFG1wbuyvPM/0OLdeCxoqyVb3CdcJjRRZl
Ff51wqEAHChHW4SsAs5BMgTNBjuXJrQRbEetl/qY3gR4Uz1hro8Yud9fnmB6/rADh+z3YDv80/B8
anziO2GUChSJsZgdYwlNZhAOPR8KAIvkWRh29QcWEphEd4PHNtZ/09wx82Hp/MVD0HD7Z4n4yB10
5gmTUNkjkjd8QcXbGD4ikjXAU+69fRLQacBc3SpWiv2ZIyhB3D0z1j14YIdv9FjQEswAs/8lu8Qj
Os05tsxTxcMos5tV4rg4ro/jdJMIuQ2uuKLLGMabVIx9IY1eW+tDioBidVGzyCb6GWtOt7bfEf6U
xd2Kb+pVQhMGI4c3EoaHANf5TuHB41a+LSENh7rHhgkF83lohEgPciXqA+7N+1B6sFXOmAGSKPpF
auVqrzG0ggb4GI0vLpTYYlB+0F+ivANd/XfDaku+KZcn6jMGf3zk9XOOBpzQK1Bw9j604CN2GJsn
iGhBLGtsAjoYzmNcNY55sT9yRgkkhDHqk0HsQ6XN/xgMo+r7jN8e2Bsd3q3vc2mCLwtfFXDWes8k
R1r3sUvevHy5dEoqJBMeMtGRhzTswexGf/+1PiLFJF6A2XFSm6Dq3R5C1lgbI8BR7PaWTGTbHKln
eYsDb9S/pcbwvSpuWLG2PFN5YLokrFBpU0DRfLWT3xGtJ4nbw/RUnI4Y0DY2j8IkPekXChGMaHtL
HsP8wp5Whcd1j4mlw2ncetSF5HBvhfDAgzzhQVOF0cvAyH8H+e4d6BclPM6P3m/1i/AL8+uzCFVT
XcP7RHyt38sPXhFwMAfdGFciP570pu+IYp2eoP5EvDxnsHBPEcELyB3QhyDLgFuHB8c64Z1pMUZH
h1yG+fGAvOoMafs5/8zfcxpoYlctaDUOvRqjp84FHQ71QNj2MPf0e0tqJODl3vJ3oVUUDCUQLYx0
XcO0vytQqf47pC7rz3XA0iUou0y229HBCVea9JWASiMdcRM4BMCwl8Cl8AUuZFe8boAATMJm5p2D
HJANPmnss9AEh+Q5emk+ob7iyYbENX7OH1gQoxAlNo7+ruer1fTl3kMGrbCGdcanPlR0aVT/6esW
Ip9bnb9eXnOyGbgFdxwUZMFMuaotCzvzCyfZvCbUV67i9eetA3nVYZbjpGPZZ24EyeNxwxMVusq2
1i0+Aoc9mo5GaLF40uvKNkbqKXWZ1iIA3Cp+S2HBj2mLvsMjhQsH0wAsf9iyxp8L3T3fkzxlqmR4
2akNE1oddlZlqO/0wuktB0txZ4fluGFDa+YolknItEEEvi7JYlhD7+9XnH5nldNYCZMKeUpLhFkn
q6klqlNEbeHv3oO9IxhmciB5v91g2jqa9XDUkeawNviv2JBimLAEsvbl/WBVQoPnK5IETQoha4WA
FrAssRlAbkhEtPNbZ50S98NYG/pfN70H8g5caPyZ0fnAX7YSmKLWC/GdX0zLdcWqOHwX94Wqc4zL
J+788DdX52nQkbM7hCbgqLNnyM5PaDOIUG8M+x0wFqLVchCo+27PcX9kBxDHX7yACjtO/cemW2Yj
BHgUUI7hqFODzCRKf7yMtDmtI07KKGmFrx5TDyZT42dEEz1Y4rg/ie1k+fEyLFmE1S2WW5Xfc9s5
+Dutb233dqqrEWkxxXEFuqZbOW9We2oyoqhGLVvU3QfnmuYhoxCLSmMjB4g4LcCx8emGmyZqADBT
4GEY/xeg0rGMGWvrp26zwlR6S3nAqQPExuBqo+46OhS+gxEMlj194nv+uHQDC4oTZiWcF7FbWvfw
X1gxkD1Jaes9c3oPb4khfHUEFWAEH3ZKngfcOFjEQ/hNpIW0ztGrlxJpYp1LtyiglaXmDS4ZSErp
sgjf0Ttgs/CTEajYtSX2GtObNXrY95DDTcI8bU3drQ/rG9b+qGikM6kLazAS4GB7LTRFf5xXVCbC
z+O7e20fJCP8ZhmQ0IZUSBo+4fat5KLJwdR1/yVHr0Kk0G65gSMSMAhwcB5uxYFebXWbU837XOER
XgFP4FV6kEEcajYqP6BnTEX2D3uSBsLLRTDHJhmzuNHxQMPHibmUB0N6f21s4DXWH/P4NBjek6hW
R3Vt0fvT/T14eKXEJoCLYdSJgXczls9Z+Jlp+N5PzeG5G4Gc2/XlG/XDn50AtKcTXtuXPGwkrHT+
3A92kNjDj53PIAh9CI9SyaEaYCkKYwca5tc2UaV4Dx/e2C6PGKXnwfFWbCBrjWKnhT8HrAiosK6Y
nRcbA4yVYJnCk5DfDAe7996wyA3DIInow59PUIyIkfn5hZf4qv8b0dDvY/81OXppqDntKQ9+Lt7V
DwF5GGMGOyO4UTzzuZ1s8t0zKESU2GDJkj6ib3qPSXLHBSy5cZouGbm9NlIouw8fPo4/sFSqlnoo
wqeNm0mITT5lvH8rgxctHUccedGKp3mfVbLRwuZU26lTu9SW3ANze/Tuln6+T7n019/RJkLH3eGu
LDwgMxzh9KnsTlWqP8d0IA1aPzCrYbNOf86TIm/6mdbL48YQSYKc1C64RrUY7KRNvuruTrGpI9UV
n2On3Jp4TlrTA2qXgzmdMNzRGWR66pTGX97BC9FuUNvHiiNH6bwj60kKHlFCxEPrStPv6HOGQnCc
yWd9q4nIsPulyAmRK9YpOr2D7A/cGKsX2NYjhQeGOAnZK13ocxiQY1T+BGURLs3YFtGUD10iKEAo
P3vcUyHy+CSczPNr/89kDm8Aa0in36o8ekeAiw7x3BC8mhKh+mEr6Rh92OOOdkuPE6q5ntMw/6Wt
Ia6ksvIEz2pyQUDZnC9heRtCjipPMkYC0778Z6bfPdctf5AzSMRzgtG1N5gyUwUTzTbd240nrxOn
NXuhSpQJL5zYvCS8vv/KkuQkEjwAY74zzSPXwHud8ohBtyr/i3KVwjSxqwbHwOYZ6McwlT3D0xlL
bIx0JqsgdmgNLQoawiHIJam84xw+1oUqikdduPfv2IEFgMxgZE5MTL7rLmBKTet8+HS7nPASFuFQ
vfTnXxIUDvqSCfEvBvAbcqimt3egCFvBwU7b1LNiHtNgoYUZPfw8aFh7nYthQaB4yJJsgsaw9zD3
eLwUWLxBIdRgwTOrw+SZOcwX/21BTsbX/cuOj2si9LkLaCFU/CPjb1qfgXjP/jFqFzm1TbYB7ZFL
GEKE7lmgEexuCYIlTm/BAh6pooRraDWnyuShuRKuk9xcQcLmjdQVwTX4F0qCZEZjno5aogJ2bFPf
Hs2Ez3gJgIJ+Ba7WG6fpyke1QNcCoRCCFhgDJRvcX05UrKXpwgEyvpCJBak+pNCQKZUli/jttMQR
FE7hc1zDtp9RQjICuHKW0eKSUgqjHPzgDCLhQYNa1PBshQntf4xocG/wBgrnwtdXoASVQGKw+sBz
mAkmkMwPdOVo21Ai/r28GkD7xEnNFUmpX3BC7FWFh2jJCU/PhJ0xD3h2pv4ENSiEzRkex69t/Z+M
wBT+A4YjTxmdj7gjlASQyeu9skBTgQYBNEt8BATjA5vaRL1yi2hFmFJrkEoIfqL6oFvEbQ9IBvW5
NnndwMslL3uGFFslduFYgjJgrFcKt0ybfeCOpOzG7QK8JJlmq3YEkgMMAEulGdZRKmjVRAqfK1/x
GdbIwvnPXHHvyj1bTOthbgYli93ATfbY0XDb8uAeARxhT7Dtxm+2fGr4gxrKjnn6HrKKcVvBbp9H
ZPJ5dDX+b2YGNLrFCjmte5yzQqetl82gJ6qOgPFHHG1FSs+JRYE2zQLmDG0ATk+dQZJhsngui8Xr
8O7Zv+1D+icY7a8ha6JCmGhfS3/RhZYRxIoBvJUlt6VdwND7cUxSLVq4gn728q45fMkbPJho8JlG
IYEGSyAXTGU6RX7VdyUzwWdDHcl+Nxos8m25JThmRPw4UT6EdpY/nN6I2SQAZU96BqleEGMKg+eI
ZNhQcPrpG2W7G5wezy2eoRQ+DH/ECtMmEJKybnxffd3cN1/DxYH8Uw0d0ohnpBvwGOkWVGQaC0RL
w8audqJigbuLnIrpiZDN8w0VSVAmp+eAuW0z5EDCB/+szz6HJ2NFbdy7kG+B3xRdKmV9TLD2a/bB
MwYWEamejPWoaSPWNF0uTT58D4oQ9qLHGbU3LAYeAQqWQhKtUIHyZsNIuc8iE37vhd8H5R8iwICH
36AGUm2UPWwSzIeTm3xlL0BdAOUGPS8gbb0XZBAoNbhJsf6ZGbBS0TkLP+QKdAJ4kxGaTRQyJVgT
tnPNtEg4g2TCEdb8bOZW/OoC86y7Yhs3LcbpvyZkR8BBH8Y8r5cZB6yG6eASZizYXF6wNcCU04Qr
T2cEx6nvZo1bRaTSvBdS7GSBgu01oVFDyaesjUpYcMAHnf/CMk5H5nnEADg+J5vEeY3xIgrFngQ4
As5DTZq6P+xpvBQAkODZ11xYJkU8xMSYRZqAteh1pMU9rFMPZkzwJPkLJo1/n5vXr2eGknDUK+G2
4ZeD+ABvPMUrvN4iHdhMTuLz86+3whtjBrYA+gnmObl7NptGcqaBKjShbOKAqy9SiBverYO4DnJn
EeJsq5E5ZV+IXZTPKEfotHZgPwzygEjn/XcAw6KHzeKZfVO+SJ11hBCXWhWMH3Kz3t6bpp618nQq
Ls5/R40SdO6jtSq4BvWYiMyX0ye/wG1Qm/ndovIM5lPM5EkeJGYPVRrq6RF2BNBx32smVtPm9Az6
i1/jt5Ea1nOz2UNCQaeAOnrxifRZtVWExSlwLHwkQhDlqPpD1vaR7FdlF/Ny1jsXA3jinJ/QfMMX
cOjnT+EJj+t1TxGTPPk+I19HMt2vOnk9xYwUKzYBCiPXgtqXj5hlxY1N3Us5ArsQpOvz9LL3HECm
bxUzAZY0lKRzLqA4C4TrG6VnopmZTXIcP4l3fUXKHNdgKnX+PlUiKx6n1OnGPf4WebWqVMyd/LgS
AHu1hbGDYhp9bScwbul/HJ3ZsqLqloVf5UTdE4WACBUVdSE9KGLf3BjqUhoREUTEp6+PjNg7z9mZ
K5dLhPnPOeZooOP7A93mjSxpj5D/ATGXwg1rHqnwJLYK6FMojy9l3S8Dk7BFV/tPrs1ZzeMGHvCF
lDAFpiE4EMJGXx+4uCiPWgz6b/rIUs7S3fio49cSi1SHfRBb/OqCcOzIecdhRd5OEK/q1e+KrQIz
2hnCzmCKCFNz0T58N3ebNMyl7Ktuh0vV+fvjeMBhGCYXOE3cmSzQPzZ/BGqIm32WEdE8Lrn7ARUA
JUH3eq8kJkVgjh2eIdKivwt4EMErOG0yqhG3dX+swjEECZoOTX1Xb3hvXxtWW/CblLtXY/PtHrOE
W33Ggzbcgw7oz7UK/yjuaRMx7gBPFFZRmUYlxYL3gSk7wpuuierhtM5WD/EM5pFkEaK2KiNE0inQ
TwC/yyH5Ak/MCJ6nhklBU2bUN5IfBjin9MYXJlrglF50lnVjlEiKXczf6/pMNgz2ghk8YKuwiMAi
gxDLSMlVLo+HwQEzk+bUlj9g8bs5dH7WazVY6tB/uM/ofX494MOw7ssW4n42XHS3K8Gr1uiwfKHy
GCkCUnG4yrcrFHHkd24MqwTwZ0Ix8jWfoWhC0vlM85mbLp/lM/y+pmhba8GSEvYV0HwM9vP3H6C5
+2T2xJi/MxgguXpMnkoTUrm54jLaJ49PC1tiTKCwb0EXT0GpriVMdUrwkvUN1RNCvCzaFO32jL5f
kl3ttYWveDyrb2+wLtZPpnAmDlPw431i9Xu3ETvXmnbGSKPCR4eTG8jqsnW71KDn8aCwejguFFvZ
oaECUTFTDk0LZyxiHiEKB/khBrpPIm2aTfFbarzjJYdW11ssT4b7fAfuGCbWi7fqApLmc3C4Xp4F
fDu0ScjpvcN7/28cyT3itNLbCBvvzkn2qsMKkYjRAdAuGhy69eMIZ+3vRCDt+G3jemJl+/hEFlSO
Belw++FA8NFvWCm3uwUewrJrsNSccpYjYARAgf7GbpMmatIT9O1sqa74wKQZZDszx9kTtGdolqUp
ci+HhKRSvLp9ijHIKfbjzCyPRkEbeE5pHGnavgaPVY2ADtJQYUmFSVxmcXQovoCk2SVPnLLZ5SQ8
fjguLDHeVce1UhLJPYuP4fC7HDHpS3OGjWTkvgY+FPdyaJQ7eMhQ7TqLP6ZqUQJ53NLZ40909Unb
mtQnuyWS0hlGPGPrwezVmgwJU4KJxc1gV0LmDKDND6Ux3MhiCTv8H0wY9tybpUKxw+1cuMDeBoND
OcH5PUvm+CQsoVm9V9WsxrbVA8RsqVfEm83uaBwWMpRwmkiag/AXyvPjEMrAWD+LNADTu8uCGuKY
tsGl4NaS1RkMQAYRplyZAPvHgsq86Wm77LYmeew0t2QFgX89DItNsVH/hshCZkdX2edRvmceWugQ
GiFthzKPwlaAw7hv9gU03/CN40jq/jqE8vNq6KWpqybeU/HLOFJUEh3XFSXuXQL0aa/NXTPLxGry
5aOwyGPNAT7xFna0ByfU9ut+gg8MgEHw8oXLeyLMMi/dDEgWBOmsbFbVPJ/fyvt8g5/yFwvbil4y
kSd3YRt/f+OKlVpMexV/iPecoGDvBnstcwfV7ggyRyDYe/cWVRbZsxrBflf8HbPlb7SGfsFmTND5
xL0j59H7RTqspRabIAPK7xOy6gUShvjhQCGj0LYUPkTjqaXJDsL7YeUrj0h5r4svtDF2wXMhXpOJ
1ZXOo/mTyW8QoLAEBS1nJ8LrHW00YScIqO5mMuAWuhuseKX7FGIw4vb7+yYkYfe1yK8jx5NFejHo
k82A6AfHa6vMcMtDlFtRfq26JbuAxZDIvGZoF30DeYVCxB4ERbIWwr+CrSeNKXttOJyBGyh+bqeM
liN6LJzwKfq9l6NFbwnG2kHxZDIh8hMbRRomkF+qPR8qdGt6E3ptWkZYuxyQgMHI1RmW6NZwJYTT
4dVg1YRdRpr75UmGNMKhsixKGwOqXuc6acLR9t5vTop2Vfnq0XmfknklICBsfngHjh8utDk4QX36
NQ0jmPEaa6jRIsXg+EC392UMfNqM0vD+9JbDgi6NxgYtQO3TyFKcZbOCcgjqbB6dFfNuutXaCVJp
Ce8x4C6B5Z2J0FVUV8AnoLWWhPF0vy5ymQT43qh/aZ1hvbR3WkkuPyTONnxdK6+nP8OG6Kf1h5sy
YlF8Uao8LO5JiDWfkau15o4FZy7gtYh4HXpRP6GIt15O8TrfjxFwB2hKgydFQH+o+SrW2niQwZ5m
ysSHaAtugQIUuDExwBxWye6+qYEDqKwnmCjoMVrEnewD9+gV8NXvRAftv3RjvfEzAOybzchFOiF5
Rzf2708Lkko8Csr7pPwGVYWJuZWTdURmPeczfeohP7p91T7B1v/sQKjZC0M6g11GY6+d6ZZovttt
w4hDsVgSKRi8bsc1MM79RJbbFtEq3PZZ4+Jx3ZOaWSJUlxjbFGCzzxZvoa53E2CnTq4iNn7r6iy7
RUQ5ArHQVxisYWiC+hcQ4wEbhQFSgneZf2a4sv/DaE30IMsHuAf8KMhjyb4yGYYeigcawAqwI66L
dWjwOGeTXr1fzJ8z5inctwgmjLLeiRZNhrxPDkAY6akE8mUMYOq/5BMyrHjxBtdBX/f6CQY3AHyL
pGWftfJ1yEbCmZo5gzu/LHMHD3awHCF6gbtyxDHnM+gqDrcf3SMt2PG+Y5Ymt0hCCwCx2pDe0XsQ
tNA3S4cBEqCBexBvoHfn8PNXkK/+ISAFzxmEgRK3AitPg3KEEy9JVt9Jif6vfTlPrJohC8Z+hwMF
ZlMKq1cXmR2cEyiOMhk4iklwiYvhK3pQBdQ+PVNo6Jvbzx8NGkQ5KCcIG5+YBeDMiqT0zF6Olepj
y7OvvSNoM3w1UiWaMGHCYgIUAs9cnBuepK2Eyo2IIP4+sx26mX80eeypOzYw295z8Y+pjC318Yhp
gy2VZrcifRRqgwrr72fJlsZOoZfQu+/DQza13WUQYvYwGGMb5PJ6TvtPFZFjdYEAwf/ttQNPaG8W
0NmwLeLFgMTpgrhNoz08MRX6+3AOMZ4ukJiffluZujxhWBAgIXnkoN23HAwqS8spzrYRUh6cSAUK
BwsjJhrAs6NBGSu/PMD9ggyq0fY5MFmdRJz5f9kaRhDfLd4SvLKWLpUPRPPGoh36+c/mOt1nmIlx
f8dhZStbgPP9cyGt6YvMv36sHjkwBBg9Xi6Xl37WUiO8bv26Z/yWnPgN+k2O+df2fr6f0s1wxYKV
DoIygt7QbW/P+YtnsjMIOR9cnkeQIZcEZgozBiv1g5Qoo3wYIvPAvleUbGXYJTEiohTYtiG0ZIY6
4tFilE50dy+Mbq3HtJBn7RWYHkka2MQ+XxZ74qDwLOkjTJp5tpRR9ETlVnabkHRjEPGnfw9rJz+P
prxSfkmxuFq0m3LCRgQXUBiTnfG72x+kf7yUYFUoLPab5vzYwzjhmRitgJq5deMz9wXKhjq4n9o5
t1Cssg1xwaUlMUh94ccmmwvQmtKC+fq+Ic2P/z0eBrtOtUuKzaJZ5No4/RoqAYNLdUK5PFLU3Xqt
7M96+PVfADGT3OxO+V7HT9PurnfMIaG9zEoID53BMTRRYHxnZmF+JseDhpJ4PDyLm3x3nNennuqM
TEUkAjtf1gJUQMQKqk8b8vDL0TgDobnAV8yXXwSQY1VwRPsIn9yEggMNC5IkwfUum/bXB90X4mg8
/JnfEFBMksfh/jW7oS1oLizaBBNF3g/03rv10zEy+qpjv7fSfS1HgqVcnui5JE4FE/t7VQP0qCC7
74fwSJGnIzJjm4XZuD3Yfu5Gta/Du270W+yH+VgMXoSMjpuNtmngzX/GMivaGlTXLaPmS9vW2EVJ
5MDss+Wk1A9fEK11rJjl5h0UNkuo7zt4rdN/O4/jkOOEMdcctHZ59FBjSmtklQ1V/jrEU+nIucpj
0Ny95iQgl9LcO6Z18DWHGyCG7U/FPYQL+Jqryr5Oqfo93zf/sNxrEHk0Cyb7snFAmzgPtenm/mKy
ggMBGw2uGuVXPedrsJb456UEFjW/GYcBobfpieYnm+xUv5dcRAI7GGlzP4H2Q3Hkj+AI5/sSZRdz
14upzviudOxwelGhYbQgHc4snWcY71wfhHGdn9NcYkiyiQWfckOlj6Bj+FT8lM26Zr5O8Mp3KfoO
DCS+VH6zUDf124ZrO1gdHtcRMpr7lOHiB2wyOvz6K8K2FXBb2Sou+mr84YYzbMxAr1Bgo5PzExKh
DzReLNAZGJ+R+AyG8LGz/XE/BOl6bkYY7UFPX2UXnYA0OOGsR3bDkc8VQ7HfrzhAIpjvGb0S+KV7
SgbMA9mmsyayDSruKyi93Lv7v8TBNBQe0fKx+NivbeYNzOEZZumJQGFyapHUr/Ip0DhOYIVZXnER
5Ma0aLKeakDj9WLnFtFElLVTKqBKi7i2u+cGkQ6k5o2k9fQeNrTfnhnJTHj/537SLYhEgEcCewva
7b5z2hvkWErcjZ0DkmBJs2EsmtkcucUHfqMPTRCTHX55GkyovytC+DZfpXAP4Kr0FlmEQIyfEbGa
V8EpFHt0yML83F0k/ngrzKvReHQ3VKLyICox27kcLU0gzygdnJhQi4sJDFroMAE0IJ+lz+dCJXa7
ofUZYMeGzRFPIeJW6/7zhrsGAhRcNrYSSHRl7N3xTw9UtBi4GBgfCeot3J0erTebSW1RGfDbeh6q
S3O7w05aMQajSHV+gzCL0DXGTl92/+2Z8iR8hZIPkqpwDOLD1n+o+AnN7j0u/iHiu8ctZLuL3n/Z
HyHQXNp+rQC7O2cyn4yONrszWk+WThStN5IWY3DOdgJEepk60StN1Bv2CvnuqRusDbX9m+mPZjl4
K9Cy1+Lp/dtKN5QA95/BjmuIF+s/y3IZrKozGD/vlgCbC5bJVW3camBgo7fUNJPie6xtJmcuxkPb
MRDr+DX1skkYT3i+zJKDagGTwQmG00NTxzCzj1v3tZBGmFwcaCbZugm2HoGIjPZQ24oraGriDCas
lUVLAOF/QsvHrucqu6qfBlwbCFCU+iPe/6JNSVEsGWi3F69DCxCpsGSXo0QgwR2Gteo/EYJNsz/w
6upyZ00uGTLrqkm2kiyJaIS/42/KqPT700kR1xwGazpCQNJ427foch8m3NAurZQpoMX3MlwxY5Vz
/PGSqTqNF5w7MLnRAXSWvuI9ZBy32BVHrQ+v0nj3gTKMDWz7GbB+sY+5IxERKQfVhchP3EfGbcBM
kbhH63hD0sOgOJgWnf159ycLiAHQUXfEoqBfpCVrjAVC6QBdCaQJj5zpUDYAYgqYarmJYA0SKq/E
z68i8MAD52MV4AQs4dgYWvA5sBdbveeQLEWv9rOriNR/qq1p3viJAYlH5r3rO4kzVrQpJM74Bo88
+XgPlBNAsReOa/HAt2PjR6zaFyur+DsBmYq1MahcHVBoikPilif5NFgOlF49RlFmK7Rp4ThgdNA7
HzU+3W0AY7k7S1MOeYEn/s3QNs8IWY99Flb0DSgs8bRjTViScj7qF4qQgJPXiYdLGvq4qnzYSo/V
M2QkygRmTpiZAXnyn2nHOuI7fu7FrRamtrqofGzNIYnew/zKUuDXfz6W/qFT2sAXgRRQ2PTa0mhO
gO0z80VoC6kDTodpQYX1PnrZ7TeiSeN7QGmmG5S5n6Jiiw8vP8z4R0Hx7gSSjt9zGuHRBDqMXV0G
vXQLDm8ykfeEw9BgRHgG4fcL+5vbC4bn3Rj2AVt8qoSU/bMRfzSWstWw3Haz2uN2pcgyLoJWQvWf
aooNmJTb79qChD9qtxUNeEuSHx5GgIAEFs+ws5yWKNVs0SbME8tBazTtXRawrOj52QbLpOCce2CY
ofzHRhJzYOhAUW6JPGzG+waVqBgPWoQYW5C+XTMfQo8wwXs0yAKIEY04YCsTvb0frgDK+LctYHri
7Mm5veqegdhPdGhvmAtCnBHwH1ygROpnJkKwvULzIMZOkgPzXY4L4E6aJrrTUJGxb8M/4G0gUzaB
SAfAd0MYeFCE41BW3Zy8QMlH6aHQBUKVYAkTdgdd8PXEAqriGotWt34WZn163nhXSUQ7weEE0QM6
zhao4av3VQ3NPacOF/oKHxHHXhTUeL569ZWjzgSU4+KrzFgWDjhvL8E+DnC28Qexg3SD5qmGwXiA
yAOFQbh8ICoEbHYJECTTlPv2OOa3OH0pnShb2pfBGQ11Ej5pKCOGpRLFlvo9iNSk+keTgqXYbFC7
rGVUTsOjzQnbVQuE/IV3ZMZnY/04lXZ27lhtLPUdtx8jNrAxW2Asjj47bd4v7Frsg/n4MXNk4u+Y
4Xq2BfSF9GdxCYHxoddr2orRrweA0e7ssYCGRckctYKYj5Mr63Lc93r2X7XF5HSI927pYuetyC54
gdy4VCDJF1Ee4vSJAxKOCwgZWjImmzWoAtaNQEKf9CIND8x1/EysM5Vugr3pXeSt9c7wH7jbqo/I
XWSvM3S6oylrFsPdEuPTWvsHrrQWExYNLl/EXIguvmPRJVsVRBQ2uQ6Hp+4P4VfS+0v4QhvCQdk9
dxzyWBGDPMz6LFyFMEtP7O3Xg05Atsx4T1HjW+kwm+xasmoKwxC5E3A7/sISYQ4f+80snv/8tglq
YZ4EWYhs+khx+fXCJYZ4hR7yM4N+CXO6piIC3sAGmDy863e8GNverFpV6OvW3y3DhbQUfl6zKl72
cDM8FAjpn0F2Er7WU8AH0KwvzJ5zcKcMVmB+d2NjuOo3qYgdI4oSEc4yUhI+A5+bBJ4ZuFkgOHfl
UvYPiCnBhIer4eVBEmLyan8NppePUYa/Rdp7ankN3PZJddD38CpgpEUZLdpEPwzB7mE2TY+rr9Ga
wk2026izv9a+XeJjYr+wRjDfDmS91wQTADAX422xa/I4yQgZJgUOISI0PKg1dz9hGm2ZXhbotJ6y
wVssCmsEZDN7ghBI7gBR+F5Bbk1fTuCMBbqoRMcI0aSr0EI5CvgZ66yFPP8lKzXCqYXLJnAPEYNx
xXZFnjwxAB3HB5H5RSGp8O84k/ZHKLNWB3jtcLZyVwIl4NLwQgiHx0y/COhY6M6qjbJU0QUvdUgG
qL/S6QcuueKU4PCQiG73HXs4ruyj7K3rh3yJwEqDnMsu6CZvyEzxKdl0UYNq6jPmV2X3QaGC+ekK
nt9UCBpXNBP4eGjFIdoAmGwR8tWgmZr5OVpliIbWe1s4EGmXAc7C6zdueLDFapz419Xm1WvT72BQ
G6g1Z47LgT1gQzHpcDDnOOB6TdRV7OW5O7qOcCRQgYN6jsJjy/PSwq+L3jeRnWVidVBXAWpZukCC
3+rX+x+O/JKpwHvBn/g9Tw4gyAPjcWYBqkGJo2VEyAdFPK9dhGH3G6dvPpGmzBvgPJ81aKPPuY66
/A5XFe89QIcT/GMwHFh+2x+sHIOlDVX4TsvBWI4D34qTj/1G8Zxwi4RdIC4YOIr1fYAKCWZNDzdy
rB0U+4jfnMdzJvQRKB4o8wu/XbpR/H3s1MtD1qkt41wXDAQHwBDlyR7rld8SGnc/3LEN5EQqIAgj
w4/D/pRMrUQjq9T/GvhAxau75tSakzwcCa44Nsh4hGmrI0stwZFFZ1iP1ehx1U9fkC8IvApIbagN
gi+L6I/768H4EdRlBhtOeWhCGFYYIwDS4ViUxqnXzdgnPnd19POPMzI1T6R738RJiRIeJmZlDg7Y
KeR6WMeOgsGFL9q/XonzQaew+g58Cd7J5AED9KKW05d9j/INsEr/jDDxYM0ETo82dtWi45uMDnHU
XPh2o5etz4+z9mur7E4AxrvoB6auwtEwFXpx2ArLfDQWwTLm+nes/t0Fh6/UJtSmx4TnhJ4TwhjH
xrnFzx6VCZRIyX3skvu0hRjeH6BWX8pu9duE3QJaUHE3bbKbtIJbkHMnlHx6EzUNvzh8YdkoLwtc
uRSn3o+UqdgSAj8tSv+ub0o4CpXsOp86SDtH+biDs1YsCvo9ocAUnajYgvha3RK01egdaqRP0s53
0JGM3/cySGwxO79iEgFwUVh16HLtZ4Z6NdIfGMxhCcQacV0mtrKnw3pDErEpIcPPEZgSWbkjIJgj
FoMY++JUvcMc/T8fKp0UjVBsPHbltoQzBcyj28loKoF21AQf7GXwEiqb3I2/f0qyjIdjeyRZsua/
8DjKUictnX6hCJ8ev29fxtOFmUIx5P7xmciy01VuTbMCSU2cZ6Oxilm/HKFfr4eGjoaJHyr1+LWF
bQ01S1x1NI3MAYTwtbyE8QVHgPWquqJs6fDI+Ygbb1RPhM4V8esasZ/eSaorQzm/aB9j9Ai0lym9
Damy0ueYO2Y0z2/6evAllsE/somp/QFWtM5wekfpkXp8w65dvmnaB/7w3/eHbAW6xR2j4jqB8BH2
+UWG7RTIoXBAEnCtmE+6cTIyXxe1cvPbA0rDJX8G7242KkLidxJD6G2AbfgUfB2wO63wyNAh8sKP
3DW7dNDDt7JiN6jiYCl2459f3Z6rga9f3z8rxtvSBw0fI4TecG7QZv4rsdqs9/GX/CGekKgkNyym
cSrj91r7Ax1piA0wnSVsMYrXuKGzurtsp4XOiFlMOUdQFB0Rs8Pp82Uh2RjvwtJLPFTaSKB7hLcZ
DecYxkbvboybXnl3s1PZzcrC0edvdGTdTCVMQJ9+bxlD+M9TZ3XC+7DKzupqHwdFCVghIXk+TFl9
8dNf9PnoJjGXg0IdnrWnzwtsEREukysLkAZa0ll8E/q73G4SawQfYPinQWQVpsIhfRiFm4SjhxVL
5rBje+ykXSDAaoB8QGYohtz0+hhQoPniWPrXj9KgsazoIek5owh55mxIdMb+HNMLiM+YY2BbCd6D
6lmaiGB31GmkYOgIULpJE/2xx/YbCqiUuUxhd9bK6WSEcITbAjoqyyluVp3bwsZwSPmwGDKIbHCY
KhJwIOTJxpAcONSTD/dbzyjGADkgN5xJfGWRbuCkYtxDQq8ELB4oiwRzPGZrdvePLTwxX+z1MqA4
IOIsHUFwxDkq4p6SOecYI5KZoR4mmyfLfa/K6osF3kcwCxpxBCgTXXMeSMLqid5FGkz8fwxmzPto
qfFwetOf59lmgE6JfvO30LMQMgizFX68yx44xtUB5Af5L+48jTtEGIXVHWOjuuiepiq7NKjkeQJu
sAP5XNmTSOD7L0cMgYI0tjaQRAFrLWnz26FdxhXqXxI2cTusmSSI/UF5YmSAU4tr3dBTndpiBSgu
xPA5GuN9woUFmukjY3fkl3z97x6GKGn2HTEAU010lAOGhB8ge+zSD1yhfK19os+B1QMl+vy0CZVY
EMPlD/9Yrxxnic9eM5uwsIV/wxVm8dLRHsiz4opVMBytD8YAN0UPsDLLcMdevPJpU/rMBwyhsE1Z
0UDnpK/F9xP+qEqILos9CfsjAN8dbhpDp/KhZnUIk6AwwcEF+0YzvCc0jp6+mOqrfJ7MEVmwcOvt
OZhEyBZeaOvhUuUYuz1+hljSu1s4ktcbOjJH1FHxMKupc2HV1jhYwKGE5Ru+e3Qn81khEzQHH4v9
uUcXlSDWQJdyh3cMF4KxtA7YClmKzzwInH/97oWABTKzPhxOsAMwKe1AB4cKszDxKmNjQuyMA/nn
Hynv6cIvYzISD9wGBJLiYiHsWcxxGX8RDRBvijl3hJyDfpLxIGmhsmAGOsPAAdwLqhRgALPk6C9D
hM7PUlp86iws2PpyFz1KkzhA2h/s4fA1YyVHJAOoLlovOM9vUzo8tykEL3oi9DviNpn+du1cXTDi
xLPK6SaP2Qgq47NySh8XCDLNgV28moif+XDFUrma49DJo/W5DCLmPtqzck2SDTqk+wwAgkyM4OOM
9g8bc6MLu7gdj5H3m/Wp3ud8oix0t1XgGcpIzPuMkeO57NcHZG3nVuviGTSVSFB/mDziWKB0LsSc
CWA4gbuTvA9+/1hsvFMkWuOWNR5/qd5WNuyobYdI0B3+PXsVoxxVDiH3V/4FPhbZoLHDJg0ln2JR
HHCBcVbdkA6MSyYI7ivAHLhSo3rbBkmJWK9D9cQAzYZx4L36XSHwWy27EGtHK32VmoC9tOlQq+9n
3RxFuIaLcxD+csdmiFuTLCXgpZHVnLF9hkWLvpUvZzHOr7xjMCk2avWZHxloCFRqXcxHSMhL60Mn
ipAX3QWEo/uiwhSdijLpHFDzOnOhcwu8fsM9/Do/t8BQPZLmKizuLfWGKprVdbIWq36xnxNTWB8N
cKHY5lqJ4ZvQun+3Xw+J2c9ZOuOCfdoVA9+C9Eb3fgbHIo8G5j5EJmAgAG+9mdbcXFNcZwlyUicM
Jv2+to8k13sVFPSRlyNjas30Hv9BKYR4zXt8vgPYEwDy/BztmYRynsjhH1Ura1ctrqstP7DiQM2j
x9VGe2T9DPvHp6u6WbFASwcw0GQrlUUh6XuQVQSIx19Hx6oK1818qmUrviHIt0woHFe0xxIEmpUY
oxSdXT6ddu+Uu+avH0uHWxRlfp3YGZwNSI8kYnygF5jNchC1Ww2giWaQD5upgVt5AAjYX4nwgybi
vQb4nQ60DReQ046NK6sdnlmhmnHS8KVV7CadD3Y6ulsloZa8w7vZro5NQJolIGy1rmfcK6rLyftm
cDo93ka8pELw0WXwA9cw7CEjpE630P9AXsv1ALraH0P7TgAYfAQUWAxSNKh7vDTzlnIABC93PSQy
q6Zs03k9uL1v2Jjv69cSZ8qlnxGPZKbZdCvMw1+/3DQDs8vgCHvEsnBz3Wdfp1qXC3E1irh0wGJo
vTaPr8kCEmFifoBSybnCLgU07JO7VIkaC5AdfBVeTXNfNm1TwmLOVHcdeH7ulD02NeYEhwX99miX
KOxeOc8d4hdj1KekywDuzoCYiJhilQCtdZI5ECkhC+BPHQ6WpEMxdIVgtw0qkmWJP+n4EyV9iDoY
GmtlzHJrlwUrlBNsX8HIAcF5ykoGDEaxIeEsKUfh6p/Os7dHPPPb+HAi24dpwNS+/EwpULbs4duv
TkHCHkXQ4bfyzw0MYBkeHK0jYsOBCSMIpgdcxQezFOZu1Xz4MFrGcqo1sAGDZ+xJEGroBKLuJN2O
88oeobrQ99DpcGFT8Bt24HfoAjxF+DPQLRunteJNOSeUAsnaSnLirie1o17mHZ16apAfs3fzKSmo
4WhSX2YDoolU0gOb4RXBcbm98WDtj1dxARr9wz6a84K/Y//sxsmXcnAPFSt16zlzooeU1ZK+7tfE
66NXaUoOTabX/dO/co5yDVsXcqbGMX2BGMhYtGR9eO5J1ktShTj/Bnt2PusEg1J9pbIhgFeLbkzY
tk4zINCAk14ikzyeKVNlnm6OtO07TGt6GSs8fgDM3T18Wgz8HjHwIfoAlLEHOjUGEQj72K6wukPy
XabWE6tkFvUdnuOKzwFME4RG11Ys1uvqvvdnPJqs+kG8MXV7hy+AOruMjubTwQABKJ5CgORkV9gF
0o5yiWreFdm6D4F/TcBNjC9TbggcWG3IfINdU9uDiQw49YcVkfZe4JrT4pTxDOnqPpfK4RGkHCVX
Ii2Oa/1PPQNrEoBL1eOHZn787dgJFZPS1m3RV1h4PBepP7Rft/rWCmi8ZaSq7blRiIXHAI4lMzpO
V59qM7Zn3wV0tjlttkL7iQfcEuhPiBQn8WiW2SEsRcR7wLfsOVmWqbf7AYsBdmycScAn9jMEOsZh
/g8L6ZASO/S+M+6LLGpDbZqeVQfzkoBgwinqskzC2BvXD37YOKAVhceADXUF+Bx+KlAbTM4NTj/4
7/pfuyXpzERhg208dkrQIPocUJpEOjQeHlpFCEOvxCYeguaV1oN+wELYyQkLdkv3OIz/wMpM1qSQ
vfmnhAd0dFuYxDDb3/966dgtodbBwVlyxqt92COS+G1xGZpiY/ceDTY9hfyGIbytcVmAs0eUAhjc
EvYznwRbYsxD0HxQNslsXbfuCB7vFlYfJCLuOUr0EMsaDgiMxrekcbpxXya5rLWDmG6enmm6sF2n
L9WgmCsmaBEmoAWoUmNJc9YzDwlQ1BKDQQ++kDZnEPjC2fWmhAmsb85UkxIeGkF3EDfwKe76JQxH
RnLloREX2hx60h/25l/Q+XMi2Zwp5PfwApzy9NKihBtjSM+SSmsybXD0RVDQE66IN2w3uGq/Snzw
xsQ2cShwD9L1JdNhxG/R+pMVyidQMVXWPmuKOQaBnyz8pszkdZAoYZWF9Hx95BguoMdAPl75aLP1
K1vRTxJ7wO7npnKnpE2EzKvMIiT/Gh7hCe1rOsOWX4M/8ANfphcl90wUz69sVlcOPbBAMqjHicLk
HqYr9vth7fEvMmOmpamAppxsgBAZLtpydDD2gL2/vtIc8fQL5IDb7n7Cvom2FMtd8LjUpFnIJhJo
mTre9BV2kU3a+xzx/holkoBwaRrPgNsEJ426LeIfah/flT7cYyp74DkS46Q0/BtF3J+99pDBeIy5
BEcivjyk2oKYdZNGnTIyMDycCWuHqpldacFVyHYePjy6h9ehw6Z1yQIB9mv/arzu7XnjM2MdAMET
qwuoe9hVPLfEEzyXQI/ynlauPLDZG0yfSzUQz6Uv7T7T/JpGCA5RhLuIy3lOVumS24FDldNMsjVo
jIrxBNh17jPBgQAGg8Jm3iFk90pH/lrSnFJ5vyRARC3RXGCsnrJtgsHya8sXmEdkCaG0Oy5egXRL
6SLYdTDWSWjp0CGJkJT23yuffjeXVyyfNkeu6Q0nNlY+QATzXFgkzUx6bcUz/rIoyrlJlqRG3VFZ
bGM2vPDRrt/YZc5p/kRtTFIxJoyAEjH6kr4A4On+wCtyQg7IEG8/G3Y9Kv/9e3cMM1dm6UCrt1QP
zEPbdE+srw/5Qd9UYVNzKd43yMAQgoigtLplOe3zHQUSRktnjf2IcSJekQKoup8F+VZsClCrGADO
rf1YwcU2EZhSwojdwxi2maDsNCoEaT+IOvxhO3ljroTZsIHDgYfcdM7BYe8v9R75vjcEkDfUHbsZ
7CkKg7kkneV+duANGf6HLSl4At0PxxPSbno5prOIg3IMUyDcQb8Ln4E0R2k00+Z04hGeC0E5xfI/
wPYIQQPWvXbuw+mz4ZI4N1hgNn6DfQzArFqPIvLuFNwydFPbqqRQvh2cBU6ZlbnHMVtghnPuA7bL
85enX7/r5enj9FkqYOn4r7gV30gKqVyAwlucX8eYEoCtdKa8if+wGMMopnG560sE57XL6d+bZDD6
LuUlRkdQvW3B7Q/cGRtB1ckiEo/mLRwN+ETmFwL6I6xrentIF/CoMQjiPnmvRnich9lOhU1oYKU0
wW8Pwe6GlwEkmPf2HZmTON8IovZEmKDt+0VwaAi0nbZzIKExT8kJeySmPUidO835a3C1Y0ZoYY/i
wYxvAJWZa+0M7GfA0wrqCN2GT9BDie0frdrFB83/TokkbXENpsF+I/nCcT5B9jHBjpNPGqAd5+Aj
n2ANdxHZLEozFDFh4h1xwuVaGe3qE4q9xHHEnoHfe19jhsPKLCY/vBMA6uaiSbaDDSXJgy8z173k
KrM85v3a0pQYWaZOOofjXFjGTI6ACTyJIyRKqI3ISM2mlY27AecqznKLweThgl3yo8NRvgERYTIw
MGFLjVVfOeG7jQeObCKj8wcupkGsq4Gh+10opjY97YR++9JNBwFLqACa83v2NDRz25iLallgjujQ
cBKrZcVBbt6neJSkkJxpaa23G1sPn76m9BAOkEjFniDCzhMLXDS4pLdxPqMtmQAMsDf2ny47DtKN
tN5hbT/qQ6PYiAhLJUiX/bWBHEdKD8U3W+F0spoNgjtyumJ1dIhew5jiuMUM3oKeH+L15DD1mCOy
e+oxd35sMxchHLDe62oOkoVfQC+o1j0weHuuBYg5jczLIoYrDHQinIzHJFpM6/Pb7h24Cu4V+OhZ
tEum/mDzwdeazELifmqfSNgIDgGOqa8AOx+ceuP9Y7/ElgqC+PRb9rwxjmkdJzqXIzkejyx2CVbj
cQdsBD5dwA8wKmnOw0FuFWlR0HbUEM60OcT143hpgtKcyxY7oYAWxDKL/hgnND44/XwfpSZuE8bA
R9XXa2Iq/k8bwTW0WjsJ969ttk5taonFAItFfjYVz7HJnTXD8w7Hcyzo5ijl7BFcWsHL50iVyYCm
jOEVR/Q5x81KM/7rP//9f/97+f5PfH1Gz7yLn8V/iv/n7Dx2G4e2Nf0qjTNuAcxhcCeMytGSbE0I
y1ZRTBKDRFJ8+v5YZ9BVKsMGLlwJtsuiGPZe619/uGfLa3S5Vf/zH038z//J//vp0ef//MfQddlQ
ZdEwTUlTVVETTb7+8b6OLiHfLf5fOTWE5tolMQ4/hMoC2aANxDTxkGNdQ0dy3cEkgLCzk94xYp5A
Iqxm15lpi+xIzAksRlYvlz0kX4d0vhFmeLPio8bWZabO6rE4j0ZT0u62RIg4FT2lselArtc0k2z/
CNnYVLHiWXdoQihhht+/NVF5fmuKoPDOZE0wNc3QZPnvt5bmkVqJhUBpBqNXjdxgAM1ChhDM39fw
owA374TCFeTSba6zBOavga+WeAvGPxyI8XwgqizLqm5KqiLK/ZH8fSCScC3CPNPTOVA1JO0HeqRk
p79W/u3YYZryVo+ZOg/GxQvynMbV5j+8vCJLzwcgG6LOiTBkxTRUfv19AI3Z1LVyju8ENGNq/JK/
mF6zPd/sG90ZjHgazZOSOLDMyrd+kYLtyNaIqBzCCysxGP0HBXNNGxk6SP6KwKXLhH19eeXvK/HJ
MHt7jfkc2gW/yI6UYO8jbunpS9S14fGKiSJlWHE0GSw50Psg8FAjoA8sT83QOLBYh5N8gQb3vBEn
3ZB1LFohsMJn5TSAvQtnhzRuSFG1m0r56LZPZozSW3mYU/wbnhJPjHAoxR8Z7omYK4eja+Kb2riQ
GGLNles6Bc9mnJgTVoy4dyw9/BK3P4wqVipfIbOA+Rd5LnjaTRkA5i8ZwixNsTEdidwR/FyL+Noh
7eD96mMIYIzv83BaUMSoY5jM9hTNh3UZ1pwm3FoWiRvsGr/8zN8un/DQZZBdJlH4puKeUrN8ySOy
iGgCqbIPF0YTpPDNJXx0oEqYFhwbJOf08sy1BQRRH0SI7WDjSStAMbZtdUS050zxd9G8wwqpLes5
mEGi2QO+u9ZUan7EaNWu9ZoVLfbsPD1P2Q/h/Imv52U5FQYu3B4ctd/hdsKCoVAayw40Bkuz/HxH
p8YkagC7NEGTBeWACST83nAMsUjeX+GOnWQAJ8xxSUtKd8AbaBEZUXYgo0MqANxaaKzhUS6kZhat
5OtIaGYXJJ5cdaLfAIJAb1D3D4blJPCMt3ArLeU15IYr2NsxBvBDCnCEJB6M7uE422an8HSLYNo7
SMFTzIWp0e6L4nQ26Lat6FCTcAHORJOejPNFRaM+6SoM5Ygagsp1HSUrXjaXXNjtROgMg7d2WHCT
sdv2ZPJkfMd4g+PlR/gXh9kT9MyteWwOzUwfjqhjhygn5SmjtHeTxv1+qJAbFisZ6ofTkvMFoNv7
AiFITL1eoQFKCziyNJG/DGA627BROV0dXgMAf3ueOIyzV0LBqNuFrA4vXkBtAZHJZmhrnO6rB6lH
VskuteXGuHETkXZROIVuY6je1E5Ps6eA4dWwGSBnDoiAbla3NczhDQtqPFfpNrB1RmwDZDi2jtli
PyGZpIvuWG2TsUn1iQSiIITH5/BidnCRt4DxBmfgEH8M9hdHHlYzTs9iMK/3Gfc9N8QqxPmC04dC
cI+Is+iVnDeF8EcwOiuFK0+MLMsaP0TdN9uOvW/KAcPmJsXdj8YYaHRHGcb4BIeLAgQckhpQCdHJ
ewOfVk7a5KgDRl28zAWZycYY4hfjxMUrCPHm/fA4ZEPtlC/rz2ouvd9FcBqre0FfoTGdw/2OuBbS
LgzswShMw4lxymse/Vke+Bp+NChLVIbe3BrO3WcGoFqHy9vDzT+rNSteB2P2qsG/ISzEAR7iuo6q
mcQ7oyqkGgewbLkGLkfZQAiG73ps9x3NcOlzXhsSsSmZFnrhciLP5Zhr19Z9B4VWQAKLJDR9a655
kkKAC7Y8Is8aFlXkaUS3gQtOeHJDFOryMGwAri05wOLHvUmYcg6T0GYBS1EWwK+62angCCdOsc7F
6oEtaHtDqFb8vjgRtZc8UQp2ZzzNx0Lv2YQ5qQLRldJZX+RLsu1oBlaYto44C17kD1wqd1zNUHHb
yFxFO5m1EygHyijwalsdEw5oYc8PbyCYop/zl5guIamrXsVD9dqnZ7MmbZheM7o+S2Mm0qULs8iK
IVy9XF8VZBfGlOc6mAobCeHfooGDg54L+1+7YM4EvPpWI7h0oOYt7y/J630JmWb3GME0O93sfFUi
2PfJJZq0s3J8O1zcYJ8zrzPfmG7KnJaVtL/hDWq6tDvtVuHeH6vvGKGuAgZZsyaz+QH4Iu3E3eNF
nNGmpqt03FJwHEDWsLGJXsPXhPY6shmEFJymD/Nss4T6Z7KCri5TyINGvZ9OBi6ZkuNkdJkbHgjB
RnAI9zYY8kFYGIafomvTWa+CNbXx0uCGxxZOSuziZoungvJ9+zDGt7UwLd6qpborOdnY2oLyzbOX
vuosUbO+MJqHFObdFwjkVVDMZg/lfIXy9dVcyeMWN98BMcRoU2kaxi2DKcNnn8YYEFEBQ7XFGYub
bCmPiyVr87xaMiGelD7+dj0uvINtYFP/0lXmsyHYmkNsmfeBkHWfD0nttLENpE8uPGYabuvjHmiX
a9JZVs2EMpkeYHjHq05bPRD64NYIM+pIh5+zENMinf27hQmejUDPhsA2Bh5oDwS52+kwc0o/2nAp
rWlM/UX/2Vv5SlP9FEyKhTSUSG/vC0CewS3epEQX1KuM6nMxp8XBBCF6S4eA+2/Viz6WphjdDREj
LHI8MMGb0TPeh/oIKZsxx7p58Hk/9oVFYTH3CdbZ5soLkPu0iceXw+1wB3cxFYv5QtRYsQD5w0re
uvfw7fpyxWZwe/XEkzDpTum4O1WbepviOu1J03iIZcWGXO9hOWOKcUVQzw8fhMP0BKbDZx6m151Q
Up9w2IfHdz4xnmXoDu0RYLJ3w6tI2wISwvaCpfGUveWEngPAcvJgQpxVx4DoegpeFTIfDiAsKAVa
1emZ3uwUH7fUNTIb0UckOwyoLjfvzoO5zS8O57M0kdzYZxNyhEVK4SD3cMfV9txxzaL5jGn7UUvs
qpd8nXn1FpXSkBHmCUMY2G59U0FmyKLFBIhdCJyvZ3G2Mxxj5NbW3/XfVwPFXrkGc2hGOCUDAzOO
ftPwgBuNJYez1oz0U/SKtqnglkcwPL7NiPWBO4ep7kHA+5W++/08OU8GhIJhqjYh1/V3fJH6hkb2
ciLzc5tgzN2z0XmEqQaBjtLDfQCDY5of8FQ/BfvboRz3Pzt5ZRa3MU9cwXiiKGTQGUPugk+JMfgR
+AzabYOrw+aK41CLQb6t7Mm+0o5AUsCYterUh+wj+2CQxV1MW4XvJaNbGhA4VPEn6aHGvj7F48w7
H4S90hPitX0g9KeGxQK61H0TfoCy3FbyNh8Hx2KTgC9fZuVW3OawzP30UM4ybsoTl3FbH+6ft3V7
0OgXIXJ7bQ8tvGA6sEo+Ot5zvsVsWANeComucIo9xq8nBuaIsINJt+uXGCS8FBNJn9SAfIglk3H3
zc9bm/nr5s4HjxkPC2gIxKYXLkq9M5JpseQQeeYWkIRrqOyJW0EAgrMI7Cvt+9tjGCh0kl4NixZu
WmcVHoM4MA0CnwBBzi60JZrRBk2r9TgyyRfxr0hs4qpPQChe4RHVy7fGjPL6KHUYIxfErZlHtw82
dz4RWBsO9U8cqp3zCV+PBpOt3qJTxAnjTN9hjMMhArnrDlSpwQOCPQvrbHFEPTs7wz5dIXmFckIu
GON3EIsX1BqLM4Zh0nCiTR5MCmBcYNjU66zx3XVMNnt4RzYYPuZI0lHjrsO/yg9cHsLzjElZdOyY
gs6j3WVauNIhmJk4nLyGq9QRJ7dFODHxVOjQcaEvWTI0TbcYitUneWRybZCWTaIFgDjI6eANcef+
scY4b8aU44cGzfinQXzqz7S/+zNRe7SSIeS3WbfQflHRUJdQlWLWJaE7rQ7MOFwDC0oakZdkct9S
wiWH5nTZJJPrOv7Q93ns3RHcHahHhZOEv9KqfXm8N71lKroLEqAQtfDu2Mz3FfrZwAErvaHwA/9I
8C9Gh7O/TmF8Ca/xEA4wpBOMZ4aqL84hxrHHw4V7gLMiwYBTZiaW4iTT60j2ZTB2TH+twTzcwqob
R0t6XNznBzPqAVBZ8CMWBNdciasUl0xxTw7MNHpRD+26ehNX7H9HUA0NiBoPboc9a9vsKVmXyjo/
tad4xaV4wxFkJS/kZXqqZ8YkXmNrQQ5tMrzsYnKDB4xPg3UFG4XEgrmyan7BugrXwUpHGKg6LX5+
n5dXxmKv0orRGAp/GqJeCZNuGW4Q6UPP3c4YBEEuguQ74EFRJtvW5xHzuPtAbx8TDPuNdbD+4aJ/
AbyIpiIqsiDrsmoKwt/XvLgHV0EMFGGSUXvmagGTZKac4WC1KFuu3HORPmOEU02+f13pH1SEe83U
DFM0RE2RdK3/+h+Aj6QMBpeBUBNLOLs5l5dkyGIwuyxum4AQ1kM7zOxwFjGqCZcPsjnQgS5Dh8Ei
pOnvD8TsQYcn5OmvA3kCJUqjUM553Z3ngg/mOR4smNGjOcl5UkPsvKN38RVyDHp3rE9YzIh/ooTH
Me9gev1fUq/J7IfYxvgFRu2oW0sb/cC41OIdYA5d2b/jT2Mv8ynuMAPiabCyGQy20cO7v1Lnu4RG
uRgGjrkF3IulA2eJO/Z1R3Opba333C4mc25ozIclp3yHBuyW/vs+tebBRBmy3FAxNT+tBcKXp0WX
5B4rMkRR0v++PlkR54ZYX0l8nFxGD0AKhvlY0uEVu8L49Z2OFHEkgw2e5JFYQzl0i229DwaWiVsi
xMHY0WAPnTIc8w/Y1tBPq2tYxneIN1ATy8lNJDu99xEylog6TzoxxAtGdwAIYJXbCHtuGC2o9WxQ
smaaXOwbvIbSzWeMNadmP1ENFxpo3UKcndE9TqvPdJgyinczuSeGwVccYJq8RNbnU3LivoPMBig8
OvIPckEYaeoveFVCVdJRNDJtJPpDBo6GJITdpDmNtWVgwySEAiYumT1+f9dJXy21pgEkaAiyrKjm
ExYXNLoK5JkFs/v45iCZfElfkDOhPUqG7Shwilm2vQz11eMj/YXiyglZ0R6j+6e5VJfGPPvhYdS/
uNiKLEuGxsMom6b8dLFjAqZT8DpzhrLZWEkD1/jVTe/M6JYNlT5DW7w1TQcowCG8L1i1HwO8oi6w
c0/GZ+DA51zrc+M6NfD3mDC1I/xDW/SBisqRwmyczqny4MdCsUknog5f1jrvgylWZysms5f5/N0E
8cbmkt3OBF9X35PXwqNOcxi4i7xfaIBU+nZU+T9chf59PT37f73v/ir9sQixBN3iW5sSmsAkYnSf
DdCwW5cjNHpliXYkmnH7dnSey6bxxV/RErWS2Yyp7aNN6BDHJH8iaUW+Kb98f2Biv+o+HxjLoiio
hmDK4m8k9Y8DiwrtmmnNVZw8YHFHmE7CDo6Ruw0v/SqNS1iPIev3H1D4f6Fq2VA01mIweEXXdP3p
fKTFpTXulSFMSpw44g5bxytbK64mhsFeL++Cu1/CvqZqBzg9M+HSYU83P92OkvHFpvTnNEB5WpMF
wyz1QRjzjvuRJrYeM6JQ3uSlNL9Ce53hDRP9wpeTekJbXftwEgTnSywAIXV4yk4dMptF9GaTiAKp
pw+6YUbW0elft/etPokm1aqanRfaKPIRr+zPdHvYWxlvYEM5KNoWHsyoXWMRv6g8pAK9EkV36L6t
ZnZbIiRPJs2swtP6/h6MG/cxVlbMrCx8l2xMggjjJEDHviyuPrAbiOaimE4HrjmHVGIj3SLHYdii
50MxZtpwGtgn9IPyEY4eS2WZ+UzSNCiOLnM1R3Oa1xo5xZE+wHoXJrFFVerJM+olwBF2ks437Ys1
hsJmv2l42H/m7psyfK+8NxpMfXebMyRzTIzRYWLvCOXmvRB9jhWmDyvrMYR67ZHcQz19Gevj2t1i
4L7CgNPj2V2Y2xRBlcygGHMnMJeIDhrvN5wCWwhfTssIqTgORhjlzzQwgcsHxMDfisZ6pE57O3mq
G8asH0A/7KjGLNxhIYl/MhTy85Jxh2/2gQ/1a/ELav3dYhxvc3EhjGIAD+zvRC+DWbxD4besZ7yJ
EdaS+ij2H5bxiq3j6Berz+5ubbodpHPqKAKcfm2DRYRKFjNI9lkgIWxx7keGePjwgW7a1+MPT+kX
y6YqS6YsCKquMdt5qp2kcyIHg0QVJgKqp1vIFL1pd9cB4DeIZiu4ErFiLSRqnjorySR/gMdIQTp1
eqmHMT3ZD4fT7xlPi4bKrMkwJUEQBd2Q/l7NzuqlfpzblJh5Mg1ZMc6D0HswYsBK2QzI/EKY1sw0
nMTDx9EwJKaPlx8OQfli3VIVVTJNVZMV3fy9rv2xbpmaYNyi202asPVZMhakzbmx7ngxXNAfnC+m
GyX4wOWXodaEvtAqCFCo+gnRo0li+JWfV4WGxEBaps07s7GagA0a+ybeIcVSsaNLo8ciUR+HEnS9
6KCTrh5nESiFrLgcKs39swTtPf+K0pcOzOJ+rfGcqn/YNcyvVidF03TZVGVBlPWn3dJMhORRdmE8
z36lWB3oCwlxDEtMCoZsX39hiNx6vUEBvDdEZ9SUxgoWg0OEc8gyYVr6Qv0gXCZ+QQZjn4/Fa/MR
ZxjLRqOGBxWe1zSa8ngugg0Kt4+CsTkCFieatr1had3/H4/F6GEhETStwBrCXVrcx+0HLpEO4tFp
42xjl/CwTc8AEKx3PCgHW6Q44dnJpl3vq0xkXM97u7r/iztQlVRRFQXGubrwNMVttFbJlKZm20KU
lGEH2amAZfJL9ViFdwPe8DZn4cl1wjGvpxIoFjvt7w+B6vSLp4B7kAfSlAzZMJ8fylYdnCVTPPe2
ULodHOQPBcVSyZDp/Fmscf7QR3TXqBBsfaERG9t5NQN0CHT22UHHZkGv83DbxFaNFo65V4Bpfkmg
D6Ep656lErAXmSPuaqqhuk+BuNtEl7dTrpPtt7Y85tq1cCQIw1nDXCbJZFQu0gXTK3kine4+RjW9
j78BhZEB2KfomQuEMWQMrgevMQMoJv+jAJBwi/bLz94JgrAhUGiYxt5XVxZ+nplxi5sNI9Eb9v5Q
jHrEbtxzFXpbZYb6QFUZ5RNZNw7aAaKVGUDslG361vXcD/wL/WKLTMsh0Bsvn8uonbYogDEov3nq
InnXVvkIrdkmXTDtmoV+OQGj2pwdUozJ+IUsbt29zqYqctojlapjbIQPdJiv0aeJ7ysL94hO3D7j
9XOm6ymIWqixVH2jPycgx8XDgJmDg6JoG3ejlDIGoD89lkcB6zlcFPxoKvryvGosS5zLTO+lF5Kz
TO4m6/EqOciA18hFd9DTBU90qyV2Qx8xs0aPVZd8Un4c4lJ2rRfcGqfluhoxQvAQOOIVdfXZUoHa
J6ULvWrO3DSO7OuIvgpv/G2AmBS/ZBdIEXQalmBGIhWRLb7sYoQBQMyb08c6bBFwpj0bIFzWIbYW
BHjRPPc45DhfX+bJC7iA8QE9Nl7fXyRviTxtQ5bjmXEWY5LJbRLO0KTOzN6KuHQH28ZjDgAJgeQY
670f48qZi+6Smljmg6S5lwGuBm+wDw8wNmnIz+ObDz3KHkP77mNirM28g+AhDSOYHNdJSjeJ9MWJ
SV/p3tolMh4S6cZnXHk+LtPLKFkThOOo4m9OBYwOyvoKwQiyC2rsLR7OJjaVkSNYb92q8QQYNCXU
PwmPAdij0P+0I9JopGVAxz4VWWzjxS2iD+zxqesPjYnYI05/bWm/uROqKSl0JYKkP21p7SNWNUlo
yDaAElwsLt1EIou0JYWFRwVBLb0k+kSx3aILv+ZX3GscHcIqyrHvl5Xf7e43B2I8rflFqSX5I8Mu
TYk3N/ToWKZqEbJniQgIMyfrIYEGXO7uwPsP+XGqjIqxUAkxxSQcGvkE8gTa9hwyd0Kp0hpj4coY
Dm1YBs/w0fI9+KQ88K/QBlH3w64s/VOnqOAsgqYJgimyMMpPZX2gJo3c5tVjLs0osaBXImeEMAi9
LbM80yqsI8EXVl+Zxr2SVvQbD/O0MUrLkbj8/kSK/7Rc/bHIimAYukCjIT4dizZIYyAHvVdMgGgt
Q8WPDf/aubfavpNlUWyyelVUi5hVJ56KJPHgqIcsR/3hOKR/NnGOQxJN0zAEVQLheL6zLnIj5Fn9
gH1HGpD8mqzJOdy109uSub2vUe6HS5xT2TJVnBElEJafdst/iyUOQYOMQwmpqaKkPsGtdRBLQaSq
9fxBp1LYAeHnFVu9fAQU8ftgsfg1/hwc6RG2Awj4jff4NHLrA3P2tezytErYj5GgdYeOEe5Q/nym
KH5w0P/h3lf/KeqejvPp3o/lRsnN+Haf0/HmJZh+LyaFvlDCsO9Gxa/i3fxg2hzisnh27nDWGKVc
cKoIuPtJlZ5X+S+dkYZo5bylvZSxF7o5tUw7R4pvXnaKRiixDX1b6iYtVOn6NQZswEE08buHH2Qz
XNghHUsiGhanHzXEnvybj//DrSn++5yAhPZgoKYrMj3wU+mQ3Cu96JLqNq89sKJFSO5NQlY58QuJ
u+DPepm4yQrO41AncKlzkFogjDmg8tgmW4Qba8XB/MkTRqbbU4P09WVyGaaT/nP0d4qjUdgFi8EK
3+hJhYRP9S8T082m9bsK8cqXXrFZ602UxG07I1sT/85wQxDimwxBFEPtKQgoxZ7pqNau5yLePJkO
i+gJS4LriO7CI05gRjYu/+7TTsURYS/zYhh61RCjoRk0UPIj0SF735849Yvzpou6rgsgWQaPdv/1
P6r+x/UOgmQ22rxWj2qKLWNMGDEO4zxZEHmoVGsNRVTixtVCkA9Ge7gWpIqrq0HO7F9YlW3mlRfJ
uzz6LOWL9wAkNAIJpSSa5qAAhcYDO2IPSKh2RCYtrPJmreMPPBKV0k87nhqJ/TXvUxwqt2lyOFB4
ApWtFwTM+CushJUX3XjVarTRqPAiahG9Ssk7SjFzRk/HGOwK91dYFEjy89tPT9DvBfav3UM1dVB2
wwBk01W6oL9PUBHUwsVs7nDBs9i5EzyeQTlTjWPKAO1xPvvmBWqXTBkSs9B0w1t/Ms7U9o+5AMZR
U91FittFop9GbzcBPW+HWzPdw7W2H4Cies9FqIPhQH7VA43Mh9qO4rcOb5arSQygkA4NRtJC1BCt
vRVurgC29f0t0K/az29Q6kmOqqgoiir0q+0fd0AxiAZ5Xt/UuaFuHsmkZ8RJb3KKgchLFP0Ajn35
Whp0SmZRrJ3Pd1udlLda1zJ1numvDX6s8lCMRhXu491YVX7aJv7drkxdotOjn5b6e/tpTFHp1+hh
xIk6b7G0RuMAk/jhVeDhoX2PSAKd3sjjwj2e6tHwIjDmjzt3JORDcWxQ1V09jCEgzVyraYdVByTF
GFFzgmz2+/P/xRbfH6cu05eaJsjd0xrdtNW9VrpYnZ9V1xT7gDxcDJCOY/UpnIdUvQpGSL5h+CE8
eFygP6OYPANocE4I5fdFEnG9Y868keCAN+73B/cbNvzn7vjj4J72/NvNzLSIfX/e6JtdhCVH3ZsE
K2RIhDOFGhbPCXWVXmRbRar1gOOFkSU8MhxfVdxSH7NKm9xVB59CHfejVBkOoA4m7aumn8kfmIlm
5DY9QSBGPfBhPBYDqB25BGB6kG4zkbod8ggbpWjdGMZ3TekJg3HJ2OXmPlD0xfDOG5zJoX8NPPKz
792moyKJsPmMJrDwr9RjoCdq8wJfoFfbItdUCuAtcsU6LyPUF2k3jx/KKLurHRxOBtP04p41J1Rs
WAjfn8svb36jB3fAH/qi4e8H7XwJjasRcSq76wwmLekolfcQvDBf1OyqSrL6/uW+WrkMhcVL1NkZ
+f1UJslSXd4L6YarHQr9W77oqmEsLSOYNpA2xHUpb1mSqvsiNr3rfZa3C2WwSppNft1he9J2Nn8m
1/eMRrUbGWQ9S5OBssronsTXQvzQWLkrcoahM4a92yB8JXHckVoYQ206ff9W/u0lesYx2xRrMOg2
o86/T52u5XF+zzJ2RKAx4rFvbh1OJMkTYJVq4xIbHFounXinatQmE+ExqgknLH/oaNR/8Qn2AkVS
gfVVnaf1eam86jfhnAWGMp809go5Rut4RPDaOsDQfweLWHPYlWsiG3vQneHEAkYsWscDvGVrwS/B
fp1sNr+cz8yaHGY7WM52/981v0T4o+Nyd7UmY6iuoLjMJiHPbYaT/qfTQ/Px6cBJWAY+BhUQFphe
ODB6H+Cu8AEBHCafWFjx8etio4nsuQ6rHfxktxkrdI389CmpYyAmNUMrHD74wJXP/oROzzdvkDD8
94XhF4JMCdYm5eeSUI39v2T3yaKvPUViN9m8v235GnHScAN6BsWhZyTzMnbp3PkvpDoBUUHKYdj/
wFGtfytvoIjYrsVzoED7V8OR99+p+RoUDMFFjkr4qwrRI3vvG1yYkPwMyMoMjtCwWZU7HOfW+68+
4A0bzB3CT7jPIn7PrjaD50CIa+2QUQtug74UntgDtzhM5v0HLtGkzlqSNebc9JeG6mODgtnDHMum
oeNdKYSR4onCZTQtZvdosVFg8513LmP/eTxurOPxcMAaePmxxAjSnoJMOh/YYVhv7sde9pmYeqFN
To/1sQQI8VoHtwxUrcm8x6fIauEat07qQGnmt4nQAfdmEKeQOPfYQ1SDggRdM2Umk2V0OO3w6rfD
wRxj2du+HmYzg6kipGPC3mhpUNqevV6CjBrBOUU4wkV9LDxfgiIG1zwcoxn9/QqhH7pYZVusuyAo
EO+We1ZAiHshyIuO4I1p7RSKjXed7gvHXzKkdRqPTzhMzrhoIu8JYq7b9qoVrJ/Q+gMRSc575zbT
+5ScnDlGCtZ+T/PJPdR/lJbruqY/n7+RtTl6OMYnu4T1tl9q1nS5bpHYMUa3O07VxZqPGdlYQHUw
RPc0SJ7pq2Pk/HwLRnAj3Hq4JfGUJelMAS5ims4LQIOytvPx/A1fM+7aaogBn/XfD9XqhTOfv35Y
epS+THjeAf986J+W0UDL6vieY6SI/VmPDLr9TQvn28Gqhvs/X2LIxBW+TTuiMkTnCDQsuEeeenAn
54gZJBcAAMuG3AscXPDN2FfwQIkO+ui+JSTOnHPdC2Fa5jQ8LPP98qWyj1d7feMWm+Lm4PIo8ViK
NrEDU9QFnD4EAzblo00zYkOqsraJ8wsPS9sZ/jpb9jjuyQebwF5NcM91eMgZ6W55qHn44P9yV7+u
7BCmJ06QfII2xG5c73Wynb+9byB4chgPa/f9qewR5H9PpMGIQVXYmOSnekyMo0d9vrbZVA/XvZ5G
rP2M+1NwMxxG26vf5D8AytKXlw4ahCAqpiZqz+XmXTC7OKgVpOhyRy+RW3p4xIk8eqUIl6M3M6UF
Uw4CaYyCMeoUX2W4sWwZsy1zND6wlIL78oYVjzFUUno1Spfvz8jXBwjqbiDqUWX+8fe+Fl5CRSlj
TZlnAuATqSdVPLohhCwejhx8iOLDPtdEJ6C+yETZvYYMfmAYG+kkLiU7ME4hnlUZzqw5/Ohc3Xfi
oU6wk3KM7Idi4qvahR2P7VfSBJrFpxq1L+nrTpC4du28BLy7mCvM3BLOnHpxf5wEfL3R/vFyT1Wn
VLRFEmhqNr3onaPg8KA0sF/jRUGsl5W9CBVOVY0l9JU8bmFm/EPr8OWdqpm6Jkq0xVyavy9L/ZBu
OjV5Ng3jvYrj9MUVG8KAxlIwozFqjP/NyTU5qbqg0+/95vb90YEJRpPeDC3V5mrQJ/dVpV2iyxa8
CK+PUD58f8991RUx40Gtx6xR1Y0n5ErOC4EhnoC5UrTXkcjcF0YwqrONGH1+/0Jf3TJ/vtDTLZN2
YZSZBS9U60MCwyJpIsPf0yY5fh0/XTBZ/mJt6ftXyTBM/nzu9bhfyuo24BTqpWsGh4gcJ5wfy5JR
OvkJogQZPfbSciSFjOEf25QccQNSSzCV6HtJjz1/ZOUc0Ncpsg8D7Ndsw3Fp4mJfbwqIJIlSWQKs
pnSw0woNYVvkltiDGIjTvj9p/6WHPK+Sf76Tp+vTpo+LOagAWaliS8wBQzzwhjLux3NEcZXiIwCM
87dr8akWoztRKCHMb10M8Xbb8I2quTUf87A8VtoKTxlKe0VFlyRuU2E1aHZnA4sB8rr9EOZ38Tjc
8Ce9w03m5xRhSzDOCpLQIJhcujUvTDZlHr7HJe6EqhtpnsxoIR3nOIfna1Wfgfzm6icmPuZ5fZOm
MsLpqjw2yNCwn+7FVUeDLC5s0e+O2k4yBPcChtKenI3u+So38KOlbEBSIqWx3ci7ovPabiiBLyov
bbYRMGfIFoK+U5qCRebzilngAPybjCYUcWe1tvz6CuMWAggTnjIhsoPPBwxas3IlmYhJusWN8V81
VeFJPBDPhqrbVAwQe1C6i31dm94GwwtZV9KvghWGREqsngSvEN+D2gt75tjkbC6v2Qp/eq3Y8Ged
LiOsFC7T7y+61EMs313zp0flYaalnGiSPhfrCcnknPr4PK3MKSPDeNkxMcR2H/cedRLpw6vmEqcz
6jr2S8dARkYsduv/cEBfLYCqJMKOMHiYzN/w9x8rkn5t77dUfWjzUlzKiWCX+sARcX3VL/fxXdKG
CS4VgYz0DdmtgjWCGC+0Lh/mKjKQ6OwMinQupcUouqkQAW+PdS4f6jLZBcz7cG6UIJnrd9M9h6ei
XavV2w9H/+Vi8MfR96f7j6MXBLD5NJf1ORhF1y3J9KkEDJ+nerrgtsUAV2snhbhML3456G+ylPQD
kI1kyNLUW4Ldl2m+JYaSRK3vj0z7ck3848ieasnr4/5oSjHS511cIWDCWyXH/+Fxs4Nscsapw0Co
QyXQwGTkPojuGWAU893rCw/WpVuKlwVQ/BkNo1A5CaD6pUUUxTLwyo0hYvGlEBQMCEuYtTxo8VMR
HdN4kYu+W46VKf/ocPwTZjlM5mAftvt+Q8O0lG4JY3zVroiHIDynnUhQDXgYa4xLtcEKjE7iZ7Q+
fz7KlVD7A2NaEoZwXjDcEcmuSMtDGL6xmlyT2fenTOxb+3+eDUU0RUg6qigK/cX+42KGuqwPyktC
KXD3NXMH3OrAcZZ1EiztQbO64u1QI3X4/lV/V4b/vCoDnr7goTj7DUj88aqdIityGQdQJ0u3UPEm
GczEYFYXL1LxKRIoY37I3VRT90r9lmFCiDmToe4HUIjrcZMu75e1Lo3iZKzAdJKmEWKKbJa0PpLi
PIOYeBC7012h0wG5qgIUF226kkN1wu6ohYfYwKEYopZUvLSqJ+KXDbpR4bshkZNKVPGGBx86WCmM
qL1Yy87XaSaPpMcolxzu9StWH1c3Fya6smQXMIla0P38ArozlUncuA5J1WEVC42xgoBV8gZwtIyV
LDNmAO7XHmsWxjbvkORNhm3N/eHjqvf96f2XrAiQwkgTBFhSINH+U5hn7M55UOhzAf+c1gs1rCZ9
/Tq64yB697iZFWP0qMibGXKAPJI/vPxX9xQwHBcRqgu31dM91VWFElVNq81zFd2vhnro4cMV1cmA
P9tBsTrL2H/8VKOIX63yOji7ANuMev+5RlHLLu/EUFPnN0zUlHBvgDXfekn79BzMuZtvt61MOCa5
Ef+rt/v/X/ipnAW9HejnJNbmg4eX4qUTzo1keWOHxk5Km4glEll5+MNrflVm6jRduqErlLa/H+s/
HiA5K4JUNAV1nuZvpTCR8SAR/Cza1UQdVf+PufNqjhtLsvBf6Zh3aOFNxE5HLMnyLMOiEcUXBEVR
8EDBm1+/36XMkGANq3f6ZRXRHbLAxTV5M09mnrPt+nUrPQUV+JhmQdSHqBuAhLa12lWRn3B4X/gn
xmdZpLZ0k/85iiouu1dDqTo5sosco1t5jyrszEXwkCXkG7Yx+JH0rVBR6bWnyrA4kMxHe8rMaSW6
682Zo20Szm12Iiw9lqu0Xg1IG6GZcaFblWkX1sbs1yic5vGErQ+O6SfrGiK/boaFdWkFw286CFYp
jvPHq3MMGraENSWBrcnUKo8OQN9VRVlUvbXBJSbdgaOnJouABjrhxIWkEyT4/CwKNqhAfLmRPNqb
BsGWYNeLQf5K47GZ7mNgIPok+h1Xp0BeSSo3YMDJ9z75ErqfIaEPpLkZTcvggq8w0v2hvVGsE6jC
S6p9tLw2V7qmkcek2OSlG+LV8mp5evAPnmNtClpnq5JNti3KteusDHj8qiWislJio3yxkoeJ30Hz
TPE6/CKSM8crtYgCYve2QxwmCyBHvrDLyxKVysMVtOG5gjQvRtyaGeYNl2QdbjDrsfyFa3OAcPKw
zaq5nV4FxOj1sPOU/eDcobopaZvYgeBC0J9Ww1aqHm06QNOtTdmQZGzAmM+r4vzEkgrX4d00GJZG
u4cpE6iPQubM1aQgSjJr0+srP7qsSHN7t3lpzvwmnnjhwoFwyUYK8WtGhUa2k4edm68ZXeZN+K4c
edR621YzaZjjJLOauTchws/dNWIFGKe++4bPXOfXHw/7SE0JbRRACrpNAgyEYeSrNV4RhxxPa4MH
pCk7Pb0owCAX8DTk8irzdyR0LQNQMvYXCcQj9iSvNqa6+HgUR9wyG/vANoLAhjTvyC0rsFSRpZcm
btmlm30fOtg+VqQlHQM9ohMOzal3jY6eNMS2XvfCGOsTGA5yw0CXad8PGytAX+xUEvR9ewiZE1qA
iIs1PHkKJN4avzQ1Cl4hEe7H31vIl2zxX7qCDLSsH4kZDY3Dbn211O+wkig4pE147jZr9oOGaOow
I1d0iNYpdZPqFpb8RqjAfAae4GS33dJU4QuAF8RATeCCuLErVqX8XVO3arOKsw1hG95m7cxsZyvl
X7EMHaqLnKchm9j+HrMRUreIoI89YfkJwvAxcW4kMnkKCcN13ZcTNafXboV2fFlM/WiG29Ibaytb
Exsb2kajiSlZexTiSUAZJ0zL0c1Je52q0M1hGkCWbycv8WLT7NIEN4UOF58RzZQb/DwsNE5fZuxU
+FagXCVEtzY5sgvw/4YXqrr9eHeqx462YpgUZlMcTt3R6P6WfKOKddW1YFFHemLmVLOc6hQUiIDA
GIo3x+s7QMdQ3cT1fNDW4fesXFq0moaXSbpmQgs6f6oTZ+YFmxwbHFqObNVydMew5NHJLSOnSKWE
yfFg+6/2TUm1a2EuyCyStSbsGLpvhYM4xpb1JsgojcnQTsIOWY5zr8f+tgvhZWJ4qXtp53F44o47
hiFCWUSRsWFb1DSro1s26ZM8CoOaxYsvwERsdYZocRDNKCnBHOcOxMFTH1I/Mu6ngOdjN7yt2JRT
aIKyyRkXUzeHNs2cTrE3OWmMEoqhKfBJQ98JpVAO0dLKUpa8202mzAkoBNv94z1jiXM9Xh0VmyY2
jUNZ/+jrcz2t46jlOmBvQNhz8CaAi0G4QMu6Na+NbK5ENxxyTjile7q7KWCs9S7Alwxo/py5a2w8
6PVFGcSkEZx57ZVf7wwURQ5L9j5fwDWCkBMnn0L3MF1wMQ4UXqkLDEGd3xgJQNXSkBeyvOETASws
GEeyyUBbQzmPScvBjwxjlr0WYEy7EGFMNKO6hnGghhskYrgGjBjavMouleaLbKz9bIrl59wDgSHX
hdEow/OTMfrRQ/965kb7ug0PmULFqLVxlAupuGICmKEQWDG+UpJ5xQwlM1efONmM+Cmmj92eEDEB
Gny8gjQjHFtCEE3DoB+D7TRaQrdRpMFTNVMcMM48Wm2xdikbUBEX6xh++WFOexmAGsiaYu0VeWPR
jU5W6UD+HhmS+h4fQJdnpMIJ/XxrwWOwmJgDKDsH9VrPlmLuh5nXUqg35ffx0DAvQH4H48kKbh19
b/SbokKpgtpFadhxY3GWmm7JYzrvG1WgKn3kjvIcVsvCFbuFi8HvvxLC8ROvpfiP6IYLDvYkgBeS
Lrq7d6An4oKoASwMCI9orLn2v6oUf7frxpnm6UVFPZw1N1JIinZBJjDBwFvxO065B9IrETThFMF2
I3L/dAlI4XUZPwIF9uCecIXSVWpvuHsSUFNAQrHnhhk7TB0u+VzdOuNIZtndAQUYofmmL9JBONtM
AiUhzjOMGsAy1HSBPw7qjQ71FoM03A2bmotM0pYsOTUGg8+z1t5T8WArJyyXdSRtZasYDWo3bQXi
t5E7UrWaTVMn+BWCyFRkKYiya/vo7C7q93kx1aZ5vmPlPeey9+5xwyX4VnqoQ9J727xMDdohEpjP
qUOnm9Ze4saD0vqHrZEtAXKMHi7zFTUeOUAc2BfwEUxSsn3pqdA+6+6ZX3png4Z+rEqG2oEBpKOZ
GiJCgnKIZkLpWa6nrX3D+itUjecVCtoBNyKcrsnCpiqpvCmaB9mYSyXlBET39jr0rPPBvmTScEfP
xMS3tIZFGGBllUL2ljtf4CT++PRo4k4c2z9NBrqxbUMWFY5vr247lzsrlbH+A4eiWlbWQrQ9UpkZ
zGM6f6IXGE3P7+r8tjfgfKkeGgJv4XMiKKLPunIXhPd1MIvdKSXiiXsbwNcOFOx/78C7yuhLjaxx
R9knVB/OKiXrfhKEOnqD4chbhm7S10tp3ttvqGy/6vs2sTchxZPeFYCr0U5jc0aQCPBaOrfY16jd
sa2d5oSXevLdoz1YNlZnZUzrhtgQ0dXgsALaYju1VDhALhxegiFyZjgMVPh+vHbGMcP3+rvF+XgV
0YWd73SWK1ubBNhfu8kdJIX3QTyT6KIJEO9d1toy6RdusTxwx6TzIUDaKL0/OE8GEVepX3vqiqsK
xvao31nJVyUTR9/qztj/Jjr00LSZyKZc4FdSUYl1iWGUF2K0UGRc+uFNnmyl4k6nisSDn+/wpGsb
HGgeVKswn7hrBWka89auSEPUa7+70i1I3Jqbj2fh+ArgezpU/1uGNa62L0yuob40kO6xFlzigxBb
XirOPA/uDtoizGaRdulF+45DJJ1YgZdnj08P+QYTF0Zh+41BV6eKW73IUhE1XLjJDN0k0E8GIYHJ
xRvduSODQ7CIjY09KMEnkj9P2imCHs4JxPwYaGabDsgN7WBwTbz4Oa/2gkHO25JwzjeAy3jhoOLk
EvE1CUpwKllH3p7GJyzwybeOrEdbRVLoZeAj2F48N5G+hIXEPS9Jc5HvfkkhNSc9VnGe3806bQ0a
7AIEbWOvUQtl3Qg9QOcye8bnKMNdD84vK59Jz8rJvZRAYkGG5eN9ph7xFAWZhw4cq2m8dQQcDJUS
DWlR2oS6UDRJz6a0GfyvLVdgFNBj5VPQTYGfSV8XhPJQWnNikF2D9HiVI76TgYTMUCAx2kVDPa19
+OwZD3XzLKu3H4/znVEg+KE+lh4Yk3JG7T3Mo/qZOyTuxtefuf0gHS2sqVV/zaJTB+9duMWbLKBC
2QYKUKwx9l9WRRTmBgnKuD5vhD9FtcUkgSinXgNL87llOy3przsBhbxc62+WX7yXhLzMZhf23hmZ
PclUy1SYe++ueznyrnEfyWvhfOHx5cWtapLodL703rcGIppF2tzhHTAR1YHCMeWZgAIfmgIFfOLA
eNCbZwn/K43u2K8uvdZTnB1W6uNleSF7eTdqqgkU2nFUzRlftG3lOH1zCO0NmVSnXGgARngo8Ry/
gyPrIvBYQzyC22Sv3fYiof/QBzkTetIWHSbmmqQUSUbbvZbNlVtuAkKJau14M+CoflgO5TUfDjyK
Za6p6cUflWcp8nnGJHR3ebMiJStcWIhfq2Wp7wtKs+BXksldT8iH8eVReIHqJbikyO91gvHqkK1w
VHBHyHwQeZqkHZzpx7PyEl59NCujQ6XqrjVkAbNST7wUJaB5gsA07OisAFx91txCj87dp/U0gh6J
bLdNmyWRlvE1bq5KWmZOrNLLnh2PR+BscPaQ1MWdeLu3mtoOzdpPbVGMEfcrrboaEJVzadskjlgR
DxO2uRXEMCIgwJPTCJK1Uz7FuwQIGxxODEO1YE5xcM7eDqJK09zyrNDZUC3AEY6wNZZzMSBBCwsT
tNdmtK5DB+XR/cer8T7dNHrx2JkxtD5LBiQBCSrFdmw8qAcPK2xs613XyBW57CfKYLpuOOtFE49H
Wbp9yq7oY/MuRqEKm4IdI7U4WoMsVYrQM3xnkx7WXvod8oELBblzijUPMyQd4XI6T5uCNNhOTEZs
UlcY1rMTU/EOfhSDwIhq4FqW+Q75L3t/cKOiwKug+qLW1516kR92ufQtjbYKulxhcR0112HwOUZO
w14pNoxH0CaWKAA+FemJhaEN9NicWMS+IszhGhJu/KvrvVKN5mBnkr3p7C3NRYr3mEgbAtoEDa/E
XwzIZfWKtxiKq0aHfHkRwC/eILAUQ2hqQJsbZ/35EFPTE1OidaWiwgtgSyo6UW4JWAtByGbt5bu6
ZvBT7E/nbO+7cl7Z0KxeyO0cXCMK79t2C/bMuZCtCwijCpktkC+TeGV30BQJ5deECmxj11Sw7ByQ
brosrV0OQWoIP4W7I4lCLWOkLABSOzpGzauooKZyIJqeqNmcTCJmkNoaCzpqHIosnsTJpdrdRA+2
2HvNesghHfE3frR3clHQjsEixeB5u9S7Mb2Nj6QHDABLL7t04X3A7pNLjhEZU+M98RumsUrWIFsg
NF63kMtnz7+xvesEwrZMm5XxXNQShAusKMGDmm+4zsBuK/1L6e1UaUmQzZXS9/fiN5O1Q6M42GYJ
B2bDrM+IhrDRji7sFwgaXlCv0lsdidYdHZo/DGzmf8fEKYjEw2aZTSCMyrMpXiLhlASu65zhbJNV
oNIIl5ufEzhE3ozoJe7nwL8450HyjUuBnyTOvEc7Pr7zpJty2FOtGl0RdDreN5JHWvzVhzQwOsyd
7PxgrlTrNneXFEDVxq0O+yMMfx75TfnKw2OeO8/8r0GUgl6qYgk20OfrDKaV5LzLNkQDgXwppG6y
KSViaDzm4XVTL0h3x8Y+QD3U2/vaPm0nhPwVarJlMAGwoDbCQpW0najhtmrngFqAYFw9QQl8NtWB
SdqFlO/S7JrKCEYMqsJXK/m5MPgd5PdbN7ot4jlzwhr2/gNWH+VStkiofxawQjsx7BUhSeOvPalE
hXfmpdNiSfRpmYLOBpLfWaMKwKb3Zkl6zo1iS3dZdMdVqkOjUS5cCS03eMhgzEcfLAtnNvQlBzYr
swvUyL0Mgp/FSxChOLgDPSfLcQiuOn+Rt1OqXg7BQ5lTlQXe3wp/oYB4pFxZ3f85CyosEXkf4cyR
EbdG5rDJm8CDxQlLlC/0YcuF0IfVjHON30vZl1Hf9uGt+RSGS0fqyNAPcDWcypoJl+rdtfhqDMJk
vzI/TpmEtR1xTffNLQPgbjZremBvSHjhV57M/bwvUxTfLBKvDhkZjYbut++zPahNYntwN/Jh484y
qJgxdzhOLAdGhTib67k7XOhfDsFnWb5zp6b+lYQKmzxJvnBLV83ezEVzHh4LmAlonZJObRoSAW6x
LPJDCTu2eioaEisxniXKRXFNbRvmvzEeZea9RSa5AySGpiF/0izhjGKP1HQKFmBW9627oCJIgjvE
Pf/4vjpyXSmyaLVxiItM/QUqe7VAVVS5ve+0NrbxUqH1k0US6AcVyNjF066/uG5GXwpvF2UhdHyS
Qx1n5ju1tOzQ44om7vUzdIhsaeqWtL/EqObED5DXp+1z76BMkxRnFpx42WDMLTjpculUicyRSWco
piOS2rJijLdKVVh97pr4LCZSVaI7MVkk7g6twtztzoruW3aL49R5V1En6jdPvP19RSLNTWSRKVex
TSplxv6ie/Ar2w5MZxPa24FFtrOdql711r1JC5iz4gqjnpebgXSA5F62dI31D057K/fX1C6Yxq0Z
fuH++3gvvK9aEIMiMiPIoIyGpMbb06PliXbIjNTZJIeNzNlBZc4B3UunjXbpIv+rX8vWvS40c5Vg
WoX2WdDs7W7Rznp6QMNru99xW1baNud3/JWVfI5cOCgCHIqVb1434mLcNOaVXZO7gIZKmldIgpbV
dV+e0tN4F3OPvmRsdxStl11yaxuuGMW6tRp4aLtwAc6QGlsCfr1XLkoVrB49Efp0wPy54QbvOVCq
s48n9aULcLzldVaY001jnfrSovDqhEWu1rm174JzoLwlXZQtcqNqc1kok/hBCBHbNG4lUF73y6HP
ToRJ+hH3j8HDXaobogPZGdlDT3WbslB9su7Ih2vfLf92MMT3mlDVfAkRpoyUBwX3rjUfDhXiRsjx
xuq1DZks7b7LkrjB7HelDBPNIT+Trdv4QDcA1B5F+Ojqn4eDKNXe+wHSMtB45Wgyp0Kai5aOwO/h
IXkOHW0ml1e1igZSg2KBX53pdGUWwByoz30808dMGcx4IgRATUbTR9EPIWFX0n0NR051TpScHWaK
sczq2ZAs0dz++F3vATw2mCiYJHWNq48deXtU1CjPtaK3SADDqk3ZNY6RSQouXZjBpLSTi05GedM5
M51bkfuAgUUNJdIJbEPS2M2upln3xIiOLTVxj+gwB1j8wf30ap9VZpFlkp6F26LRJ63M9FNMGVxF
NJOmyFNR8dqoMDObdNFna+CLv/n60YnDfUjbKrP8rYq8huLC0eXdF86D6EpIFlK/dco7m07qAuL5
k4V/R7wMEfL9/vRRkONkhuH6SRxsDeUuHsxzO4WlRHPvC1gaB2OYDL1M8QTcPYUzbUII3G37zAxu
vbAnrb90k10SX1vusnSt/+B2ZS0scowAarRJvd0leq975MjEpJgr2vFzmZThNHSvLeMzruGJFTgS
/qqyRkUg97lmwvL19mWSHWieYuf2Rqak2dGfaCVQkXppdwAhRBpcMqC5IPFOvImifVSd+NZjIADd
PAq99pQEKJibt+9vrKDK216BuJ66tMPKk2cER2jQ9M1EOUxgQJelLf4VFSk4/UZw4kY1jhx/Qn+Y
SaiUsJnxUTLHaEvawCovuCy1q9KUJwZdD6q/HJA0xX2q4dODGmHhp1eVUpJED84D150Nbnid2PC/
2eAxAzRTXfctqvDl47i/IIw/i7wHCYlVWirUuR/DrWk+F8Q7RbBMk/islpdd2V/o0Xe/olsxQZGT
rJwDm4fZX/hFdx65C5d0760MgRBcyueRDqd1Oz+YtImWwbndPkqRd9G4yQUpF7Mj3yfTm4ZoI0pr
ckxh8alNcsRKaPhfqmFgsygcHc3S4Kvp0Bidf4nSLzG1YtvTEHVU01+V/qSwd0N4p1iEV4+Jmpyw
UOMFokJENSwuQNEoSMXIaH/YQaukdtmE24ZMKDcx1d3cxFZPG8DypHunj0/Dy9tsutlhFOGlYzDI
kAtfbfQ23OpGT5nBXBlol8ihaff7RY+aDPefwp4MoT4ovS85Sdmi2DZI5cmkyK3uIezRpMFo2iRh
084519qnvKI0AM0Zr74pc+FFSDZlW1I0bZXHw4C8b/mQGOV5WzQT40uVfh4sckhU1kWzQEdXr7XX
qKoVRXIfQWJu5Y8nzr8wJq8djfEXjyywpDldIA1luO1oKKIpywn3YLzk+Us2ngZPmnFHhAr2+PLe
/3qjT1e+6NU9ZYe+CDy/Gv3yz/+pAe0f4+Ax/eOsLp4f6z+y739cV49VUFbBU/nf4mG///Gfb3/J
s36+6+Kxenzzi0kKIWZ/VT8X/f65rOPq4z/9MSpE9cSDXtT0buBWHT3iL/2lX+p8xx/0B9LHjOum
Pzz/8x9PWZ1WYnxekKX/+PlHQrdPOIK/Zf5+P+jlYz56QMykVfU3niypxifsGB0ZIicQZ6n38w8U
Tf/E0eVsEu2KH+wE3vRqFv/dx3/8Xb/m+MfK/x7ym0l8M/THb0mAcBFrHzxVr79dJfTmEv4rnz96
xqvP19RPCuacuBQqMvGDC+31LOjWJ4J9RcSS/09nwXqhe/p7s6CqnwzTouqI9oJfn/lmFvRPMHri
iAoKO378v9sLgonlx6BG++r9UfhgL5ifKDNhDuzRUdD1T6LA3pEtHEDx468fhb9wXn4bi3M/iL+9
2JLgmXDlt0E6+Rd+nbj3D3hrKt78PWFZfjz5X5bmzzeT83LYX/3hr8P/8pqf//zn971/85t3/fqo
X785D56Lx+LJ71/+oP85ys1jgkV6ZebPHw9B9Rj/cfNcFEGVFf3b4y86fv41vH/+483gXxmGj962
eW7/uM7qyv/j82P8XP56oLCtP+3L335DVlT+c5H+u6+gJOjXW38Y+//kM9gtzykVcum3X896+YIf
tuHvfsGP+fm9Lq/fADO+gwv2d99wg3P7mAaPv54kBk/tkOhY/buPvuPWyIrRo39Yi7/76M/PZSUW
9vjMmC/u4MfvOHZ6ft+x78/Ur7vz2D97ay/E33iKnx+LP/8XAAD//w==</cx:binary>
              </cx:geoCache>
            </cx:geography>
          </cx:layoutPr>
        </cx:series>
      </cx:plotAreaRegion>
    </cx:plotArea>
    <cx:legend pos="r" align="min" overlay="0"/>
  </cx:chart>
  <cx:spPr>
    <a:solidFill>
      <a:schemeClr val="accent4">
        <a:lumMod val="75000"/>
      </a:schemeClr>
    </a:solidFill>
    <a:ln>
      <a:solidFill>
        <a:schemeClr val="bg1"/>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1.xml"/><Relationship Id="rId3" Type="http://schemas.openxmlformats.org/officeDocument/2006/relationships/hyperlink" Target="#db_demo!A1"/><Relationship Id="rId7" Type="http://schemas.microsoft.com/office/2014/relationships/chartEx" Target="../charts/chartEx1.xml"/><Relationship Id="rId2" Type="http://schemas.openxmlformats.org/officeDocument/2006/relationships/hyperlink" Target="https://home.kpmg/xx/en/home.html" TargetMode="External"/><Relationship Id="rId1" Type="http://schemas.openxmlformats.org/officeDocument/2006/relationships/image" Target="../media/image1.png"/><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hyperlink" Target="#'db_income '!A1"/><Relationship Id="rId9" Type="http://schemas.openxmlformats.org/officeDocument/2006/relationships/chart" Target="../charts/chart2.xml"/></Relationships>
</file>

<file path=xl/drawings/_rels/drawing2.xml.rels><?xml version="1.0" encoding="UTF-8" standalone="yes"?>
<Relationships xmlns="http://schemas.openxmlformats.org/package/2006/relationships"><Relationship Id="rId8" Type="http://schemas.openxmlformats.org/officeDocument/2006/relationships/chart" Target="../charts/chart4.xml"/><Relationship Id="rId3" Type="http://schemas.openxmlformats.org/officeDocument/2006/relationships/hyperlink" Target="#db_demo!A1"/><Relationship Id="rId7" Type="http://schemas.openxmlformats.org/officeDocument/2006/relationships/chart" Target="../charts/chart3.xml"/><Relationship Id="rId2" Type="http://schemas.openxmlformats.org/officeDocument/2006/relationships/hyperlink" Target="https://home.kpmg/xx/en/home.html" TargetMode="External"/><Relationship Id="rId1" Type="http://schemas.openxmlformats.org/officeDocument/2006/relationships/image" Target="../media/image1.png"/><Relationship Id="rId6" Type="http://schemas.openxmlformats.org/officeDocument/2006/relationships/image" Target="../media/image3.svg"/><Relationship Id="rId5" Type="http://schemas.openxmlformats.org/officeDocument/2006/relationships/image" Target="../media/image2.png"/><Relationship Id="rId4" Type="http://schemas.openxmlformats.org/officeDocument/2006/relationships/hyperlink" Target="#'db_income '!A1"/><Relationship Id="rId9"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0</xdr:col>
      <xdr:colOff>18317</xdr:colOff>
      <xdr:row>0</xdr:row>
      <xdr:rowOff>9526</xdr:rowOff>
    </xdr:from>
    <xdr:to>
      <xdr:col>31</xdr:col>
      <xdr:colOff>555625</xdr:colOff>
      <xdr:row>2</xdr:row>
      <xdr:rowOff>79375</xdr:rowOff>
    </xdr:to>
    <xdr:grpSp>
      <xdr:nvGrpSpPr>
        <xdr:cNvPr id="2" name="Group 1">
          <a:extLst>
            <a:ext uri="{FF2B5EF4-FFF2-40B4-BE49-F238E27FC236}">
              <a16:creationId xmlns:a16="http://schemas.microsoft.com/office/drawing/2014/main" id="{DDD214F6-DFE1-48EE-AC7C-471E625A5A83}"/>
            </a:ext>
          </a:extLst>
        </xdr:cNvPr>
        <xdr:cNvGrpSpPr/>
      </xdr:nvGrpSpPr>
      <xdr:grpSpPr>
        <a:xfrm>
          <a:off x="18317" y="9526"/>
          <a:ext cx="20935096" cy="431799"/>
          <a:chOff x="0" y="0"/>
          <a:chExt cx="15135225" cy="409575"/>
        </a:xfrm>
      </xdr:grpSpPr>
      <xdr:sp macro="" textlink="">
        <xdr:nvSpPr>
          <xdr:cNvPr id="3" name="Rectangle 2">
            <a:extLst>
              <a:ext uri="{FF2B5EF4-FFF2-40B4-BE49-F238E27FC236}">
                <a16:creationId xmlns:a16="http://schemas.microsoft.com/office/drawing/2014/main" id="{E72FE909-0DE8-9539-3C16-79107260243A}"/>
              </a:ext>
            </a:extLst>
          </xdr:cNvPr>
          <xdr:cNvSpPr/>
        </xdr:nvSpPr>
        <xdr:spPr>
          <a:xfrm>
            <a:off x="4763" y="0"/>
            <a:ext cx="15130462" cy="409575"/>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AU" sz="1100"/>
              <a:t> </a:t>
            </a:r>
          </a:p>
        </xdr:txBody>
      </xdr:sp>
      <xdr:pic>
        <xdr:nvPicPr>
          <xdr:cNvPr id="4" name="Picture 3">
            <a:extLst>
              <a:ext uri="{FF2B5EF4-FFF2-40B4-BE49-F238E27FC236}">
                <a16:creationId xmlns:a16="http://schemas.microsoft.com/office/drawing/2014/main" id="{B354B3B4-8CD3-B710-A809-A9249144D81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2"/>
            <a:ext cx="582674" cy="295274"/>
          </a:xfrm>
          <a:prstGeom prst="rect">
            <a:avLst/>
          </a:prstGeom>
        </xdr:spPr>
      </xdr:pic>
    </xdr:grpSp>
    <xdr:clientData/>
  </xdr:twoCellAnchor>
  <xdr:twoCellAnchor>
    <xdr:from>
      <xdr:col>6</xdr:col>
      <xdr:colOff>152401</xdr:colOff>
      <xdr:row>0</xdr:row>
      <xdr:rowOff>14288</xdr:rowOff>
    </xdr:from>
    <xdr:to>
      <xdr:col>8</xdr:col>
      <xdr:colOff>342900</xdr:colOff>
      <xdr:row>2</xdr:row>
      <xdr:rowOff>14288</xdr:rowOff>
    </xdr:to>
    <xdr:sp macro="" textlink="">
      <xdr:nvSpPr>
        <xdr:cNvPr id="5" name="TextBox 4">
          <a:hlinkClick xmlns:r="http://schemas.openxmlformats.org/officeDocument/2006/relationships" r:id="rId2"/>
          <a:extLst>
            <a:ext uri="{FF2B5EF4-FFF2-40B4-BE49-F238E27FC236}">
              <a16:creationId xmlns:a16="http://schemas.microsoft.com/office/drawing/2014/main" id="{AAF16D67-2AEF-43DE-8F74-F57A2A7CB7D9}"/>
            </a:ext>
          </a:extLst>
        </xdr:cNvPr>
        <xdr:cNvSpPr txBox="1"/>
      </xdr:nvSpPr>
      <xdr:spPr>
        <a:xfrm>
          <a:off x="4038601" y="14288"/>
          <a:ext cx="1485899"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AU" sz="1400">
              <a:solidFill>
                <a:schemeClr val="bg1">
                  <a:lumMod val="95000"/>
                </a:schemeClr>
              </a:solidFill>
              <a:latin typeface="Avenir"/>
            </a:rPr>
            <a:t>Browse </a:t>
          </a:r>
        </a:p>
      </xdr:txBody>
    </xdr:sp>
    <xdr:clientData/>
  </xdr:twoCellAnchor>
  <xdr:twoCellAnchor>
    <xdr:from>
      <xdr:col>14</xdr:col>
      <xdr:colOff>361951</xdr:colOff>
      <xdr:row>0</xdr:row>
      <xdr:rowOff>0</xdr:rowOff>
    </xdr:from>
    <xdr:to>
      <xdr:col>16</xdr:col>
      <xdr:colOff>552450</xdr:colOff>
      <xdr:row>2</xdr:row>
      <xdr:rowOff>0</xdr:rowOff>
    </xdr:to>
    <xdr:sp macro="" textlink="">
      <xdr:nvSpPr>
        <xdr:cNvPr id="6" name="TextBox 5">
          <a:hlinkClick xmlns:r="http://schemas.openxmlformats.org/officeDocument/2006/relationships" r:id="rId3"/>
          <a:extLst>
            <a:ext uri="{FF2B5EF4-FFF2-40B4-BE49-F238E27FC236}">
              <a16:creationId xmlns:a16="http://schemas.microsoft.com/office/drawing/2014/main" id="{ED71148A-C0C7-4691-88CF-BE79917BAF16}"/>
            </a:ext>
          </a:extLst>
        </xdr:cNvPr>
        <xdr:cNvSpPr txBox="1"/>
      </xdr:nvSpPr>
      <xdr:spPr>
        <a:xfrm>
          <a:off x="9429751" y="0"/>
          <a:ext cx="1485899"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0" i="0">
              <a:solidFill>
                <a:schemeClr val="bg1"/>
              </a:solidFill>
              <a:effectLst/>
              <a:latin typeface="+mn-lt"/>
              <a:ea typeface="+mn-ea"/>
              <a:cs typeface="+mn-cs"/>
            </a:rPr>
            <a:t>Demographics</a:t>
          </a:r>
          <a:endParaRPr lang="en-AU" sz="1400">
            <a:solidFill>
              <a:schemeClr val="bg1"/>
            </a:solidFill>
            <a:latin typeface="Avenir"/>
          </a:endParaRPr>
        </a:p>
      </xdr:txBody>
    </xdr:sp>
    <xdr:clientData/>
  </xdr:twoCellAnchor>
  <xdr:twoCellAnchor>
    <xdr:from>
      <xdr:col>16</xdr:col>
      <xdr:colOff>328613</xdr:colOff>
      <xdr:row>0</xdr:row>
      <xdr:rowOff>0</xdr:rowOff>
    </xdr:from>
    <xdr:to>
      <xdr:col>18</xdr:col>
      <xdr:colOff>519112</xdr:colOff>
      <xdr:row>2</xdr:row>
      <xdr:rowOff>0</xdr:rowOff>
    </xdr:to>
    <xdr:sp macro="" textlink="">
      <xdr:nvSpPr>
        <xdr:cNvPr id="7" name="TextBox 6">
          <a:hlinkClick xmlns:r="http://schemas.openxmlformats.org/officeDocument/2006/relationships" r:id="rId4"/>
          <a:extLst>
            <a:ext uri="{FF2B5EF4-FFF2-40B4-BE49-F238E27FC236}">
              <a16:creationId xmlns:a16="http://schemas.microsoft.com/office/drawing/2014/main" id="{85609180-93D5-4D4B-A5A7-2F2E6805CE32}"/>
            </a:ext>
          </a:extLst>
        </xdr:cNvPr>
        <xdr:cNvSpPr txBox="1"/>
      </xdr:nvSpPr>
      <xdr:spPr>
        <a:xfrm>
          <a:off x="10691813" y="0"/>
          <a:ext cx="1485899"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400">
              <a:solidFill>
                <a:schemeClr val="bg1">
                  <a:lumMod val="95000"/>
                </a:schemeClr>
              </a:solidFill>
              <a:latin typeface="Avenir"/>
            </a:rPr>
            <a:t>Income</a:t>
          </a:r>
        </a:p>
      </xdr:txBody>
    </xdr:sp>
    <xdr:clientData/>
  </xdr:twoCellAnchor>
  <xdr:twoCellAnchor editAs="oneCell">
    <xdr:from>
      <xdr:col>5</xdr:col>
      <xdr:colOff>628651</xdr:colOff>
      <xdr:row>0</xdr:row>
      <xdr:rowOff>85725</xdr:rowOff>
    </xdr:from>
    <xdr:to>
      <xdr:col>6</xdr:col>
      <xdr:colOff>247652</xdr:colOff>
      <xdr:row>2</xdr:row>
      <xdr:rowOff>1</xdr:rowOff>
    </xdr:to>
    <xdr:pic>
      <xdr:nvPicPr>
        <xdr:cNvPr id="8" name="Graphic 7" descr="Compass outline">
          <a:extLst>
            <a:ext uri="{FF2B5EF4-FFF2-40B4-BE49-F238E27FC236}">
              <a16:creationId xmlns:a16="http://schemas.microsoft.com/office/drawing/2014/main" id="{E564BC7C-E3D2-4EAB-9D2C-B23DC7C04B1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3867151" y="85725"/>
          <a:ext cx="266701" cy="276226"/>
        </a:xfrm>
        <a:prstGeom prst="rect">
          <a:avLst/>
        </a:prstGeom>
      </xdr:spPr>
    </xdr:pic>
    <xdr:clientData/>
  </xdr:twoCellAnchor>
  <xdr:twoCellAnchor>
    <xdr:from>
      <xdr:col>15</xdr:col>
      <xdr:colOff>28088</xdr:colOff>
      <xdr:row>1</xdr:row>
      <xdr:rowOff>124387</xdr:rowOff>
    </xdr:from>
    <xdr:to>
      <xdr:col>15</xdr:col>
      <xdr:colOff>389550</xdr:colOff>
      <xdr:row>2</xdr:row>
      <xdr:rowOff>31994</xdr:rowOff>
    </xdr:to>
    <xdr:sp macro="" textlink="">
      <xdr:nvSpPr>
        <xdr:cNvPr id="9" name="Rectangle: Rounded Corners 8">
          <a:extLst>
            <a:ext uri="{FF2B5EF4-FFF2-40B4-BE49-F238E27FC236}">
              <a16:creationId xmlns:a16="http://schemas.microsoft.com/office/drawing/2014/main" id="{56A55CD6-31AC-4722-B19A-33A48857367E}"/>
            </a:ext>
          </a:extLst>
        </xdr:cNvPr>
        <xdr:cNvSpPr/>
      </xdr:nvSpPr>
      <xdr:spPr>
        <a:xfrm flipV="1">
          <a:off x="9743588" y="295837"/>
          <a:ext cx="361462" cy="79057"/>
        </a:xfrm>
        <a:prstGeom prst="roundRect">
          <a:avLst/>
        </a:prstGeom>
        <a:solidFill>
          <a:schemeClr val="accent4">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twoCellAnchor>
    <xdr:from>
      <xdr:col>0</xdr:col>
      <xdr:colOff>123093</xdr:colOff>
      <xdr:row>3</xdr:row>
      <xdr:rowOff>28575</xdr:rowOff>
    </xdr:from>
    <xdr:to>
      <xdr:col>4</xdr:col>
      <xdr:colOff>151772</xdr:colOff>
      <xdr:row>25</xdr:row>
      <xdr:rowOff>136071</xdr:rowOff>
    </xdr:to>
    <xdr:sp macro="" textlink="">
      <xdr:nvSpPr>
        <xdr:cNvPr id="10" name="Rectangle: Rounded Corners 9">
          <a:extLst>
            <a:ext uri="{FF2B5EF4-FFF2-40B4-BE49-F238E27FC236}">
              <a16:creationId xmlns:a16="http://schemas.microsoft.com/office/drawing/2014/main" id="{5807B8E0-5278-4755-AA98-30C0ACA7068E}"/>
            </a:ext>
          </a:extLst>
        </xdr:cNvPr>
        <xdr:cNvSpPr/>
      </xdr:nvSpPr>
      <xdr:spPr>
        <a:xfrm flipV="1">
          <a:off x="123093" y="542925"/>
          <a:ext cx="2619479" cy="3879396"/>
        </a:xfrm>
        <a:prstGeom prst="roundRect">
          <a:avLst/>
        </a:prstGeom>
        <a:solidFill>
          <a:srgbClr val="194AFE"/>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oneCellAnchor>
    <xdr:from>
      <xdr:col>0</xdr:col>
      <xdr:colOff>345411</xdr:colOff>
      <xdr:row>10</xdr:row>
      <xdr:rowOff>13959</xdr:rowOff>
    </xdr:from>
    <xdr:ext cx="1978269" cy="2436501"/>
    <xdr:sp macro="" textlink="">
      <xdr:nvSpPr>
        <xdr:cNvPr id="11" name="TextBox 10">
          <a:extLst>
            <a:ext uri="{FF2B5EF4-FFF2-40B4-BE49-F238E27FC236}">
              <a16:creationId xmlns:a16="http://schemas.microsoft.com/office/drawing/2014/main" id="{67AD239E-7B3A-4C3E-BDEC-B63607642A86}"/>
            </a:ext>
          </a:extLst>
        </xdr:cNvPr>
        <xdr:cNvSpPr txBox="1"/>
      </xdr:nvSpPr>
      <xdr:spPr>
        <a:xfrm>
          <a:off x="345411" y="1728459"/>
          <a:ext cx="1978269" cy="2436501"/>
        </a:xfrm>
        <a:prstGeom prst="rect">
          <a:avLst/>
        </a:prstGeom>
        <a:noFill/>
        <a:ln w="12700" cap="flat">
          <a:noFill/>
          <a:miter lim="400000"/>
        </a:ln>
        <a:effectLst/>
        <a:sp3d/>
      </xdr:spPr>
      <xdr:style>
        <a:lnRef idx="0">
          <a:scrgbClr r="0" g="0" b="0"/>
        </a:lnRef>
        <a:fillRef idx="0">
          <a:scrgbClr r="0" g="0" b="0"/>
        </a:fillRef>
        <a:effectRef idx="0">
          <a:scrgbClr r="0" g="0" b="0"/>
        </a:effectRef>
        <a:fontRef idx="none"/>
      </xdr:style>
      <xdr:txBody>
        <a:bodyPr rot="0" spcFirstLastPara="1" vertOverflow="clip" horzOverflow="clip" vert="horz" wrap="square" lIns="0" tIns="0" rIns="0" bIns="0" numCol="1" spcCol="38100" rtlCol="0" anchor="t">
          <a:spAutoFit/>
        </a:bodyPr>
        <a:lstStyle/>
        <a:p>
          <a:pPr marL="0" marR="0" indent="0" algn="l" defTabSz="914400" rtl="0" fontAlgn="auto" latinLnBrk="0" hangingPunct="0">
            <a:lnSpc>
              <a:spcPct val="100000"/>
            </a:lnSpc>
            <a:spcBef>
              <a:spcPts val="0"/>
            </a:spcBef>
            <a:spcAft>
              <a:spcPts val="0"/>
            </a:spcAft>
            <a:buClrTx/>
            <a:buSzTx/>
            <a:buFontTx/>
            <a:buNone/>
            <a:tabLst/>
          </a:pPr>
          <a:r>
            <a:rPr lang="en-AU" sz="1100" b="0" i="0">
              <a:solidFill>
                <a:schemeClr val="bg1"/>
              </a:solidFill>
              <a:effectLst/>
              <a:latin typeface="+mn-lt"/>
              <a:ea typeface="+mn-ea"/>
              <a:cs typeface="+mn-cs"/>
            </a:rPr>
            <a:t>This dashboard provides valuable insights on the RFM (Recency, Frequency, Monetary) scores of new customers acquired by demographics such as state, gender, and age category. The interactive slicers enable the user to filter the data and explore the trends in customer behavior. The dashboard can help businesses optimize their marketing strategies to acquire new customers and increase their revenue</a:t>
          </a:r>
          <a:r>
            <a:rPr lang="en-AU" sz="1100" b="0" i="0">
              <a:effectLst/>
              <a:latin typeface="+mn-lt"/>
              <a:ea typeface="+mn-ea"/>
              <a:cs typeface="+mn-cs"/>
            </a:rPr>
            <a:t>.</a:t>
          </a:r>
          <a:endParaRPr kumimoji="0" lang="en-AU" sz="1100" b="0" i="0" u="none" strike="noStrike" cap="none" spc="0" normalizeH="0" baseline="0">
            <a:ln>
              <a:noFill/>
            </a:ln>
            <a:solidFill>
              <a:schemeClr val="bg1"/>
            </a:solidFill>
            <a:effectLst/>
            <a:uFillTx/>
            <a:latin typeface="Cambria"/>
            <a:ea typeface="Cambria"/>
            <a:cs typeface="Cambria"/>
            <a:sym typeface="Cambria"/>
          </a:endParaRPr>
        </a:p>
      </xdr:txBody>
    </xdr:sp>
    <xdr:clientData/>
  </xdr:oneCellAnchor>
  <xdr:oneCellAnchor>
    <xdr:from>
      <xdr:col>8</xdr:col>
      <xdr:colOff>190500</xdr:colOff>
      <xdr:row>5</xdr:row>
      <xdr:rowOff>157163</xdr:rowOff>
    </xdr:from>
    <xdr:ext cx="685800" cy="319088"/>
    <xdr:sp macro="" textlink="">
      <xdr:nvSpPr>
        <xdr:cNvPr id="12" name="TextBox 11">
          <a:extLst>
            <a:ext uri="{FF2B5EF4-FFF2-40B4-BE49-F238E27FC236}">
              <a16:creationId xmlns:a16="http://schemas.microsoft.com/office/drawing/2014/main" id="{3C9E6A3D-E2D8-4474-B8DD-AA472C788CE4}"/>
            </a:ext>
          </a:extLst>
        </xdr:cNvPr>
        <xdr:cNvSpPr txBox="1"/>
      </xdr:nvSpPr>
      <xdr:spPr>
        <a:xfrm>
          <a:off x="5372100" y="1014413"/>
          <a:ext cx="685800" cy="319088"/>
        </a:xfrm>
        <a:prstGeom prst="rect">
          <a:avLst/>
        </a:prstGeom>
        <a:noFill/>
        <a:ln w="12700" cap="flat">
          <a:noFill/>
          <a:miter lim="400000"/>
        </a:ln>
        <a:effectLst/>
        <a:sp3d/>
      </xdr:spPr>
      <xdr:style>
        <a:lnRef idx="0">
          <a:scrgbClr r="0" g="0" b="0"/>
        </a:lnRef>
        <a:fillRef idx="0">
          <a:scrgbClr r="0" g="0" b="0"/>
        </a:fillRef>
        <a:effectRef idx="0">
          <a:scrgbClr r="0" g="0" b="0"/>
        </a:effectRef>
        <a:fontRef idx="none"/>
      </xdr:style>
      <xdr:txBody>
        <a:bodyPr rot="0" spcFirstLastPara="1" vertOverflow="clip" horzOverflow="clip" vert="horz" wrap="square" lIns="0" tIns="0" rIns="0" bIns="0" numCol="1" spcCol="38100" rtlCol="0" anchor="t">
          <a:spAutoFit/>
        </a:bodyPr>
        <a:lstStyle/>
        <a:p>
          <a:pPr marL="0" marR="0" indent="0" algn="l" defTabSz="914400" rtl="0" fontAlgn="auto" latinLnBrk="0" hangingPunct="0">
            <a:lnSpc>
              <a:spcPct val="100000"/>
            </a:lnSpc>
            <a:spcBef>
              <a:spcPts val="0"/>
            </a:spcBef>
            <a:spcAft>
              <a:spcPts val="0"/>
            </a:spcAft>
            <a:buClrTx/>
            <a:buSzTx/>
            <a:buFontTx/>
            <a:buNone/>
            <a:tabLst/>
          </a:pPr>
          <a:endParaRPr kumimoji="0" lang="en-AU" sz="1100" b="0" i="0" u="none" strike="noStrike" cap="none" spc="0" normalizeH="0" baseline="0">
            <a:ln>
              <a:noFill/>
            </a:ln>
            <a:solidFill>
              <a:srgbClr val="000000"/>
            </a:solidFill>
            <a:effectLst/>
            <a:uFillTx/>
            <a:latin typeface="Cambria"/>
            <a:ea typeface="Cambria"/>
            <a:cs typeface="Cambria"/>
            <a:sym typeface="Cambria"/>
          </a:endParaRPr>
        </a:p>
      </xdr:txBody>
    </xdr:sp>
    <xdr:clientData/>
  </xdr:oneCellAnchor>
  <xdr:twoCellAnchor>
    <xdr:from>
      <xdr:col>4</xdr:col>
      <xdr:colOff>478239</xdr:colOff>
      <xdr:row>2</xdr:row>
      <xdr:rowOff>158315</xdr:rowOff>
    </xdr:from>
    <xdr:to>
      <xdr:col>12</xdr:col>
      <xdr:colOff>594947</xdr:colOff>
      <xdr:row>21</xdr:row>
      <xdr:rowOff>129951</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076ACCAA-4216-48A4-9884-D3EBC32F1B3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3069039" y="501215"/>
              <a:ext cx="5298308" cy="3229186"/>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208063</xdr:colOff>
      <xdr:row>26</xdr:row>
      <xdr:rowOff>36983</xdr:rowOff>
    </xdr:from>
    <xdr:to>
      <xdr:col>3</xdr:col>
      <xdr:colOff>617554</xdr:colOff>
      <xdr:row>28</xdr:row>
      <xdr:rowOff>105613</xdr:rowOff>
    </xdr:to>
    <mc:AlternateContent xmlns:mc="http://schemas.openxmlformats.org/markup-compatibility/2006">
      <mc:Choice xmlns:a14="http://schemas.microsoft.com/office/drawing/2010/main" Requires="a14">
        <xdr:graphicFrame macro="">
          <xdr:nvGraphicFramePr>
            <xdr:cNvPr id="14" name="gender 3">
              <a:extLst>
                <a:ext uri="{FF2B5EF4-FFF2-40B4-BE49-F238E27FC236}">
                  <a16:creationId xmlns:a16="http://schemas.microsoft.com/office/drawing/2014/main" id="{2BB02695-3358-4D75-BF35-F6A83AD106ED}"/>
                </a:ext>
              </a:extLst>
            </xdr:cNvPr>
            <xdr:cNvGraphicFramePr/>
          </xdr:nvGraphicFramePr>
          <xdr:xfrm>
            <a:off x="0" y="0"/>
            <a:ext cx="0" cy="0"/>
          </xdr:xfrm>
          <a:graphic>
            <a:graphicData uri="http://schemas.microsoft.com/office/drawing/2010/slicer">
              <sle:slicer xmlns:sle="http://schemas.microsoft.com/office/drawing/2010/slicer" name="gender 3"/>
            </a:graphicData>
          </a:graphic>
        </xdr:graphicFrame>
      </mc:Choice>
      <mc:Fallback>
        <xdr:sp macro="" textlink="">
          <xdr:nvSpPr>
            <xdr:cNvPr id="0" name=""/>
            <xdr:cNvSpPr>
              <a:spLocks noTextEdit="1"/>
            </xdr:cNvSpPr>
          </xdr:nvSpPr>
          <xdr:spPr>
            <a:xfrm>
              <a:off x="208063" y="4742333"/>
              <a:ext cx="2352591" cy="430580"/>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511209</xdr:colOff>
      <xdr:row>21</xdr:row>
      <xdr:rowOff>135183</xdr:rowOff>
    </xdr:from>
    <xdr:to>
      <xdr:col>16</xdr:col>
      <xdr:colOff>490275</xdr:colOff>
      <xdr:row>35</xdr:row>
      <xdr:rowOff>42235</xdr:rowOff>
    </xdr:to>
    <xdr:graphicFrame macro="">
      <xdr:nvGraphicFramePr>
        <xdr:cNvPr id="15" name="Chart 14">
          <a:extLst>
            <a:ext uri="{FF2B5EF4-FFF2-40B4-BE49-F238E27FC236}">
              <a16:creationId xmlns:a16="http://schemas.microsoft.com/office/drawing/2014/main" id="{0176DA70-0C8D-4CAD-896E-6F4EC12BD9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12</xdr:col>
      <xdr:colOff>584479</xdr:colOff>
      <xdr:row>2</xdr:row>
      <xdr:rowOff>161349</xdr:rowOff>
    </xdr:from>
    <xdr:to>
      <xdr:col>16</xdr:col>
      <xdr:colOff>474575</xdr:colOff>
      <xdr:row>21</xdr:row>
      <xdr:rowOff>145649</xdr:rowOff>
    </xdr:to>
    <xdr:graphicFrame macro="">
      <xdr:nvGraphicFramePr>
        <xdr:cNvPr id="16" name="Chart 15">
          <a:extLst>
            <a:ext uri="{FF2B5EF4-FFF2-40B4-BE49-F238E27FC236}">
              <a16:creationId xmlns:a16="http://schemas.microsoft.com/office/drawing/2014/main" id="{DCC5BDB4-FC24-49F2-9921-8C6A8C5BD5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0</xdr:col>
      <xdr:colOff>239957</xdr:colOff>
      <xdr:row>29</xdr:row>
      <xdr:rowOff>78502</xdr:rowOff>
    </xdr:from>
    <xdr:to>
      <xdr:col>1</xdr:col>
      <xdr:colOff>518119</xdr:colOff>
      <xdr:row>40</xdr:row>
      <xdr:rowOff>147586</xdr:rowOff>
    </xdr:to>
    <mc:AlternateContent xmlns:mc="http://schemas.openxmlformats.org/markup-compatibility/2006">
      <mc:Choice xmlns:a14="http://schemas.microsoft.com/office/drawing/2010/main" Requires="a14">
        <xdr:graphicFrame macro="">
          <xdr:nvGraphicFramePr>
            <xdr:cNvPr id="17" name="Age Catagory 1">
              <a:extLst>
                <a:ext uri="{FF2B5EF4-FFF2-40B4-BE49-F238E27FC236}">
                  <a16:creationId xmlns:a16="http://schemas.microsoft.com/office/drawing/2014/main" id="{6D888F13-9CEF-4AAE-A582-7F4D2DF229B8}"/>
                </a:ext>
              </a:extLst>
            </xdr:cNvPr>
            <xdr:cNvGraphicFramePr/>
          </xdr:nvGraphicFramePr>
          <xdr:xfrm>
            <a:off x="0" y="0"/>
            <a:ext cx="0" cy="0"/>
          </xdr:xfrm>
          <a:graphic>
            <a:graphicData uri="http://schemas.microsoft.com/office/drawing/2010/slicer">
              <sle:slicer xmlns:sle="http://schemas.microsoft.com/office/drawing/2010/slicer" name="Age Catagory 1"/>
            </a:graphicData>
          </a:graphic>
        </xdr:graphicFrame>
      </mc:Choice>
      <mc:Fallback>
        <xdr:sp macro="" textlink="">
          <xdr:nvSpPr>
            <xdr:cNvPr id="0" name=""/>
            <xdr:cNvSpPr>
              <a:spLocks noTextEdit="1"/>
            </xdr:cNvSpPr>
          </xdr:nvSpPr>
          <xdr:spPr>
            <a:xfrm>
              <a:off x="239957" y="5326777"/>
              <a:ext cx="925862" cy="2059809"/>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239958</xdr:colOff>
      <xdr:row>29</xdr:row>
      <xdr:rowOff>78503</xdr:rowOff>
    </xdr:from>
    <xdr:to>
      <xdr:col>2</xdr:col>
      <xdr:colOff>73270</xdr:colOff>
      <xdr:row>41</xdr:row>
      <xdr:rowOff>3246</xdr:rowOff>
    </xdr:to>
    <mc:AlternateContent xmlns:mc="http://schemas.openxmlformats.org/markup-compatibility/2006">
      <mc:Choice xmlns:a14="http://schemas.microsoft.com/office/drawing/2010/main" Requires="a14">
        <xdr:graphicFrame macro="">
          <xdr:nvGraphicFramePr>
            <xdr:cNvPr id="18" name="Age Category 2">
              <a:extLst>
                <a:ext uri="{FF2B5EF4-FFF2-40B4-BE49-F238E27FC236}">
                  <a16:creationId xmlns:a16="http://schemas.microsoft.com/office/drawing/2014/main" id="{94CEFD69-014E-459D-8F19-93A894ACA4EB}"/>
                </a:ext>
              </a:extLst>
            </xdr:cNvPr>
            <xdr:cNvGraphicFramePr/>
          </xdr:nvGraphicFramePr>
          <xdr:xfrm>
            <a:off x="0" y="0"/>
            <a:ext cx="0" cy="0"/>
          </xdr:xfrm>
          <a:graphic>
            <a:graphicData uri="http://schemas.microsoft.com/office/drawing/2010/slicer">
              <sle:slicer xmlns:sle="http://schemas.microsoft.com/office/drawing/2010/slicer" name="Age Category 2"/>
            </a:graphicData>
          </a:graphic>
        </xdr:graphicFrame>
      </mc:Choice>
      <mc:Fallback>
        <xdr:sp macro="" textlink="">
          <xdr:nvSpPr>
            <xdr:cNvPr id="0" name=""/>
            <xdr:cNvSpPr>
              <a:spLocks noTextEdit="1"/>
            </xdr:cNvSpPr>
          </xdr:nvSpPr>
          <xdr:spPr>
            <a:xfrm>
              <a:off x="239958" y="5326778"/>
              <a:ext cx="1128712" cy="2096443"/>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0</xdr:col>
      <xdr:colOff>247649</xdr:colOff>
      <xdr:row>5</xdr:row>
      <xdr:rowOff>4763</xdr:rowOff>
    </xdr:from>
    <xdr:ext cx="2357439" cy="578941"/>
    <xdr:sp macro="" textlink="">
      <xdr:nvSpPr>
        <xdr:cNvPr id="19" name="TextBox 18">
          <a:extLst>
            <a:ext uri="{FF2B5EF4-FFF2-40B4-BE49-F238E27FC236}">
              <a16:creationId xmlns:a16="http://schemas.microsoft.com/office/drawing/2014/main" id="{F2E161D3-A7DB-44D0-8A95-0B3D1D20FF9A}"/>
            </a:ext>
          </a:extLst>
        </xdr:cNvPr>
        <xdr:cNvSpPr txBox="1"/>
      </xdr:nvSpPr>
      <xdr:spPr>
        <a:xfrm>
          <a:off x="247649" y="862013"/>
          <a:ext cx="2357439" cy="578941"/>
        </a:xfrm>
        <a:prstGeom prst="rect">
          <a:avLst/>
        </a:prstGeom>
        <a:noFill/>
        <a:ln w="12700" cap="flat">
          <a:noFill/>
          <a:miter lim="400000"/>
        </a:ln>
        <a:effectLst/>
        <a:sp3d/>
      </xdr:spPr>
      <xdr:style>
        <a:lnRef idx="0">
          <a:scrgbClr r="0" g="0" b="0"/>
        </a:lnRef>
        <a:fillRef idx="0">
          <a:scrgbClr r="0" g="0" b="0"/>
        </a:fillRef>
        <a:effectRef idx="0">
          <a:scrgbClr r="0" g="0" b="0"/>
        </a:effectRef>
        <a:fontRef idx="none"/>
      </xdr:style>
      <xdr:txBody>
        <a:bodyPr rot="0" spcFirstLastPara="1" vertOverflow="clip" horzOverflow="clip" vert="horz" wrap="square" lIns="0" tIns="0" rIns="0" bIns="0" numCol="1" spcCol="38100" rtlCol="0" anchor="t">
          <a:spAutoFit/>
        </a:bodyPr>
        <a:lstStyle/>
        <a:p>
          <a:pPr marL="0" marR="0" indent="0" algn="l" defTabSz="914400" rtl="0" fontAlgn="auto" latinLnBrk="0" hangingPunct="0">
            <a:lnSpc>
              <a:spcPct val="100000"/>
            </a:lnSpc>
            <a:spcBef>
              <a:spcPts val="0"/>
            </a:spcBef>
            <a:spcAft>
              <a:spcPts val="0"/>
            </a:spcAft>
            <a:buClrTx/>
            <a:buSzTx/>
            <a:buFontTx/>
            <a:buNone/>
            <a:tabLst/>
          </a:pPr>
          <a:r>
            <a:rPr lang="en-AU" sz="1300" b="1" i="1">
              <a:solidFill>
                <a:schemeClr val="bg1"/>
              </a:solidFill>
              <a:effectLst/>
              <a:latin typeface="+mn-lt"/>
              <a:ea typeface="+mn-ea"/>
              <a:cs typeface="+mn-cs"/>
            </a:rPr>
            <a:t>RFM Analysis Dashboard for New Customer Acquisition by Demographics</a:t>
          </a:r>
          <a:endParaRPr kumimoji="0" lang="en-AU" sz="1300" b="1" i="1" u="none" strike="noStrike" cap="none" spc="0" normalizeH="0" baseline="0">
            <a:ln>
              <a:noFill/>
            </a:ln>
            <a:solidFill>
              <a:schemeClr val="bg1"/>
            </a:solidFill>
            <a:effectLst/>
            <a:uFillTx/>
            <a:latin typeface="Cambria"/>
            <a:ea typeface="Cambria"/>
            <a:cs typeface="Cambria"/>
            <a:sym typeface="Cambria"/>
          </a:endParaRPr>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0</xdr:col>
      <xdr:colOff>18317</xdr:colOff>
      <xdr:row>0</xdr:row>
      <xdr:rowOff>9526</xdr:rowOff>
    </xdr:from>
    <xdr:to>
      <xdr:col>31</xdr:col>
      <xdr:colOff>555625</xdr:colOff>
      <xdr:row>2</xdr:row>
      <xdr:rowOff>79375</xdr:rowOff>
    </xdr:to>
    <xdr:grpSp>
      <xdr:nvGrpSpPr>
        <xdr:cNvPr id="2" name="Group 1">
          <a:extLst>
            <a:ext uri="{FF2B5EF4-FFF2-40B4-BE49-F238E27FC236}">
              <a16:creationId xmlns:a16="http://schemas.microsoft.com/office/drawing/2014/main" id="{BA1BAE96-F7D9-4E86-887A-07A042479A06}"/>
            </a:ext>
          </a:extLst>
        </xdr:cNvPr>
        <xdr:cNvGrpSpPr/>
      </xdr:nvGrpSpPr>
      <xdr:grpSpPr>
        <a:xfrm>
          <a:off x="18317" y="9526"/>
          <a:ext cx="20961630" cy="432706"/>
          <a:chOff x="0" y="0"/>
          <a:chExt cx="15135225" cy="409575"/>
        </a:xfrm>
      </xdr:grpSpPr>
      <xdr:sp macro="" textlink="">
        <xdr:nvSpPr>
          <xdr:cNvPr id="3" name="Rectangle 2">
            <a:extLst>
              <a:ext uri="{FF2B5EF4-FFF2-40B4-BE49-F238E27FC236}">
                <a16:creationId xmlns:a16="http://schemas.microsoft.com/office/drawing/2014/main" id="{DB9D9D6A-C65C-8EFE-B498-DFAD4C6AAA0D}"/>
              </a:ext>
            </a:extLst>
          </xdr:cNvPr>
          <xdr:cNvSpPr/>
        </xdr:nvSpPr>
        <xdr:spPr>
          <a:xfrm>
            <a:off x="4763" y="0"/>
            <a:ext cx="15130462" cy="409575"/>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AU" sz="1100"/>
              <a:t> </a:t>
            </a:r>
          </a:p>
        </xdr:txBody>
      </xdr:sp>
      <xdr:pic>
        <xdr:nvPicPr>
          <xdr:cNvPr id="4" name="Picture 3">
            <a:extLst>
              <a:ext uri="{FF2B5EF4-FFF2-40B4-BE49-F238E27FC236}">
                <a16:creationId xmlns:a16="http://schemas.microsoft.com/office/drawing/2014/main" id="{5A0642F6-F080-A328-26F7-4BF03BD7BE8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2"/>
            <a:ext cx="582674" cy="295274"/>
          </a:xfrm>
          <a:prstGeom prst="rect">
            <a:avLst/>
          </a:prstGeom>
        </xdr:spPr>
      </xdr:pic>
    </xdr:grpSp>
    <xdr:clientData/>
  </xdr:twoCellAnchor>
  <xdr:twoCellAnchor>
    <xdr:from>
      <xdr:col>6</xdr:col>
      <xdr:colOff>152401</xdr:colOff>
      <xdr:row>0</xdr:row>
      <xdr:rowOff>14288</xdr:rowOff>
    </xdr:from>
    <xdr:to>
      <xdr:col>8</xdr:col>
      <xdr:colOff>342900</xdr:colOff>
      <xdr:row>2</xdr:row>
      <xdr:rowOff>14288</xdr:rowOff>
    </xdr:to>
    <xdr:sp macro="" textlink="">
      <xdr:nvSpPr>
        <xdr:cNvPr id="5" name="TextBox 4">
          <a:hlinkClick xmlns:r="http://schemas.openxmlformats.org/officeDocument/2006/relationships" r:id="rId2"/>
          <a:extLst>
            <a:ext uri="{FF2B5EF4-FFF2-40B4-BE49-F238E27FC236}">
              <a16:creationId xmlns:a16="http://schemas.microsoft.com/office/drawing/2014/main" id="{CED66E01-026C-44D9-8416-0F248BCF608E}"/>
            </a:ext>
          </a:extLst>
        </xdr:cNvPr>
        <xdr:cNvSpPr txBox="1"/>
      </xdr:nvSpPr>
      <xdr:spPr>
        <a:xfrm>
          <a:off x="4038601" y="14288"/>
          <a:ext cx="1485899"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AU" sz="1400">
              <a:solidFill>
                <a:schemeClr val="bg1">
                  <a:lumMod val="95000"/>
                </a:schemeClr>
              </a:solidFill>
              <a:latin typeface="Avenir"/>
            </a:rPr>
            <a:t>Browse </a:t>
          </a:r>
        </a:p>
      </xdr:txBody>
    </xdr:sp>
    <xdr:clientData/>
  </xdr:twoCellAnchor>
  <xdr:twoCellAnchor>
    <xdr:from>
      <xdr:col>14</xdr:col>
      <xdr:colOff>361951</xdr:colOff>
      <xdr:row>0</xdr:row>
      <xdr:rowOff>0</xdr:rowOff>
    </xdr:from>
    <xdr:to>
      <xdr:col>16</xdr:col>
      <xdr:colOff>552450</xdr:colOff>
      <xdr:row>2</xdr:row>
      <xdr:rowOff>0</xdr:rowOff>
    </xdr:to>
    <xdr:sp macro="" textlink="">
      <xdr:nvSpPr>
        <xdr:cNvPr id="6" name="TextBox 5">
          <a:hlinkClick xmlns:r="http://schemas.openxmlformats.org/officeDocument/2006/relationships" r:id="rId3"/>
          <a:extLst>
            <a:ext uri="{FF2B5EF4-FFF2-40B4-BE49-F238E27FC236}">
              <a16:creationId xmlns:a16="http://schemas.microsoft.com/office/drawing/2014/main" id="{EB470512-638A-4579-9C9F-543268292CCD}"/>
            </a:ext>
          </a:extLst>
        </xdr:cNvPr>
        <xdr:cNvSpPr txBox="1"/>
      </xdr:nvSpPr>
      <xdr:spPr>
        <a:xfrm>
          <a:off x="9429751" y="0"/>
          <a:ext cx="1485899"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0" i="0">
              <a:solidFill>
                <a:schemeClr val="bg1"/>
              </a:solidFill>
              <a:effectLst/>
              <a:latin typeface="+mn-lt"/>
              <a:ea typeface="+mn-ea"/>
              <a:cs typeface="+mn-cs"/>
            </a:rPr>
            <a:t>Demographics</a:t>
          </a:r>
          <a:endParaRPr lang="en-AU" sz="1400">
            <a:solidFill>
              <a:schemeClr val="bg1"/>
            </a:solidFill>
            <a:latin typeface="Avenir"/>
          </a:endParaRPr>
        </a:p>
      </xdr:txBody>
    </xdr:sp>
    <xdr:clientData/>
  </xdr:twoCellAnchor>
  <xdr:twoCellAnchor>
    <xdr:from>
      <xdr:col>16</xdr:col>
      <xdr:colOff>328613</xdr:colOff>
      <xdr:row>0</xdr:row>
      <xdr:rowOff>0</xdr:rowOff>
    </xdr:from>
    <xdr:to>
      <xdr:col>18</xdr:col>
      <xdr:colOff>519112</xdr:colOff>
      <xdr:row>2</xdr:row>
      <xdr:rowOff>0</xdr:rowOff>
    </xdr:to>
    <xdr:sp macro="" textlink="">
      <xdr:nvSpPr>
        <xdr:cNvPr id="7" name="TextBox 6">
          <a:hlinkClick xmlns:r="http://schemas.openxmlformats.org/officeDocument/2006/relationships" r:id="rId4"/>
          <a:extLst>
            <a:ext uri="{FF2B5EF4-FFF2-40B4-BE49-F238E27FC236}">
              <a16:creationId xmlns:a16="http://schemas.microsoft.com/office/drawing/2014/main" id="{DE0776D6-E70B-476D-A96A-D49B6526B108}"/>
            </a:ext>
          </a:extLst>
        </xdr:cNvPr>
        <xdr:cNvSpPr txBox="1"/>
      </xdr:nvSpPr>
      <xdr:spPr>
        <a:xfrm>
          <a:off x="10691813" y="0"/>
          <a:ext cx="1485899"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400">
              <a:solidFill>
                <a:schemeClr val="bg1">
                  <a:lumMod val="95000"/>
                </a:schemeClr>
              </a:solidFill>
              <a:latin typeface="Avenir"/>
            </a:rPr>
            <a:t>Income</a:t>
          </a:r>
        </a:p>
      </xdr:txBody>
    </xdr:sp>
    <xdr:clientData/>
  </xdr:twoCellAnchor>
  <xdr:twoCellAnchor editAs="oneCell">
    <xdr:from>
      <xdr:col>5</xdr:col>
      <xdr:colOff>628651</xdr:colOff>
      <xdr:row>0</xdr:row>
      <xdr:rowOff>85725</xdr:rowOff>
    </xdr:from>
    <xdr:to>
      <xdr:col>6</xdr:col>
      <xdr:colOff>247652</xdr:colOff>
      <xdr:row>2</xdr:row>
      <xdr:rowOff>908</xdr:rowOff>
    </xdr:to>
    <xdr:pic>
      <xdr:nvPicPr>
        <xdr:cNvPr id="8" name="Graphic 7" descr="Compass outline">
          <a:extLst>
            <a:ext uri="{FF2B5EF4-FFF2-40B4-BE49-F238E27FC236}">
              <a16:creationId xmlns:a16="http://schemas.microsoft.com/office/drawing/2014/main" id="{C784B2DA-49C2-43CC-A520-802DBF56B99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3867151" y="85725"/>
          <a:ext cx="266701" cy="276226"/>
        </a:xfrm>
        <a:prstGeom prst="rect">
          <a:avLst/>
        </a:prstGeom>
      </xdr:spPr>
    </xdr:pic>
    <xdr:clientData/>
  </xdr:twoCellAnchor>
  <xdr:twoCellAnchor>
    <xdr:from>
      <xdr:col>17</xdr:col>
      <xdr:colOff>137626</xdr:colOff>
      <xdr:row>1</xdr:row>
      <xdr:rowOff>110099</xdr:rowOff>
    </xdr:from>
    <xdr:to>
      <xdr:col>17</xdr:col>
      <xdr:colOff>499088</xdr:colOff>
      <xdr:row>2</xdr:row>
      <xdr:rowOff>17706</xdr:rowOff>
    </xdr:to>
    <xdr:sp macro="" textlink="">
      <xdr:nvSpPr>
        <xdr:cNvPr id="9" name="Rectangle: Rounded Corners 8">
          <a:extLst>
            <a:ext uri="{FF2B5EF4-FFF2-40B4-BE49-F238E27FC236}">
              <a16:creationId xmlns:a16="http://schemas.microsoft.com/office/drawing/2014/main" id="{044E934B-238A-439E-AEBE-20F4D51F50D3}"/>
            </a:ext>
          </a:extLst>
        </xdr:cNvPr>
        <xdr:cNvSpPr/>
      </xdr:nvSpPr>
      <xdr:spPr>
        <a:xfrm flipV="1">
          <a:off x="11148526" y="281549"/>
          <a:ext cx="361462" cy="79057"/>
        </a:xfrm>
        <a:prstGeom prst="roundRect">
          <a:avLst/>
        </a:prstGeom>
        <a:solidFill>
          <a:schemeClr val="accent4">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twoCellAnchor>
    <xdr:from>
      <xdr:col>0</xdr:col>
      <xdr:colOff>123093</xdr:colOff>
      <xdr:row>3</xdr:row>
      <xdr:rowOff>28575</xdr:rowOff>
    </xdr:from>
    <xdr:to>
      <xdr:col>4</xdr:col>
      <xdr:colOff>151772</xdr:colOff>
      <xdr:row>25</xdr:row>
      <xdr:rowOff>136071</xdr:rowOff>
    </xdr:to>
    <xdr:sp macro="" textlink="">
      <xdr:nvSpPr>
        <xdr:cNvPr id="10" name="Rectangle: Rounded Corners 9">
          <a:extLst>
            <a:ext uri="{FF2B5EF4-FFF2-40B4-BE49-F238E27FC236}">
              <a16:creationId xmlns:a16="http://schemas.microsoft.com/office/drawing/2014/main" id="{3E5905F8-F321-45CC-A6AA-9EBE485DE161}"/>
            </a:ext>
          </a:extLst>
        </xdr:cNvPr>
        <xdr:cNvSpPr/>
      </xdr:nvSpPr>
      <xdr:spPr>
        <a:xfrm flipV="1">
          <a:off x="123093" y="542925"/>
          <a:ext cx="2619479" cy="3879396"/>
        </a:xfrm>
        <a:prstGeom prst="roundRect">
          <a:avLst/>
        </a:prstGeom>
        <a:solidFill>
          <a:srgbClr val="194AFE"/>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oneCellAnchor>
    <xdr:from>
      <xdr:col>0</xdr:col>
      <xdr:colOff>345411</xdr:colOff>
      <xdr:row>10</xdr:row>
      <xdr:rowOff>13959</xdr:rowOff>
    </xdr:from>
    <xdr:ext cx="1978269" cy="2436501"/>
    <xdr:sp macro="" textlink="">
      <xdr:nvSpPr>
        <xdr:cNvPr id="11" name="TextBox 10">
          <a:extLst>
            <a:ext uri="{FF2B5EF4-FFF2-40B4-BE49-F238E27FC236}">
              <a16:creationId xmlns:a16="http://schemas.microsoft.com/office/drawing/2014/main" id="{7D84BBEF-4786-4A53-91DF-42EFB3328347}"/>
            </a:ext>
          </a:extLst>
        </xdr:cNvPr>
        <xdr:cNvSpPr txBox="1"/>
      </xdr:nvSpPr>
      <xdr:spPr>
        <a:xfrm>
          <a:off x="345411" y="1728459"/>
          <a:ext cx="1978269" cy="2436501"/>
        </a:xfrm>
        <a:prstGeom prst="rect">
          <a:avLst/>
        </a:prstGeom>
        <a:noFill/>
        <a:ln w="12700" cap="flat">
          <a:noFill/>
          <a:miter lim="400000"/>
        </a:ln>
        <a:effectLst/>
        <a:sp3d/>
      </xdr:spPr>
      <xdr:style>
        <a:lnRef idx="0">
          <a:scrgbClr r="0" g="0" b="0"/>
        </a:lnRef>
        <a:fillRef idx="0">
          <a:scrgbClr r="0" g="0" b="0"/>
        </a:fillRef>
        <a:effectRef idx="0">
          <a:scrgbClr r="0" g="0" b="0"/>
        </a:effectRef>
        <a:fontRef idx="none"/>
      </xdr:style>
      <xdr:txBody>
        <a:bodyPr rot="0" spcFirstLastPara="1" vertOverflow="clip" horzOverflow="clip" vert="horz" wrap="square" lIns="0" tIns="0" rIns="0" bIns="0" numCol="1" spcCol="38100" rtlCol="0" anchor="t">
          <a:spAutoFit/>
        </a:bodyPr>
        <a:lstStyle/>
        <a:p>
          <a:pPr marL="0" marR="0" indent="0" algn="l" defTabSz="914400" rtl="0" fontAlgn="auto" latinLnBrk="0" hangingPunct="0">
            <a:lnSpc>
              <a:spcPct val="100000"/>
            </a:lnSpc>
            <a:spcBef>
              <a:spcPts val="0"/>
            </a:spcBef>
            <a:spcAft>
              <a:spcPts val="0"/>
            </a:spcAft>
            <a:buClrTx/>
            <a:buSzTx/>
            <a:buFontTx/>
            <a:buNone/>
            <a:tabLst/>
          </a:pPr>
          <a:r>
            <a:rPr lang="en-AU" sz="1100" b="0" i="0">
              <a:solidFill>
                <a:schemeClr val="bg1"/>
              </a:solidFill>
              <a:effectLst/>
              <a:latin typeface="+mn-lt"/>
              <a:ea typeface="+mn-ea"/>
              <a:cs typeface="+mn-cs"/>
            </a:rPr>
            <a:t>This dashboard provides valuable insights on the RFM (Recency, Frequency, Monetary) scores of new customers acquired by demographics such as state, gender, and age category. The interactive slicers enable the user to filter the data and explore the trends in customer behavior. The dashboard can help businesses optimize their marketing strategies to acquire new customers and increase their revenue</a:t>
          </a:r>
          <a:r>
            <a:rPr lang="en-AU" sz="1100" b="0" i="0">
              <a:effectLst/>
              <a:latin typeface="+mn-lt"/>
              <a:ea typeface="+mn-ea"/>
              <a:cs typeface="+mn-cs"/>
            </a:rPr>
            <a:t>.</a:t>
          </a:r>
          <a:endParaRPr kumimoji="0" lang="en-AU" sz="1100" b="0" i="0" u="none" strike="noStrike" cap="none" spc="0" normalizeH="0" baseline="0">
            <a:ln>
              <a:noFill/>
            </a:ln>
            <a:solidFill>
              <a:schemeClr val="bg1"/>
            </a:solidFill>
            <a:effectLst/>
            <a:uFillTx/>
            <a:latin typeface="Cambria"/>
            <a:ea typeface="Cambria"/>
            <a:cs typeface="Cambria"/>
            <a:sym typeface="Cambria"/>
          </a:endParaRPr>
        </a:p>
      </xdr:txBody>
    </xdr:sp>
    <xdr:clientData/>
  </xdr:oneCellAnchor>
  <xdr:oneCellAnchor>
    <xdr:from>
      <xdr:col>8</xdr:col>
      <xdr:colOff>190500</xdr:colOff>
      <xdr:row>5</xdr:row>
      <xdr:rowOff>157163</xdr:rowOff>
    </xdr:from>
    <xdr:ext cx="685800" cy="319088"/>
    <xdr:sp macro="" textlink="">
      <xdr:nvSpPr>
        <xdr:cNvPr id="12" name="TextBox 11">
          <a:extLst>
            <a:ext uri="{FF2B5EF4-FFF2-40B4-BE49-F238E27FC236}">
              <a16:creationId xmlns:a16="http://schemas.microsoft.com/office/drawing/2014/main" id="{83A29E52-9F7D-4749-9B83-A7B56011C9F2}"/>
            </a:ext>
          </a:extLst>
        </xdr:cNvPr>
        <xdr:cNvSpPr txBox="1"/>
      </xdr:nvSpPr>
      <xdr:spPr>
        <a:xfrm>
          <a:off x="5372100" y="1014413"/>
          <a:ext cx="685800" cy="319088"/>
        </a:xfrm>
        <a:prstGeom prst="rect">
          <a:avLst/>
        </a:prstGeom>
        <a:noFill/>
        <a:ln w="12700" cap="flat">
          <a:noFill/>
          <a:miter lim="400000"/>
        </a:ln>
        <a:effectLst/>
        <a:sp3d/>
      </xdr:spPr>
      <xdr:style>
        <a:lnRef idx="0">
          <a:scrgbClr r="0" g="0" b="0"/>
        </a:lnRef>
        <a:fillRef idx="0">
          <a:scrgbClr r="0" g="0" b="0"/>
        </a:fillRef>
        <a:effectRef idx="0">
          <a:scrgbClr r="0" g="0" b="0"/>
        </a:effectRef>
        <a:fontRef idx="none"/>
      </xdr:style>
      <xdr:txBody>
        <a:bodyPr rot="0" spcFirstLastPara="1" vertOverflow="clip" horzOverflow="clip" vert="horz" wrap="square" lIns="0" tIns="0" rIns="0" bIns="0" numCol="1" spcCol="38100" rtlCol="0" anchor="t">
          <a:spAutoFit/>
        </a:bodyPr>
        <a:lstStyle/>
        <a:p>
          <a:pPr marL="0" marR="0" indent="0" algn="l" defTabSz="914400" rtl="0" fontAlgn="auto" latinLnBrk="0" hangingPunct="0">
            <a:lnSpc>
              <a:spcPct val="100000"/>
            </a:lnSpc>
            <a:spcBef>
              <a:spcPts val="0"/>
            </a:spcBef>
            <a:spcAft>
              <a:spcPts val="0"/>
            </a:spcAft>
            <a:buClrTx/>
            <a:buSzTx/>
            <a:buFontTx/>
            <a:buNone/>
            <a:tabLst/>
          </a:pPr>
          <a:endParaRPr kumimoji="0" lang="en-AU" sz="1100" b="0" i="0" u="none" strike="noStrike" cap="none" spc="0" normalizeH="0" baseline="0">
            <a:ln>
              <a:noFill/>
            </a:ln>
            <a:solidFill>
              <a:srgbClr val="000000"/>
            </a:solidFill>
            <a:effectLst/>
            <a:uFillTx/>
            <a:latin typeface="Cambria"/>
            <a:ea typeface="Cambria"/>
            <a:cs typeface="Cambria"/>
            <a:sym typeface="Cambria"/>
          </a:endParaRPr>
        </a:p>
      </xdr:txBody>
    </xdr:sp>
    <xdr:clientData/>
  </xdr:oneCellAnchor>
  <xdr:oneCellAnchor>
    <xdr:from>
      <xdr:col>0</xdr:col>
      <xdr:colOff>247649</xdr:colOff>
      <xdr:row>5</xdr:row>
      <xdr:rowOff>4763</xdr:rowOff>
    </xdr:from>
    <xdr:ext cx="2357439" cy="387222"/>
    <xdr:sp macro="" textlink="">
      <xdr:nvSpPr>
        <xdr:cNvPr id="13" name="TextBox 12">
          <a:extLst>
            <a:ext uri="{FF2B5EF4-FFF2-40B4-BE49-F238E27FC236}">
              <a16:creationId xmlns:a16="http://schemas.microsoft.com/office/drawing/2014/main" id="{9758AE45-05DF-4B29-92E9-B0F5CB730126}"/>
            </a:ext>
          </a:extLst>
        </xdr:cNvPr>
        <xdr:cNvSpPr txBox="1"/>
      </xdr:nvSpPr>
      <xdr:spPr>
        <a:xfrm>
          <a:off x="247649" y="862013"/>
          <a:ext cx="2357439" cy="387222"/>
        </a:xfrm>
        <a:prstGeom prst="rect">
          <a:avLst/>
        </a:prstGeom>
        <a:noFill/>
        <a:ln w="12700" cap="flat">
          <a:noFill/>
          <a:miter lim="400000"/>
        </a:ln>
        <a:effectLst/>
        <a:sp3d/>
      </xdr:spPr>
      <xdr:style>
        <a:lnRef idx="0">
          <a:scrgbClr r="0" g="0" b="0"/>
        </a:lnRef>
        <a:fillRef idx="0">
          <a:scrgbClr r="0" g="0" b="0"/>
        </a:fillRef>
        <a:effectRef idx="0">
          <a:scrgbClr r="0" g="0" b="0"/>
        </a:effectRef>
        <a:fontRef idx="none"/>
      </xdr:style>
      <xdr:txBody>
        <a:bodyPr rot="0" spcFirstLastPara="1" vertOverflow="clip" horzOverflow="clip" vert="horz" wrap="square" lIns="0" tIns="0" rIns="0" bIns="0" numCol="1" spcCol="38100" rtlCol="0" anchor="t">
          <a:spAutoFit/>
        </a:bodyPr>
        <a:lstStyle/>
        <a:p>
          <a:pPr marL="0" marR="0" indent="0" algn="l" defTabSz="914400" rtl="0" fontAlgn="auto" latinLnBrk="0" hangingPunct="0">
            <a:lnSpc>
              <a:spcPct val="100000"/>
            </a:lnSpc>
            <a:spcBef>
              <a:spcPts val="0"/>
            </a:spcBef>
            <a:spcAft>
              <a:spcPts val="0"/>
            </a:spcAft>
            <a:buClrTx/>
            <a:buSzTx/>
            <a:buFontTx/>
            <a:buNone/>
            <a:tabLst/>
          </a:pPr>
          <a:r>
            <a:rPr lang="en-AU" sz="1300" b="1" i="1">
              <a:solidFill>
                <a:schemeClr val="bg1"/>
              </a:solidFill>
              <a:effectLst/>
              <a:latin typeface="+mn-lt"/>
              <a:ea typeface="+mn-ea"/>
              <a:cs typeface="+mn-cs"/>
            </a:rPr>
            <a:t>RFM Analysis Dashboard for New Customer Acquisition by </a:t>
          </a:r>
          <a:endParaRPr kumimoji="0" lang="en-AU" sz="1300" b="1" i="1" u="none" strike="noStrike" cap="none" spc="0" normalizeH="0" baseline="0">
            <a:ln>
              <a:noFill/>
            </a:ln>
            <a:solidFill>
              <a:schemeClr val="bg1"/>
            </a:solidFill>
            <a:effectLst/>
            <a:uFillTx/>
            <a:latin typeface="Cambria"/>
            <a:ea typeface="Cambria"/>
            <a:cs typeface="Cambria"/>
            <a:sym typeface="Cambria"/>
          </a:endParaRPr>
        </a:p>
      </xdr:txBody>
    </xdr:sp>
    <xdr:clientData/>
  </xdr:oneCellAnchor>
  <xdr:twoCellAnchor>
    <xdr:from>
      <xdr:col>4</xdr:col>
      <xdr:colOff>382455</xdr:colOff>
      <xdr:row>4</xdr:row>
      <xdr:rowOff>45226</xdr:rowOff>
    </xdr:from>
    <xdr:to>
      <xdr:col>11</xdr:col>
      <xdr:colOff>263973</xdr:colOff>
      <xdr:row>18</xdr:row>
      <xdr:rowOff>119970</xdr:rowOff>
    </xdr:to>
    <xdr:graphicFrame macro="">
      <xdr:nvGraphicFramePr>
        <xdr:cNvPr id="14" name="Chart 13">
          <a:extLst>
            <a:ext uri="{FF2B5EF4-FFF2-40B4-BE49-F238E27FC236}">
              <a16:creationId xmlns:a16="http://schemas.microsoft.com/office/drawing/2014/main" id="{DA0D74E4-C843-454B-B20D-7093A72CE9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11</xdr:col>
      <xdr:colOff>378091</xdr:colOff>
      <xdr:row>4</xdr:row>
      <xdr:rowOff>47262</xdr:rowOff>
    </xdr:from>
    <xdr:to>
      <xdr:col>18</xdr:col>
      <xdr:colOff>420263</xdr:colOff>
      <xdr:row>18</xdr:row>
      <xdr:rowOff>149055</xdr:rowOff>
    </xdr:to>
    <xdr:graphicFrame macro="">
      <xdr:nvGraphicFramePr>
        <xdr:cNvPr id="15" name="Chart 14">
          <a:extLst>
            <a:ext uri="{FF2B5EF4-FFF2-40B4-BE49-F238E27FC236}">
              <a16:creationId xmlns:a16="http://schemas.microsoft.com/office/drawing/2014/main" id="{A42FB153-D50F-48F9-BBE3-4F59054032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44903</xdr:colOff>
      <xdr:row>26</xdr:row>
      <xdr:rowOff>60326</xdr:rowOff>
    </xdr:from>
    <xdr:to>
      <xdr:col>4</xdr:col>
      <xdr:colOff>254000</xdr:colOff>
      <xdr:row>29</xdr:row>
      <xdr:rowOff>113393</xdr:rowOff>
    </xdr:to>
    <mc:AlternateContent xmlns:mc="http://schemas.openxmlformats.org/markup-compatibility/2006">
      <mc:Choice xmlns:a14="http://schemas.microsoft.com/office/drawing/2010/main" Requires="a14">
        <xdr:graphicFrame macro="">
          <xdr:nvGraphicFramePr>
            <xdr:cNvPr id="16" name="owns_car 1">
              <a:extLst>
                <a:ext uri="{FF2B5EF4-FFF2-40B4-BE49-F238E27FC236}">
                  <a16:creationId xmlns:a16="http://schemas.microsoft.com/office/drawing/2014/main" id="{8B0CB777-07AE-48C5-BC61-B22B26F77AD0}"/>
                </a:ext>
              </a:extLst>
            </xdr:cNvPr>
            <xdr:cNvGraphicFramePr/>
          </xdr:nvGraphicFramePr>
          <xdr:xfrm>
            <a:off x="0" y="0"/>
            <a:ext cx="0" cy="0"/>
          </xdr:xfrm>
          <a:graphic>
            <a:graphicData uri="http://schemas.microsoft.com/office/drawing/2010/slicer">
              <sle:slicer xmlns:sle="http://schemas.microsoft.com/office/drawing/2010/slicer" name="owns_car 1"/>
            </a:graphicData>
          </a:graphic>
        </xdr:graphicFrame>
      </mc:Choice>
      <mc:Fallback>
        <xdr:sp macro="" textlink="">
          <xdr:nvSpPr>
            <xdr:cNvPr id="0" name=""/>
            <xdr:cNvSpPr>
              <a:spLocks noTextEdit="1"/>
            </xdr:cNvSpPr>
          </xdr:nvSpPr>
          <xdr:spPr>
            <a:xfrm>
              <a:off x="44903" y="4777469"/>
              <a:ext cx="2803526" cy="597353"/>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371929</xdr:colOff>
      <xdr:row>19</xdr:row>
      <xdr:rowOff>99786</xdr:rowOff>
    </xdr:from>
    <xdr:to>
      <xdr:col>18</xdr:col>
      <xdr:colOff>344714</xdr:colOff>
      <xdr:row>37</xdr:row>
      <xdr:rowOff>13607</xdr:rowOff>
    </xdr:to>
    <xdr:graphicFrame macro="">
      <xdr:nvGraphicFramePr>
        <xdr:cNvPr id="17" name="Chart 16">
          <a:extLst>
            <a:ext uri="{FF2B5EF4-FFF2-40B4-BE49-F238E27FC236}">
              <a16:creationId xmlns:a16="http://schemas.microsoft.com/office/drawing/2014/main" id="{FA3572B0-4E0F-4BB5-83D3-BE4D18DA04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0</xdr:col>
      <xdr:colOff>99331</xdr:colOff>
      <xdr:row>29</xdr:row>
      <xdr:rowOff>169183</xdr:rowOff>
    </xdr:from>
    <xdr:to>
      <xdr:col>4</xdr:col>
      <xdr:colOff>145141</xdr:colOff>
      <xdr:row>37</xdr:row>
      <xdr:rowOff>90715</xdr:rowOff>
    </xdr:to>
    <mc:AlternateContent xmlns:mc="http://schemas.openxmlformats.org/markup-compatibility/2006">
      <mc:Choice xmlns:a14="http://schemas.microsoft.com/office/drawing/2010/main" Requires="a14">
        <xdr:graphicFrame macro="">
          <xdr:nvGraphicFramePr>
            <xdr:cNvPr id="18" name="wealth_segment 1">
              <a:extLst>
                <a:ext uri="{FF2B5EF4-FFF2-40B4-BE49-F238E27FC236}">
                  <a16:creationId xmlns:a16="http://schemas.microsoft.com/office/drawing/2014/main" id="{69679DE2-D9FD-48AD-A0B4-FE36C0925120}"/>
                </a:ext>
              </a:extLst>
            </xdr:cNvPr>
            <xdr:cNvGraphicFramePr/>
          </xdr:nvGraphicFramePr>
          <xdr:xfrm>
            <a:off x="0" y="0"/>
            <a:ext cx="0" cy="0"/>
          </xdr:xfrm>
          <a:graphic>
            <a:graphicData uri="http://schemas.microsoft.com/office/drawing/2010/slicer">
              <sle:slicer xmlns:sle="http://schemas.microsoft.com/office/drawing/2010/slicer" name="wealth_segment 1"/>
            </a:graphicData>
          </a:graphic>
        </xdr:graphicFrame>
      </mc:Choice>
      <mc:Fallback>
        <xdr:sp macro="" textlink="">
          <xdr:nvSpPr>
            <xdr:cNvPr id="0" name=""/>
            <xdr:cNvSpPr>
              <a:spLocks noTextEdit="1"/>
            </xdr:cNvSpPr>
          </xdr:nvSpPr>
          <xdr:spPr>
            <a:xfrm>
              <a:off x="99331" y="5430612"/>
              <a:ext cx="2640239" cy="1372960"/>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d.docs.live.net/6eb1aaec3e091ec9/Desktop/virtual%20internship/KPMG/KPMG_VI_New_raw_data_update_final%20(2.2).xlsx" TargetMode="External"/><Relationship Id="rId1" Type="http://schemas.openxmlformats.org/officeDocument/2006/relationships/externalLinkPath" Target="KPMG_VI_New_raw_data_update_final%20(2.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Title Sheet"/>
      <sheetName val="CustomerAddress"/>
      <sheetName val="CustomerDemographic"/>
      <sheetName val="customer analysis"/>
      <sheetName val="Transactions"/>
      <sheetName val="CustomerRFM"/>
      <sheetName val="NewCustomerList"/>
      <sheetName val="NewCustomerAnalysis"/>
      <sheetName val="pivottables "/>
      <sheetName val="dashboard01"/>
      <sheetName val="p_table"/>
      <sheetName val="db_demo"/>
      <sheetName val="db_income "/>
      <sheetName val="KPMG_VI_New_raw_data_update_fin"/>
    </sheetNames>
    <definedNames>
      <definedName name="Table2"/>
    </definedNames>
    <sheetDataSet>
      <sheetData sheetId="0" refreshError="1"/>
      <sheetData sheetId="1" refreshError="1"/>
      <sheetData sheetId="2" refreshError="1"/>
      <sheetData sheetId="3"/>
      <sheetData sheetId="4" refreshError="1"/>
      <sheetData sheetId="5" refreshError="1"/>
      <sheetData sheetId="6" refreshError="1"/>
      <sheetData sheetId="7"/>
      <sheetData sheetId="8" refreshError="1"/>
      <sheetData sheetId="9" refreshError="1"/>
      <sheetData sheetId="10">
        <row r="42">
          <cell r="A42" t="str">
            <v>Row Labels</v>
          </cell>
          <cell r="B42" t="str">
            <v>Average of Total_score</v>
          </cell>
        </row>
        <row r="43">
          <cell r="A43" t="str">
            <v>NSW</v>
          </cell>
          <cell r="B43">
            <v>57.737085445462156</v>
          </cell>
        </row>
        <row r="44">
          <cell r="A44" t="str">
            <v>QLD</v>
          </cell>
          <cell r="B44">
            <v>57.446331651557927</v>
          </cell>
        </row>
        <row r="45">
          <cell r="A45" t="str">
            <v>VIC</v>
          </cell>
          <cell r="B45">
            <v>57.491237762395293</v>
          </cell>
        </row>
      </sheetData>
      <sheetData sheetId="11" refreshError="1"/>
      <sheetData sheetId="12" refreshError="1"/>
      <sheetData sheetId="13" refreshError="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se chen" refreshedDate="44978.696345949073" backgroundQuery="1" createdVersion="3" refreshedVersion="8" minRefreshableVersion="3" recordCount="0" supportSubquery="1" supportAdvancedDrill="1" xr:uid="{505EC4DB-D997-4D06-931B-53D9796DB3EE}">
  <cacheSource type="external" connectionId="1">
    <extLst>
      <ext xmlns:x14="http://schemas.microsoft.com/office/spreadsheetml/2009/9/main" uri="{F057638F-6D5F-4e77-A914-E7F072B9BCA8}">
        <x14:sourceConnection name="ThisWorkbookDataModel"/>
      </ext>
    </extLst>
  </cacheSource>
  <cacheFields count="0"/>
  <cacheHierarchies count="50">
    <cacheHierarchy uniqueName="[Range].[customer_id]" caption="customer_id" attribute="1" defaultMemberUniqueName="[Range].[customer_id].[All]" allUniqueName="[Range].[customer_id].[All]" dimensionUniqueName="[Range]" displayFolder="" count="0" memberValueDatatype="20" unbalanced="0"/>
    <cacheHierarchy uniqueName="[Range].[RFM value]" caption="RFM value" attribute="1" defaultMemberUniqueName="[Range].[RFM value].[All]" allUniqueName="[Range].[RFM value].[All]" dimensionUniqueName="[Range]" displayFolder="" count="0" memberValueDatatype="20" unbalanced="0"/>
    <cacheHierarchy uniqueName="[Range].[Age]" caption="Age" attribute="1" defaultMemberUniqueName="[Range].[Age].[All]" allUniqueName="[Range].[Age].[All]" dimensionUniqueName="[Range]" displayFolder="" count="0" memberValueDatatype="5" unbalanced="0"/>
    <cacheHierarchy uniqueName="[Range].[Age Catagory]" caption="Age Catagory" attribute="1" defaultMemberUniqueName="[Range].[Age Catagory].[All]" allUniqueName="[Range].[Age Catagory].[All]" dimensionUniqueName="[Range]" displayFolder="" count="0" memberValueDatatype="20" unbalanced="0"/>
    <cacheHierarchy uniqueName="[Range].[gender]" caption="gender" attribute="1" defaultMemberUniqueName="[Range].[gender].[All]" allUniqueName="[Range].[gender].[All]" dimensionUniqueName="[Range]" displayFolder="" count="0" memberValueDatatype="130" unbalanced="0"/>
    <cacheHierarchy uniqueName="[Range].[job_industry_category]" caption="job_industry_category" attribute="1" defaultMemberUniqueName="[Range].[job_industry_category].[All]" allUniqueName="[Range].[job_industry_category].[All]" dimensionUniqueName="[Range]" displayFolder="" count="0" memberValueDatatype="130" unbalanced="0"/>
    <cacheHierarchy uniqueName="[Range].[wealth_segment]" caption="wealth_segment" attribute="1" defaultMemberUniqueName="[Range].[wealth_segment].[All]" allUniqueName="[Range].[wealth_segment].[All]" dimensionUniqueName="[Range]" displayFolder="" count="0" memberValueDatatype="130" unbalanced="0"/>
    <cacheHierarchy uniqueName="[Range].[owns_car]" caption="owns_car" attribute="1" defaultMemberUniqueName="[Range].[owns_car].[All]" allUniqueName="[Range].[owns_car].[All]" dimensionUniqueName="[Range]" displayFolder="" count="0" memberValueDatatype="130" unbalanced="0"/>
    <cacheHierarchy uniqueName="[Range].[tenure]" caption="tenure" attribute="1" defaultMemberUniqueName="[Range].[tenure].[All]" allUniqueName="[Range].[tenure].[All]" dimensionUniqueName="[Range]" displayFolder="" count="0" memberValueDatatype="20" unbalanced="0"/>
    <cacheHierarchy uniqueName="[Range].[state]" caption="state" attribute="1" defaultMemberUniqueName="[Range].[state].[All]" allUniqueName="[Range].[state].[All]" dimensionUniqueName="[Range]" displayFolder="" count="0" memberValueDatatype="130" unbalanced="0"/>
    <cacheHierarchy uniqueName="[Range].[property_valuation]" caption="property_valuation" attribute="1" defaultMemberUniqueName="[Range].[property_valuation].[All]" allUniqueName="[Range].[property_valuation].[All]" dimensionUniqueName="[Range]" displayFolder="" count="0" memberValueDatatype="20" unbalanced="0"/>
    <cacheHierarchy uniqueName="[Table2].[first_name]" caption="first_name" attribute="1" defaultMemberUniqueName="[Table2].[first_name].[All]" allUniqueName="[Table2].[first_name].[All]" dimensionUniqueName="[Table2]" displayFolder="" count="0" memberValueDatatype="130" unbalanced="0"/>
    <cacheHierarchy uniqueName="[Table2].[last_name]" caption="last_name" attribute="1" defaultMemberUniqueName="[Table2].[last_name].[All]" allUniqueName="[Table2].[last_name].[All]" dimensionUniqueName="[Table2]" displayFolder="" count="0" memberValueDatatype="130" unbalanced="0"/>
    <cacheHierarchy uniqueName="[Table2].[gender]" caption="gender" attribute="1" defaultMemberUniqueName="[Table2].[gender].[All]" allUniqueName="[Table2].[gender].[All]" dimensionUniqueName="[Table2]" displayFolder="" count="0" memberValueDatatype="130" unbalanced="0"/>
    <cacheHierarchy uniqueName="[Table2].[DOB]" caption="DOB" attribute="1" defaultMemberUniqueName="[Table2].[DOB].[All]" allUniqueName="[Table2].[DOB].[All]" dimensionUniqueName="[Table2]" displayFolder="" count="0" memberValueDatatype="130" unbalanced="0"/>
    <cacheHierarchy uniqueName="[Table2].[Age]" caption="Age" attribute="1" defaultMemberUniqueName="[Table2].[Age].[All]" allUniqueName="[Table2].[Age].[All]" dimensionUniqueName="[Table2]" displayFolder="" count="0" memberValueDatatype="5" unbalanced="0"/>
    <cacheHierarchy uniqueName="[Table2].[Age Category]" caption="Age Category" attribute="1" defaultMemberUniqueName="[Table2].[Age Category].[All]" allUniqueName="[Table2].[Age Category].[All]" dimensionUniqueName="[Table2]" displayFolder="" count="0" memberValueDatatype="20" unbalanced="0"/>
    <cacheHierarchy uniqueName="[Table2].[job_industry_category]" caption="job_industry_category" attribute="1" defaultMemberUniqueName="[Table2].[job_industry_category].[All]" allUniqueName="[Table2].[job_industry_category].[All]" dimensionUniqueName="[Table2]" displayFolder="" count="0" memberValueDatatype="130" unbalanced="0"/>
    <cacheHierarchy uniqueName="[Table2].[wealth_segment]" caption="wealth_segment" attribute="1" defaultMemberUniqueName="[Table2].[wealth_segment].[All]" allUniqueName="[Table2].[wealth_segment].[All]" dimensionUniqueName="[Table2]" displayFolder="" count="0" memberValueDatatype="130" unbalanced="0"/>
    <cacheHierarchy uniqueName="[Table2].[owns_car]" caption="owns_car" attribute="1" defaultMemberUniqueName="[Table2].[owns_car].[All]" allUniqueName="[Table2].[owns_car].[All]" dimensionUniqueName="[Table2]" displayFolder="" count="0" memberValueDatatype="130" unbalanced="0"/>
    <cacheHierarchy uniqueName="[Table2].[tenure]" caption="tenure" attribute="1" defaultMemberUniqueName="[Table2].[tenure].[All]" allUniqueName="[Table2].[tenure].[All]" dimensionUniqueName="[Table2]" displayFolder="" count="0" memberValueDatatype="20" unbalanced="0"/>
    <cacheHierarchy uniqueName="[Table2].[state]" caption="state" attribute="1" defaultMemberUniqueName="[Table2].[state].[All]" allUniqueName="[Table2].[state].[All]" dimensionUniqueName="[Table2]" displayFolder="" count="0" memberValueDatatype="130" unbalanced="0"/>
    <cacheHierarchy uniqueName="[Table2].[property_valuation]" caption="property_valuation" attribute="1" defaultMemberUniqueName="[Table2].[property_valuation].[All]" allUniqueName="[Table2].[property_valuation].[All]" dimensionUniqueName="[Table2]" displayFolder="" count="0" memberValueDatatype="20" unbalanced="0"/>
    <cacheHierarchy uniqueName="[Table2].[gender_score]" caption="gender_score" attribute="1" defaultMemberUniqueName="[Table2].[gender_score].[All]" allUniqueName="[Table2].[gender_score].[All]" dimensionUniqueName="[Table2]" displayFolder="" count="0" memberValueDatatype="5" unbalanced="0"/>
    <cacheHierarchy uniqueName="[Table2].[Age_score]" caption="Age_score" attribute="1" defaultMemberUniqueName="[Table2].[Age_score].[All]" allUniqueName="[Table2].[Age_score].[All]" dimensionUniqueName="[Table2]" displayFolder="" count="0" memberValueDatatype="5" unbalanced="0"/>
    <cacheHierarchy uniqueName="[Table2].[Industry_score]" caption="Industry_score" attribute="1" defaultMemberUniqueName="[Table2].[Industry_score].[All]" allUniqueName="[Table2].[Industry_score].[All]" dimensionUniqueName="[Table2]" displayFolder="" count="0" memberValueDatatype="5" unbalanced="0"/>
    <cacheHierarchy uniqueName="[Table2].[Wealthseg_score]" caption="Wealthseg_score" attribute="1" defaultMemberUniqueName="[Table2].[Wealthseg_score].[All]" allUniqueName="[Table2].[Wealthseg_score].[All]" dimensionUniqueName="[Table2]" displayFolder="" count="0" memberValueDatatype="5" unbalanced="0"/>
    <cacheHierarchy uniqueName="[Table2].[Car_score]" caption="Car_score" attribute="1" defaultMemberUniqueName="[Table2].[Car_score].[All]" allUniqueName="[Table2].[Car_score].[All]" dimensionUniqueName="[Table2]" displayFolder="" count="0" memberValueDatatype="5" unbalanced="0"/>
    <cacheHierarchy uniqueName="[Table2].[Tenure_score]" caption="Tenure_score" attribute="1" defaultMemberUniqueName="[Table2].[Tenure_score].[All]" allUniqueName="[Table2].[Tenure_score].[All]" dimensionUniqueName="[Table2]" displayFolder="" count="0" memberValueDatatype="5" unbalanced="0"/>
    <cacheHierarchy uniqueName="[Table2].[State_score]" caption="State_score" attribute="1" defaultMemberUniqueName="[Table2].[State_score].[All]" allUniqueName="[Table2].[State_score].[All]" dimensionUniqueName="[Table2]" displayFolder="" count="0" memberValueDatatype="5" unbalanced="0"/>
    <cacheHierarchy uniqueName="[Table2].[Property_score]" caption="Property_score" attribute="1" defaultMemberUniqueName="[Table2].[Property_score].[All]" allUniqueName="[Table2].[Property_score].[All]" dimensionUniqueName="[Table2]" displayFolder="" count="0" memberValueDatatype="5" unbalanced="0"/>
    <cacheHierarchy uniqueName="[Table2].[Total_score]" caption="Total_score" attribute="1" defaultMemberUniqueName="[Table2].[Total_score].[All]" allUniqueName="[Table2].[Total_score].[All]" dimensionUniqueName="[Table2]" displayFolder="" count="0" memberValueDatatype="5" unbalanced="0"/>
    <cacheHierarchy uniqueName="[Table2].[Rank]" caption="Rank" attribute="1" defaultMemberUniqueName="[Table2].[Rank].[All]" allUniqueName="[Table2].[Rank].[All]" dimensionUniqueName="[Table2]" displayFolder="" count="0" memberValueDatatype="20" unbalanced="0"/>
    <cacheHierarchy uniqueName="[Measures].[__XL_Count Table2]" caption="__XL_Count Table2" measure="1" displayFolder="" measureGroup="Table2"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FM value]" caption="Sum of RFM value" measure="1" displayFolder="" measureGroup="Range" count="0" hidden="1">
      <extLst>
        <ext xmlns:x15="http://schemas.microsoft.com/office/spreadsheetml/2010/11/main" uri="{B97F6D7D-B522-45F9-BDA1-12C45D357490}">
          <x15:cacheHierarchy aggregatedColumn="1"/>
        </ext>
      </extLst>
    </cacheHierarchy>
    <cacheHierarchy uniqueName="[Measures].[Sum of tenure]" caption="Sum of tenure" measure="1" displayFolder="" measureGroup="Range" count="0" hidden="1">
      <extLst>
        <ext xmlns:x15="http://schemas.microsoft.com/office/spreadsheetml/2010/11/main" uri="{B97F6D7D-B522-45F9-BDA1-12C45D357490}">
          <x15:cacheHierarchy aggregatedColumn="8"/>
        </ext>
      </extLst>
    </cacheHierarchy>
    <cacheHierarchy uniqueName="[Measures].[Sum of property_valuation]" caption="Sum of property_valuation" measure="1" displayFolder="" measureGroup="Range" count="0" hidden="1">
      <extLst>
        <ext xmlns:x15="http://schemas.microsoft.com/office/spreadsheetml/2010/11/main" uri="{B97F6D7D-B522-45F9-BDA1-12C45D357490}">
          <x15:cacheHierarchy aggregatedColumn="10"/>
        </ext>
      </extLst>
    </cacheHierarchy>
    <cacheHierarchy uniqueName="[Measures].[Average of RFM value]" caption="Average of RFM value" measure="1" displayFolder="" measureGroup="Range" count="0" hidden="1">
      <extLst>
        <ext xmlns:x15="http://schemas.microsoft.com/office/spreadsheetml/2010/11/main" uri="{B97F6D7D-B522-45F9-BDA1-12C45D357490}">
          <x15:cacheHierarchy aggregatedColumn="1"/>
        </ext>
      </extLst>
    </cacheHierarchy>
    <cacheHierarchy uniqueName="[Measures].[Sum of Total_score]" caption="Sum of Total_score" measure="1" displayFolder="" measureGroup="Table2" count="0" hidden="1">
      <extLst>
        <ext xmlns:x15="http://schemas.microsoft.com/office/spreadsheetml/2010/11/main" uri="{B97F6D7D-B522-45F9-BDA1-12C45D357490}">
          <x15:cacheHierarchy aggregatedColumn="31"/>
        </ext>
      </extLst>
    </cacheHierarchy>
    <cacheHierarchy uniqueName="[Measures].[Average of Total_score]" caption="Average of Total_score" measure="1" displayFolder="" measureGroup="Table2" count="0" hidden="1">
      <extLst>
        <ext xmlns:x15="http://schemas.microsoft.com/office/spreadsheetml/2010/11/main" uri="{B97F6D7D-B522-45F9-BDA1-12C45D357490}">
          <x15:cacheHierarchy aggregatedColumn="31"/>
        </ext>
      </extLst>
    </cacheHierarchy>
    <cacheHierarchy uniqueName="[Measures].[Sum of Age]" caption="Sum of Age" measure="1" displayFolder="" measureGroup="Table2" count="0" hidden="1">
      <extLst>
        <ext xmlns:x15="http://schemas.microsoft.com/office/spreadsheetml/2010/11/main" uri="{B97F6D7D-B522-45F9-BDA1-12C45D357490}">
          <x15:cacheHierarchy aggregatedColumn="15"/>
        </ext>
      </extLst>
    </cacheHierarchy>
    <cacheHierarchy uniqueName="[Measures].[Sum of Age Category]" caption="Sum of Age Category" measure="1" displayFolder="" measureGroup="Table2" count="0" hidden="1">
      <extLst>
        <ext xmlns:x15="http://schemas.microsoft.com/office/spreadsheetml/2010/11/main" uri="{B97F6D7D-B522-45F9-BDA1-12C45D357490}">
          <x15:cacheHierarchy aggregatedColumn="16"/>
        </ext>
      </extLst>
    </cacheHierarchy>
    <cacheHierarchy uniqueName="[Measures].[Sum of Property_score]" caption="Sum of Property_score" measure="1" displayFolder="" measureGroup="Table2" count="0" hidden="1">
      <extLst>
        <ext xmlns:x15="http://schemas.microsoft.com/office/spreadsheetml/2010/11/main" uri="{B97F6D7D-B522-45F9-BDA1-12C45D357490}">
          <x15:cacheHierarchy aggregatedColumn="30"/>
        </ext>
      </extLst>
    </cacheHierarchy>
    <cacheHierarchy uniqueName="[Measures].[Count of owns_car]" caption="Count of owns_car" measure="1" displayFolder="" measureGroup="Table2" count="0" hidden="1">
      <extLst>
        <ext xmlns:x15="http://schemas.microsoft.com/office/spreadsheetml/2010/11/main" uri="{B97F6D7D-B522-45F9-BDA1-12C45D357490}">
          <x15:cacheHierarchy aggregatedColumn="19"/>
        </ext>
      </extLst>
    </cacheHierarchy>
    <cacheHierarchy uniqueName="[Measures].[Sum of Rank]" caption="Sum of Rank" measure="1" displayFolder="" measureGroup="Table2" count="0" hidden="1">
      <extLst>
        <ext xmlns:x15="http://schemas.microsoft.com/office/spreadsheetml/2010/11/main" uri="{B97F6D7D-B522-45F9-BDA1-12C45D357490}">
          <x15:cacheHierarchy aggregatedColumn="32"/>
        </ext>
      </extLst>
    </cacheHierarchy>
    <cacheHierarchy uniqueName="[Measures].[Sum of tenure 2]" caption="Sum of tenure 2" measure="1" displayFolder="" measureGroup="Table2" count="0" hidden="1">
      <extLst>
        <ext xmlns:x15="http://schemas.microsoft.com/office/spreadsheetml/2010/11/main" uri="{B97F6D7D-B522-45F9-BDA1-12C45D357490}">
          <x15:cacheHierarchy aggregatedColumn="20"/>
        </ext>
      </extLst>
    </cacheHierarchy>
    <cacheHierarchy uniqueName="[Measures].[Count of Total_score]" caption="Count of Total_score" measure="1" displayFolder="" measureGroup="Table2" count="0" hidden="1">
      <extLst>
        <ext xmlns:x15="http://schemas.microsoft.com/office/spreadsheetml/2010/11/main" uri="{B97F6D7D-B522-45F9-BDA1-12C45D357490}">
          <x15:cacheHierarchy aggregatedColumn="31"/>
        </ext>
      </extLst>
    </cacheHierarchy>
    <cacheHierarchy uniqueName="[Measures].[Sum of property_valuation 2]" caption="Sum of property_valuation 2" measure="1" displayFolder="" measureGroup="Table2" count="0" hidden="1">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Range" uniqueName="[Range]" caption="Range"/>
    <dimension name="Table2" uniqueName="[Table2]" caption="Table2"/>
  </dimensions>
  <measureGroups count="2">
    <measureGroup name="Range" caption="Range"/>
    <measureGroup name="Table2" caption="Table2"/>
  </measureGroups>
  <maps count="2">
    <map measureGroup="0" dimension="1"/>
    <map measureGroup="1" dimension="2"/>
  </maps>
  <extLst>
    <ext xmlns:x14="http://schemas.microsoft.com/office/spreadsheetml/2009/9/main" uri="{725AE2AE-9491-48be-B2B4-4EB974FC3084}">
      <x14:pivotCacheDefinition slicerData="1" pivotCacheId="930782626"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E71EAE03-AE49-43C7-A496-639981E8C417}" sourceName="[Table2].[gender]">
  <data>
    <olap pivotCacheId="930782626">
      <levels count="2">
        <level uniqueName="[Table2].[gender].[(All)]" sourceCaption="(All)" count="0"/>
        <level uniqueName="[Table2].[gender].[gender]" sourceCaption="gender" count="3">
          <ranges>
            <range startItem="0">
              <i n="[Table2].[gender].&amp;" c="(blank)"/>
              <i n="[Table2].[gender].&amp;[Female]" c="Female"/>
              <i n="[Table2].[gender].&amp;[Male]" c="Male"/>
            </range>
          </ranges>
        </level>
      </levels>
      <selections count="1">
        <selection n="[Table2].[gender].[All]"/>
      </selections>
    </olap>
  </data>
  <extLst>
    <x:ext xmlns:x15="http://schemas.microsoft.com/office/spreadsheetml/2010/11/main" uri="{470722E0-AACD-4C17-9CDC-17EF765DBC7E}">
      <x15:slicerCacheHideItemsWithNoData count="1">
        <x15:slicerCacheOlapLevelName uniqueName="[Table2].[gender].[gender]"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Catagory" xr10:uid="{3BC042DC-6047-4B9D-8EEE-0EE343AD2CD4}" sourceName="[Range].[Age Catagory]">
  <data>
    <olap pivotCacheId="930782626">
      <levels count="2">
        <level uniqueName="[Range].[Age Catagory].[(All)]" sourceCaption="(All)" count="0"/>
        <level uniqueName="[Range].[Age Catagory].[Age Catagory]" sourceCaption="Age Catagory" count="9">
          <ranges>
            <range startItem="0">
              <i n="[Range].[Age Catagory].&amp;" c="(blank)"/>
              <i n="[Range].[Age Catagory].&amp;[30]" c="30"/>
              <i n="[Range].[Age Catagory].&amp;[40]" c="40"/>
              <i n="[Range].[Age Catagory].&amp;[50]" c="50"/>
              <i n="[Range].[Age Catagory].&amp;[60]" c="60"/>
              <i n="[Range].[Age Catagory].&amp;[70]" c="70"/>
              <i n="[Range].[Age Catagory].&amp;[80]" c="80"/>
              <i n="[Range].[Age Catagory].&amp;[90]" c="90"/>
              <i n="[Range].[Age Catagory].&amp;[100]" c="100"/>
            </range>
          </ranges>
        </level>
      </levels>
      <selections count="1">
        <selection n="[Range].[Age Catagory].&amp;"/>
      </selections>
    </olap>
  </data>
  <extLst>
    <x:ext xmlns:x15="http://schemas.microsoft.com/office/spreadsheetml/2010/11/main" uri="{470722E0-AACD-4C17-9CDC-17EF765DBC7E}">
      <x15:slicerCacheHideItemsWithNoData count="1">
        <x15:slicerCacheOlapLevelName uniqueName="[Range].[Age Catagory].[Age Catagory]"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Category" xr10:uid="{C3E91E13-1DEC-412E-A55D-9DEEFF275CF3}" sourceName="[Table2].[Age Category]">
  <data>
    <olap pivotCacheId="930782626">
      <levels count="2">
        <level uniqueName="[Table2].[Age Category].[(All)]" sourceCaption="(All)" count="0"/>
        <level uniqueName="[Table2].[Age Category].[Age Category]" sourceCaption="Age Category" count="8">
          <ranges>
            <range startItem="0">
              <i n="[Table2].[Age Category].&amp;" c="(blank)"/>
              <i n="[Table2].[Age Category].&amp;[30]" c="30"/>
              <i n="[Table2].[Age Category].&amp;[40]" c="40"/>
              <i n="[Table2].[Age Category].&amp;[50]" c="50"/>
              <i n="[Table2].[Age Category].&amp;[60]" c="60"/>
              <i n="[Table2].[Age Category].&amp;[70]" c="70"/>
              <i n="[Table2].[Age Category].&amp;[80]" c="80"/>
              <i n="[Table2].[Age Category].&amp;[90]" c="90"/>
            </range>
          </ranges>
        </level>
      </levels>
      <selections count="1">
        <selection n="[Table2].[Age 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wns_car1" xr10:uid="{5B43F8E3-1E56-4E20-85CE-C38E0460F17A}" sourceName="[Table2].[owns_car]">
  <data>
    <olap pivotCacheId="930782626">
      <levels count="2">
        <level uniqueName="[Table2].[owns_car].[(All)]" sourceCaption="(All)" count="0"/>
        <level uniqueName="[Table2].[owns_car].[owns_car]" sourceCaption="owns_car" count="3">
          <ranges>
            <range startItem="0">
              <i n="[Table2].[owns_car].&amp;" c="(blank)"/>
              <i n="[Table2].[owns_car].&amp;[No]" c="No"/>
              <i n="[Table2].[owns_car].&amp;[Yes]" c="Yes"/>
            </range>
          </ranges>
        </level>
      </levels>
      <selections count="1">
        <selection n="[Table2].[owns_car].[All]"/>
      </selections>
    </olap>
  </data>
  <extLst>
    <x:ext xmlns:x15="http://schemas.microsoft.com/office/spreadsheetml/2010/11/main" uri="{470722E0-AACD-4C17-9CDC-17EF765DBC7E}">
      <x15:slicerCacheHideItemsWithNoData count="1">
        <x15:slicerCacheOlapLevelName uniqueName="[Table2].[owns_car].[owns_car]" count="0"/>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alth_segment1" xr10:uid="{154DE0FB-86FD-4A4E-937F-F620893D746B}" sourceName="[Table2].[wealth_segment]">
  <data>
    <olap pivotCacheId="930782626">
      <levels count="2">
        <level uniqueName="[Table2].[wealth_segment].[(All)]" sourceCaption="(All)" count="0"/>
        <level uniqueName="[Table2].[wealth_segment].[wealth_segment]" sourceCaption="wealth_segment" count="4">
          <ranges>
            <range startItem="0">
              <i n="[Table2].[wealth_segment].&amp;" c="(blank)"/>
              <i n="[Table2].[wealth_segment].&amp;[Affluent Customer]" c="Affluent Customer"/>
              <i n="[Table2].[wealth_segment].&amp;[High Net Worth]" c="High Net Worth"/>
              <i n="[Table2].[wealth_segment].&amp;[Mass Customer]" c="Mass Customer"/>
            </range>
          </ranges>
        </level>
      </levels>
      <selections count="1">
        <selection n="[Table2].[wealth_seg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3" xr10:uid="{783A36A3-4D81-4A8F-A0D4-1730676560ED}" cache="Slicer_gender" caption="gender" columnCount="2" showCaption="0" level="1" style="SlicerStyleDark4" rowHeight="225425"/>
  <slicer name="Age Catagory 1" xr10:uid="{9FF66343-1866-4B6D-836C-6903C4760B91}" cache="Slicer_Age_Catagory" caption="Age Catagory" showCaption="0" level="1" style="SlicerStyleLight4" rowHeight="225425"/>
  <slicer name="Age Category 2" xr10:uid="{706C99C6-651F-450B-A1C7-AE8CE6EC6350}" cache="Slicer_Age_Category" caption="Age Category" level="1" style="SlicerStyleLight4" rowHeight="22542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wns_car 1" xr10:uid="{1A266364-102B-4EDA-8F6D-A7172454CA68}" cache="Slicer_owns_car1" caption="owns_car" columnCount="2" level="1" style="SlicerStyleLight4" rowHeight="225425"/>
  <slicer name="wealth_segment 1" xr10:uid="{7A4B8032-3154-4090-B655-C7C14A70FEA8}" cache="Slicer_wealth_segment1" caption="wealth_segment" level="1" style="SlicerStyleLight4" rowHeight="22542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BF7F70-1B9E-4737-994D-12472496AFF8}">
  <dimension ref="A1:T37"/>
  <sheetViews>
    <sheetView topLeftCell="A14" workbookViewId="0">
      <selection activeCell="L36" sqref="L36"/>
    </sheetView>
  </sheetViews>
  <sheetFormatPr defaultRowHeight="14.25" x14ac:dyDescent="0.45"/>
  <cols>
    <col min="1" max="19" width="9.06640625" style="1"/>
    <col min="20" max="20" width="13.53125" style="1" bestFit="1" customWidth="1"/>
    <col min="21" max="16384" width="9.06640625" style="1"/>
  </cols>
  <sheetData>
    <row r="1" spans="1:20" x14ac:dyDescent="0.45">
      <c r="A1" s="1" t="s">
        <v>0</v>
      </c>
    </row>
    <row r="14" spans="1:20" x14ac:dyDescent="0.45">
      <c r="T14" s="1">
        <f>GETPIVOTDATA("[Measures].[Average of Total_score]",[1]p_table!$A$42,"[Table2].[state]","[Table2].[state].&amp;[QLD]")</f>
        <v>57.446331651557927</v>
      </c>
    </row>
    <row r="20" spans="20:20" x14ac:dyDescent="0.45">
      <c r="T20" s="2">
        <f>GETPIVOTDATA("[Measures].[Average of Total_score]", [1]p_table!$A$42, "[Table2].[state]", "[Table2].[state].&amp;[QLD]")</f>
        <v>57.446331651557927</v>
      </c>
    </row>
    <row r="28" spans="20:20" x14ac:dyDescent="0.45">
      <c r="T28" s="2">
        <f>GETPIVOTDATA("[Measures].[Average of Total_score]",[1]p_table!$A$42,"[Table2].[state]","[Table2].[state].&amp;[NSW]")</f>
        <v>57.737085445462156</v>
      </c>
    </row>
    <row r="35" spans="3:20" x14ac:dyDescent="0.45">
      <c r="T35" s="1" t="s">
        <v>1</v>
      </c>
    </row>
    <row r="36" spans="3:20" x14ac:dyDescent="0.45">
      <c r="T36" s="2">
        <f>GETPIVOTDATA("[Measures].[Average of Total_score]",[1]p_table!$A$42,"[Table2].[state]","[Table2].[state].&amp;[VIC]")</f>
        <v>57.491237762395293</v>
      </c>
    </row>
    <row r="37" spans="3:20" x14ac:dyDescent="0.45">
      <c r="C37" s="1" t="s">
        <v>2</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80835A-425C-4355-A249-58F642255795}">
  <dimension ref="A1:T37"/>
  <sheetViews>
    <sheetView tabSelected="1" topLeftCell="A6" zoomScale="105" workbookViewId="0"/>
  </sheetViews>
  <sheetFormatPr defaultRowHeight="14.25" x14ac:dyDescent="0.45"/>
  <cols>
    <col min="1" max="19" width="9.06640625" style="1"/>
    <col min="20" max="20" width="13.53125" style="1" bestFit="1" customWidth="1"/>
    <col min="21" max="16384" width="9.06640625" style="1"/>
  </cols>
  <sheetData>
    <row r="1" spans="1:20" x14ac:dyDescent="0.45">
      <c r="A1" s="1" t="s">
        <v>0</v>
      </c>
    </row>
    <row r="14" spans="1:20" x14ac:dyDescent="0.45">
      <c r="T14" s="1">
        <f>GETPIVOTDATA("[Measures].[Average of Total_score]",[1]p_table!$A$42,"[Table2].[state]","[Table2].[state].&amp;[QLD]")</f>
        <v>57.446331651557927</v>
      </c>
    </row>
    <row r="20" spans="20:20" x14ac:dyDescent="0.45">
      <c r="T20" s="2">
        <f>GETPIVOTDATA("[Measures].[Average of Total_score]", [1]p_table!$A$42, "[Table2].[state]", "[Table2].[state].&amp;[QLD]")</f>
        <v>57.446331651557927</v>
      </c>
    </row>
    <row r="28" spans="20:20" x14ac:dyDescent="0.45">
      <c r="T28" s="2">
        <f>GETPIVOTDATA("[Measures].[Average of Total_score]",[1]p_table!$A$42,"[Table2].[state]","[Table2].[state].&amp;[NSW]")</f>
        <v>57.737085445462156</v>
      </c>
    </row>
    <row r="35" spans="3:20" x14ac:dyDescent="0.45">
      <c r="T35" s="1" t="s">
        <v>1</v>
      </c>
    </row>
    <row r="36" spans="3:20" x14ac:dyDescent="0.45">
      <c r="T36" s="2">
        <f>GETPIVOTDATA("[Measures].[Average of Total_score]",[1]p_table!$A$42,"[Table2].[state]","[Table2].[state].&amp;[VIC]")</f>
        <v>57.491237762395293</v>
      </c>
    </row>
    <row r="37" spans="3:20" x14ac:dyDescent="0.45">
      <c r="C37" s="1" t="s">
        <v>2</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db_demo</vt:lpstr>
      <vt:lpstr>db_income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jesse chen</dc:creator>
  <cp:lastModifiedBy>jesse chen</cp:lastModifiedBy>
  <dcterms:created xsi:type="dcterms:W3CDTF">2023-02-23T10:21:18Z</dcterms:created>
  <dcterms:modified xsi:type="dcterms:W3CDTF">2023-02-23T10:29:44Z</dcterms:modified>
</cp:coreProperties>
</file>